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Cache/pivotCacheRecords3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讲解" sheetId="1" r:id="rId1"/>
    <sheet name="原始数据" sheetId="2" r:id="rId2"/>
    <sheet name="补充透视表法操作演示" sheetId="3" r:id="rId3"/>
  </sheets>
  <definedNames>
    <definedName name="_xlnm._FilterDatabase" localSheetId="1" hidden="1">原始数据!$A$1:$J$3577</definedName>
    <definedName name="_xlnm._FilterDatabase" localSheetId="2" hidden="1">补充透视表法操作演示!$A$1:$C$3577</definedName>
  </definedNames>
  <calcPr calcId="144525"/>
  <pivotCaches>
    <pivotCache cacheId="0" r:id="rId4"/>
    <pivotCache cacheId="1" r:id="rId5"/>
    <pivotCache cacheId="2" r:id="rId6"/>
  </pivotCaches>
</workbook>
</file>

<file path=xl/sharedStrings.xml><?xml version="1.0" encoding="utf-8"?>
<sst xmlns="http://schemas.openxmlformats.org/spreadsheetml/2006/main" count="26508" uniqueCount="6474">
  <si>
    <t>市场数据分析：客户分类</t>
  </si>
  <si>
    <t>【任务要求】</t>
  </si>
  <si>
    <t>具体分类时，将客户分为普通客户、普通会员客户、银会员客户、金会员客户、超级会员客户。
普通客户指半年内在网店产生1次购买的客户，
普通会员客户指半年内在网店产生大于1小于等于3次购买的客户，
银会员客户指半年内在网店产生大于3小于等于5次购买的客户，
金会员客户指半年内在网店产生大于5小于等于8次购买的客户，
超级会员客户指半年内在网店产生大于8次购买的客户。</t>
  </si>
  <si>
    <t>【知识要点】</t>
  </si>
  <si>
    <t>【技能要求】</t>
  </si>
  <si>
    <t>1、筛选数据</t>
  </si>
  <si>
    <t>2、建立数据透视表</t>
  </si>
  <si>
    <t>3、进行值筛选</t>
  </si>
  <si>
    <t>【操作讲解】</t>
  </si>
  <si>
    <t>题目要求</t>
  </si>
  <si>
    <t>1、删除无效数据</t>
  </si>
  <si>
    <t>解析：“交易关闭”的客户与客户的分类相关性不强，筛选出来后进行删除</t>
  </si>
  <si>
    <t>将“交易关闭”的数据选中删除</t>
  </si>
  <si>
    <t>2、筛选出有效信息</t>
  </si>
  <si>
    <t>3、建立 数据透视表</t>
  </si>
  <si>
    <t>技巧：在选中全部数据的时候，按住“CTRL+SHIFT+下健”即可全选数据</t>
  </si>
  <si>
    <t>将“买家会员名”设置成“行字段”，并将“订单状态”设置成“值字段”</t>
  </si>
  <si>
    <t>4、统计相应数据</t>
  </si>
  <si>
    <t>将买家会员名，进行值筛选，选出等于1的数据</t>
  </si>
  <si>
    <t>5、重复上述操作</t>
  </si>
  <si>
    <t>6、进行作答</t>
  </si>
  <si>
    <t>订单创建时间</t>
  </si>
  <si>
    <t>买家会员名</t>
  </si>
  <si>
    <t>订单状态</t>
  </si>
  <si>
    <t>计数项:买家会员名</t>
  </si>
  <si>
    <t>花花flower儿</t>
  </si>
  <si>
    <t>买家已付款，等待卖家发货</t>
  </si>
  <si>
    <t>jd421286</t>
  </si>
  <si>
    <t>梓均71</t>
  </si>
  <si>
    <t>卖家已发货，等待买家确认</t>
  </si>
  <si>
    <t>牛牛和小叮</t>
  </si>
  <si>
    <t>佳冠网购</t>
  </si>
  <si>
    <t>tb704951580</t>
  </si>
  <si>
    <t>wjf073</t>
  </si>
  <si>
    <t>阳光张静</t>
  </si>
  <si>
    <t>沙粒妈</t>
  </si>
  <si>
    <t>小辉辉小豆豆9</t>
  </si>
  <si>
    <t>swdwj1</t>
  </si>
  <si>
    <t>庐山大手1029</t>
  </si>
  <si>
    <t>tb584884273</t>
  </si>
  <si>
    <t>利娜sss</t>
  </si>
  <si>
    <t>mdy7758521</t>
  </si>
  <si>
    <t>yukai44444</t>
  </si>
  <si>
    <t>柳叶馨雪</t>
  </si>
  <si>
    <t>肆伍第二姓</t>
  </si>
  <si>
    <t>620370023lfy</t>
  </si>
  <si>
    <t>银河的传说66</t>
  </si>
  <si>
    <t>lh幸福双</t>
  </si>
  <si>
    <t>快乐鼠尾草weiwei</t>
  </si>
  <si>
    <t>lzl441459391</t>
  </si>
  <si>
    <t>tb248062051</t>
  </si>
  <si>
    <t>miaolet</t>
  </si>
  <si>
    <t>penglailiting</t>
  </si>
  <si>
    <t>马桥子</t>
  </si>
  <si>
    <t>maggie小笨</t>
  </si>
  <si>
    <t>tb_124054</t>
  </si>
  <si>
    <t>笨笨笨笨211</t>
  </si>
  <si>
    <t>我是雨雪春</t>
  </si>
  <si>
    <t>百岁乐蜂业</t>
  </si>
  <si>
    <t>tb540612892</t>
  </si>
  <si>
    <t>michaelxie0326</t>
  </si>
  <si>
    <t>tb_2382583</t>
  </si>
  <si>
    <t>kris_mm</t>
  </si>
  <si>
    <t>tb429563196</t>
  </si>
  <si>
    <t>duocaoxiaoyuer</t>
  </si>
  <si>
    <t>枭雄叶大王</t>
  </si>
  <si>
    <t>ai418868317</t>
  </si>
  <si>
    <t>shaqianqing</t>
  </si>
  <si>
    <t>赵大个1113</t>
  </si>
  <si>
    <t>石阿措</t>
  </si>
  <si>
    <t>域名交易商</t>
  </si>
  <si>
    <t xml:space="preserve">                                                                                                </t>
  </si>
  <si>
    <t>还是大心心</t>
  </si>
  <si>
    <t>我是酸梅0938</t>
  </si>
  <si>
    <t>杜宜翀宝宝</t>
  </si>
  <si>
    <t>乐优优20108</t>
  </si>
  <si>
    <t>水氵火</t>
  </si>
  <si>
    <t>蒋黄莺</t>
  </si>
  <si>
    <t>冬冬20151111</t>
  </si>
  <si>
    <t xml:space="preserve">                                       </t>
  </si>
  <si>
    <t>打你家玻璃2</t>
  </si>
  <si>
    <t>denise5460</t>
  </si>
  <si>
    <t>交易成功</t>
  </si>
  <si>
    <t>zp6629</t>
  </si>
  <si>
    <t>t_1504006747780_0869</t>
  </si>
  <si>
    <t>zj7866</t>
  </si>
  <si>
    <t>witch_eyes</t>
  </si>
  <si>
    <t>yqwang0000yq</t>
  </si>
  <si>
    <t>一峰茶农</t>
  </si>
  <si>
    <t>x_terra</t>
  </si>
  <si>
    <t>天天向上22763305</t>
  </si>
  <si>
    <t>tb84629051</t>
  </si>
  <si>
    <t>wjxxx202</t>
  </si>
  <si>
    <t>tb44042571</t>
  </si>
  <si>
    <t>虫儿飞00000</t>
  </si>
  <si>
    <t>tb4113755</t>
  </si>
  <si>
    <t>yinagerniang</t>
  </si>
  <si>
    <t>suchang0204</t>
  </si>
  <si>
    <t>小耗宝</t>
  </si>
  <si>
    <t>nannandudu</t>
  </si>
  <si>
    <t>无缘无故1881</t>
  </si>
  <si>
    <t>mrsdeane</t>
  </si>
  <si>
    <t>a0657001</t>
  </si>
  <si>
    <t>fk546120130509</t>
  </si>
  <si>
    <t>踏雪寻梅023118</t>
  </si>
  <si>
    <t>emi1105</t>
  </si>
  <si>
    <t>q拉克丝q</t>
  </si>
  <si>
    <t>cuilili666</t>
  </si>
  <si>
    <t>wangqiuyuan11</t>
  </si>
  <si>
    <t>chentiantian5070</t>
  </si>
  <si>
    <t>顾兴春99</t>
  </si>
  <si>
    <t>casperww</t>
  </si>
  <si>
    <t>1ixin2</t>
  </si>
  <si>
    <t>anwang825</t>
  </si>
  <si>
    <t>淘气鬼佳</t>
  </si>
  <si>
    <t>amtfhsy</t>
  </si>
  <si>
    <t>tb9171593_2011</t>
  </si>
  <si>
    <t>最爱兰花香味</t>
  </si>
  <si>
    <t>欧欢888</t>
  </si>
  <si>
    <t>紫紫坏desunjar</t>
  </si>
  <si>
    <t>园宝宝0428</t>
  </si>
  <si>
    <t>重庆玉马原酒业集团</t>
  </si>
  <si>
    <t>yaya23502306</t>
  </si>
  <si>
    <t>至尊宝宝2055</t>
  </si>
  <si>
    <t>tb607045064</t>
  </si>
  <si>
    <t>杂八杂七杂货店</t>
  </si>
  <si>
    <t>县志和志县</t>
  </si>
  <si>
    <t>愿修得五福临门</t>
  </si>
  <si>
    <t>yinyuan512</t>
  </si>
  <si>
    <t>优优宝宝乐乐</t>
  </si>
  <si>
    <t>天使的心19680322</t>
  </si>
  <si>
    <t>一起来逛</t>
  </si>
  <si>
    <t>晓寒犹嫩</t>
  </si>
  <si>
    <t>杨丽佳11</t>
  </si>
  <si>
    <t>小猪77763577</t>
  </si>
  <si>
    <t>鸭绿江tb</t>
  </si>
  <si>
    <t>gjhong028</t>
  </si>
  <si>
    <t>小小小小抹</t>
  </si>
  <si>
    <t>扎西啦啦啦1008</t>
  </si>
  <si>
    <t>小绿小狗</t>
  </si>
  <si>
    <t>么哒拉拉</t>
  </si>
  <si>
    <t>13919384664zx</t>
  </si>
  <si>
    <t>我心依旧0588</t>
  </si>
  <si>
    <t>tb3260497_2011</t>
  </si>
  <si>
    <t>我是球管严</t>
  </si>
  <si>
    <t>沈家澍建良</t>
  </si>
  <si>
    <t>王者树森云淡</t>
  </si>
  <si>
    <t>呓语燕歌</t>
  </si>
  <si>
    <t>王燕子博</t>
  </si>
  <si>
    <t>lb18639027711</t>
  </si>
  <si>
    <t>淘气包子皮蛋货</t>
  </si>
  <si>
    <t>klbb0011</t>
  </si>
  <si>
    <t>松柏柔雅</t>
  </si>
  <si>
    <t>tb9636711</t>
  </si>
  <si>
    <t>释怀定格</t>
  </si>
  <si>
    <t>lry123789ying</t>
  </si>
  <si>
    <t>盛大8888</t>
  </si>
  <si>
    <t>zj2010316</t>
  </si>
  <si>
    <t>尚军强1208</t>
  </si>
  <si>
    <t>蔷薇科的可可宝贝</t>
  </si>
  <si>
    <t>牛羊一家958</t>
  </si>
  <si>
    <t>茜茜茜茜11</t>
  </si>
  <si>
    <t>hanleismile</t>
  </si>
  <si>
    <t>zwqwy</t>
  </si>
  <si>
    <t>马小群99</t>
  </si>
  <si>
    <t>tb356979311</t>
  </si>
  <si>
    <t>刘粽粽</t>
  </si>
  <si>
    <t>杨ycx508</t>
  </si>
  <si>
    <t>莉莉妞妞69</t>
  </si>
  <si>
    <t>tb3716557335</t>
  </si>
  <si>
    <t>快乐前行未来有约</t>
  </si>
  <si>
    <t>辽宁海苗苗</t>
  </si>
  <si>
    <t>看谁敢卖假货</t>
  </si>
  <si>
    <t>程欢56789</t>
  </si>
  <si>
    <t>金号家居</t>
  </si>
  <si>
    <t>薰衣草12557</t>
  </si>
  <si>
    <t>海天蓝国</t>
  </si>
  <si>
    <t>lanshan707</t>
  </si>
  <si>
    <t>高荣寰</t>
  </si>
  <si>
    <t>annie4769</t>
  </si>
  <si>
    <t>钢琴教师54</t>
  </si>
  <si>
    <t>萌萌初长成</t>
  </si>
  <si>
    <t>饭饭1007131</t>
  </si>
  <si>
    <t>wuzhaoxia2002</t>
  </si>
  <si>
    <t>冬之雨夏之雪999</t>
  </si>
  <si>
    <t>杜松子酒加蜜糖</t>
  </si>
  <si>
    <t>电影剧本</t>
  </si>
  <si>
    <t>檬sweet</t>
  </si>
  <si>
    <t>tb208388_2013</t>
  </si>
  <si>
    <t>薜世峰</t>
  </si>
  <si>
    <t>加友健康</t>
  </si>
  <si>
    <t>笨熊01</t>
  </si>
  <si>
    <t>想养一只叫阿八的猪</t>
  </si>
  <si>
    <t>阿猗舍</t>
  </si>
  <si>
    <t>我们狠幸福316</t>
  </si>
  <si>
    <t>zhouquan705</t>
  </si>
  <si>
    <t>amena99</t>
  </si>
  <si>
    <t>zhaoyuzhaoyu520</t>
  </si>
  <si>
    <t>marvin_0126</t>
  </si>
  <si>
    <t>yyylll2011</t>
  </si>
  <si>
    <t>yingzi760724</t>
  </si>
  <si>
    <t>lynnkof</t>
  </si>
  <si>
    <t>tb97639897</t>
  </si>
  <si>
    <t>兰州城市猎人</t>
  </si>
  <si>
    <t>tb88904618</t>
  </si>
  <si>
    <t>dingweimin2008_2008</t>
  </si>
  <si>
    <t>tb7123138_55</t>
  </si>
  <si>
    <t>艾小莫莫</t>
  </si>
  <si>
    <t>tb479551802</t>
  </si>
  <si>
    <t>tb42315091</t>
  </si>
  <si>
    <t>tb4743568_2011</t>
  </si>
  <si>
    <t>fyyxyq</t>
  </si>
  <si>
    <t>tb341318144</t>
  </si>
  <si>
    <t>宏林林林林</t>
  </si>
  <si>
    <t>tb311035821</t>
  </si>
  <si>
    <t>malic82</t>
  </si>
  <si>
    <t>tb0614506_2012</t>
  </si>
  <si>
    <t>linhaibin770828</t>
  </si>
  <si>
    <t>tb047015254</t>
  </si>
  <si>
    <t>minminaxi</t>
  </si>
  <si>
    <t>t_1515307862530_0946</t>
  </si>
  <si>
    <t>大笨笨1992</t>
  </si>
  <si>
    <t>t_1509535519511_0731</t>
  </si>
  <si>
    <t>zz重返伊甸园</t>
  </si>
  <si>
    <t>t_1501983844865_027</t>
  </si>
  <si>
    <t>思思2001乐淘</t>
  </si>
  <si>
    <t>sunnydayiam</t>
  </si>
  <si>
    <t>亮丽衣橱</t>
  </si>
  <si>
    <t>suhaoyu163</t>
  </si>
  <si>
    <t>赵云账户</t>
  </si>
  <si>
    <t>silentice_dh</t>
  </si>
  <si>
    <t>零落飘红小刁刁</t>
  </si>
  <si>
    <t>shuntongshoes02</t>
  </si>
  <si>
    <t>吴文全0220</t>
  </si>
  <si>
    <t>sgq18309716358</t>
  </si>
  <si>
    <t>hnwodemama</t>
  </si>
  <si>
    <t>杜晓波1119</t>
  </si>
  <si>
    <t>qzx0203</t>
  </si>
  <si>
    <t>大美人大美人</t>
  </si>
  <si>
    <t>onlyoneanan</t>
  </si>
  <si>
    <t>moresunnyzz</t>
  </si>
  <si>
    <t>annieta0616</t>
  </si>
  <si>
    <t>ppdoudou</t>
  </si>
  <si>
    <t>lvjiayin88</t>
  </si>
  <si>
    <t>蓝精灵丫丫妈</t>
  </si>
  <si>
    <t>lilingig123</t>
  </si>
  <si>
    <t>pumpkin713713</t>
  </si>
  <si>
    <t>lfc1972cn</t>
  </si>
  <si>
    <t>l16951972</t>
  </si>
  <si>
    <t>你若安好121019</t>
  </si>
  <si>
    <t>kellynicc</t>
  </si>
  <si>
    <t>kw20160617</t>
  </si>
  <si>
    <t>juan7108</t>
  </si>
  <si>
    <t>晴雨cyh</t>
  </si>
  <si>
    <t>jiajing_317</t>
  </si>
  <si>
    <t>tb_7752670</t>
  </si>
  <si>
    <t>hohy十八子</t>
  </si>
  <si>
    <t>老大不小74</t>
  </si>
  <si>
    <t>hnsjy222</t>
  </si>
  <si>
    <t>rabbitminghua</t>
  </si>
  <si>
    <t>higrace97116921</t>
  </si>
  <si>
    <t>dingmiao19772022</t>
  </si>
  <si>
    <t>guanwei52186</t>
  </si>
  <si>
    <t>齐齐宝贝0407qqbb</t>
  </si>
  <si>
    <t>gjygszzq</t>
  </si>
  <si>
    <t>fuyuxin1979</t>
  </si>
  <si>
    <t>秋雨呢喃001</t>
  </si>
  <si>
    <t>faithfong94</t>
  </si>
  <si>
    <t>紫贝壳苏66</t>
  </si>
  <si>
    <t>dx475123488</t>
  </si>
  <si>
    <t>muketao0917</t>
  </si>
  <si>
    <t>duangang5895</t>
  </si>
  <si>
    <t>快乐幽灵780313</t>
  </si>
  <si>
    <t>cuiling0574</t>
  </si>
  <si>
    <t>大妈爱我</t>
  </si>
  <si>
    <t>ctsyangqian</t>
  </si>
  <si>
    <t>timesdada</t>
  </si>
  <si>
    <t>cjgsjxf</t>
  </si>
  <si>
    <t>我拥有幸福生活</t>
  </si>
  <si>
    <t>boruo2143</t>
  </si>
  <si>
    <t>ydx20001217</t>
  </si>
  <si>
    <t>asyang8</t>
  </si>
  <si>
    <t>t_1484105812954_0307</t>
  </si>
  <si>
    <t>amylixiaoli1985</t>
  </si>
  <si>
    <t>jff0027</t>
  </si>
  <si>
    <t>alai20082003</t>
  </si>
  <si>
    <t>yahuao</t>
  </si>
  <si>
    <t>aisha宛柔</t>
  </si>
  <si>
    <t>wangjiayu0119</t>
  </si>
  <si>
    <t>a13353508813</t>
  </si>
  <si>
    <t>charles3262009</t>
  </si>
  <si>
    <t>9555ll</t>
  </si>
  <si>
    <t>开心乌托邦5566</t>
  </si>
  <si>
    <t>1314love玲玲</t>
  </si>
  <si>
    <t>左跃新1969</t>
  </si>
  <si>
    <t>紫罗兰57325709</t>
  </si>
  <si>
    <t>js1436465384</t>
  </si>
  <si>
    <t>子涵妈妈2</t>
  </si>
  <si>
    <t>水晶的柔情78</t>
  </si>
  <si>
    <t>追气球的格桑</t>
  </si>
  <si>
    <t>yy枣儿</t>
  </si>
  <si>
    <t>猪猪马766</t>
  </si>
  <si>
    <t>托起豆苗的云</t>
  </si>
  <si>
    <t>朱晓雅61</t>
  </si>
  <si>
    <t>wjyanyuan</t>
  </si>
  <si>
    <t>制剂室3164</t>
  </si>
  <si>
    <t>感觉那人太</t>
  </si>
  <si>
    <t>郑郑1219</t>
  </si>
  <si>
    <t>糯米丫呦</t>
  </si>
  <si>
    <t>赵女士啊0716</t>
  </si>
  <si>
    <t>zyxyzp</t>
  </si>
  <si>
    <t>赵琳7255</t>
  </si>
  <si>
    <t>xue_bei</t>
  </si>
  <si>
    <t>张琦zhangqi2</t>
  </si>
  <si>
    <t>tb_6786362</t>
  </si>
  <si>
    <t>展令雅</t>
  </si>
  <si>
    <t>月月liu53</t>
  </si>
  <si>
    <t>z282597804</t>
  </si>
  <si>
    <t>月月bady</t>
  </si>
  <si>
    <t>吴湘奕</t>
  </si>
  <si>
    <t>月明珠shan</t>
  </si>
  <si>
    <t>tb146367136</t>
  </si>
  <si>
    <t>月佳依</t>
  </si>
  <si>
    <t>zz秒秒鱼</t>
  </si>
  <si>
    <t>元元方方</t>
  </si>
  <si>
    <t>右右亚右右亚</t>
  </si>
  <si>
    <t>wxlsf521</t>
  </si>
  <si>
    <t>影子芯妃</t>
  </si>
  <si>
    <t>llwy209525</t>
  </si>
  <si>
    <t>樱桃布丁7610</t>
  </si>
  <si>
    <t>夜深了我冷</t>
  </si>
  <si>
    <t>玄玄玄玄玄纸</t>
  </si>
  <si>
    <t>幺猪猪0303</t>
  </si>
  <si>
    <t>杨志红63</t>
  </si>
  <si>
    <t>tb2537215_2011</t>
  </si>
  <si>
    <t>璇璇酷哥</t>
  </si>
  <si>
    <t>tb502000079</t>
  </si>
  <si>
    <t>旭日狼图腾</t>
  </si>
  <si>
    <t>徐雅瑞zxc</t>
  </si>
  <si>
    <t>刘星驿123456</t>
  </si>
  <si>
    <t>徐骏78</t>
  </si>
  <si>
    <t>小熊一家亲吧</t>
  </si>
  <si>
    <t>七月七日的晴天</t>
  </si>
  <si>
    <t>小小巴33</t>
  </si>
  <si>
    <t>小胖元千金</t>
  </si>
  <si>
    <t>小贝旺仔</t>
  </si>
  <si>
    <t>zj_dragon</t>
  </si>
  <si>
    <t>james_kent</t>
  </si>
  <si>
    <t>喜遇你63016447</t>
  </si>
  <si>
    <t>长歌不绝</t>
  </si>
  <si>
    <t>喜欢钓鱼001</t>
  </si>
  <si>
    <t>山羊198111</t>
  </si>
  <si>
    <t>五瓣梅4897</t>
  </si>
  <si>
    <t>楠nan6565</t>
  </si>
  <si>
    <t>我是快乐大熊猫</t>
  </si>
  <si>
    <t>心路茶语</t>
  </si>
  <si>
    <t>我家小牛牛1278</t>
  </si>
  <si>
    <t>1595193477_76</t>
  </si>
  <si>
    <t>我的宝贝ljb</t>
  </si>
  <si>
    <t>维尼尼xy</t>
  </si>
  <si>
    <t>我爱bioubiou</t>
  </si>
  <si>
    <t>杜宜函87</t>
  </si>
  <si>
    <t>薇薇细雨2011</t>
  </si>
  <si>
    <t>我在北纬35度</t>
  </si>
  <si>
    <t>王德延</t>
  </si>
  <si>
    <t>王859895163</t>
  </si>
  <si>
    <t>wuxiaoyigongzhu</t>
  </si>
  <si>
    <t>豌豆公主1314</t>
  </si>
  <si>
    <t>zyc丫丫</t>
  </si>
  <si>
    <t>powerqingyun</t>
  </si>
  <si>
    <t>听不见的歌1987</t>
  </si>
  <si>
    <t>zhxy980326</t>
  </si>
  <si>
    <t>天使爱鲁豫</t>
  </si>
  <si>
    <t>tb310820331</t>
  </si>
  <si>
    <t>淘淘小女妖</t>
  </si>
  <si>
    <t>panssica</t>
  </si>
  <si>
    <t>淘1021珊珊</t>
  </si>
  <si>
    <t>孙明兰06</t>
  </si>
  <si>
    <t>wyj281419</t>
  </si>
  <si>
    <t>随风而去20126</t>
  </si>
  <si>
    <t>尚萱666</t>
  </si>
  <si>
    <t>水中花月9527</t>
  </si>
  <si>
    <t>ljunrong</t>
  </si>
  <si>
    <t>水蜜桃千金</t>
  </si>
  <si>
    <t>dingshuiping</t>
  </si>
  <si>
    <t>水滴儿_00</t>
  </si>
  <si>
    <t>hanouda19</t>
  </si>
  <si>
    <t>时光音乐酒吧</t>
  </si>
  <si>
    <t>尹沅江</t>
  </si>
  <si>
    <t>圣之女神医</t>
  </si>
  <si>
    <t>疯狂流沙</t>
  </si>
  <si>
    <t>省钱好男人4</t>
  </si>
  <si>
    <t>tb2501408_2012</t>
  </si>
  <si>
    <t>山有木兮木有枝1622077484</t>
  </si>
  <si>
    <t>tb316122</t>
  </si>
  <si>
    <t>梁山好汉许多</t>
  </si>
  <si>
    <t>扫平假西天</t>
  </si>
  <si>
    <t>日出贵族</t>
  </si>
  <si>
    <t>欢乐精灵888</t>
  </si>
  <si>
    <t>雀巢冰淇淋88</t>
  </si>
  <si>
    <t>清溪无为</t>
  </si>
  <si>
    <t>琼琼413</t>
  </si>
  <si>
    <t>releasearstar</t>
  </si>
  <si>
    <t>ngs6262</t>
  </si>
  <si>
    <t>祺祺宝贝zhao</t>
  </si>
  <si>
    <t>浪味仙姑</t>
  </si>
  <si>
    <t>齐游169</t>
  </si>
  <si>
    <t>七月023</t>
  </si>
  <si>
    <t>zq5205200</t>
  </si>
  <si>
    <t>菩提树的传说</t>
  </si>
  <si>
    <t>柳水清清</t>
  </si>
  <si>
    <t>平安561124</t>
  </si>
  <si>
    <t>飘落雪花626</t>
  </si>
  <si>
    <t>潘心星1</t>
  </si>
  <si>
    <t>噢烂泥</t>
  </si>
  <si>
    <t>非常雨55</t>
  </si>
  <si>
    <t>女人花如梦幻</t>
  </si>
  <si>
    <t>蘑菇上的点点</t>
  </si>
  <si>
    <t>惶惶悠悠好姑娘</t>
  </si>
  <si>
    <t>摸下小脸</t>
  </si>
  <si>
    <t>t_1487216890306_0185</t>
  </si>
  <si>
    <t>妙享人生258</t>
  </si>
  <si>
    <t>天赐阳光55</t>
  </si>
  <si>
    <t>梦之蓝1957</t>
  </si>
  <si>
    <t>悠悠727203</t>
  </si>
  <si>
    <t>马慧敏mhm4126</t>
  </si>
  <si>
    <t>兵蕾璇</t>
  </si>
  <si>
    <t>马宏5509</t>
  </si>
  <si>
    <t>跳跃的咖啡</t>
  </si>
  <si>
    <t>妈妈的嘀</t>
  </si>
  <si>
    <t>陆昊辉</t>
  </si>
  <si>
    <t>魅力天山雪莲</t>
  </si>
  <si>
    <t>刘卓非</t>
  </si>
  <si>
    <t>刘维华2012</t>
  </si>
  <si>
    <t>才人的水果糖</t>
  </si>
  <si>
    <t>刘瑞平621124</t>
  </si>
  <si>
    <t>王伊梵001</t>
  </si>
  <si>
    <t>俚小弱</t>
  </si>
  <si>
    <t>李怡凡咪咪</t>
  </si>
  <si>
    <t>morn226</t>
  </si>
  <si>
    <t>李卡特</t>
  </si>
  <si>
    <t>老猫乐淘淘</t>
  </si>
  <si>
    <t>老60仙人掌</t>
  </si>
  <si>
    <t>st178619</t>
  </si>
  <si>
    <t>兰色妖姬</t>
  </si>
  <si>
    <t>mof小猫</t>
  </si>
  <si>
    <t>葵的影子</t>
  </si>
  <si>
    <t>希莉娜依xerinay</t>
  </si>
  <si>
    <t>快乐苏杭</t>
  </si>
  <si>
    <t>双宝雅狗</t>
  </si>
  <si>
    <t>快乐de冰心</t>
  </si>
  <si>
    <t>ljy88222</t>
  </si>
  <si>
    <t>克锐特塑机520</t>
  </si>
  <si>
    <t>zhangxingmin1946</t>
  </si>
  <si>
    <t>精品淘淘屋</t>
  </si>
  <si>
    <t>love_30912</t>
  </si>
  <si>
    <t>精灵笑鱼儿</t>
  </si>
  <si>
    <t>jianjia100</t>
  </si>
  <si>
    <t>wowlibin</t>
  </si>
  <si>
    <t>记事本666666</t>
  </si>
  <si>
    <t>虎皮拉交</t>
  </si>
  <si>
    <t>zfh1966626</t>
  </si>
  <si>
    <t>湖影悬碧</t>
  </si>
  <si>
    <t>tb178300482</t>
  </si>
  <si>
    <t>胡文东123</t>
  </si>
  <si>
    <t>yuanbaobao19870920</t>
  </si>
  <si>
    <t>寒江渔火3</t>
  </si>
  <si>
    <t>siyan121316</t>
  </si>
  <si>
    <t>韩晓棠636571</t>
  </si>
  <si>
    <t>彩霞满天_30</t>
  </si>
  <si>
    <t>海银明</t>
  </si>
  <si>
    <t>bjxdjm</t>
  </si>
  <si>
    <t>海阔天空058402749</t>
  </si>
  <si>
    <t>tommy321</t>
  </si>
  <si>
    <t>郭双意</t>
  </si>
  <si>
    <t>悠悠和乐乐52557</t>
  </si>
  <si>
    <t>郭芬香75</t>
  </si>
  <si>
    <t>liuzhonglin0831</t>
  </si>
  <si>
    <t>古月225555</t>
  </si>
  <si>
    <t>woyou2009</t>
  </si>
  <si>
    <t>孤芳自赏20091224</t>
  </si>
  <si>
    <t>zhengjing1616</t>
  </si>
  <si>
    <t>高跟眼线</t>
  </si>
  <si>
    <t>wx3721</t>
  </si>
  <si>
    <t>符美美甜</t>
  </si>
  <si>
    <t>风雨同舟196822</t>
  </si>
  <si>
    <t>东北义和左天</t>
  </si>
  <si>
    <t>红衣红颜</t>
  </si>
  <si>
    <t>从极之渊冰夷</t>
  </si>
  <si>
    <t>1爱情少尉1</t>
  </si>
  <si>
    <t>春天里薰衣草</t>
  </si>
  <si>
    <t>onlymarstone</t>
  </si>
  <si>
    <t>春江花月夜005</t>
  </si>
  <si>
    <t>初夏时候</t>
  </si>
  <si>
    <t>lorgon</t>
  </si>
  <si>
    <t>陈小墨2010</t>
  </si>
  <si>
    <t>心田839613511</t>
  </si>
  <si>
    <t>zrf02006764343</t>
  </si>
  <si>
    <t>不再奢望1993</t>
  </si>
  <si>
    <t>mostnut</t>
  </si>
  <si>
    <t>不如春风十里</t>
  </si>
  <si>
    <t>笨包子ray</t>
  </si>
  <si>
    <t>1z1g2q1</t>
  </si>
  <si>
    <t>被人编剧的宅男</t>
  </si>
  <si>
    <t>艾米禾</t>
  </si>
  <si>
    <t>zls13649241307</t>
  </si>
  <si>
    <t>阿弥陀泰</t>
  </si>
  <si>
    <t>ds7539518426</t>
  </si>
  <si>
    <t>dwwok2016</t>
  </si>
  <si>
    <t>zzyyltb</t>
  </si>
  <si>
    <t>fxd108603</t>
  </si>
  <si>
    <t>zz15939168680</t>
  </si>
  <si>
    <t>zyhmzgmty</t>
  </si>
  <si>
    <t>zhaodan875</t>
  </si>
  <si>
    <t>zwp1390791</t>
  </si>
  <si>
    <t>zwf云淡风轻</t>
  </si>
  <si>
    <t>楠楠xixi</t>
  </si>
  <si>
    <t>zuanshirley</t>
  </si>
  <si>
    <t>lynlyn88066</t>
  </si>
  <si>
    <t>ztting2007</t>
  </si>
  <si>
    <t>gwn2009</t>
  </si>
  <si>
    <t>tb1305831</t>
  </si>
  <si>
    <t>小吴n</t>
  </si>
  <si>
    <t>zhuxiaonv88</t>
  </si>
  <si>
    <t>奇卡七卡的笃</t>
  </si>
  <si>
    <t>zhaoyuye99</t>
  </si>
  <si>
    <t>zhanghua_1964</t>
  </si>
  <si>
    <t>im肥猫</t>
  </si>
  <si>
    <t>zdhr123456789</t>
  </si>
  <si>
    <t>puxiao_1212</t>
  </si>
  <si>
    <t>zbbmyc</t>
  </si>
  <si>
    <t>carol877</t>
  </si>
  <si>
    <t>yuxuanll85</t>
  </si>
  <si>
    <t>flax2000</t>
  </si>
  <si>
    <t>yujr2010</t>
  </si>
  <si>
    <t>宋xing</t>
  </si>
  <si>
    <t>yixuan98</t>
  </si>
  <si>
    <t>蓝企鹅66</t>
  </si>
  <si>
    <t>张春英_2003</t>
  </si>
  <si>
    <t>ying_shi</t>
  </si>
  <si>
    <t>yataiwnstaobao</t>
  </si>
  <si>
    <t>jxy16398</t>
  </si>
  <si>
    <t>yangfanzuipiaoliang</t>
  </si>
  <si>
    <t>xuhui6t932</t>
  </si>
  <si>
    <t>wwwxxxsss_2008</t>
  </si>
  <si>
    <t>xuejianhua2006</t>
  </si>
  <si>
    <t>xucheng1231</t>
  </si>
  <si>
    <t>xiaozhan1918</t>
  </si>
  <si>
    <t>wy2701</t>
  </si>
  <si>
    <t>启东龚健美</t>
  </si>
  <si>
    <t>wangli1965shuilanhua</t>
  </si>
  <si>
    <t>金猪宝宝1119</t>
  </si>
  <si>
    <t>wujifytx</t>
  </si>
  <si>
    <t>pleasure_623</t>
  </si>
  <si>
    <t>wuchenyu681101</t>
  </si>
  <si>
    <t>gaojianli2007</t>
  </si>
  <si>
    <t>woaiwojiazf</t>
  </si>
  <si>
    <t>会笑的云888</t>
  </si>
  <si>
    <t>wnzp61081</t>
  </si>
  <si>
    <t>烟花shmily</t>
  </si>
  <si>
    <t>wkm07</t>
  </si>
  <si>
    <t>虎儿1962</t>
  </si>
  <si>
    <t>tb67291355</t>
  </si>
  <si>
    <t>weibin5565110</t>
  </si>
  <si>
    <t>mijialiang1988</t>
  </si>
  <si>
    <t>wangjing4558</t>
  </si>
  <si>
    <t>wanghan_shoping</t>
  </si>
  <si>
    <t>dear晴</t>
  </si>
  <si>
    <t>vicsai</t>
  </si>
  <si>
    <t>只吃肉的毒毒</t>
  </si>
  <si>
    <t>tq1194188850</t>
  </si>
  <si>
    <t>wangsy2014</t>
  </si>
  <si>
    <t>mdr2008</t>
  </si>
  <si>
    <t>tian_8187</t>
  </si>
  <si>
    <t>jiajia96375</t>
  </si>
  <si>
    <t>teresarongrong123</t>
  </si>
  <si>
    <t>gk1220</t>
  </si>
  <si>
    <t>tb959441113</t>
  </si>
  <si>
    <t>tb8832296_2011</t>
  </si>
  <si>
    <t>amn976863</t>
  </si>
  <si>
    <t>tb864051536</t>
  </si>
  <si>
    <t>ranran0907858</t>
  </si>
  <si>
    <t>tb762323868</t>
  </si>
  <si>
    <t>feier方静</t>
  </si>
  <si>
    <t>tb727176_33</t>
  </si>
  <si>
    <t>汉堡包wl</t>
  </si>
  <si>
    <t>tb693014802</t>
  </si>
  <si>
    <t>jingpin53</t>
  </si>
  <si>
    <t>tb672090637</t>
  </si>
  <si>
    <t>tb670467587</t>
  </si>
  <si>
    <t>t_1513965546869_0248</t>
  </si>
  <si>
    <t>tb596867404</t>
  </si>
  <si>
    <t>herculeszxd</t>
  </si>
  <si>
    <t>tb57238374</t>
  </si>
  <si>
    <t>不如晴天</t>
  </si>
  <si>
    <t>tb5523311</t>
  </si>
  <si>
    <t>a11pril</t>
  </si>
  <si>
    <t>tb545777_2013</t>
  </si>
  <si>
    <t>猴子的罐罐</t>
  </si>
  <si>
    <t>tb522935_33</t>
  </si>
  <si>
    <t>tb5161733_2011</t>
  </si>
  <si>
    <t>lunarmoon1025</t>
  </si>
  <si>
    <t>tb389189199</t>
  </si>
  <si>
    <t>supermary1991a</t>
  </si>
  <si>
    <t>tb35330636</t>
  </si>
  <si>
    <t>louisalw</t>
  </si>
  <si>
    <t>tb329426000</t>
  </si>
  <si>
    <t>黄燕倪88</t>
  </si>
  <si>
    <t>wwwknm</t>
  </si>
  <si>
    <t>tb25154777</t>
  </si>
  <si>
    <t>tb2464415649</t>
  </si>
  <si>
    <t>tb23544024</t>
  </si>
  <si>
    <t>tb207599938</t>
  </si>
  <si>
    <t>tb914087392</t>
  </si>
  <si>
    <t>tb205339512</t>
  </si>
  <si>
    <t>bowserh</t>
  </si>
  <si>
    <t>tb140901_2011</t>
  </si>
  <si>
    <t>tb067906843</t>
  </si>
  <si>
    <t>ameimei7</t>
  </si>
  <si>
    <t>tb_7757876</t>
  </si>
  <si>
    <t>婷婷不再御风而行了</t>
  </si>
  <si>
    <t>tb_5626078</t>
  </si>
  <si>
    <t>草莓好吃aa</t>
  </si>
  <si>
    <t>tanke57</t>
  </si>
  <si>
    <t>tb00453756</t>
  </si>
  <si>
    <t>t_1511258940761_0974</t>
  </si>
  <si>
    <t>yuechuqingyun</t>
  </si>
  <si>
    <t>t_1508975734996_0639</t>
  </si>
  <si>
    <t>风儿0104</t>
  </si>
  <si>
    <t>t_1508334508522_0896</t>
  </si>
  <si>
    <t>t_1505108141298_0686</t>
  </si>
  <si>
    <t>新新淘迷</t>
  </si>
  <si>
    <t>t_1486041422527_0821</t>
  </si>
  <si>
    <t>fido_999</t>
  </si>
  <si>
    <t>sweetmeat2010</t>
  </si>
  <si>
    <t>小资情怀之返朴归真</t>
  </si>
  <si>
    <t>品铺外贸</t>
  </si>
  <si>
    <t>赵洁016</t>
  </si>
  <si>
    <t>sunny4416</t>
  </si>
  <si>
    <t>shishuiwuheng6</t>
  </si>
  <si>
    <t>shansshanna</t>
  </si>
  <si>
    <t>shamo2094</t>
  </si>
  <si>
    <t>tb49030674</t>
  </si>
  <si>
    <t>saraliu918</t>
  </si>
  <si>
    <t>孙璐大美女</t>
  </si>
  <si>
    <t>samandlily5210</t>
  </si>
  <si>
    <t>qq52066520</t>
  </si>
  <si>
    <t>红酒麻辣烫</t>
  </si>
  <si>
    <t>qq_qq6161</t>
  </si>
  <si>
    <t>温柔西瓜少年</t>
  </si>
  <si>
    <t>qiezi0214</t>
  </si>
  <si>
    <t>t_1485305598354_0504</t>
  </si>
  <si>
    <t>八分贝乐</t>
  </si>
  <si>
    <t>popney1991</t>
  </si>
  <si>
    <t>ayisha0811</t>
  </si>
  <si>
    <t>pekingmay</t>
  </si>
  <si>
    <t>markzhangli090531</t>
  </si>
  <si>
    <t>nmgzhanghaijun</t>
  </si>
  <si>
    <t>yscvip_2010</t>
  </si>
  <si>
    <t>初心灬忆世</t>
  </si>
  <si>
    <t>nana7743</t>
  </si>
  <si>
    <t>爱淘wowo</t>
  </si>
  <si>
    <t>mua_小y</t>
  </si>
  <si>
    <t>雾打冰霜</t>
  </si>
  <si>
    <t>monica5824</t>
  </si>
  <si>
    <t>马糖糖104</t>
  </si>
  <si>
    <t>mntyty</t>
  </si>
  <si>
    <t>静与糖糖豆豆</t>
  </si>
  <si>
    <t>miliyan7933</t>
  </si>
  <si>
    <t>关耳木可山风</t>
  </si>
  <si>
    <t>chengdf123</t>
  </si>
  <si>
    <t>miaohuan13809815187</t>
  </si>
  <si>
    <t>silencemc</t>
  </si>
  <si>
    <t>bloody白</t>
  </si>
  <si>
    <t>lxkyp</t>
  </si>
  <si>
    <t>泡泡抹茶爱</t>
  </si>
  <si>
    <t>luckpenpen</t>
  </si>
  <si>
    <t>sunwen_xaut</t>
  </si>
  <si>
    <t>lovew888</t>
  </si>
  <si>
    <t>louyuling5522</t>
  </si>
  <si>
    <t>西塞云天殇</t>
  </si>
  <si>
    <t>liyueban1</t>
  </si>
  <si>
    <t>缤纷之之</t>
  </si>
  <si>
    <t>liyinping1987</t>
  </si>
  <si>
    <t>linboahd</t>
  </si>
  <si>
    <t>lixiumei29</t>
  </si>
  <si>
    <t>liuyeliying</t>
  </si>
  <si>
    <t>cyitdz</t>
  </si>
  <si>
    <t>liningsddz</t>
  </si>
  <si>
    <t>petiteamie</t>
  </si>
  <si>
    <t>lilyfdh无风</t>
  </si>
  <si>
    <t>天籁之音19730103</t>
  </si>
  <si>
    <t>liliucao</t>
  </si>
  <si>
    <t>lihaiyan314</t>
  </si>
  <si>
    <t>leowoo4666</t>
  </si>
  <si>
    <t>lost_四季</t>
  </si>
  <si>
    <t>laurasmile</t>
  </si>
  <si>
    <t>klinsmann518</t>
  </si>
  <si>
    <t>kiss媚宝</t>
  </si>
  <si>
    <t>herself92</t>
  </si>
  <si>
    <t>jyq04155</t>
  </si>
  <si>
    <t>justbaby795391253</t>
  </si>
  <si>
    <t>茜茏</t>
  </si>
  <si>
    <t>jpzx2786</t>
  </si>
  <si>
    <t>心心心_82</t>
  </si>
  <si>
    <t>jlchen09</t>
  </si>
  <si>
    <t>haojianhong88</t>
  </si>
  <si>
    <t>jkyzhao</t>
  </si>
  <si>
    <t>恒久芬芳929</t>
  </si>
  <si>
    <t>jiayating521</t>
  </si>
  <si>
    <t>草原烈</t>
  </si>
  <si>
    <t>jiangrancruelboy</t>
  </si>
  <si>
    <t>欧阳博博761170</t>
  </si>
  <si>
    <t>粘粘怪9500</t>
  </si>
  <si>
    <t>ihope20040522</t>
  </si>
  <si>
    <t>紫水晶9908</t>
  </si>
  <si>
    <t>hzy940672737</t>
  </si>
  <si>
    <t>zhenzhen9196</t>
  </si>
  <si>
    <t>huhuifang80</t>
  </si>
  <si>
    <t>happyming00</t>
  </si>
  <si>
    <t>huangshouyu430</t>
  </si>
  <si>
    <t>tlqzyt</t>
  </si>
  <si>
    <t>houriwgj</t>
  </si>
  <si>
    <t>丑妞妞lynn</t>
  </si>
  <si>
    <t>honghexia2015</t>
  </si>
  <si>
    <t>yuranran1988</t>
  </si>
  <si>
    <t>hld086</t>
  </si>
  <si>
    <t>crystal_0620</t>
  </si>
  <si>
    <t>万事如意78899562</t>
  </si>
  <si>
    <t>herolyj</t>
  </si>
  <si>
    <t>欣怡田田</t>
  </si>
  <si>
    <t>tb5407708</t>
  </si>
  <si>
    <t>hai_yi9688</t>
  </si>
  <si>
    <t>gxxhcc</t>
  </si>
  <si>
    <t>tb928156471</t>
  </si>
  <si>
    <t>guo392000</t>
  </si>
  <si>
    <t>恋海的豚</t>
  </si>
  <si>
    <t>guguna</t>
  </si>
  <si>
    <t>iceshine2008_2008</t>
  </si>
  <si>
    <t>guest_client</t>
  </si>
  <si>
    <t>laimifa2009</t>
  </si>
  <si>
    <t>funky0111</t>
  </si>
  <si>
    <t>lianjia1007</t>
  </si>
  <si>
    <t>fluffykitten</t>
  </si>
  <si>
    <t>jyljyl55</t>
  </si>
  <si>
    <t>fengziquan</t>
  </si>
  <si>
    <t>summermeiyu</t>
  </si>
  <si>
    <t>fengx09126com</t>
  </si>
  <si>
    <t>llm3992959</t>
  </si>
  <si>
    <t>fengshaohua62877</t>
  </si>
  <si>
    <t>lubeisi988</t>
  </si>
  <si>
    <t>duke_michelle</t>
  </si>
  <si>
    <t>dongdongqiang_007</t>
  </si>
  <si>
    <t>dlmovingwater</t>
  </si>
  <si>
    <t>血小朵1204</t>
  </si>
  <si>
    <t>djl08171</t>
  </si>
  <si>
    <t>tb536219740</t>
  </si>
  <si>
    <t>dingyong72620</t>
  </si>
  <si>
    <t>bajie_sunny</t>
  </si>
  <si>
    <t>rebeccahuang0903</t>
  </si>
  <si>
    <t>danta214</t>
  </si>
  <si>
    <t>czy800901255</t>
  </si>
  <si>
    <t>galaxy385</t>
  </si>
  <si>
    <t>cxxx201502</t>
  </si>
  <si>
    <t>欣弘姐姐</t>
  </si>
  <si>
    <t>crystal_lovely98</t>
  </si>
  <si>
    <t>shan1208_2008</t>
  </si>
  <si>
    <t>coreach</t>
  </si>
  <si>
    <t>chenchen811227</t>
  </si>
  <si>
    <t>maxiang1001</t>
  </si>
  <si>
    <t>btxchenss</t>
  </si>
  <si>
    <t>brain4257</t>
  </si>
  <si>
    <t>addisbuy</t>
  </si>
  <si>
    <t>bn7873</t>
  </si>
  <si>
    <t>bjytl158</t>
  </si>
  <si>
    <t>小泽1985</t>
  </si>
  <si>
    <t>betty944</t>
  </si>
  <si>
    <t>小妖精4444</t>
  </si>
  <si>
    <t>bankcomm43946621</t>
  </si>
  <si>
    <t>aoraki1224</t>
  </si>
  <si>
    <t>shmilybeibei</t>
  </si>
  <si>
    <t>angeltl唐</t>
  </si>
  <si>
    <t>agnes楠楠</t>
  </si>
  <si>
    <t>715幸福哩</t>
  </si>
  <si>
    <t>abcd12319878</t>
  </si>
  <si>
    <t>6蓝冰梦66</t>
  </si>
  <si>
    <t>52lk1314</t>
  </si>
  <si>
    <t>3932chhr</t>
  </si>
  <si>
    <t>2387918399青</t>
  </si>
  <si>
    <t>zhyswallow</t>
  </si>
  <si>
    <t>18794242906j</t>
  </si>
  <si>
    <t>喵喵9211</t>
  </si>
  <si>
    <t>15806601684不二过</t>
  </si>
  <si>
    <t>13772070266hu</t>
  </si>
  <si>
    <t>13361947802lll</t>
  </si>
  <si>
    <t>70aihua</t>
  </si>
  <si>
    <t>做个性我自己</t>
  </si>
  <si>
    <t>zhzhxxhh</t>
  </si>
  <si>
    <t>左手望天</t>
  </si>
  <si>
    <t>左岸丽景</t>
  </si>
  <si>
    <t>千落5738</t>
  </si>
  <si>
    <t>邹阿邹阿邹</t>
  </si>
  <si>
    <t>tb_0300305</t>
  </si>
  <si>
    <t>自由人人自由自由人</t>
  </si>
  <si>
    <t>自由快乐幸福的鱼</t>
  </si>
  <si>
    <t>地主家少爷脾气好</t>
  </si>
  <si>
    <t>自由呼吸712</t>
  </si>
  <si>
    <t>春风又绿00</t>
  </si>
  <si>
    <t>紫云红叶</t>
  </si>
  <si>
    <t>紫玉200701</t>
  </si>
  <si>
    <t>mengyakay</t>
  </si>
  <si>
    <t>紫殇年华</t>
  </si>
  <si>
    <t>紫陌青门13919226909</t>
  </si>
  <si>
    <t>shaoyuan005900</t>
  </si>
  <si>
    <t>紫陌1133</t>
  </si>
  <si>
    <t>sunwarmsnow</t>
  </si>
  <si>
    <t>紫百合ll</t>
  </si>
  <si>
    <t>宝妮儿90</t>
  </si>
  <si>
    <t>子夜13612</t>
  </si>
  <si>
    <t>子小申易</t>
  </si>
  <si>
    <t>池艳芬</t>
  </si>
  <si>
    <t>子荷2011</t>
  </si>
  <si>
    <t>子涵98827</t>
  </si>
  <si>
    <t>壮糖宝贝</t>
  </si>
  <si>
    <t>暖暖铮</t>
  </si>
  <si>
    <t>专属的幸福2007</t>
  </si>
  <si>
    <t>猪猪祥子晟</t>
  </si>
  <si>
    <t>猪猪大高高2</t>
  </si>
  <si>
    <t>jjxx628312</t>
  </si>
  <si>
    <t>猪爱猪777</t>
  </si>
  <si>
    <t>朱劭宸</t>
  </si>
  <si>
    <t>蓝海贝爱</t>
  </si>
  <si>
    <t>周自齐</t>
  </si>
  <si>
    <t>长安71</t>
  </si>
  <si>
    <t>周俊12345679</t>
  </si>
  <si>
    <t>小狐狸ll118</t>
  </si>
  <si>
    <t>周馆主</t>
  </si>
  <si>
    <t>t_1504540476906_0699</t>
  </si>
  <si>
    <t>终生美丽2008</t>
  </si>
  <si>
    <t>繁花1224</t>
  </si>
  <si>
    <t>中意得</t>
  </si>
  <si>
    <t>中国大连886</t>
  </si>
  <si>
    <t>fuyingying880507</t>
  </si>
  <si>
    <t>中国13917852358</t>
  </si>
  <si>
    <t>稚琦莉</t>
  </si>
  <si>
    <t>美shuo</t>
  </si>
  <si>
    <t>至in风格</t>
  </si>
  <si>
    <t>xiongbaoge</t>
  </si>
  <si>
    <t>指上落沫</t>
  </si>
  <si>
    <t>只有帅字贯穿一生</t>
  </si>
  <si>
    <t>盛夏的光16</t>
  </si>
  <si>
    <t>立力314</t>
  </si>
  <si>
    <t>芝麻芝麻快开门吧</t>
  </si>
  <si>
    <t>郑州新月1</t>
  </si>
  <si>
    <t>郑小小小钱</t>
  </si>
  <si>
    <t>interr1</t>
  </si>
  <si>
    <t>桢淳轩</t>
  </si>
  <si>
    <t>zhaoxunyu2008</t>
  </si>
  <si>
    <t>真情流水在人间</t>
  </si>
  <si>
    <t>chjintao97</t>
  </si>
  <si>
    <t>真爱智能家居</t>
  </si>
  <si>
    <t>珍爱每一天99</t>
  </si>
  <si>
    <t>tb2490183450</t>
  </si>
  <si>
    <t>赵阳813</t>
  </si>
  <si>
    <t>wcd087</t>
  </si>
  <si>
    <t>赵薛磊强</t>
  </si>
  <si>
    <t>香樟树112288</t>
  </si>
  <si>
    <t>赵小沫kitty</t>
  </si>
  <si>
    <t>赵丽名913898829</t>
  </si>
  <si>
    <t>爱吃cc的懒猫</t>
  </si>
  <si>
    <t>赵慧微枫</t>
  </si>
  <si>
    <t>jojo_wowo</t>
  </si>
  <si>
    <t>长乐烧2012</t>
  </si>
  <si>
    <t>kxsqd111457</t>
  </si>
  <si>
    <t>sszhou</t>
  </si>
  <si>
    <t>章鱼的威力</t>
  </si>
  <si>
    <t>张娱1975</t>
  </si>
  <si>
    <t>fire_yang</t>
  </si>
  <si>
    <t>张阳春2014</t>
  </si>
  <si>
    <t>张zhang剑</t>
  </si>
  <si>
    <t>张晓毛毛</t>
  </si>
  <si>
    <t>张小薪子</t>
  </si>
  <si>
    <t>张素敏80</t>
  </si>
  <si>
    <t>lemonlemon20082008</t>
  </si>
  <si>
    <t>张萌190320012</t>
  </si>
  <si>
    <t>小南最宝贝</t>
  </si>
  <si>
    <t>张弘扬3</t>
  </si>
  <si>
    <t>tb44963468</t>
  </si>
  <si>
    <t>张二朵11</t>
  </si>
  <si>
    <t>张当当187</t>
  </si>
  <si>
    <t>三叶草丿5</t>
  </si>
  <si>
    <t>小女神玛雅</t>
  </si>
  <si>
    <t>张成华19930903</t>
  </si>
  <si>
    <t>门外木鱼</t>
  </si>
  <si>
    <t>张斌0328</t>
  </si>
  <si>
    <t>我爱草原乐悠悠</t>
  </si>
  <si>
    <t>占儿8011</t>
  </si>
  <si>
    <t>笑春风21</t>
  </si>
  <si>
    <t>乍见之欢cc丶</t>
  </si>
  <si>
    <t>在路上1976_2006</t>
  </si>
  <si>
    <t>旋转轴22</t>
  </si>
  <si>
    <t>咋咋小斗士</t>
  </si>
  <si>
    <t>雪中飞舞2</t>
  </si>
  <si>
    <t>运算放大器</t>
  </si>
  <si>
    <t>云长的刀</t>
  </si>
  <si>
    <t>小女人情怀111</t>
  </si>
  <si>
    <t>云渡寒潭714</t>
  </si>
  <si>
    <t>lvfei19810</t>
  </si>
  <si>
    <t>云顶花园99</t>
  </si>
  <si>
    <t>桃之_夭夭</t>
  </si>
  <si>
    <t>云淡风轻245716508</t>
  </si>
  <si>
    <t>阿拉灯神丁130210</t>
  </si>
  <si>
    <t>月月月月1</t>
  </si>
  <si>
    <t>凯凯笑笑昂昂</t>
  </si>
  <si>
    <t>月夜调笙</t>
  </si>
  <si>
    <t>吕全清888</t>
  </si>
  <si>
    <t>月下石0000</t>
  </si>
  <si>
    <t>syiasun</t>
  </si>
  <si>
    <t>月亮宝贝_613</t>
  </si>
  <si>
    <t>liuyujia0_007</t>
  </si>
  <si>
    <t>原明doll</t>
  </si>
  <si>
    <t>原来是我太傻哦</t>
  </si>
  <si>
    <t>smallfish_</t>
  </si>
  <si>
    <t>袁筱梅369</t>
  </si>
  <si>
    <t>袁梅顺生</t>
  </si>
  <si>
    <t>袁大蹦</t>
  </si>
  <si>
    <t>文文632989577</t>
  </si>
  <si>
    <t>元小辰29</t>
  </si>
  <si>
    <t>金岩卓</t>
  </si>
  <si>
    <t>遇见未知的自己3797</t>
  </si>
  <si>
    <t>annie_wangxu</t>
  </si>
  <si>
    <t>郁郁20120405</t>
  </si>
  <si>
    <t>玉儿423023334</t>
  </si>
  <si>
    <t>雨田山海川</t>
  </si>
  <si>
    <t>雨声树影</t>
  </si>
  <si>
    <t>charm76007773</t>
  </si>
  <si>
    <t>雨人的惠敏</t>
  </si>
  <si>
    <t>meizhiyuan06</t>
  </si>
  <si>
    <t>雨露是寒露</t>
  </si>
  <si>
    <t>panxinyan1</t>
  </si>
  <si>
    <t>雨点叮珰</t>
  </si>
  <si>
    <t>宇苏莱曼</t>
  </si>
  <si>
    <t>tb0020565_2011</t>
  </si>
  <si>
    <t>与生俱来的幸运儿宝宝</t>
  </si>
  <si>
    <t>南树北栽</t>
  </si>
  <si>
    <t>鱼在云中飞404</t>
  </si>
  <si>
    <t>鱼羽鱼</t>
  </si>
  <si>
    <t>欢心鼓舞01</t>
  </si>
  <si>
    <t>余振林536818</t>
  </si>
  <si>
    <t>yuping1987</t>
  </si>
  <si>
    <t>佑果木木</t>
  </si>
  <si>
    <t>有时莫名</t>
  </si>
  <si>
    <t>有德必爆</t>
  </si>
  <si>
    <t>tb623170136</t>
  </si>
  <si>
    <t>yibolasi200622</t>
  </si>
  <si>
    <t>悠漫的云</t>
  </si>
  <si>
    <t>让大北风吹</t>
  </si>
  <si>
    <t>幽香芬芳55</t>
  </si>
  <si>
    <t>小玲bbk</t>
  </si>
  <si>
    <t>忧郁的土匪001</t>
  </si>
  <si>
    <t>优素福guo</t>
  </si>
  <si>
    <t>用双脚去丈量世界</t>
  </si>
  <si>
    <t>永不言弃699768</t>
  </si>
  <si>
    <t>樱桃树2010</t>
  </si>
  <si>
    <t>英瑞嘉</t>
  </si>
  <si>
    <t>tb427760506</t>
  </si>
  <si>
    <t>飞鸟净御原</t>
  </si>
  <si>
    <t>燚安燃</t>
  </si>
  <si>
    <t>tb78111138</t>
  </si>
  <si>
    <t>意境的宝宝</t>
  </si>
  <si>
    <t>13mmloveyy14</t>
  </si>
  <si>
    <t>益好椒草</t>
  </si>
  <si>
    <t>毛毛09177</t>
  </si>
  <si>
    <t>轶宝贝77</t>
  </si>
  <si>
    <t>异域0采风</t>
  </si>
  <si>
    <t>tb023254066</t>
  </si>
  <si>
    <t>忆马平川</t>
  </si>
  <si>
    <t>艺嘉的99</t>
  </si>
  <si>
    <t>595720370榴莲</t>
  </si>
  <si>
    <t>已逝的童年</t>
  </si>
  <si>
    <t>tb896191348</t>
  </si>
  <si>
    <t>遗失的美70</t>
  </si>
  <si>
    <t>cuicandaodi</t>
  </si>
  <si>
    <t>怡阳妈妈</t>
  </si>
  <si>
    <t>会飞的鱼020902</t>
  </si>
  <si>
    <t>怡然欢喜天</t>
  </si>
  <si>
    <t>怡海宝贝</t>
  </si>
  <si>
    <t>依然是我zm</t>
  </si>
  <si>
    <t>依然情殇920712</t>
  </si>
  <si>
    <t>方元宝贝</t>
  </si>
  <si>
    <t>伊泽ezrea1</t>
  </si>
  <si>
    <t>tb124935755</t>
  </si>
  <si>
    <t>一只小可爱98</t>
  </si>
  <si>
    <t>一只大臭鱼</t>
  </si>
  <si>
    <t>我有个米其林宝宝</t>
  </si>
  <si>
    <t>一坨牛粪evalex</t>
  </si>
  <si>
    <t>璀璨823</t>
  </si>
  <si>
    <t>一若释畏</t>
  </si>
  <si>
    <t>兜兜和爸爸</t>
  </si>
  <si>
    <t>一粒蘑菇</t>
  </si>
  <si>
    <t>neuston</t>
  </si>
  <si>
    <t>一见琴心123</t>
  </si>
  <si>
    <t>一个人的我pop</t>
  </si>
  <si>
    <t>tb63540194</t>
  </si>
  <si>
    <t>zhl6799</t>
  </si>
  <si>
    <t>一冬无雪和夏天的太阳</t>
  </si>
  <si>
    <t>刘红玉13572969812</t>
  </si>
  <si>
    <t>一23456七890</t>
  </si>
  <si>
    <t>明年日历</t>
  </si>
  <si>
    <t>夜子落了</t>
  </si>
  <si>
    <t>夜猫子zhangyanjun</t>
  </si>
  <si>
    <t>caoshan2421</t>
  </si>
  <si>
    <t>夜飞城</t>
  </si>
  <si>
    <t>小远哲</t>
  </si>
  <si>
    <t>叶随蓝香</t>
  </si>
  <si>
    <t>飞悦星际</t>
  </si>
  <si>
    <t>叶落荒城</t>
  </si>
  <si>
    <t>叶莲娜6868</t>
  </si>
  <si>
    <t>syxwjm</t>
  </si>
  <si>
    <t>遥远的她丶00</t>
  </si>
  <si>
    <t>和山99</t>
  </si>
  <si>
    <t>姚良宜</t>
  </si>
  <si>
    <t>妖艳的拖鞋</t>
  </si>
  <si>
    <t>妖言不惑1</t>
  </si>
  <si>
    <t>杨晓楠123</t>
  </si>
  <si>
    <t>厦门大一</t>
  </si>
  <si>
    <t>杨腾飞love</t>
  </si>
  <si>
    <t>ll9015</t>
  </si>
  <si>
    <t>杨青和1234</t>
  </si>
  <si>
    <t>yh6543216183</t>
  </si>
  <si>
    <t>杨兰008</t>
  </si>
  <si>
    <t>杨家恺2000</t>
  </si>
  <si>
    <t>杨承鹏520</t>
  </si>
  <si>
    <t>lh631018</t>
  </si>
  <si>
    <t>杨阿阿阿轩</t>
  </si>
  <si>
    <t>wbbaby</t>
  </si>
  <si>
    <t>yolydodo</t>
  </si>
  <si>
    <t>阳光girl888</t>
  </si>
  <si>
    <t>t_1494854302737_0942</t>
  </si>
  <si>
    <t>阳光de加菲</t>
  </si>
  <si>
    <t>向往自由的水</t>
  </si>
  <si>
    <t>羊肉炖萝卜</t>
  </si>
  <si>
    <t>羊毛two</t>
  </si>
  <si>
    <t>luyuyan1212</t>
  </si>
  <si>
    <t>燕子819246</t>
  </si>
  <si>
    <t>燕1111110198</t>
  </si>
  <si>
    <t>dxfgs123</t>
  </si>
  <si>
    <t>雁过蓝天影无痕</t>
  </si>
  <si>
    <t>陈阳无敌</t>
  </si>
  <si>
    <t>艳若桃李71</t>
  </si>
  <si>
    <t>眼神放空的饼</t>
  </si>
  <si>
    <t>丑毛毛00</t>
  </si>
  <si>
    <t>芫之小丸子</t>
  </si>
  <si>
    <t>tb743797186</t>
  </si>
  <si>
    <t>闫曼熙8523</t>
  </si>
  <si>
    <t>iamlouryn2006</t>
  </si>
  <si>
    <t>科洛理思</t>
  </si>
  <si>
    <t>雅迪明天</t>
  </si>
  <si>
    <t>你好我叫落寞</t>
  </si>
  <si>
    <t>丫噱丫噱丫丫噱</t>
  </si>
  <si>
    <t>weiyang198752</t>
  </si>
  <si>
    <t>薰衣草猜不透</t>
  </si>
  <si>
    <t>wangstone2505</t>
  </si>
  <si>
    <t>刘九爷酒爷</t>
  </si>
  <si>
    <t>dzrajdhy</t>
  </si>
  <si>
    <t>雪狼13146224460</t>
  </si>
  <si>
    <t>幸福如君123</t>
  </si>
  <si>
    <t>王相焕119</t>
  </si>
  <si>
    <t>玄月1991</t>
  </si>
  <si>
    <t>1220538903js</t>
  </si>
  <si>
    <t>许奋强</t>
  </si>
  <si>
    <t>徐东千00</t>
  </si>
  <si>
    <t>applezhangp</t>
  </si>
  <si>
    <t>熊猫狗happy</t>
  </si>
  <si>
    <t>m孙尔蔓</t>
  </si>
  <si>
    <t>幸运丨猴</t>
  </si>
  <si>
    <t>幸好是有点醉</t>
  </si>
  <si>
    <t>幸福在前行</t>
  </si>
  <si>
    <t>fantong0088</t>
  </si>
  <si>
    <t>幸福蔚蓝色</t>
  </si>
  <si>
    <t>zhangjing2434</t>
  </si>
  <si>
    <t>幸福姥姥yy</t>
  </si>
  <si>
    <t>幸福来临910135</t>
  </si>
  <si>
    <t>rong061788</t>
  </si>
  <si>
    <t>幸福花儿13</t>
  </si>
  <si>
    <t>拓心驴</t>
  </si>
  <si>
    <t>幸福的女人逍遥</t>
  </si>
  <si>
    <t>tb90619518</t>
  </si>
  <si>
    <t>兴福琳子</t>
  </si>
  <si>
    <t>行者无行</t>
  </si>
  <si>
    <t>星乖乖0009</t>
  </si>
  <si>
    <t>星朵蓝17</t>
  </si>
  <si>
    <t>鑫娃宝宝</t>
  </si>
  <si>
    <t>新贝妈12138</t>
  </si>
  <si>
    <t>小羽猫猫</t>
  </si>
  <si>
    <t>心已远飞88</t>
  </si>
  <si>
    <t>t_1512813953632_0360</t>
  </si>
  <si>
    <t>rzsg000</t>
  </si>
  <si>
    <t>hjh19550727</t>
  </si>
  <si>
    <t>心素如简0606</t>
  </si>
  <si>
    <t>蓝调_melody</t>
  </si>
  <si>
    <t>心平xj</t>
  </si>
  <si>
    <t>林丹陈宏</t>
  </si>
  <si>
    <t>tb68410928</t>
  </si>
  <si>
    <t>心静思远19760131</t>
  </si>
  <si>
    <t>心洁宝1</t>
  </si>
  <si>
    <t>cndberry</t>
  </si>
  <si>
    <t>心寒聊梦瑛</t>
  </si>
  <si>
    <t>笑就健康</t>
  </si>
  <si>
    <t>t_1514250184645_0717</t>
  </si>
  <si>
    <t>筱雨1704</t>
  </si>
  <si>
    <t>晓语妈</t>
  </si>
  <si>
    <t>晓杰130824</t>
  </si>
  <si>
    <t>fuxyl</t>
  </si>
  <si>
    <t>年糕er</t>
  </si>
  <si>
    <t>沙漠之狐12398</t>
  </si>
  <si>
    <t>小珠桃子1008</t>
  </si>
  <si>
    <t>tb231900</t>
  </si>
  <si>
    <t>wangsong660017</t>
  </si>
  <si>
    <t>小月亮湾7022138</t>
  </si>
  <si>
    <t>小圆初试</t>
  </si>
  <si>
    <t>小雨jia雪</t>
  </si>
  <si>
    <t>小与同</t>
  </si>
  <si>
    <t>渤海乔</t>
  </si>
  <si>
    <t>小虞吉吉</t>
  </si>
  <si>
    <t>yousuf_yang</t>
  </si>
  <si>
    <t>小鱼子酱1119</t>
  </si>
  <si>
    <t>微笑思想</t>
  </si>
  <si>
    <t>小鱼19810520</t>
  </si>
  <si>
    <t>沙漠风暴196000</t>
  </si>
  <si>
    <t>小樱桃6612</t>
  </si>
  <si>
    <t>畅绾青青</t>
  </si>
  <si>
    <t>小垚同学</t>
  </si>
  <si>
    <t>李雯姣</t>
  </si>
  <si>
    <t>小妖其其</t>
  </si>
  <si>
    <t>晴天玛奇朵</t>
  </si>
  <si>
    <t>小燕子4387</t>
  </si>
  <si>
    <t>ghcby2015</t>
  </si>
  <si>
    <t>小丫头88862537</t>
  </si>
  <si>
    <t>小熊问问</t>
  </si>
  <si>
    <t>fanjunsi</t>
  </si>
  <si>
    <t>小星子0214</t>
  </si>
  <si>
    <t>tb8423931_2012</t>
  </si>
  <si>
    <t>小小草莓5755</t>
  </si>
  <si>
    <t>芬妮的kiki</t>
  </si>
  <si>
    <t>小吸子8</t>
  </si>
  <si>
    <t>tb900736595</t>
  </si>
  <si>
    <t>小天狼星丹</t>
  </si>
  <si>
    <t>4321ynyn</t>
  </si>
  <si>
    <t>小书虫20150401</t>
  </si>
  <si>
    <t>yhjstsjj</t>
  </si>
  <si>
    <t>小苒553</t>
  </si>
  <si>
    <t>小强拖鞋</t>
  </si>
  <si>
    <t>夏日的音符_339</t>
  </si>
  <si>
    <t>小敏24</t>
  </si>
  <si>
    <t>小蜜蜂761006</t>
  </si>
  <si>
    <t>matao8569</t>
  </si>
  <si>
    <t>小龙女7709</t>
  </si>
  <si>
    <t>jilly4ever</t>
  </si>
  <si>
    <t>小烈烈123</t>
  </si>
  <si>
    <t>王小心123456789</t>
  </si>
  <si>
    <t>小梁6699</t>
  </si>
  <si>
    <t>liusumei671117</t>
  </si>
  <si>
    <t>小李子121212</t>
  </si>
  <si>
    <t>小懒爱晴天</t>
  </si>
  <si>
    <t>小金鱼的</t>
  </si>
  <si>
    <t>小角落_2008</t>
  </si>
  <si>
    <t>小娇娇las</t>
  </si>
  <si>
    <t>买个东西咋就这么难</t>
  </si>
  <si>
    <t>小灰慧啦啦啦</t>
  </si>
  <si>
    <t>润物b</t>
  </si>
  <si>
    <t>tb812318738</t>
  </si>
  <si>
    <t>小乖20091</t>
  </si>
  <si>
    <t>yeyeyeye12342008</t>
  </si>
  <si>
    <t>小铎铎1870</t>
  </si>
  <si>
    <t>hmily5595</t>
  </si>
  <si>
    <t>小多宝77</t>
  </si>
  <si>
    <t>瑞891449159</t>
  </si>
  <si>
    <t>小豆角小豆角</t>
  </si>
  <si>
    <t>小调皮王子天</t>
  </si>
  <si>
    <t>小粗脚</t>
  </si>
  <si>
    <t>小虫子29351293</t>
  </si>
  <si>
    <t>vivi921009</t>
  </si>
  <si>
    <t>小不点n0918</t>
  </si>
  <si>
    <t>糖宝猪trinkle</t>
  </si>
  <si>
    <t>小不点mama516</t>
  </si>
  <si>
    <t>小冰菊888</t>
  </si>
  <si>
    <t>三号店88</t>
  </si>
  <si>
    <t>小阿紫</t>
  </si>
  <si>
    <t>小y云云</t>
  </si>
  <si>
    <t>萧洁卫生用品</t>
  </si>
  <si>
    <t>琳仔爱睡觉</t>
  </si>
  <si>
    <t>像花一样079</t>
  </si>
  <si>
    <t>tb_3822507</t>
  </si>
  <si>
    <t>popshoes915</t>
  </si>
  <si>
    <t>向日葵and热气球</t>
  </si>
  <si>
    <t>perhapsgogo</t>
  </si>
  <si>
    <t>上官凝悠的sherry</t>
  </si>
  <si>
    <t>想念你的笑12345</t>
  </si>
  <si>
    <t>q646500098xue</t>
  </si>
  <si>
    <t>湘47711</t>
  </si>
  <si>
    <t>粉色小公主2</t>
  </si>
  <si>
    <t>相识在夏日</t>
  </si>
  <si>
    <t>暹罗xiao歪</t>
  </si>
  <si>
    <t>仙人掌卷发</t>
  </si>
  <si>
    <t>夏雪lpp</t>
  </si>
  <si>
    <t>老鹰抓鸡仔</t>
  </si>
  <si>
    <t>夏荷033</t>
  </si>
  <si>
    <t>夏冬候鸟</t>
  </si>
  <si>
    <t>细雨疏楼</t>
  </si>
  <si>
    <t>7shiran7</t>
  </si>
  <si>
    <t>喜欢购物雨</t>
  </si>
  <si>
    <t>洗衣服的童工</t>
  </si>
  <si>
    <t>顺其自然好梦</t>
  </si>
  <si>
    <t>熙宇不凡</t>
  </si>
  <si>
    <t>熙出望外</t>
  </si>
  <si>
    <t>蓝备乐</t>
  </si>
  <si>
    <t>希米格666</t>
  </si>
  <si>
    <t>黑夜舞3666</t>
  </si>
  <si>
    <t>luohuizhuo</t>
  </si>
  <si>
    <t>西西嘎嘎</t>
  </si>
  <si>
    <t>甘肃兰州稻草人</t>
  </si>
  <si>
    <t>我最喜欢的瑶宝</t>
  </si>
  <si>
    <t>西瓜_suika</t>
  </si>
  <si>
    <t>qwg107</t>
  </si>
  <si>
    <t>西边雨苗苗</t>
  </si>
  <si>
    <t>maixiaoshuai</t>
  </si>
  <si>
    <t>西贝西红柿</t>
  </si>
  <si>
    <t>我就是昔年</t>
  </si>
  <si>
    <t>舞少乖蘑菇</t>
  </si>
  <si>
    <t>宝贝宝宝贝宝贝贝</t>
  </si>
  <si>
    <t>武夷茶乡</t>
  </si>
  <si>
    <t>fei19851985</t>
  </si>
  <si>
    <t>武小道</t>
  </si>
  <si>
    <t>午后红姹</t>
  </si>
  <si>
    <t>任辛红</t>
  </si>
  <si>
    <t>无情雨95</t>
  </si>
  <si>
    <t>swh69413</t>
  </si>
  <si>
    <t>无动于衷68</t>
  </si>
  <si>
    <t>无敌小胖小胖胖</t>
  </si>
  <si>
    <t>反坦克69262</t>
  </si>
  <si>
    <t>乌勒苏</t>
  </si>
  <si>
    <t>smilesarah2015</t>
  </si>
  <si>
    <t>我只是个小孩子啊</t>
  </si>
  <si>
    <t>zhso</t>
  </si>
  <si>
    <t>参拾玖度捌</t>
  </si>
  <si>
    <t>我信佛o0o</t>
  </si>
  <si>
    <t>sooki47</t>
  </si>
  <si>
    <t>我是中国人29684197</t>
  </si>
  <si>
    <t>zllsusan2008</t>
  </si>
  <si>
    <t>我是一坨肉我抗压</t>
  </si>
  <si>
    <t>121212121212a9</t>
  </si>
  <si>
    <t>我是燕子阿姐</t>
  </si>
  <si>
    <t>rebeccaweiwei</t>
  </si>
  <si>
    <t>我是他你是我7</t>
  </si>
  <si>
    <t>我是谁19851212</t>
  </si>
  <si>
    <t>我是榕妈妈</t>
  </si>
  <si>
    <t>复兴的放下</t>
  </si>
  <si>
    <t>我是南山一颗松</t>
  </si>
  <si>
    <t>辣白甜</t>
  </si>
  <si>
    <t>我是满池</t>
  </si>
  <si>
    <t>qhdxskxcxl</t>
  </si>
  <si>
    <t>我们适宜安静</t>
  </si>
  <si>
    <t>qiqi19900521</t>
  </si>
  <si>
    <t>水中清月79</t>
  </si>
  <si>
    <t>我家杨蛋</t>
  </si>
  <si>
    <t>mimiyani</t>
  </si>
  <si>
    <t>我充满勇气</t>
  </si>
  <si>
    <t>kimiko_21</t>
  </si>
  <si>
    <t>我不要这样帅樟</t>
  </si>
  <si>
    <t>qq330851419</t>
  </si>
  <si>
    <t>我爱喜羊羊66</t>
  </si>
  <si>
    <t>lyz942188</t>
  </si>
  <si>
    <t>我爱我家宝一</t>
  </si>
  <si>
    <t>gzlil</t>
  </si>
  <si>
    <t>我爱猎奇</t>
  </si>
  <si>
    <t>宝贝的寓言</t>
  </si>
  <si>
    <t>我爱红苹果2008</t>
  </si>
  <si>
    <t>milk小姐87</t>
  </si>
  <si>
    <t>彩虹糖豆豆儿</t>
  </si>
  <si>
    <t>我爱lhx</t>
  </si>
  <si>
    <t>雯雯爱惊喜</t>
  </si>
  <si>
    <t>红色的浅蓝</t>
  </si>
  <si>
    <t>文心兰8822</t>
  </si>
  <si>
    <t>wuchen2013</t>
  </si>
  <si>
    <t>文县铁楼1213</t>
  </si>
  <si>
    <t>tiffany_zhang08</t>
  </si>
  <si>
    <t>橘皮柠檬</t>
  </si>
  <si>
    <t>魏燕青5051</t>
  </si>
  <si>
    <t>林季兰</t>
  </si>
  <si>
    <t>尾巴ts</t>
  </si>
  <si>
    <t>yixinyan03</t>
  </si>
  <si>
    <t>薇漾11</t>
  </si>
  <si>
    <t>薇薇赵</t>
  </si>
  <si>
    <t>好朋友犬业</t>
  </si>
  <si>
    <t>微笑oniy</t>
  </si>
  <si>
    <t>彭祎凡</t>
  </si>
  <si>
    <t>威尔进口户外</t>
  </si>
  <si>
    <t>fuchenghh</t>
  </si>
  <si>
    <t>忘忧草66267</t>
  </si>
  <si>
    <t>lululuan</t>
  </si>
  <si>
    <t>网购品</t>
  </si>
  <si>
    <t>王梓米铺</t>
  </si>
  <si>
    <t>王玉源01</t>
  </si>
  <si>
    <t>王一彤2000</t>
  </si>
  <si>
    <t>tb019814767</t>
  </si>
  <si>
    <t>王秀珍zy</t>
  </si>
  <si>
    <t>烁烁宝贝6</t>
  </si>
  <si>
    <t>王兴红78163808</t>
  </si>
  <si>
    <t>tb0390981</t>
  </si>
  <si>
    <t>王小颜</t>
  </si>
  <si>
    <t>almzh2009</t>
  </si>
  <si>
    <t>孙悟空590927</t>
  </si>
  <si>
    <t>落影潮声</t>
  </si>
  <si>
    <t>王琦妍</t>
  </si>
  <si>
    <t>王路杨79</t>
  </si>
  <si>
    <t>yzh_zx</t>
  </si>
  <si>
    <t>王靖婷昕</t>
  </si>
  <si>
    <t>王丛19900406</t>
  </si>
  <si>
    <t>嘟嘟神菇</t>
  </si>
  <si>
    <t>王宝贝儿0</t>
  </si>
  <si>
    <t>马儿和陈猪</t>
  </si>
  <si>
    <t>王yearn</t>
  </si>
  <si>
    <t>万州许晶</t>
  </si>
  <si>
    <t>打下风雨</t>
  </si>
  <si>
    <t>玩主哈</t>
  </si>
  <si>
    <t>娃娃2hmk</t>
  </si>
  <si>
    <t>团汤团汤</t>
  </si>
  <si>
    <t>13483027176mz</t>
  </si>
  <si>
    <t>兔儿100</t>
  </si>
  <si>
    <t>brucemzh014</t>
  </si>
  <si>
    <t>屠小熊well</t>
  </si>
  <si>
    <t>透视本质</t>
  </si>
  <si>
    <t>童中婷</t>
  </si>
  <si>
    <t>童芳1314</t>
  </si>
  <si>
    <t>安安好128</t>
  </si>
  <si>
    <t>同手同脚走下去0124</t>
  </si>
  <si>
    <t>哈哈哈野</t>
  </si>
  <si>
    <t>等待你成长520</t>
  </si>
  <si>
    <t>汀树浮云</t>
  </si>
  <si>
    <t>金色烈焰1979</t>
  </si>
  <si>
    <t>甜可儿911014</t>
  </si>
  <si>
    <t>甜茶儿</t>
  </si>
  <si>
    <t>天才之我的小童童</t>
  </si>
  <si>
    <t>添越1213</t>
  </si>
  <si>
    <t>天真再见</t>
  </si>
  <si>
    <t>天真元韵6</t>
  </si>
  <si>
    <t>sammixx</t>
  </si>
  <si>
    <t>天音呐</t>
  </si>
  <si>
    <t>天下神剑63</t>
  </si>
  <si>
    <t>天天向上357195</t>
  </si>
  <si>
    <t>shangle7910</t>
  </si>
  <si>
    <t>tb1118102_00</t>
  </si>
  <si>
    <t>天水边123</t>
  </si>
  <si>
    <t>天使的眼泪珠珠</t>
  </si>
  <si>
    <t>jingshenhanyu</t>
  </si>
  <si>
    <t>天山荔枝</t>
  </si>
  <si>
    <t>花仙子5398</t>
  </si>
  <si>
    <t>天桥毛巾</t>
  </si>
  <si>
    <t>xiaochenicy</t>
  </si>
  <si>
    <t>天命难违008</t>
  </si>
  <si>
    <t>蓝莲花418419</t>
  </si>
  <si>
    <t>天空大海能量</t>
  </si>
  <si>
    <t>天航喵星球的人</t>
  </si>
  <si>
    <t>天道酬勤19780815</t>
  </si>
  <si>
    <t>天赐俊宝</t>
  </si>
  <si>
    <t>提线木偶0512</t>
  </si>
  <si>
    <t>aibo199008</t>
  </si>
  <si>
    <t>特务djk</t>
  </si>
  <si>
    <t>淘星人2014</t>
  </si>
  <si>
    <t>花迷落相惜</t>
  </si>
  <si>
    <t>淘我喜欢nn</t>
  </si>
  <si>
    <t>敏子嘛</t>
  </si>
  <si>
    <t>淘海采风</t>
  </si>
  <si>
    <t>淘嘟嘟1989</t>
  </si>
  <si>
    <t>陶郁葱</t>
  </si>
  <si>
    <t>憨人008</t>
  </si>
  <si>
    <t>陶陶陶9316</t>
  </si>
  <si>
    <t>zdbyqzph</t>
  </si>
  <si>
    <t>陶陶20070425</t>
  </si>
  <si>
    <t>狗仔仔小队长</t>
  </si>
  <si>
    <t>陶立琴66</t>
  </si>
  <si>
    <t>凯凯sk凯凯</t>
  </si>
  <si>
    <t>桃妖妖11</t>
  </si>
  <si>
    <t>逃呀逃呀娃哈哈</t>
  </si>
  <si>
    <t>佳泉汽贸</t>
  </si>
  <si>
    <t>糖是辣的</t>
  </si>
  <si>
    <t>t_1483853326431_0211</t>
  </si>
  <si>
    <t>唐唐的玥小猫</t>
  </si>
  <si>
    <t>zzee30</t>
  </si>
  <si>
    <t>唐莉唐莉莉</t>
  </si>
  <si>
    <t>太阳月亮一条心</t>
  </si>
  <si>
    <t>太行山诗人</t>
  </si>
  <si>
    <t>entrine</t>
  </si>
  <si>
    <t>太平洋之夏</t>
  </si>
  <si>
    <t>t_1500083695203_0445</t>
  </si>
  <si>
    <t>太和堂王娟</t>
  </si>
  <si>
    <t>踏月青衫</t>
  </si>
  <si>
    <t>踏雪寻梅3880</t>
  </si>
  <si>
    <t>fang170924</t>
  </si>
  <si>
    <t>jiuaijiqimao</t>
  </si>
  <si>
    <t>ooo_charles</t>
  </si>
  <si>
    <t>穗波玉同学</t>
  </si>
  <si>
    <t>t_1503539384033_0686</t>
  </si>
  <si>
    <t>隋芮玉</t>
  </si>
  <si>
    <t>秋之雨1978</t>
  </si>
  <si>
    <t>苏华辛格</t>
  </si>
  <si>
    <t>hailan_1993</t>
  </si>
  <si>
    <t>宋艳波2588</t>
  </si>
  <si>
    <t>tb_2039516</t>
  </si>
  <si>
    <t>宋瓷228</t>
  </si>
  <si>
    <t>清筝向明月9</t>
  </si>
  <si>
    <t>凤舞九天gz18</t>
  </si>
  <si>
    <t>大松1215</t>
  </si>
  <si>
    <t>haofuhy</t>
  </si>
  <si>
    <t>jiongmao1</t>
  </si>
  <si>
    <t>水中飞剑</t>
  </si>
  <si>
    <t>tb593529940</t>
  </si>
  <si>
    <t>水旺琪琪</t>
  </si>
  <si>
    <t>水晶雨ivy</t>
  </si>
  <si>
    <t>闪烁的钻石gmh</t>
  </si>
  <si>
    <t>水晶私语</t>
  </si>
  <si>
    <t>李嘉欣李嘉欣</t>
  </si>
  <si>
    <t>ysj1144949374</t>
  </si>
  <si>
    <t>水果甜99</t>
  </si>
  <si>
    <t>yusasa812</t>
  </si>
  <si>
    <t>双鱼座1耳机t1</t>
  </si>
  <si>
    <t>dinolong</t>
  </si>
  <si>
    <t>双鱼小摩羯</t>
  </si>
  <si>
    <t>jingjing3166065</t>
  </si>
  <si>
    <t>舒展饰家</t>
  </si>
  <si>
    <t>放飞梦想美芬</t>
  </si>
  <si>
    <t>舒先生广州</t>
  </si>
  <si>
    <t>车到山前必有路_2008</t>
  </si>
  <si>
    <t>姝仪姝仪521</t>
  </si>
  <si>
    <t>gaojiawangwang</t>
  </si>
  <si>
    <t>是悦不是月</t>
  </si>
  <si>
    <t>asa3576472</t>
  </si>
  <si>
    <t>史越好</t>
  </si>
  <si>
    <t>tb31598768</t>
  </si>
  <si>
    <t>时间加分</t>
  </si>
  <si>
    <t>十一笔画868</t>
  </si>
  <si>
    <t>郭炳君444110</t>
  </si>
  <si>
    <t>施秀霞525252</t>
  </si>
  <si>
    <t>施华默</t>
  </si>
  <si>
    <t>tb089099892</t>
  </si>
  <si>
    <t>施丹萍88</t>
  </si>
  <si>
    <t>qiuchi2377</t>
  </si>
  <si>
    <t>盛丹哈利波特</t>
  </si>
  <si>
    <t>tb76784017</t>
  </si>
  <si>
    <t>深蓝小象</t>
  </si>
  <si>
    <t>舍得品黑牛</t>
  </si>
  <si>
    <t>上仔苹果</t>
  </si>
  <si>
    <t>jeminekang</t>
  </si>
  <si>
    <t>上校13394110299</t>
  </si>
  <si>
    <t>上善若水阿香婆</t>
  </si>
  <si>
    <t>上善若水yjd</t>
  </si>
  <si>
    <t>闵陈哈玲</t>
  </si>
  <si>
    <t>上海西湖街</t>
  </si>
  <si>
    <t>上官雨然</t>
  </si>
  <si>
    <t>老虎0999</t>
  </si>
  <si>
    <t>上个坡坡</t>
  </si>
  <si>
    <t>殇到心痛</t>
  </si>
  <si>
    <t>莫娜123</t>
  </si>
  <si>
    <t>姗姗的宝贝东</t>
  </si>
  <si>
    <t>缥缈的梦12354</t>
  </si>
  <si>
    <t>山水人家83248758</t>
  </si>
  <si>
    <t>晒网小鱼</t>
  </si>
  <si>
    <t>ybz142233</t>
  </si>
  <si>
    <t>乖乖嘉麟霸道钰颖</t>
  </si>
  <si>
    <t>lc美人堂</t>
  </si>
  <si>
    <t>三万英尺1951</t>
  </si>
  <si>
    <t>爱上我的宝贝屋</t>
  </si>
  <si>
    <t>三水蒙蒙</t>
  </si>
  <si>
    <t>tb929760201</t>
  </si>
  <si>
    <t>洒星星</t>
  </si>
  <si>
    <t>撒旦教苏妲己</t>
  </si>
  <si>
    <t>若耶溪畔21</t>
  </si>
  <si>
    <t>sunchenxi1166</t>
  </si>
  <si>
    <t>瑞雪飞飞_007</t>
  </si>
  <si>
    <t>瑞瑞好5025</t>
  </si>
  <si>
    <t>hhhuitianli</t>
  </si>
  <si>
    <t>卡布其诺皇后</t>
  </si>
  <si>
    <t>如意吉祥699</t>
  </si>
  <si>
    <t>李837752819</t>
  </si>
  <si>
    <t>如梦886</t>
  </si>
  <si>
    <t>如来58578</t>
  </si>
  <si>
    <t>如果还在原点</t>
  </si>
  <si>
    <t>jlszyl88</t>
  </si>
  <si>
    <t>肉肉植物的玻璃房</t>
  </si>
  <si>
    <t>柔韧花</t>
  </si>
  <si>
    <t>马姝丽7777</t>
  </si>
  <si>
    <t>蓉蓉宝贝1</t>
  </si>
  <si>
    <t>容与平明</t>
  </si>
  <si>
    <t>李艾臻727</t>
  </si>
  <si>
    <t>日落孤鹜</t>
  </si>
  <si>
    <t>任益江122</t>
  </si>
  <si>
    <t>tb806090982</t>
  </si>
  <si>
    <t>人生如戏zhm</t>
  </si>
  <si>
    <t>人杰地灵26398</t>
  </si>
  <si>
    <t>chyna_zq</t>
  </si>
  <si>
    <t>shirleyintj</t>
  </si>
  <si>
    <t>秋雨断肠人</t>
  </si>
  <si>
    <t>秋天的枫叶19700</t>
  </si>
  <si>
    <t>秋风雨霁</t>
  </si>
  <si>
    <t>kuner0718</t>
  </si>
  <si>
    <t>邱亚泽</t>
  </si>
  <si>
    <t>gu惑仙子</t>
  </si>
  <si>
    <t>callyo9</t>
  </si>
  <si>
    <t>wawayu20121</t>
  </si>
  <si>
    <t>清子丶</t>
  </si>
  <si>
    <t>清云叶月</t>
  </si>
  <si>
    <t>清新百合1234</t>
  </si>
  <si>
    <t>wzy100575431988</t>
  </si>
  <si>
    <t>清水逸源</t>
  </si>
  <si>
    <t>liliang13001021320</t>
  </si>
  <si>
    <t>清荷6662</t>
  </si>
  <si>
    <t>邓云凯</t>
  </si>
  <si>
    <t>清风明月米拉</t>
  </si>
  <si>
    <t>piao581003</t>
  </si>
  <si>
    <t>倾城阳光1</t>
  </si>
  <si>
    <t>倾城gelsey</t>
  </si>
  <si>
    <t>轻de卿</t>
  </si>
  <si>
    <t>高山ben</t>
  </si>
  <si>
    <t>青影00</t>
  </si>
  <si>
    <t>青檐静雅</t>
  </si>
  <si>
    <t>青青的草原牧歌</t>
  </si>
  <si>
    <t>houyuefeng123</t>
  </si>
  <si>
    <t>青海hsc</t>
  </si>
  <si>
    <t>快乐奔跑中7</t>
  </si>
  <si>
    <t>亲亲宝贝5207076</t>
  </si>
  <si>
    <t>海帆远航加油</t>
  </si>
  <si>
    <t>亲爱的小鱼儿1972</t>
  </si>
  <si>
    <t>乔治富贵</t>
  </si>
  <si>
    <t>shanshuixianzhe</t>
  </si>
  <si>
    <t>乔小叶子</t>
  </si>
  <si>
    <t>蔷薇880828</t>
  </si>
  <si>
    <t>梁小妞18</t>
  </si>
  <si>
    <t>枪炮神煞</t>
  </si>
  <si>
    <t>倩倩倩倩2002</t>
  </si>
  <si>
    <t>骞骞88</t>
  </si>
  <si>
    <t>牵手他她它</t>
  </si>
  <si>
    <t>xz826_2007</t>
  </si>
  <si>
    <t>千手千眼菩提</t>
  </si>
  <si>
    <t>大哥仔</t>
  </si>
  <si>
    <t>千手放羊</t>
  </si>
  <si>
    <t>齐乐融融158333801</t>
  </si>
  <si>
    <t>七色漂流瓶1989</t>
  </si>
  <si>
    <t>普儿2138888</t>
  </si>
  <si>
    <t>789123hao</t>
  </si>
  <si>
    <t>菩提迦叶01</t>
  </si>
  <si>
    <t>扑腾腾zwy</t>
  </si>
  <si>
    <t>tb981408086</t>
  </si>
  <si>
    <t>评至仁</t>
  </si>
  <si>
    <t>魔力男人</t>
  </si>
  <si>
    <t>平常心wge196364</t>
  </si>
  <si>
    <t>dn奶油</t>
  </si>
  <si>
    <t>漂亮宝贝12</t>
  </si>
  <si>
    <t>风中的小小豆</t>
  </si>
  <si>
    <t>moonwang2008</t>
  </si>
  <si>
    <t>屁蛋超人34419910204</t>
  </si>
  <si>
    <t>皮皮媳妇儿甜甜妈</t>
  </si>
  <si>
    <t>皮蛋lifeweek</t>
  </si>
  <si>
    <t>澎湃帅气的阿皓</t>
  </si>
  <si>
    <t>hulinzi_0605</t>
  </si>
  <si>
    <t>朋克淑</t>
  </si>
  <si>
    <t>lixiaoju_00</t>
  </si>
  <si>
    <t>佩饰之恋</t>
  </si>
  <si>
    <t>裴行俭</t>
  </si>
  <si>
    <t>tb67162212</t>
  </si>
  <si>
    <t>刚燕有俩宝</t>
  </si>
  <si>
    <t>胖胖龙2006</t>
  </si>
  <si>
    <t>tb000120443</t>
  </si>
  <si>
    <t>潘俊潘妍沈建凤</t>
  </si>
  <si>
    <t>鸥小洋子</t>
  </si>
  <si>
    <t>tb0976692_88</t>
  </si>
  <si>
    <t>静静的夏暮</t>
  </si>
  <si>
    <t>lijingpeng0220</t>
  </si>
  <si>
    <t>诺诺_daisy</t>
  </si>
  <si>
    <t>svmsun1</t>
  </si>
  <si>
    <t>李浩溪11</t>
  </si>
  <si>
    <t>暖冬猴子上树</t>
  </si>
  <si>
    <t>牛肉松3484</t>
  </si>
  <si>
    <t>牛牛圣斗士</t>
  </si>
  <si>
    <t>powerisam</t>
  </si>
  <si>
    <t>柠檬番茄薄荷</t>
  </si>
  <si>
    <t>宁静致远20090205</t>
  </si>
  <si>
    <t>金色阳光20000923</t>
  </si>
  <si>
    <t>涅盘重生466976225</t>
  </si>
  <si>
    <t>念念旺仔小馒头57690796</t>
  </si>
  <si>
    <t>t_1478847961387_0</t>
  </si>
  <si>
    <t>美丽大运河</t>
  </si>
  <si>
    <t>妮妮71007518</t>
  </si>
  <si>
    <t>金晓君99</t>
  </si>
  <si>
    <t>妮妮030001</t>
  </si>
  <si>
    <t>weijing63917</t>
  </si>
  <si>
    <t>shenmejiaotaobao</t>
  </si>
  <si>
    <t>yahoo123400</t>
  </si>
  <si>
    <t>南极潇湘2016</t>
  </si>
  <si>
    <t>coconetme</t>
  </si>
  <si>
    <t>男漫闺蜜</t>
  </si>
  <si>
    <t>奈若若00</t>
  </si>
  <si>
    <t>乃丹sofia</t>
  </si>
  <si>
    <t>纳尼卡jietuo</t>
  </si>
  <si>
    <t>牧羊人93882229</t>
  </si>
  <si>
    <t>木紫春梅新骏</t>
  </si>
  <si>
    <t>木乃999</t>
  </si>
  <si>
    <t>木mu木0214</t>
  </si>
  <si>
    <t>墨斗49</t>
  </si>
  <si>
    <t>绿蕉红荷</t>
  </si>
  <si>
    <t>陌若商君</t>
  </si>
  <si>
    <t>zhaojian870505</t>
  </si>
  <si>
    <t>陌陌水水</t>
  </si>
  <si>
    <t>missingsb</t>
  </si>
  <si>
    <t>茉莉清guoyi</t>
  </si>
  <si>
    <t>syusuke359</t>
  </si>
  <si>
    <t>金鹏080402</t>
  </si>
  <si>
    <t>馍灯女狼</t>
  </si>
  <si>
    <t>amen1981628</t>
  </si>
  <si>
    <t>明贵光电</t>
  </si>
  <si>
    <t>明13051091725</t>
  </si>
  <si>
    <t>snwmy</t>
  </si>
  <si>
    <t>0909niu</t>
  </si>
  <si>
    <t>敏敏1970</t>
  </si>
  <si>
    <t>苗阿脚</t>
  </si>
  <si>
    <t>面dai微笑</t>
  </si>
  <si>
    <t>秘密客6699</t>
  </si>
  <si>
    <t>米兰春5016</t>
  </si>
  <si>
    <t>咪咪im</t>
  </si>
  <si>
    <t>咪咕快乐</t>
  </si>
  <si>
    <t>amandaxinchin</t>
  </si>
  <si>
    <t>梦若繁华</t>
  </si>
  <si>
    <t>wangwy0101</t>
  </si>
  <si>
    <t>们们妞妞</t>
  </si>
  <si>
    <t>tb6087777537</t>
  </si>
  <si>
    <t>美美猪8023</t>
  </si>
  <si>
    <t>美丽天使1969530</t>
  </si>
  <si>
    <t>美丽的上官翠花</t>
  </si>
  <si>
    <t>tb1293988</t>
  </si>
  <si>
    <t>美丽的花朵1612</t>
  </si>
  <si>
    <t>tb615871499</t>
  </si>
  <si>
    <t>qinshuyu107</t>
  </si>
  <si>
    <t>梅梅3278629</t>
  </si>
  <si>
    <t>梅梅23222</t>
  </si>
  <si>
    <t>么么么979</t>
  </si>
  <si>
    <t>马晓俊781</t>
  </si>
  <si>
    <t>0971ada</t>
  </si>
  <si>
    <t>tb242261552</t>
  </si>
  <si>
    <t>xiaolingdang624</t>
  </si>
  <si>
    <t>马克行天下</t>
  </si>
  <si>
    <t>tb682622_77</t>
  </si>
  <si>
    <t>马光晨</t>
  </si>
  <si>
    <t>大青草原11</t>
  </si>
  <si>
    <t>马到成功8381</t>
  </si>
  <si>
    <t>马丹子墨</t>
  </si>
  <si>
    <t>麻你美</t>
  </si>
  <si>
    <t>妈妈爱宝贝angle</t>
  </si>
  <si>
    <t>creamsj</t>
  </si>
  <si>
    <t>绿水长流0913</t>
  </si>
  <si>
    <t>绿色环保的生活</t>
  </si>
  <si>
    <t>zhangxiaoli850722</t>
  </si>
  <si>
    <t>绿茶茶1973</t>
  </si>
  <si>
    <t>t_1491795266907_0153</t>
  </si>
  <si>
    <t>府山新马01</t>
  </si>
  <si>
    <t>落音惜</t>
  </si>
  <si>
    <t>jdyjdy2008</t>
  </si>
  <si>
    <t>洛纯曦</t>
  </si>
  <si>
    <t>jearrywlsy</t>
  </si>
  <si>
    <t>萝卜牛肉1989</t>
  </si>
  <si>
    <t>陆翔最帅</t>
  </si>
  <si>
    <t>s86507252</t>
  </si>
  <si>
    <t>隆街天福</t>
  </si>
  <si>
    <t>baibaimagogogo</t>
  </si>
  <si>
    <t>龙行天下88848280002</t>
  </si>
  <si>
    <t>龙马精神儿</t>
  </si>
  <si>
    <t>龙连海00</t>
  </si>
  <si>
    <t>jidelin</t>
  </si>
  <si>
    <t>龙立群98</t>
  </si>
  <si>
    <t>chenjianing1022</t>
  </si>
  <si>
    <t>老西铺子</t>
  </si>
  <si>
    <t>刘谦慧</t>
  </si>
  <si>
    <t>刘梅梅梅l</t>
  </si>
  <si>
    <t>tb13333517126</t>
  </si>
  <si>
    <t>刘刘辣妈</t>
  </si>
  <si>
    <t>刘姥姥吉祥75963244</t>
  </si>
  <si>
    <t>沧海一滴75</t>
  </si>
  <si>
    <t>刘航148</t>
  </si>
  <si>
    <t>sillysd</t>
  </si>
  <si>
    <t>刘光曦2008</t>
  </si>
  <si>
    <t>聆听1061990591</t>
  </si>
  <si>
    <t>凌云storm</t>
  </si>
  <si>
    <t>枫雪月归人</t>
  </si>
  <si>
    <t>林玉玲_tb</t>
  </si>
  <si>
    <t>yushan_yang</t>
  </si>
  <si>
    <t>林书豪2012yy</t>
  </si>
  <si>
    <t>大玲er优品铺</t>
  </si>
  <si>
    <t>coolcarol66</t>
  </si>
  <si>
    <t>列奥尼达shuang</t>
  </si>
  <si>
    <t>tb0187162_2011</t>
  </si>
  <si>
    <t>辽宁中医陈</t>
  </si>
  <si>
    <t>wuyan5886</t>
  </si>
  <si>
    <t>guolizhu0135</t>
  </si>
  <si>
    <t>亮眼睛wdy</t>
  </si>
  <si>
    <t>亮亮飞飞鹏鹏</t>
  </si>
  <si>
    <t>博爱久久99</t>
  </si>
  <si>
    <t>亮亮56565656</t>
  </si>
  <si>
    <t>jssbbmm</t>
  </si>
  <si>
    <t>waterpour2017</t>
  </si>
  <si>
    <t>两颗西柚7</t>
  </si>
  <si>
    <t>vanoriel</t>
  </si>
  <si>
    <t>梁思雪520</t>
  </si>
  <si>
    <t>gdmsjvip</t>
  </si>
  <si>
    <t>发啊地方</t>
  </si>
  <si>
    <t>daniser1258</t>
  </si>
  <si>
    <t>莉莉慧慧99</t>
  </si>
  <si>
    <t>huanghuaping101</t>
  </si>
  <si>
    <t>利3020</t>
  </si>
  <si>
    <t>hahaoscar</t>
  </si>
  <si>
    <t>winniepan_8888</t>
  </si>
  <si>
    <t>北京师孟律师事务所</t>
  </si>
  <si>
    <t>李伟潼00</t>
  </si>
  <si>
    <t>zhangliqing1188</t>
  </si>
  <si>
    <t>李满节</t>
  </si>
  <si>
    <t>krace0410</t>
  </si>
  <si>
    <t>李静静_9087</t>
  </si>
  <si>
    <t>李鸿玲</t>
  </si>
  <si>
    <t>cxin1986牛</t>
  </si>
  <si>
    <t>李嘟嘟200851</t>
  </si>
  <si>
    <t>09zhengzheng</t>
  </si>
  <si>
    <t>李大爷552</t>
  </si>
  <si>
    <t>zhanyun414</t>
  </si>
  <si>
    <t>xiaochun8233</t>
  </si>
  <si>
    <t>hanrule2009</t>
  </si>
  <si>
    <t>冷风吹的游人醒</t>
  </si>
  <si>
    <t>蕾小柒</t>
  </si>
  <si>
    <t>melissa_xiaoqi</t>
  </si>
  <si>
    <t>乐韵星空</t>
  </si>
  <si>
    <t>tb6752912108</t>
  </si>
  <si>
    <t>乐荣荣</t>
  </si>
  <si>
    <t>乐可乐可妖</t>
  </si>
  <si>
    <t>乐活3456</t>
  </si>
  <si>
    <t>yangruowei007</t>
  </si>
  <si>
    <t>ly1259084163</t>
  </si>
  <si>
    <t>inwatercity</t>
  </si>
  <si>
    <t>老婆是灵灵</t>
  </si>
  <si>
    <t>yuxiaomei1221</t>
  </si>
  <si>
    <t>tb8678713574</t>
  </si>
  <si>
    <t>懒猫胖胖</t>
  </si>
  <si>
    <t>xqgww</t>
  </si>
  <si>
    <t>蓝叶奇幻</t>
  </si>
  <si>
    <t>蓝小页</t>
  </si>
  <si>
    <t>蓝色精灵9980</t>
  </si>
  <si>
    <t>likuage</t>
  </si>
  <si>
    <t>bear2244</t>
  </si>
  <si>
    <t>蓝莓水果沙拉1980</t>
  </si>
  <si>
    <t>tb84671665</t>
  </si>
  <si>
    <t>陈贵宝66</t>
  </si>
  <si>
    <t>兰州土特产代购</t>
  </si>
  <si>
    <t>兰彦钊</t>
  </si>
  <si>
    <t>该网页无法正常显示</t>
  </si>
  <si>
    <t>兰博基尼静啊</t>
  </si>
  <si>
    <t>lczc1010</t>
  </si>
  <si>
    <t>赖燕sapphire</t>
  </si>
  <si>
    <t>黑郁金香95314</t>
  </si>
  <si>
    <t>啦啦啦123498</t>
  </si>
  <si>
    <t>昆仑镜6918</t>
  </si>
  <si>
    <t>快乐赚钱188</t>
  </si>
  <si>
    <t>lhb3396</t>
  </si>
  <si>
    <t>快乐天然</t>
  </si>
  <si>
    <t>kll253711845</t>
  </si>
  <si>
    <t>快乐精灵8086111</t>
  </si>
  <si>
    <t>ffyy201061</t>
  </si>
  <si>
    <t>快乐的卷卷1994</t>
  </si>
  <si>
    <t>爱在第九阶</t>
  </si>
  <si>
    <t>快乐宝宝一一</t>
  </si>
  <si>
    <t>苦药是甜的</t>
  </si>
  <si>
    <t>sunmingxia7260</t>
  </si>
  <si>
    <t>空城旧梦1983</t>
  </si>
  <si>
    <t>可可糖牛奶糖</t>
  </si>
  <si>
    <t>liuxr816</t>
  </si>
  <si>
    <t>tb06234175</t>
  </si>
  <si>
    <t>科尔沁格格72</t>
  </si>
  <si>
    <t>康惠超英</t>
  </si>
  <si>
    <t>卡卡邢爸爸</t>
  </si>
  <si>
    <t>骏宝宝92</t>
  </si>
  <si>
    <t>娟娟550526</t>
  </si>
  <si>
    <t>巨大乌拉</t>
  </si>
  <si>
    <t>旧约丶丶丶丶</t>
  </si>
  <si>
    <t>酒杯</t>
  </si>
  <si>
    <t>xn13842823406</t>
  </si>
  <si>
    <t>久居我心才是王1024</t>
  </si>
  <si>
    <t>tb1258158_88</t>
  </si>
  <si>
    <t>t_1485407852604_0372</t>
  </si>
  <si>
    <t>静静的我2005</t>
  </si>
  <si>
    <t>等待选择006</t>
  </si>
  <si>
    <t>景福苑</t>
  </si>
  <si>
    <t>精彩有你而来_2009</t>
  </si>
  <si>
    <t>liuying570</t>
  </si>
  <si>
    <t>晶凌之恋</t>
  </si>
  <si>
    <t>yy511699199</t>
  </si>
  <si>
    <t>近墨语林</t>
  </si>
  <si>
    <t>进掏go</t>
  </si>
  <si>
    <t>谨慎驾驶575</t>
  </si>
  <si>
    <t>金羽2008</t>
  </si>
  <si>
    <t>zwb19871212</t>
  </si>
  <si>
    <t>金晓婷69</t>
  </si>
  <si>
    <t>金童飞</t>
  </si>
  <si>
    <t>tb6671188</t>
  </si>
  <si>
    <t>金丝草1991</t>
  </si>
  <si>
    <t>qianshuz88</t>
  </si>
  <si>
    <t>陈雨泽baby</t>
  </si>
  <si>
    <t>t_1508412520677_0689</t>
  </si>
  <si>
    <t>金陵凌波</t>
  </si>
  <si>
    <t>姐妹来买卖</t>
  </si>
  <si>
    <t>杰子19810221</t>
  </si>
  <si>
    <t>杰克汪</t>
  </si>
  <si>
    <t>wwlee_2009</t>
  </si>
  <si>
    <t>杰夫2005cn</t>
  </si>
  <si>
    <t>焦康宁</t>
  </si>
  <si>
    <t>骄傲的嘎啦</t>
  </si>
  <si>
    <t>酱紫总可以了吧</t>
  </si>
  <si>
    <t>降a大菠萝</t>
  </si>
  <si>
    <t>蛋一直下</t>
  </si>
  <si>
    <t>姜从明999</t>
  </si>
  <si>
    <t>江山阳明王</t>
  </si>
  <si>
    <t>cherryangelapple</t>
  </si>
  <si>
    <t>间或默</t>
  </si>
  <si>
    <t>嘉佳家加9924</t>
  </si>
  <si>
    <t>佳思菲内衣坊</t>
  </si>
  <si>
    <t>佳嘉美美</t>
  </si>
  <si>
    <t>zjyllyk</t>
  </si>
  <si>
    <t>吉祥如玉王</t>
  </si>
  <si>
    <t>ka30388</t>
  </si>
  <si>
    <t>基努赵</t>
  </si>
  <si>
    <t>邓克珍</t>
  </si>
  <si>
    <t>霍洛洛210</t>
  </si>
  <si>
    <t>惑色黎</t>
  </si>
  <si>
    <t>tb8881323_2010</t>
  </si>
  <si>
    <t>灬淡颜丶</t>
  </si>
  <si>
    <t>苯苯兔91</t>
  </si>
  <si>
    <t>火四火四</t>
  </si>
  <si>
    <t>火爆77777</t>
  </si>
  <si>
    <t>fubei0903</t>
  </si>
  <si>
    <t>会好好的我0501</t>
  </si>
  <si>
    <t>lcx740613</t>
  </si>
  <si>
    <t>tb264612684</t>
  </si>
  <si>
    <t>灰灰菜921</t>
  </si>
  <si>
    <t>tb116145138</t>
  </si>
  <si>
    <t>chenzan2000</t>
  </si>
  <si>
    <t>黄兴辉18</t>
  </si>
  <si>
    <t>黄某云</t>
  </si>
  <si>
    <t>黄玲12343</t>
  </si>
  <si>
    <t>黄金金686868</t>
  </si>
  <si>
    <t>陈桥刘水</t>
  </si>
  <si>
    <t>黄河家园a</t>
  </si>
  <si>
    <t>华山_航</t>
  </si>
  <si>
    <t>花摇库</t>
  </si>
  <si>
    <t>jiangnanbuyizhan</t>
  </si>
  <si>
    <t>zf0000001</t>
  </si>
  <si>
    <t>花如雪5553</t>
  </si>
  <si>
    <t>renxin1966</t>
  </si>
  <si>
    <t>花开花落200254</t>
  </si>
  <si>
    <t>stonemason2011</t>
  </si>
  <si>
    <t>花开富贵94993865</t>
  </si>
  <si>
    <t>地炉子</t>
  </si>
  <si>
    <t>花卷阿番茄</t>
  </si>
  <si>
    <t>花间的小妖</t>
  </si>
  <si>
    <t>lljjqqxm</t>
  </si>
  <si>
    <t>花花yami</t>
  </si>
  <si>
    <t>gjyp123</t>
  </si>
  <si>
    <t>胡说霸道啊</t>
  </si>
  <si>
    <t>胡和佳</t>
  </si>
  <si>
    <t>zhaorongsheng99</t>
  </si>
  <si>
    <t>twinkle_cici</t>
  </si>
  <si>
    <t>洪耘9995</t>
  </si>
  <si>
    <t>洪雪刘佳</t>
  </si>
  <si>
    <t>虹之翼88688</t>
  </si>
  <si>
    <t>wy185627610</t>
  </si>
  <si>
    <t>红色阳光55</t>
  </si>
  <si>
    <t>范美华2012</t>
  </si>
  <si>
    <t>红色贝鱼妈</t>
  </si>
  <si>
    <t>红泥小火炉6609</t>
  </si>
  <si>
    <t>reymond_dong_1982</t>
  </si>
  <si>
    <t>红蓝中国</t>
  </si>
  <si>
    <t>silvertheon</t>
  </si>
  <si>
    <t>嘿嘿豆儿</t>
  </si>
  <si>
    <t>zhenzhenyoulin</t>
  </si>
  <si>
    <t>cathyaya</t>
  </si>
  <si>
    <t>黑色潜水艇29</t>
  </si>
  <si>
    <t>非洲海豚_2008</t>
  </si>
  <si>
    <t>黑底白纹</t>
  </si>
  <si>
    <t>核伙沟</t>
  </si>
  <si>
    <t>和尚拍拖</t>
  </si>
  <si>
    <t>大众女神万人迷1</t>
  </si>
  <si>
    <t>luck8911</t>
  </si>
  <si>
    <t>禾人山</t>
  </si>
  <si>
    <t>turny19820119</t>
  </si>
  <si>
    <t>汉江16</t>
  </si>
  <si>
    <t>zhangyude490817</t>
  </si>
  <si>
    <t>lily807175</t>
  </si>
  <si>
    <t>tb942857695</t>
  </si>
  <si>
    <t>抽包包的狼</t>
  </si>
  <si>
    <t>海why燕</t>
  </si>
  <si>
    <t>guli1191989</t>
  </si>
  <si>
    <t>嗨咯lulu</t>
  </si>
  <si>
    <t>哈斯爹</t>
  </si>
  <si>
    <t>果果100107</t>
  </si>
  <si>
    <t>郭佳颖730</t>
  </si>
  <si>
    <t>songmiao81</t>
  </si>
  <si>
    <t>郭豆豆5072</t>
  </si>
  <si>
    <t>qq13603788121</t>
  </si>
  <si>
    <t>归隐德国</t>
  </si>
  <si>
    <t>光辉岁月111223</t>
  </si>
  <si>
    <t>snowcckitty</t>
  </si>
  <si>
    <t>观月楼主9666</t>
  </si>
  <si>
    <t>观海听月520</t>
  </si>
  <si>
    <t>tb619251085</t>
  </si>
  <si>
    <t>关东angel</t>
  </si>
  <si>
    <t>baobao814914</t>
  </si>
  <si>
    <t>乖葡萄00</t>
  </si>
  <si>
    <t>顾竹林1963783</t>
  </si>
  <si>
    <t>ljm66682</t>
  </si>
  <si>
    <t>孤帆南渡</t>
  </si>
  <si>
    <t>jby1017_2008</t>
  </si>
  <si>
    <t>工藤兰_apple</t>
  </si>
  <si>
    <t>工程师369</t>
  </si>
  <si>
    <t>ayzhangcz</t>
  </si>
  <si>
    <t>高原红cc333</t>
  </si>
  <si>
    <t>sweet浪漫小镇</t>
  </si>
  <si>
    <t>高玮玮0125</t>
  </si>
  <si>
    <t>hwjysy</t>
  </si>
  <si>
    <t>甘湘德</t>
  </si>
  <si>
    <t>lyj378262118</t>
  </si>
  <si>
    <t>复燃自由</t>
  </si>
  <si>
    <t>lianxu0518</t>
  </si>
  <si>
    <t>付宏明8696</t>
  </si>
  <si>
    <t>浮山海月</t>
  </si>
  <si>
    <t>zx8227</t>
  </si>
  <si>
    <t>凤舞九天1977</t>
  </si>
  <si>
    <t>大拙空空</t>
  </si>
  <si>
    <t>冯丹莹</t>
  </si>
  <si>
    <t>锋驭q7805</t>
  </si>
  <si>
    <t>frigidsun</t>
  </si>
  <si>
    <t>tb5961_1950</t>
  </si>
  <si>
    <t>tb6096080</t>
  </si>
  <si>
    <t>枫慢秋韵10</t>
  </si>
  <si>
    <t>zhao169</t>
  </si>
  <si>
    <t>cyang1900</t>
  </si>
  <si>
    <t>风筝的疯</t>
  </si>
  <si>
    <t>yaya_yaho</t>
  </si>
  <si>
    <t>窗边的安小七</t>
  </si>
  <si>
    <t>粉粉芙蓉</t>
  </si>
  <si>
    <t>monkey7711</t>
  </si>
  <si>
    <t>c逐浪</t>
  </si>
  <si>
    <t>飞翔的小白猪</t>
  </si>
  <si>
    <t>yaoyao780110</t>
  </si>
  <si>
    <t>方水净世界3980</t>
  </si>
  <si>
    <t>jiyoudang</t>
  </si>
  <si>
    <t>繁星lois</t>
  </si>
  <si>
    <t>冰雪feifei</t>
  </si>
  <si>
    <t>凡人也爱凡凡</t>
  </si>
  <si>
    <t>法则无敌快乐宝贝</t>
  </si>
  <si>
    <t>chengxinming2006</t>
  </si>
  <si>
    <t>法图麦_李</t>
  </si>
  <si>
    <t>二道贩子1991</t>
  </si>
  <si>
    <t>malili774587</t>
  </si>
  <si>
    <t>而力真幸福</t>
  </si>
  <si>
    <t>额度爱的</t>
  </si>
  <si>
    <t>tb50590451</t>
  </si>
  <si>
    <t>哆是一子小母鹿</t>
  </si>
  <si>
    <t>anneyjean0605</t>
  </si>
  <si>
    <t>炖鱼离不开水</t>
  </si>
  <si>
    <t>tb3651991914</t>
  </si>
  <si>
    <t>zy246833</t>
  </si>
  <si>
    <t>cloverbabadae</t>
  </si>
  <si>
    <t>tb486129555</t>
  </si>
  <si>
    <t>杜大爷885</t>
  </si>
  <si>
    <t>wxjsweety</t>
  </si>
  <si>
    <t>独行的蝙蝠侠</t>
  </si>
  <si>
    <t>stbrahms</t>
  </si>
  <si>
    <t>独孤求败196812</t>
  </si>
  <si>
    <t>豆苗070624</t>
  </si>
  <si>
    <t>tb0112708</t>
  </si>
  <si>
    <t>豆豆13500619499</t>
  </si>
  <si>
    <t>但说无妨123456</t>
  </si>
  <si>
    <t>豆宝宝就是我</t>
  </si>
  <si>
    <t>兜售7春</t>
  </si>
  <si>
    <t>linjjmm</t>
  </si>
  <si>
    <t>estherb816</t>
  </si>
  <si>
    <t>董什么泰98</t>
  </si>
  <si>
    <t>冬日阳光_1938</t>
  </si>
  <si>
    <t>东方盗版猪</t>
  </si>
  <si>
    <t>东北人xxr</t>
  </si>
  <si>
    <t>echo_babyface</t>
  </si>
  <si>
    <t>丁苏梅3464</t>
  </si>
  <si>
    <t>嘀嗒ruru</t>
  </si>
  <si>
    <t>asd196317</t>
  </si>
  <si>
    <t>t_1503320927999_0870</t>
  </si>
  <si>
    <t>mx980409</t>
  </si>
  <si>
    <t>当哈里遇上莎丽</t>
  </si>
  <si>
    <t>d_reamianel</t>
  </si>
  <si>
    <t>淡云陌</t>
  </si>
  <si>
    <t>caiwen03</t>
  </si>
  <si>
    <t>单小康康</t>
  </si>
  <si>
    <t>barbie176</t>
  </si>
  <si>
    <t>单衫杏子黄</t>
  </si>
  <si>
    <t>zp96960</t>
  </si>
  <si>
    <t>大小红马</t>
  </si>
  <si>
    <t>tb18756465</t>
  </si>
  <si>
    <t>大象汽修</t>
  </si>
  <si>
    <t>qconly</t>
  </si>
  <si>
    <t>yiyangjingjing</t>
  </si>
  <si>
    <t>meinvxiaobai</t>
  </si>
  <si>
    <t>达喵的妈</t>
  </si>
  <si>
    <t>18270801880ma</t>
  </si>
  <si>
    <t>崔海锦</t>
  </si>
  <si>
    <t>tb636447797</t>
  </si>
  <si>
    <t>聪的闲妻凉母</t>
  </si>
  <si>
    <t>艾利000</t>
  </si>
  <si>
    <t>刺痛暧昧mm</t>
  </si>
  <si>
    <t>shirle_y</t>
  </si>
  <si>
    <t>淳醇1q</t>
  </si>
  <si>
    <t>春天的风铃儿</t>
  </si>
  <si>
    <t>wang菲518</t>
  </si>
  <si>
    <t>传说是个新物种</t>
  </si>
  <si>
    <t>sxtyssx</t>
  </si>
  <si>
    <t>楚清1323456</t>
  </si>
  <si>
    <t>chouhahaya</t>
  </si>
  <si>
    <t>臭点点妈</t>
  </si>
  <si>
    <t>吃喝玩乐_2003</t>
  </si>
  <si>
    <t>橙子家xiii</t>
  </si>
  <si>
    <t>lynshu</t>
  </si>
  <si>
    <t>程涛66</t>
  </si>
  <si>
    <t>asqw_220777</t>
  </si>
  <si>
    <t>城连0818</t>
  </si>
  <si>
    <t>zhounanfang36</t>
  </si>
  <si>
    <t>诚信z2008</t>
  </si>
  <si>
    <t>vankindred</t>
  </si>
  <si>
    <t>xxying001</t>
  </si>
  <si>
    <t>陈燕王王今</t>
  </si>
  <si>
    <t>bianyinhua123</t>
  </si>
  <si>
    <t>陈博睿王粉梅</t>
  </si>
  <si>
    <t>尘尘乐</t>
  </si>
  <si>
    <t>zlldh</t>
  </si>
  <si>
    <t>琛大爱普普</t>
  </si>
  <si>
    <t>车用品1</t>
  </si>
  <si>
    <t>xulei271837243</t>
  </si>
  <si>
    <t>lyt13909494203</t>
  </si>
  <si>
    <t>常进5555</t>
  </si>
  <si>
    <t>蝉发发发</t>
  </si>
  <si>
    <t>vitativ</t>
  </si>
  <si>
    <t>禅心之道950781188</t>
  </si>
  <si>
    <t>禅武2011</t>
  </si>
  <si>
    <t>豺狼虎豹21</t>
  </si>
  <si>
    <t>曾经沧海27657061</t>
  </si>
  <si>
    <t>xslxlp</t>
  </si>
  <si>
    <t>蔡东霖119</t>
  </si>
  <si>
    <t>illss520</t>
  </si>
  <si>
    <t>菜花头玮玮</t>
  </si>
  <si>
    <t>菜花fly</t>
  </si>
  <si>
    <t>fang312563178</t>
  </si>
  <si>
    <t>tb396253032</t>
  </si>
  <si>
    <t>021水晶</t>
  </si>
  <si>
    <t>不做铸铁</t>
  </si>
  <si>
    <t>t_1514815498981_0689</t>
  </si>
  <si>
    <t>不做事就等死</t>
  </si>
  <si>
    <t>guhuang1976</t>
  </si>
  <si>
    <t>不想抽抽</t>
  </si>
  <si>
    <t>笨笨宝886</t>
  </si>
  <si>
    <t>szjessica2302</t>
  </si>
  <si>
    <t>玻璃珠_糖果9</t>
  </si>
  <si>
    <t>波波绒子</t>
  </si>
  <si>
    <t>冰心玉壶2438753</t>
  </si>
  <si>
    <t>yw0452</t>
  </si>
  <si>
    <t>冰糖葫芦煎饼果子</t>
  </si>
  <si>
    <t>冰霜零龙</t>
  </si>
  <si>
    <t>soulmate199212</t>
  </si>
  <si>
    <t>冰封skk</t>
  </si>
  <si>
    <t>ghostintheshell88</t>
  </si>
  <si>
    <t>彬彬有礼zwb0716</t>
  </si>
  <si>
    <t>别在敷衍我嗷嗷嗷</t>
  </si>
  <si>
    <t>碧草婉儿</t>
  </si>
  <si>
    <t>heartstar122</t>
  </si>
  <si>
    <t>bvlgribaby</t>
  </si>
  <si>
    <t>19951001yjy</t>
  </si>
  <si>
    <t>犇犇在望</t>
  </si>
  <si>
    <t>奔驰8309</t>
  </si>
  <si>
    <t>tb977267115</t>
  </si>
  <si>
    <t>背影要美不忘初心</t>
  </si>
  <si>
    <t>jia5969066</t>
  </si>
  <si>
    <t>北京服装架88</t>
  </si>
  <si>
    <t>dreamworker0530</t>
  </si>
  <si>
    <t>鲍展珊</t>
  </si>
  <si>
    <t>宝淘实习中</t>
  </si>
  <si>
    <t>白鹭姬易</t>
  </si>
  <si>
    <t>宝贝甜心2006320</t>
  </si>
  <si>
    <t>eyumanxin</t>
  </si>
  <si>
    <t>ffr0808</t>
  </si>
  <si>
    <t>bananagna</t>
  </si>
  <si>
    <t>宝宝快跑1435</t>
  </si>
  <si>
    <t>薄荷郁郁</t>
  </si>
  <si>
    <t>白羊也疯狂</t>
  </si>
  <si>
    <t>白雪乡音</t>
  </si>
  <si>
    <t>白雪公主之火帽格子h</t>
  </si>
  <si>
    <t>zzp0209</t>
  </si>
  <si>
    <t>白色的花边小兔</t>
  </si>
  <si>
    <t>ruyue820519</t>
  </si>
  <si>
    <t>白发三千丈12345</t>
  </si>
  <si>
    <t>巴小菲</t>
  </si>
  <si>
    <t>八月花开6320</t>
  </si>
  <si>
    <t>nihao5678</t>
  </si>
  <si>
    <t>安哥andmm</t>
  </si>
  <si>
    <t>liangyanan189</t>
  </si>
  <si>
    <t>爱转转2008</t>
  </si>
  <si>
    <t>susanliyali</t>
  </si>
  <si>
    <t>tb_95661</t>
  </si>
  <si>
    <t>爱响亮炮</t>
  </si>
  <si>
    <t>爱生活爱自己25</t>
  </si>
  <si>
    <t>爱上兔子嘚阿狸</t>
  </si>
  <si>
    <t>爱炅如春006</t>
  </si>
  <si>
    <t>爱花钱的小镜子</t>
  </si>
  <si>
    <t>abc1221326</t>
  </si>
  <si>
    <t>爱冬天的胖子</t>
  </si>
  <si>
    <t>cdxiaoxiao0729</t>
  </si>
  <si>
    <t>tb377211898</t>
  </si>
  <si>
    <t>艾米娜ny</t>
  </si>
  <si>
    <t>艾美丽19630906</t>
  </si>
  <si>
    <t>阿依莲夏之恋</t>
  </si>
  <si>
    <t>wsnwzw</t>
  </si>
  <si>
    <t>阿泉0972</t>
  </si>
  <si>
    <t>阿米娜1966</t>
  </si>
  <si>
    <t>alex0653</t>
  </si>
  <si>
    <t>tb76920414</t>
  </si>
  <si>
    <t>阿经济斤斤计较</t>
  </si>
  <si>
    <t>starmoon_wx</t>
  </si>
  <si>
    <t>zky000333</t>
  </si>
  <si>
    <t>zyn1392546326</t>
  </si>
  <si>
    <t>evey1981127</t>
  </si>
  <si>
    <t>zxhbb4921573</t>
  </si>
  <si>
    <t>hmy9565</t>
  </si>
  <si>
    <t>zx745830591</t>
  </si>
  <si>
    <t>zx_zcm</t>
  </si>
  <si>
    <t>junjun7654</t>
  </si>
  <si>
    <t>zwdstw</t>
  </si>
  <si>
    <t>dalong521520</t>
  </si>
  <si>
    <t>zw763550830</t>
  </si>
  <si>
    <t>zuotai76</t>
  </si>
  <si>
    <t>wuyuanwt</t>
  </si>
  <si>
    <t>zssteel</t>
  </si>
  <si>
    <t>zpyly881125</t>
  </si>
  <si>
    <t>acbdeee</t>
  </si>
  <si>
    <t>zpnhygs</t>
  </si>
  <si>
    <t>qmyzx670721</t>
  </si>
  <si>
    <t>zouw1987</t>
  </si>
  <si>
    <t>yivo_9</t>
  </si>
  <si>
    <t>zlx780418</t>
  </si>
  <si>
    <t>chengl619</t>
  </si>
  <si>
    <t>kekefine1026</t>
  </si>
  <si>
    <t>bxhywy</t>
  </si>
  <si>
    <t>zjyj979</t>
  </si>
  <si>
    <t>hktg1200</t>
  </si>
  <si>
    <t>zjh520_2008</t>
  </si>
  <si>
    <t>zjbyxz99</t>
  </si>
  <si>
    <t>zj19900205440</t>
  </si>
  <si>
    <t>ziweihuakai_2008</t>
  </si>
  <si>
    <t>wangying_89927</t>
  </si>
  <si>
    <t>zimoyun216</t>
  </si>
  <si>
    <t>vivian7286</t>
  </si>
  <si>
    <t>tb130460123</t>
  </si>
  <si>
    <t>hdt0128</t>
  </si>
  <si>
    <t>8000瓦</t>
  </si>
  <si>
    <t>zhxlx25</t>
  </si>
  <si>
    <t>zhuimianbao</t>
  </si>
  <si>
    <t>zhp13834111539</t>
  </si>
  <si>
    <t>zhounanbao</t>
  </si>
  <si>
    <t>eddy小新</t>
  </si>
  <si>
    <t>zhoumin5129</t>
  </si>
  <si>
    <t>xunanda200</t>
  </si>
  <si>
    <t>zhjx19650719</t>
  </si>
  <si>
    <t>zh1212pp</t>
  </si>
  <si>
    <t>zhengzheng08</t>
  </si>
  <si>
    <t>yw50511</t>
  </si>
  <si>
    <t>zhengfusi</t>
  </si>
  <si>
    <t>phoenixfmcq</t>
  </si>
  <si>
    <t>zhaoyanrong19820730</t>
  </si>
  <si>
    <t>zhaoqq287009041</t>
  </si>
  <si>
    <t>fjwfjwfjwfjwfjw</t>
  </si>
  <si>
    <t>zhao1_78</t>
  </si>
  <si>
    <t>wei2900178</t>
  </si>
  <si>
    <t>zhanzzww</t>
  </si>
  <si>
    <t>tb393846862</t>
  </si>
  <si>
    <t>zhangyue_666</t>
  </si>
  <si>
    <t>tb044067837</t>
  </si>
  <si>
    <t>zhangyanzhy30</t>
  </si>
  <si>
    <t>chiphsu</t>
  </si>
  <si>
    <t>zhangwentina</t>
  </si>
  <si>
    <t>zhangnuoyan88</t>
  </si>
  <si>
    <t>zhang1101quan</t>
  </si>
  <si>
    <t>alphazll</t>
  </si>
  <si>
    <t>zh1989523</t>
  </si>
  <si>
    <t>jyjyy0000000</t>
  </si>
  <si>
    <t>zh1085821980</t>
  </si>
  <si>
    <t>xiaoyin1622</t>
  </si>
  <si>
    <t>zh0890</t>
  </si>
  <si>
    <t>yixuedea</t>
  </si>
  <si>
    <t>zgabc88</t>
  </si>
  <si>
    <t>kjr927</t>
  </si>
  <si>
    <t>t_1493371572050_0785</t>
  </si>
  <si>
    <t>zcc19881112</t>
  </si>
  <si>
    <t>aeran</t>
  </si>
  <si>
    <t>zal2324</t>
  </si>
  <si>
    <t>llc356391641</t>
  </si>
  <si>
    <t>yyxx874</t>
  </si>
  <si>
    <t>sophiezhuy</t>
  </si>
  <si>
    <t>yy1998728</t>
  </si>
  <si>
    <t>lucylili203</t>
  </si>
  <si>
    <t>yxy542704657</t>
  </si>
  <si>
    <t>alicehuhuhu</t>
  </si>
  <si>
    <t>tb4338407_2011</t>
  </si>
  <si>
    <t>yuzhuier</t>
  </si>
  <si>
    <t>yanqiong525103</t>
  </si>
  <si>
    <t>shatata</t>
  </si>
  <si>
    <t>ofcourse0808</t>
  </si>
  <si>
    <t>yuanzhen20060606</t>
  </si>
  <si>
    <t>yuanna1206</t>
  </si>
  <si>
    <t>yuanchangyi0022</t>
  </si>
  <si>
    <t>yrrgff</t>
  </si>
  <si>
    <t>yoyo本人</t>
  </si>
  <si>
    <t>youngyang66</t>
  </si>
  <si>
    <t>nicole_gong1986</t>
  </si>
  <si>
    <t>youluoshi</t>
  </si>
  <si>
    <t>yoshii_asami</t>
  </si>
  <si>
    <t>yosa叶子</t>
  </si>
  <si>
    <t>yongyuan20042006</t>
  </si>
  <si>
    <t>abcrow0</t>
  </si>
  <si>
    <t>ylasg1988</t>
  </si>
  <si>
    <t>tb7251388</t>
  </si>
  <si>
    <t>yj92645431</t>
  </si>
  <si>
    <t>qibaobao2004</t>
  </si>
  <si>
    <t>yipkujun</t>
  </si>
  <si>
    <t>yingkoubmx</t>
  </si>
  <si>
    <t>yili佳乖</t>
  </si>
  <si>
    <t>yihua0424</t>
  </si>
  <si>
    <t>sij0001</t>
  </si>
  <si>
    <t>yhywd</t>
  </si>
  <si>
    <t>yhq3209006329</t>
  </si>
  <si>
    <t>yew508</t>
  </si>
  <si>
    <t>yh966891</t>
  </si>
  <si>
    <t>ch86456ww</t>
  </si>
  <si>
    <t>tb2969199_99</t>
  </si>
  <si>
    <t>yes_i_will</t>
  </si>
  <si>
    <t>tina_icebaby</t>
  </si>
  <si>
    <t>yc_doudou</t>
  </si>
  <si>
    <t>ybbyc_2008</t>
  </si>
  <si>
    <t>formated88</t>
  </si>
  <si>
    <t>h悠悠果</t>
  </si>
  <si>
    <t>yanyc913</t>
  </si>
  <si>
    <t>yanrongchu</t>
  </si>
  <si>
    <t>yangxin816</t>
  </si>
  <si>
    <t>yanglinvivi828</t>
  </si>
  <si>
    <t>yangkun1256</t>
  </si>
  <si>
    <t>yangjing19832</t>
  </si>
  <si>
    <t>yangcaiqin92</t>
  </si>
  <si>
    <t>yang1988881105</t>
  </si>
  <si>
    <t>will_hn</t>
  </si>
  <si>
    <t>x徐洋</t>
  </si>
  <si>
    <t>qqdufang</t>
  </si>
  <si>
    <t>xyfeng0608</t>
  </si>
  <si>
    <t>vivian19841221</t>
  </si>
  <si>
    <t>xxxtraveller</t>
  </si>
  <si>
    <t>tb_4258351</t>
  </si>
  <si>
    <t>xxx1112014</t>
  </si>
  <si>
    <t>xxr64225</t>
  </si>
  <si>
    <t>xuyl926</t>
  </si>
  <si>
    <t>xujiatong2007</t>
  </si>
  <si>
    <t>xuehua_126</t>
  </si>
  <si>
    <t>xu527706</t>
  </si>
  <si>
    <t>tb25450841</t>
  </si>
  <si>
    <t>ljt8023</t>
  </si>
  <si>
    <t>xlz1208</t>
  </si>
  <si>
    <t>xjz123456789</t>
  </si>
  <si>
    <t>xiongmi2013</t>
  </si>
  <si>
    <t>xinzhangny</t>
  </si>
  <si>
    <t>tb_9288486</t>
  </si>
  <si>
    <t>xinguizhu007</t>
  </si>
  <si>
    <t>xiao筱黎ing</t>
  </si>
  <si>
    <t>cyq陈抽抽抽抽</t>
  </si>
  <si>
    <t>xiao木土木土</t>
  </si>
  <si>
    <t>xiaoyurourou</t>
  </si>
  <si>
    <t>xiaohuang436</t>
  </si>
  <si>
    <t>doudou0803</t>
  </si>
  <si>
    <t>tb064130898</t>
  </si>
  <si>
    <t>xianyang1122</t>
  </si>
  <si>
    <t>xgyn339565</t>
  </si>
  <si>
    <t>tb731488064</t>
  </si>
  <si>
    <t>xfmyxh</t>
  </si>
  <si>
    <t>tb_4760062</t>
  </si>
  <si>
    <t>x490850128</t>
  </si>
  <si>
    <t>fengchenglong182</t>
  </si>
  <si>
    <t>wys6492</t>
  </si>
  <si>
    <t>ricelulu</t>
  </si>
  <si>
    <t>kxyjf0928</t>
  </si>
  <si>
    <t>wxyy815</t>
  </si>
  <si>
    <t>wxyr1008</t>
  </si>
  <si>
    <t>wxf18780345622</t>
  </si>
  <si>
    <t>o0泡泡龙0o</t>
  </si>
  <si>
    <t>ida_x</t>
  </si>
  <si>
    <t>wwstlsph135833369123</t>
  </si>
  <si>
    <t>appearoffline0930</t>
  </si>
  <si>
    <t>ww327861200</t>
  </si>
  <si>
    <t>sunshine金子</t>
  </si>
  <si>
    <t>ww321602</t>
  </si>
  <si>
    <t>tblbc0722</t>
  </si>
  <si>
    <t>wuzheng0630</t>
  </si>
  <si>
    <t>abct1021</t>
  </si>
  <si>
    <t>ctt19900123</t>
  </si>
  <si>
    <t>wuwangyong2012</t>
  </si>
  <si>
    <t>wddjj</t>
  </si>
  <si>
    <t>wuqin6255</t>
  </si>
  <si>
    <t>hyz19630711hyz</t>
  </si>
  <si>
    <t>jonnyguo</t>
  </si>
  <si>
    <t>wsr1962</t>
  </si>
  <si>
    <t>tb577161516</t>
  </si>
  <si>
    <t>tb041089383</t>
  </si>
  <si>
    <t>wsfrlqwz</t>
  </si>
  <si>
    <t>ws20053189</t>
  </si>
  <si>
    <t>poee1</t>
  </si>
  <si>
    <t>wqzz007</t>
  </si>
  <si>
    <t>whjoepipi</t>
  </si>
  <si>
    <t>tb02261694</t>
  </si>
  <si>
    <t>wohemama1</t>
  </si>
  <si>
    <t>aidadaz610163</t>
  </si>
  <si>
    <t>wl553210</t>
  </si>
  <si>
    <t>wl13884216661</t>
  </si>
  <si>
    <t>forever463</t>
  </si>
  <si>
    <t>tb99952424</t>
  </si>
  <si>
    <t>whzhangyj</t>
  </si>
  <si>
    <t>whm2010123</t>
  </si>
  <si>
    <t>wh188</t>
  </si>
  <si>
    <t>wenda19941994</t>
  </si>
  <si>
    <t>fwzt725</t>
  </si>
  <si>
    <t>weiyi819723</t>
  </si>
  <si>
    <t>tb574917722</t>
  </si>
  <si>
    <t>lymqxy</t>
  </si>
  <si>
    <t>wcy_wpy</t>
  </si>
  <si>
    <t>happy4309</t>
  </si>
  <si>
    <t>wanpidaxiaojie</t>
  </si>
  <si>
    <t>tb656781338</t>
  </si>
  <si>
    <t>wangyufang0618</t>
  </si>
  <si>
    <t>8888宇晨</t>
  </si>
  <si>
    <t>wangtingyun12345</t>
  </si>
  <si>
    <t>tb785037375</t>
  </si>
  <si>
    <t>del婷</t>
  </si>
  <si>
    <t>sunxiaohong1016</t>
  </si>
  <si>
    <t>wangrui2022</t>
  </si>
  <si>
    <t>wangliang130203</t>
  </si>
  <si>
    <t>hulu0902</t>
  </si>
  <si>
    <t>wangjuntong</t>
  </si>
  <si>
    <t>wang8306211286</t>
  </si>
  <si>
    <t>liuxuan_vivian</t>
  </si>
  <si>
    <t>wanana_tj王娜</t>
  </si>
  <si>
    <t>tb1324216</t>
  </si>
  <si>
    <t>walker_sgf</t>
  </si>
  <si>
    <t>feiyue721521</t>
  </si>
  <si>
    <t>w7754258</t>
  </si>
  <si>
    <t>vividma</t>
  </si>
  <si>
    <t>tb216194314</t>
  </si>
  <si>
    <t>vine_wong</t>
  </si>
  <si>
    <t>uei521an</t>
  </si>
  <si>
    <t>tz小米</t>
  </si>
  <si>
    <t>lijing417117805</t>
  </si>
  <si>
    <t>tutu8816</t>
  </si>
  <si>
    <t>tur子</t>
  </si>
  <si>
    <t>ts儿童牙刷</t>
  </si>
  <si>
    <t>tony翰妈妈</t>
  </si>
  <si>
    <t>tm蒲公英4089519190</t>
  </si>
  <si>
    <t>tking0408</t>
  </si>
  <si>
    <t>edison乖9</t>
  </si>
  <si>
    <t>tiffany22876</t>
  </si>
  <si>
    <t>hyzyn693</t>
  </si>
  <si>
    <t>tianyu1203</t>
  </si>
  <si>
    <t>qiaoqiao062622</t>
  </si>
  <si>
    <t>the80</t>
  </si>
  <si>
    <t>tengxingmin</t>
  </si>
  <si>
    <t>tdaili</t>
  </si>
  <si>
    <t>tbzxczxc</t>
  </si>
  <si>
    <t>anyang0207</t>
  </si>
  <si>
    <t>tb9813_96</t>
  </si>
  <si>
    <t>tb980871476</t>
  </si>
  <si>
    <t>2992672814qq</t>
  </si>
  <si>
    <t>tb9788422_2011</t>
  </si>
  <si>
    <t>tb971442000</t>
  </si>
  <si>
    <t>tb966608299</t>
  </si>
  <si>
    <t>tb952824206</t>
  </si>
  <si>
    <t>tb951523427</t>
  </si>
  <si>
    <t>3237623wp</t>
  </si>
  <si>
    <t>tb947239154</t>
  </si>
  <si>
    <t>tb93403272</t>
  </si>
  <si>
    <t>tb92967243</t>
  </si>
  <si>
    <t>tb798307651</t>
  </si>
  <si>
    <t>kazu干脆面</t>
  </si>
  <si>
    <t>tb9269680_2013</t>
  </si>
  <si>
    <t>10指相扣you</t>
  </si>
  <si>
    <t>tb923025086</t>
  </si>
  <si>
    <t>tb9208398_2011</t>
  </si>
  <si>
    <t>tb919730013</t>
  </si>
  <si>
    <t>liao4321</t>
  </si>
  <si>
    <t>tb8795683348</t>
  </si>
  <si>
    <t>tb8856189_2012</t>
  </si>
  <si>
    <t>tb87224220</t>
  </si>
  <si>
    <t>buttonm</t>
  </si>
  <si>
    <t>tb862771401</t>
  </si>
  <si>
    <t>tb859579473</t>
  </si>
  <si>
    <t>tb853344701</t>
  </si>
  <si>
    <t>tb833643712</t>
  </si>
  <si>
    <t>tb819446807</t>
  </si>
  <si>
    <t>tb81779611</t>
  </si>
  <si>
    <t>tb80833110</t>
  </si>
  <si>
    <t>tb770215366</t>
  </si>
  <si>
    <t>lgjtb0121</t>
  </si>
  <si>
    <t>tb758984335</t>
  </si>
  <si>
    <t>tb75644874</t>
  </si>
  <si>
    <t>chyi1979</t>
  </si>
  <si>
    <t>tb755635_44</t>
  </si>
  <si>
    <t>tb73004102</t>
  </si>
  <si>
    <t>t_1501588514719_0240</t>
  </si>
  <si>
    <t>tb724362485</t>
  </si>
  <si>
    <t>hannah爱吃菠菜</t>
  </si>
  <si>
    <t>tb720170329</t>
  </si>
  <si>
    <t>tb717581710</t>
  </si>
  <si>
    <t>tb714203682</t>
  </si>
  <si>
    <t>tb7095775</t>
  </si>
  <si>
    <t>tb69922998</t>
  </si>
  <si>
    <t>tb68975182</t>
  </si>
  <si>
    <t>t_1503399324800_0205</t>
  </si>
  <si>
    <t>tb66408785</t>
  </si>
  <si>
    <t>tb65023465</t>
  </si>
  <si>
    <t>tb6486608_2011</t>
  </si>
  <si>
    <t>t_1493480131109_0940</t>
  </si>
  <si>
    <t>longmayliujian</t>
  </si>
  <si>
    <t>180154154yy</t>
  </si>
  <si>
    <t>tb60181490</t>
  </si>
  <si>
    <t>tb581819768</t>
  </si>
  <si>
    <t>ilovesourire</t>
  </si>
  <si>
    <t>tb568070070</t>
  </si>
  <si>
    <t>tb567517975</t>
  </si>
  <si>
    <t>tb565863721</t>
  </si>
  <si>
    <t>ada4013</t>
  </si>
  <si>
    <t>tb552225802</t>
  </si>
  <si>
    <t>tb054922125</t>
  </si>
  <si>
    <t>tb534011241</t>
  </si>
  <si>
    <t>tb5288130_2012</t>
  </si>
  <si>
    <t>sophietiramisu</t>
  </si>
  <si>
    <t>tb520869220</t>
  </si>
  <si>
    <t>michellesyr</t>
  </si>
  <si>
    <t>tb5200292</t>
  </si>
  <si>
    <t>t_1492502598165_0171</t>
  </si>
  <si>
    <t>tb512291_2012</t>
  </si>
  <si>
    <t>tb511316152</t>
  </si>
  <si>
    <t>tb1617052704</t>
  </si>
  <si>
    <t>loveyuanyuane</t>
  </si>
  <si>
    <t>tb49731310</t>
  </si>
  <si>
    <t>tb496753294</t>
  </si>
  <si>
    <t>2009合顺发</t>
  </si>
  <si>
    <t>tb495733518</t>
  </si>
  <si>
    <t>lipengchensi</t>
  </si>
  <si>
    <t>tb49523825</t>
  </si>
  <si>
    <t>tb4903540_2011</t>
  </si>
  <si>
    <t>t_1503656686834_0523</t>
  </si>
  <si>
    <t>tb4815818</t>
  </si>
  <si>
    <t>tb453278025</t>
  </si>
  <si>
    <t>kellychennn</t>
  </si>
  <si>
    <t>tb41820580</t>
  </si>
  <si>
    <t>tb4152379_2011</t>
  </si>
  <si>
    <t>tb41408148</t>
  </si>
  <si>
    <t>tb40700296</t>
  </si>
  <si>
    <t>blackleily</t>
  </si>
  <si>
    <t>tb39609788</t>
  </si>
  <si>
    <t>tb393571121</t>
  </si>
  <si>
    <t>tb38950355</t>
  </si>
  <si>
    <t>tb369448909</t>
  </si>
  <si>
    <t>tb369084295</t>
  </si>
  <si>
    <t>tb368331134</t>
  </si>
  <si>
    <t>sxwwxh</t>
  </si>
  <si>
    <t>tb34976943</t>
  </si>
  <si>
    <t>tb327121_99</t>
  </si>
  <si>
    <t>tb3163298_66</t>
  </si>
  <si>
    <t>tb31398561</t>
  </si>
  <si>
    <t>tb310775977</t>
  </si>
  <si>
    <t>tb2801360</t>
  </si>
  <si>
    <t>tb269326276</t>
  </si>
  <si>
    <t>lizhihuixmf</t>
  </si>
  <si>
    <t>tb266332825</t>
  </si>
  <si>
    <t>drosalyn2016</t>
  </si>
  <si>
    <t>lhhabby</t>
  </si>
  <si>
    <t>tb22801246</t>
  </si>
  <si>
    <t>tb227704028</t>
  </si>
  <si>
    <t>tb224384787</t>
  </si>
  <si>
    <t>tb222689135</t>
  </si>
  <si>
    <t>lwj117</t>
  </si>
  <si>
    <t>tb221167260</t>
  </si>
  <si>
    <t>tb221078170</t>
  </si>
  <si>
    <t>tb219611_99</t>
  </si>
  <si>
    <t>tb214234609</t>
  </si>
  <si>
    <t>tb20796472</t>
  </si>
  <si>
    <t>tb200362208</t>
  </si>
  <si>
    <t>tb193844099</t>
  </si>
  <si>
    <t>tb18887443</t>
  </si>
  <si>
    <t>tb186117567</t>
  </si>
  <si>
    <t>tb167792_99</t>
  </si>
  <si>
    <t>tb1640_1902</t>
  </si>
  <si>
    <t>tb163720097</t>
  </si>
  <si>
    <t>tb1616636_2012</t>
  </si>
  <si>
    <t>tb1598017_2011</t>
  </si>
  <si>
    <t>tb15766232</t>
  </si>
  <si>
    <t>tb15315238</t>
  </si>
  <si>
    <t>tb152179085</t>
  </si>
  <si>
    <t>qazyhl456123</t>
  </si>
  <si>
    <t>tb14165214</t>
  </si>
  <si>
    <t>cyjaini1314</t>
  </si>
  <si>
    <t>mrgg麦</t>
  </si>
  <si>
    <t>lwc8008</t>
  </si>
  <si>
    <t>davidwywang</t>
  </si>
  <si>
    <t>tb119486004</t>
  </si>
  <si>
    <t>lily041031</t>
  </si>
  <si>
    <t>tb1024983</t>
  </si>
  <si>
    <t>delta眠</t>
  </si>
  <si>
    <t>tb0900185_2012</t>
  </si>
  <si>
    <t>huangdan950928</t>
  </si>
  <si>
    <t>tb07955051</t>
  </si>
  <si>
    <t>tb0684970_2011</t>
  </si>
  <si>
    <t>tb0638452</t>
  </si>
  <si>
    <t>orangesun33</t>
  </si>
  <si>
    <t>tb05061991</t>
  </si>
  <si>
    <t>tb035435651</t>
  </si>
  <si>
    <t>anne顾氿</t>
  </si>
  <si>
    <t>rufengqingsa</t>
  </si>
  <si>
    <t>tb_6528383</t>
  </si>
  <si>
    <t>tb019745848</t>
  </si>
  <si>
    <t>tb01445272</t>
  </si>
  <si>
    <t>tb011329_77</t>
  </si>
  <si>
    <t>tb010717550</t>
  </si>
  <si>
    <t>tb00653641</t>
  </si>
  <si>
    <t>tb_4710533</t>
  </si>
  <si>
    <t>tb_1311030</t>
  </si>
  <si>
    <t>jenny730806</t>
  </si>
  <si>
    <t>tb_1310682</t>
  </si>
  <si>
    <t>tb_1108582</t>
  </si>
  <si>
    <t>tb_0038069</t>
  </si>
  <si>
    <t>tanxinyun1</t>
  </si>
  <si>
    <t>tangmin88</t>
  </si>
  <si>
    <t>t_1515557323734_0305</t>
  </si>
  <si>
    <t>song友杰</t>
  </si>
  <si>
    <t>t_1514378883558_026</t>
  </si>
  <si>
    <t>dyczy67</t>
  </si>
  <si>
    <t>t_1513325997122_0704</t>
  </si>
  <si>
    <t>t_1512367461846_0383</t>
  </si>
  <si>
    <t>lfc李凤忱</t>
  </si>
  <si>
    <t>t_1504159721984_020</t>
  </si>
  <si>
    <t>t_1503897026648_0604</t>
  </si>
  <si>
    <t>t_1495703533939_0179</t>
  </si>
  <si>
    <t>t_1503488853293_0349</t>
  </si>
  <si>
    <t>008dora</t>
  </si>
  <si>
    <t>t_1499860488312_0876</t>
  </si>
  <si>
    <t>t_1499403711206_0359</t>
  </si>
  <si>
    <t>t_1498714854127_0858</t>
  </si>
  <si>
    <t>flybj</t>
  </si>
  <si>
    <t>t_1496022865520_028</t>
  </si>
  <si>
    <t>jcrswye</t>
  </si>
  <si>
    <t>t_1495854147798_0826</t>
  </si>
  <si>
    <t>t_1495692269231_073</t>
  </si>
  <si>
    <t>t_1495491872717_0482</t>
  </si>
  <si>
    <t>t_1495084031984_0446</t>
  </si>
  <si>
    <t>t_1493247752671_0574</t>
  </si>
  <si>
    <t>lx19950522</t>
  </si>
  <si>
    <t>t_1491370930069_055</t>
  </si>
  <si>
    <t>shanji8642</t>
  </si>
  <si>
    <t>t_1489297300004_0951</t>
  </si>
  <si>
    <t>t_1487167269899_0983</t>
  </si>
  <si>
    <t>loveyourself0731</t>
  </si>
  <si>
    <t>ivydoudou</t>
  </si>
  <si>
    <t>t_1484965304265_0979</t>
  </si>
  <si>
    <t>sagmal2</t>
  </si>
  <si>
    <t>chensuling73</t>
  </si>
  <si>
    <t>t_1479873139538_0886</t>
  </si>
  <si>
    <t>t_1478965809889_0</t>
  </si>
  <si>
    <t>solitorywave</t>
  </si>
  <si>
    <t>t_1478612196472_0</t>
  </si>
  <si>
    <t>sxxysb</t>
  </si>
  <si>
    <t>gjhgjh9323</t>
  </si>
  <si>
    <t>suprenick</t>
  </si>
  <si>
    <t>super8313</t>
  </si>
  <si>
    <t>sunzhu88882</t>
  </si>
  <si>
    <t>sunymtj</t>
  </si>
  <si>
    <t>sunxijun0</t>
  </si>
  <si>
    <t>sunrainbow118</t>
  </si>
  <si>
    <t>sunny5112</t>
  </si>
  <si>
    <t>ss_x95</t>
  </si>
  <si>
    <t>summer8148</t>
  </si>
  <si>
    <t>suizhe6185</t>
  </si>
  <si>
    <t>suguang527</t>
  </si>
  <si>
    <t>sucirrer</t>
  </si>
  <si>
    <t>stefaine7</t>
  </si>
  <si>
    <t>st198821</t>
  </si>
  <si>
    <t>sshssh8</t>
  </si>
  <si>
    <t>sqgd188</t>
  </si>
  <si>
    <t>sq49561356</t>
  </si>
  <si>
    <t>soqomo</t>
  </si>
  <si>
    <t>123一丹</t>
  </si>
  <si>
    <t>cactuscactus</t>
  </si>
  <si>
    <t>songpengyun123</t>
  </si>
  <si>
    <t>songliang201508</t>
  </si>
  <si>
    <t>sohu6868</t>
  </si>
  <si>
    <t>snowywendy</t>
  </si>
  <si>
    <t>smy56599</t>
  </si>
  <si>
    <t>aosimanma</t>
  </si>
  <si>
    <t>sinclear66</t>
  </si>
  <si>
    <t>seagal666</t>
  </si>
  <si>
    <t>shtyhwf</t>
  </si>
  <si>
    <t>shiaaz66</t>
  </si>
  <si>
    <t>sheshouyp</t>
  </si>
  <si>
    <t>sherry熙</t>
  </si>
  <si>
    <t>sherry49078298</t>
  </si>
  <si>
    <t>sherlockirene</t>
  </si>
  <si>
    <t>luobotou3344</t>
  </si>
  <si>
    <t>baobaozhangshining</t>
  </si>
  <si>
    <t>shanrentiger</t>
  </si>
  <si>
    <t>sh3621388</t>
  </si>
  <si>
    <t>jf761539799</t>
  </si>
  <si>
    <t>senbaiw</t>
  </si>
  <si>
    <t>seen小柒</t>
  </si>
  <si>
    <t>sdwanghaolong</t>
  </si>
  <si>
    <t>sdqdshao</t>
  </si>
  <si>
    <t>sarah766</t>
  </si>
  <si>
    <t>safdghjkhfgd</t>
  </si>
  <si>
    <t>814520ma</t>
  </si>
  <si>
    <t>r梦娜</t>
  </si>
  <si>
    <t>my927381474</t>
  </si>
  <si>
    <t>54yyanyanzi</t>
  </si>
  <si>
    <t>ryrtesms</t>
  </si>
  <si>
    <t>ruruli88</t>
  </si>
  <si>
    <t>rongziteng</t>
  </si>
  <si>
    <t>asgaodong</t>
  </si>
  <si>
    <t>leechai2015</t>
  </si>
  <si>
    <t>renyanan149</t>
  </si>
  <si>
    <t>moroserabbit2006</t>
  </si>
  <si>
    <t>qlwszf</t>
  </si>
  <si>
    <t>jeremysuncn117</t>
  </si>
  <si>
    <t>qinxiaohong126</t>
  </si>
  <si>
    <t>qidi20040117</t>
  </si>
  <si>
    <t>qiaoguodongzhu</t>
  </si>
  <si>
    <t>ajiling90</t>
  </si>
  <si>
    <t>princezcy</t>
  </si>
  <si>
    <t>ppbb2010</t>
  </si>
  <si>
    <t>mrm小荷</t>
  </si>
  <si>
    <t>phil79_0</t>
  </si>
  <si>
    <t>pengyu0612</t>
  </si>
  <si>
    <t>penghaobi</t>
  </si>
  <si>
    <t>pek0833</t>
  </si>
  <si>
    <t>pehwgvfu</t>
  </si>
  <si>
    <t>pearlcurly</t>
  </si>
  <si>
    <t>lbymm0906</t>
  </si>
  <si>
    <t>gazhiyuan</t>
  </si>
  <si>
    <t>okya01</t>
  </si>
  <si>
    <t>lucy20120916</t>
  </si>
  <si>
    <t>f18883265940</t>
  </si>
  <si>
    <t>nxh78236</t>
  </si>
  <si>
    <t>nn吹泡泡</t>
  </si>
  <si>
    <t>nmlong88888</t>
  </si>
  <si>
    <t>nm_jixiang</t>
  </si>
  <si>
    <t>nknknk11</t>
  </si>
  <si>
    <t>njcyl770823</t>
  </si>
  <si>
    <t>nini_shenjing</t>
  </si>
  <si>
    <t>ningzhi8888</t>
  </si>
  <si>
    <t>nijiawei0305</t>
  </si>
  <si>
    <t>jj套丝袜</t>
  </si>
  <si>
    <t>nemo5164</t>
  </si>
  <si>
    <t>ncwuyun</t>
  </si>
  <si>
    <t>erqishehuihua</t>
  </si>
  <si>
    <t>namehuan</t>
  </si>
  <si>
    <t>m听雪楼阁</t>
  </si>
  <si>
    <t>myting_2002</t>
  </si>
  <si>
    <t>myjkj</t>
  </si>
  <si>
    <t>my_lss</t>
  </si>
  <si>
    <t>mpressurecooker</t>
  </si>
  <si>
    <t>morning_88613</t>
  </si>
  <si>
    <t>morley001</t>
  </si>
  <si>
    <t>mjshao1</t>
  </si>
  <si>
    <t>kuaileyisheng888</t>
  </si>
  <si>
    <t>mj970220</t>
  </si>
  <si>
    <t>miyuanyuan88022</t>
  </si>
  <si>
    <t>miqi1238</t>
  </si>
  <si>
    <t>giraffe6</t>
  </si>
  <si>
    <t>hdqlzhk</t>
  </si>
  <si>
    <t>mimitec</t>
  </si>
  <si>
    <t>miaoyuxin882266</t>
  </si>
  <si>
    <t>mi_zy</t>
  </si>
  <si>
    <t>menglovestefanie</t>
  </si>
  <si>
    <t>menglifang1005</t>
  </si>
  <si>
    <t>meja1026</t>
  </si>
  <si>
    <t>mazhong54</t>
  </si>
  <si>
    <t>maya78</t>
  </si>
  <si>
    <t>maxayn</t>
  </si>
  <si>
    <t>lixuezhj1</t>
  </si>
  <si>
    <t>hell_angel4869</t>
  </si>
  <si>
    <t>maryzeze</t>
  </si>
  <si>
    <t>martine1016</t>
  </si>
  <si>
    <t>jennysg</t>
  </si>
  <si>
    <t>marry_chang常</t>
  </si>
  <si>
    <t>liangjianjun7</t>
  </si>
  <si>
    <t>madf1sh</t>
  </si>
  <si>
    <t>lyzjlc</t>
  </si>
  <si>
    <t>lyllp526</t>
  </si>
  <si>
    <t>bing紫含</t>
  </si>
  <si>
    <t>lyhoujl</t>
  </si>
  <si>
    <t>ly399430512</t>
  </si>
  <si>
    <t>lvnana0621</t>
  </si>
  <si>
    <t>lupin520</t>
  </si>
  <si>
    <t>lqzjs</t>
  </si>
  <si>
    <t>love丿丶bq</t>
  </si>
  <si>
    <t>lnlyzyj</t>
  </si>
  <si>
    <t>l13704788882y</t>
  </si>
  <si>
    <t>lixinyue599</t>
  </si>
  <si>
    <t>lixinbi</t>
  </si>
  <si>
    <t>lixiangxiang490119</t>
  </si>
  <si>
    <t>liuzhengxi1928</t>
  </si>
  <si>
    <t>dhlzyx</t>
  </si>
  <si>
    <t>liuxiaohui8558</t>
  </si>
  <si>
    <t>liuruifeng05</t>
  </si>
  <si>
    <t>dacularduke</t>
  </si>
  <si>
    <t>liuna6323</t>
  </si>
  <si>
    <t>liujingchaoavril</t>
  </si>
  <si>
    <t>liu_yajun2</t>
  </si>
  <si>
    <t>littleboy43</t>
  </si>
  <si>
    <t>laoyiezi1118</t>
  </si>
  <si>
    <t>lily990230172</t>
  </si>
  <si>
    <t>lilis1020</t>
  </si>
  <si>
    <t>lili011558</t>
  </si>
  <si>
    <t>liermei1965</t>
  </si>
  <si>
    <t>jerryhao222</t>
  </si>
  <si>
    <t>lgrls123</t>
  </si>
  <si>
    <t>lf84301988</t>
  </si>
  <si>
    <t>dingz2050</t>
  </si>
  <si>
    <t>lerongrong29</t>
  </si>
  <si>
    <t>leisure13141314</t>
  </si>
  <si>
    <t>kaixin001_lily</t>
  </si>
  <si>
    <t>laochun521</t>
  </si>
  <si>
    <t>87生人</t>
  </si>
  <si>
    <t>lailafaisal</t>
  </si>
  <si>
    <t>l_xx2000</t>
  </si>
  <si>
    <t>kypmostor</t>
  </si>
  <si>
    <t>kimiyy1015</t>
  </si>
  <si>
    <t>kql04250022</t>
  </si>
  <si>
    <t>kissjiao8436</t>
  </si>
  <si>
    <t>killone007</t>
  </si>
  <si>
    <t>kexin292832929</t>
  </si>
  <si>
    <t>kb251691047</t>
  </si>
  <si>
    <t>gameforever</t>
  </si>
  <si>
    <t>jxhanjiexuan</t>
  </si>
  <si>
    <t>jwt24228222</t>
  </si>
  <si>
    <t>junjun墨墨</t>
  </si>
  <si>
    <t>jojo张的小铺</t>
  </si>
  <si>
    <t>jojo130204</t>
  </si>
  <si>
    <t>hltbzh576640028</t>
  </si>
  <si>
    <t>jmdyf88</t>
  </si>
  <si>
    <t>jkari</t>
  </si>
  <si>
    <t>jinxy19865</t>
  </si>
  <si>
    <t>jingong158</t>
  </si>
  <si>
    <t>jinger1234567890</t>
  </si>
  <si>
    <t>jing19921222</t>
  </si>
  <si>
    <t>amilywei2008</t>
  </si>
  <si>
    <t>jiang2011zhan98</t>
  </si>
  <si>
    <t>gq613795</t>
  </si>
  <si>
    <t>jessyshi90</t>
  </si>
  <si>
    <t>jesica0604</t>
  </si>
  <si>
    <t>jenniferliu6</t>
  </si>
  <si>
    <t>jeff20070312</t>
  </si>
  <si>
    <t>jasmine_angel</t>
  </si>
  <si>
    <t>j583348202</t>
  </si>
  <si>
    <t>happydzwhappy</t>
  </si>
  <si>
    <t>j15904821968</t>
  </si>
  <si>
    <t>italyvsd</t>
  </si>
  <si>
    <t>imorange</t>
  </si>
  <si>
    <t>gq962475145</t>
  </si>
  <si>
    <t>ilovedd9</t>
  </si>
  <si>
    <t>hy一切会更好</t>
  </si>
  <si>
    <t>hwm12ab</t>
  </si>
  <si>
    <t>huuhdhejgjqjhjz</t>
  </si>
  <si>
    <t>guoxiang19860720</t>
  </si>
  <si>
    <t>hushuihushui00</t>
  </si>
  <si>
    <t>humid2011</t>
  </si>
  <si>
    <t>huliwoshihuli</t>
  </si>
  <si>
    <t>huanhuan0805314</t>
  </si>
  <si>
    <t>blueshengse</t>
  </si>
  <si>
    <t>huanglele2005</t>
  </si>
  <si>
    <t>hsyefeng</t>
  </si>
  <si>
    <t>hsbg2386</t>
  </si>
  <si>
    <t>hometownword</t>
  </si>
  <si>
    <t>bh2002zy</t>
  </si>
  <si>
    <t>haoyin83110432</t>
  </si>
  <si>
    <t>hlzdwd081025</t>
  </si>
  <si>
    <t>hldyccj</t>
  </si>
  <si>
    <t>1956吉祥如意</t>
  </si>
  <si>
    <t>banjow</t>
  </si>
  <si>
    <t>hdian1314</t>
  </si>
  <si>
    <t>alle2007</t>
  </si>
  <si>
    <t>hantangxs</t>
  </si>
  <si>
    <t>hanlu3816</t>
  </si>
  <si>
    <t>haishuizhenglan_007</t>
  </si>
  <si>
    <t>haigou2005</t>
  </si>
  <si>
    <t>haibo1006</t>
  </si>
  <si>
    <t>haffnertmall</t>
  </si>
  <si>
    <t>gphysics</t>
  </si>
  <si>
    <t>gjl626gjl</t>
  </si>
  <si>
    <t>gjdl20</t>
  </si>
  <si>
    <t>duanduanded</t>
  </si>
  <si>
    <t>ghb800428</t>
  </si>
  <si>
    <t>gezi416743684</t>
  </si>
  <si>
    <t>gaoxinlize</t>
  </si>
  <si>
    <t>beijinglsn55</t>
  </si>
  <si>
    <t>benz9389</t>
  </si>
  <si>
    <t>fragrance</t>
  </si>
  <si>
    <t>dity2006</t>
  </si>
  <si>
    <t>feifei20110</t>
  </si>
  <si>
    <t>fch10l</t>
  </si>
  <si>
    <t>bingfengnana</t>
  </si>
  <si>
    <t>appleorange2611</t>
  </si>
  <si>
    <t>fanfanliu827</t>
  </si>
  <si>
    <t>fan1982tracy</t>
  </si>
  <si>
    <t>fall912</t>
  </si>
  <si>
    <t>comosnovember</t>
  </si>
  <si>
    <t>everycoinn</t>
  </si>
  <si>
    <t>eqcl</t>
  </si>
  <si>
    <t>eloveray</t>
  </si>
  <si>
    <t>bengdoulele</t>
  </si>
  <si>
    <t>duruijie1</t>
  </si>
  <si>
    <t>dreamact途</t>
  </si>
  <si>
    <t>dream2004110</t>
  </si>
  <si>
    <t>dorianmellon</t>
  </si>
  <si>
    <t>dongxinhui</t>
  </si>
  <si>
    <t>dongshentong</t>
  </si>
  <si>
    <t>daidali0714</t>
  </si>
  <si>
    <t>d375094</t>
  </si>
  <si>
    <t>ab25258860</t>
  </si>
  <si>
    <t>czb760228</t>
  </si>
  <si>
    <t>colorfulpop</t>
  </si>
  <si>
    <t>cizmo88</t>
  </si>
  <si>
    <t>ciciwasybil</t>
  </si>
  <si>
    <t>cicilovexx_rong</t>
  </si>
  <si>
    <t>christine_ws</t>
  </si>
  <si>
    <t>choz_lifang</t>
  </si>
  <si>
    <t>chloeleng</t>
  </si>
  <si>
    <t>chf122xxt</t>
  </si>
  <si>
    <t>bj13572128883</t>
  </si>
  <si>
    <t>chdsq1980</t>
  </si>
  <si>
    <t>ceo黄勇</t>
  </si>
  <si>
    <t>cc之家320</t>
  </si>
  <si>
    <t>caojilei</t>
  </si>
  <si>
    <t>2580841425kevin</t>
  </si>
  <si>
    <t>c4_boonm_c4</t>
  </si>
  <si>
    <t>bulala001</t>
  </si>
  <si>
    <t>bj5398</t>
  </si>
  <si>
    <t>bitlip2</t>
  </si>
  <si>
    <t>binbin83115</t>
  </si>
  <si>
    <t>bernshel</t>
  </si>
  <si>
    <t>azhj158</t>
  </si>
  <si>
    <t>aqua95</t>
  </si>
  <si>
    <t>anson1002</t>
  </si>
  <si>
    <t>anne晓青</t>
  </si>
  <si>
    <t>angela_sky_4</t>
  </si>
  <si>
    <t>andrewma80</t>
  </si>
  <si>
    <t>amykaka2008</t>
  </si>
  <si>
    <t>13943696870ww</t>
  </si>
  <si>
    <t>aiwar88</t>
  </si>
  <si>
    <t>acha就别放手</t>
  </si>
  <si>
    <t>7073phoenix</t>
  </si>
  <si>
    <t>2018新的开始1</t>
  </si>
  <si>
    <t>2012ygx</t>
  </si>
  <si>
    <t>18832172244gg6</t>
  </si>
  <si>
    <t>18764107517羊驼贝贝</t>
  </si>
  <si>
    <t>1868哦哦</t>
  </si>
  <si>
    <t>13940621180dm</t>
  </si>
  <si>
    <t>13759901370lxk</t>
  </si>
  <si>
    <t>13400z</t>
  </si>
  <si>
    <t>13002198060张</t>
  </si>
  <si>
    <t>11shen111</t>
  </si>
  <si>
    <t>1111夏21</t>
  </si>
  <si>
    <t>0813vivian</t>
  </si>
  <si>
    <t>00蒋小鲁00</t>
  </si>
  <si>
    <t>001anmin7</t>
  </si>
  <si>
    <t>总计</t>
  </si>
  <si>
    <t>普通客户、普通会员客户、银会员客户、金会员客户、超级会员客户</t>
  </si>
  <si>
    <t>2020-03-31 23:59:29</t>
  </si>
  <si>
    <t>计数项:订单状态</t>
  </si>
  <si>
    <t>会员级别</t>
  </si>
  <si>
    <t>2020-03-31 23:09:43</t>
  </si>
  <si>
    <t>计数项:会员级别</t>
  </si>
  <si>
    <t>2020-03-31 23:05:22</t>
  </si>
  <si>
    <t>超级会员客户</t>
  </si>
  <si>
    <t>2020-03-31 22:31:08</t>
  </si>
  <si>
    <t>金会员客户</t>
  </si>
  <si>
    <t>2020-03-31 21:49:41</t>
  </si>
  <si>
    <t>普通会员</t>
  </si>
  <si>
    <t>2020-03-31 21:16:55</t>
  </si>
  <si>
    <t>普通会员客户</t>
  </si>
  <si>
    <t>2020-03-31 21:06:41</t>
  </si>
  <si>
    <t>银会员客户</t>
  </si>
  <si>
    <t>2020-03-31 21:04:24</t>
  </si>
  <si>
    <t>普通客户</t>
  </si>
  <si>
    <t>2020-03-31 20:59:20</t>
  </si>
  <si>
    <t>2020-03-31 20:48:16</t>
  </si>
  <si>
    <t>2020-03-31 20:39:13</t>
  </si>
  <si>
    <t>2020-03-31 19:20:03</t>
  </si>
  <si>
    <t>2020-03-31 19:17:50</t>
  </si>
  <si>
    <t>2020-03-31 19:02:45</t>
  </si>
  <si>
    <t>2020-03-31 19:01:49</t>
  </si>
  <si>
    <t>2020-03-31 18:01:23</t>
  </si>
  <si>
    <t>2020-03-31 17:58:59</t>
  </si>
  <si>
    <t>2020-03-31 17:39:46</t>
  </si>
  <si>
    <t>2020-03-31 17:29:56</t>
  </si>
  <si>
    <t>2020-03-31 16:27:04</t>
  </si>
  <si>
    <t>2020-03-31 16:10:24</t>
  </si>
  <si>
    <t>2020-03-31 16:01:35</t>
  </si>
  <si>
    <t>2020-03-31 15:33:59</t>
  </si>
  <si>
    <t>2020-03-31 15:17:33</t>
  </si>
  <si>
    <t>2020-03-31 15:02:32</t>
  </si>
  <si>
    <t>2020-03-31 14:52:33</t>
  </si>
  <si>
    <t>2020-03-31 13:56:42</t>
  </si>
  <si>
    <t>2020-03-31 13:02:03</t>
  </si>
  <si>
    <t>2020-03-31 12:54:20</t>
  </si>
  <si>
    <t>2020-03-31 11:54:33</t>
  </si>
  <si>
    <t>2020-03-31 11:54:21</t>
  </si>
  <si>
    <t>2020-03-31 11:47:35</t>
  </si>
  <si>
    <t>2020-03-31 11:33:00</t>
  </si>
  <si>
    <t>2020-03-31 10:53:38</t>
  </si>
  <si>
    <t>2020-03-31 10:49:06</t>
  </si>
  <si>
    <t>2020-03-31 10:35:09</t>
  </si>
  <si>
    <t>2020-03-31 09:18:39</t>
  </si>
  <si>
    <t>2020-03-31 09:12:29</t>
  </si>
  <si>
    <t>2020-03-31 07:54:07</t>
  </si>
  <si>
    <t>2020-03-31 07:08:19</t>
  </si>
  <si>
    <t>2020-03-31 04:58:43</t>
  </si>
  <si>
    <t>2020-03-31 00:26:00</t>
  </si>
  <si>
    <t>2020-03-30 23:57:11</t>
  </si>
  <si>
    <t>2020-03-30 23:39:40</t>
  </si>
  <si>
    <t>2020-03-30 22:22:18</t>
  </si>
  <si>
    <t>2020-03-30 21:46:08</t>
  </si>
  <si>
    <t>2020-03-30 21:40:20</t>
  </si>
  <si>
    <t>2020-03-30 20:38:04</t>
  </si>
  <si>
    <t>2020-03-30 19:49:35</t>
  </si>
  <si>
    <t>2020-03-30 19:48:43</t>
  </si>
  <si>
    <t>2020-03-30 19:03:13</t>
  </si>
  <si>
    <t>2020-03-30 18:13:45</t>
  </si>
  <si>
    <t>2020-03-30 17:33:39</t>
  </si>
  <si>
    <t>2020-03-30 15:18:06</t>
  </si>
  <si>
    <t>2020-03-30 14:45:53</t>
  </si>
  <si>
    <t>2020-03-30 14:00:27</t>
  </si>
  <si>
    <t>2020-03-30 13:01:18</t>
  </si>
  <si>
    <t>2020-03-30 12:55:14</t>
  </si>
  <si>
    <t>2020-03-30 12:50:32</t>
  </si>
  <si>
    <t>2020-03-30 12:37:21</t>
  </si>
  <si>
    <t>2020-03-30 11:34:05</t>
  </si>
  <si>
    <t>2020-03-30 11:19:31</t>
  </si>
  <si>
    <t>2020-03-30 10:50:53</t>
  </si>
  <si>
    <t>2020-03-30 10:18:05</t>
  </si>
  <si>
    <t>2020-03-30 10:16:45</t>
  </si>
  <si>
    <t>2020-03-30 10:15:31</t>
  </si>
  <si>
    <t>2020-03-30 09:39:51</t>
  </si>
  <si>
    <t>2020-03-30 09:18:25</t>
  </si>
  <si>
    <t>2020-03-30 08:04:59</t>
  </si>
  <si>
    <t>2020-03-30 00:17:39</t>
  </si>
  <si>
    <t>2020-03-29 22:50:29</t>
  </si>
  <si>
    <t>2020-03-29 21:57:46</t>
  </si>
  <si>
    <t>2020-03-29 21:47:30</t>
  </si>
  <si>
    <t>2020-03-29 21:42:58</t>
  </si>
  <si>
    <t>2020-03-29 21:42:52</t>
  </si>
  <si>
    <t>2020-03-29 21:36:08</t>
  </si>
  <si>
    <t>2020-03-29 21:25:38</t>
  </si>
  <si>
    <t>2020-03-29 20:50:08</t>
  </si>
  <si>
    <t>2020-03-29 19:56:48</t>
  </si>
  <si>
    <t>2020-03-29 19:54:38</t>
  </si>
  <si>
    <t>2020-03-29 18:58:38</t>
  </si>
  <si>
    <t>2020-03-29 18:44:46</t>
  </si>
  <si>
    <t>2020-03-29 17:13:35</t>
  </si>
  <si>
    <t>2020-03-29 16:54:46</t>
  </si>
  <si>
    <t>2020-03-29 15:53:36</t>
  </si>
  <si>
    <t>2020-03-29 15:20:35</t>
  </si>
  <si>
    <t>2020-03-29 15:10:41</t>
  </si>
  <si>
    <t>2020-03-29 14:52:54</t>
  </si>
  <si>
    <t>2020-03-29 14:33:59</t>
  </si>
  <si>
    <t>2020-03-29 14:20:01</t>
  </si>
  <si>
    <t>2020-03-29 14:06:53</t>
  </si>
  <si>
    <t>2020-03-29 14:06:22</t>
  </si>
  <si>
    <t>2020-03-29 13:57:24</t>
  </si>
  <si>
    <t>2020-03-29 13:54:24</t>
  </si>
  <si>
    <t>2020-03-29 13:49:49</t>
  </si>
  <si>
    <t>2020-03-29 13:39:20</t>
  </si>
  <si>
    <t>2020-03-29 13:17:32</t>
  </si>
  <si>
    <t>2020-03-29 12:45:13</t>
  </si>
  <si>
    <t>2020-03-29 12:29:43</t>
  </si>
  <si>
    <t>2020-03-29 12:11:56</t>
  </si>
  <si>
    <t>2020-03-29 12:04:48</t>
  </si>
  <si>
    <t>2020-03-29 11:57:17</t>
  </si>
  <si>
    <t>2020-03-29 11:21:54</t>
  </si>
  <si>
    <t>2020-03-29 10:04:57</t>
  </si>
  <si>
    <t>2020-03-29 07:13:29</t>
  </si>
  <si>
    <t>2020-03-28 23:39:58</t>
  </si>
  <si>
    <t>2020-03-28 23:00:00</t>
  </si>
  <si>
    <t>2020-03-28 22:53:45</t>
  </si>
  <si>
    <t>2020-03-28 22:51:45</t>
  </si>
  <si>
    <t>2020-03-28 21:47:54</t>
  </si>
  <si>
    <t>2020-03-28 20:39:43</t>
  </si>
  <si>
    <t>2020-03-28 20:03:13</t>
  </si>
  <si>
    <t>2020-03-28 19:06:45</t>
  </si>
  <si>
    <t>2020-03-28 19:03:14</t>
  </si>
  <si>
    <t>2020-03-28 18:30:46</t>
  </si>
  <si>
    <t>2020-03-28 17:55:43</t>
  </si>
  <si>
    <t>2020-03-28 17:46:56</t>
  </si>
  <si>
    <t>2020-03-28 16:58:46</t>
  </si>
  <si>
    <t>2020-03-28 15:46:35</t>
  </si>
  <si>
    <t>2020-03-28 15:18:30</t>
  </si>
  <si>
    <t>2020-03-28 14:46:19</t>
  </si>
  <si>
    <t>2020-03-28 14:16:43</t>
  </si>
  <si>
    <t>2020-03-28 14:07:57</t>
  </si>
  <si>
    <t>2020-03-28 13:49:05</t>
  </si>
  <si>
    <t>2020-03-28 12:54:23</t>
  </si>
  <si>
    <t>dingmiao19772021</t>
  </si>
  <si>
    <t>2020-03-28 12:44:09</t>
  </si>
  <si>
    <t>2020-03-28 10:55:22</t>
  </si>
  <si>
    <t>2020-03-28 07:34:26</t>
  </si>
  <si>
    <t>2020-03-28 01:47:46</t>
  </si>
  <si>
    <t>2020-03-28 01:27:55</t>
  </si>
  <si>
    <t>2020-03-27 23:18:56</t>
  </si>
  <si>
    <t>2020-03-27 22:08:10</t>
  </si>
  <si>
    <t>2020-03-27 22:05:10</t>
  </si>
  <si>
    <t>2020-03-27 21:47:57</t>
  </si>
  <si>
    <t>2020-03-27 20:45:06</t>
  </si>
  <si>
    <t>2020-03-27 20:39:28</t>
  </si>
  <si>
    <t>2020-03-27 19:21:55</t>
  </si>
  <si>
    <t>2020-03-27 18:44:03</t>
  </si>
  <si>
    <t>2020-03-27 17:42:27</t>
  </si>
  <si>
    <t>2020-03-27 17:39:55</t>
  </si>
  <si>
    <t>2020-03-27 16:33:37</t>
  </si>
  <si>
    <t>2020-03-27 15:45:15</t>
  </si>
  <si>
    <t>2020-03-27 15:39:34</t>
  </si>
  <si>
    <t>2020-03-27 15:29:23</t>
  </si>
  <si>
    <t>2020-03-27 15:15:17</t>
  </si>
  <si>
    <t>2020-03-27 14:46:02</t>
  </si>
  <si>
    <t>2020-03-27 14:21:04</t>
  </si>
  <si>
    <t>2020-03-27 13:52:27</t>
  </si>
  <si>
    <t>2020-03-27 13:42:11</t>
  </si>
  <si>
    <t>2020-03-27 11:54:26</t>
  </si>
  <si>
    <t>2020-03-27 11:09:08</t>
  </si>
  <si>
    <t>2020-03-27 11:02:34</t>
  </si>
  <si>
    <t>2020-03-27 10:39:30</t>
  </si>
  <si>
    <t>2020-03-27 10:14:24</t>
  </si>
  <si>
    <t>2020-03-27 10:11:17</t>
  </si>
  <si>
    <t>2020-03-27 09:13:30</t>
  </si>
  <si>
    <t>2020-03-27 06:42:41</t>
  </si>
  <si>
    <t>2020-03-27 00:41:11</t>
  </si>
  <si>
    <t>2020-03-26 23:39:25</t>
  </si>
  <si>
    <t>2020-03-26 23:26:40</t>
  </si>
  <si>
    <t>2020-03-26 23:16:58</t>
  </si>
  <si>
    <t>2020-03-26 23:00:13</t>
  </si>
  <si>
    <t>2020-03-26 22:57:59</t>
  </si>
  <si>
    <t>2020-03-26 21:57:50</t>
  </si>
  <si>
    <t>2020-03-26 21:25:27</t>
  </si>
  <si>
    <t>2020-03-26 21:06:41</t>
  </si>
  <si>
    <t>2020-03-26 19:58:28</t>
  </si>
  <si>
    <t>2020-03-26 19:21:04</t>
  </si>
  <si>
    <t>2020-03-26 17:43:25</t>
  </si>
  <si>
    <t>2020-03-26 17:36:05</t>
  </si>
  <si>
    <t>2020-03-26 17:11:49</t>
  </si>
  <si>
    <t>2020-03-26 17:08:18</t>
  </si>
  <si>
    <t>2020-03-26 16:55:15</t>
  </si>
  <si>
    <t>2020-03-26 16:35:01</t>
  </si>
  <si>
    <t>2020-03-26 16:28:14</t>
  </si>
  <si>
    <t>2020-03-26 16:20:52</t>
  </si>
  <si>
    <t>2020-03-26 16:13:38</t>
  </si>
  <si>
    <t>2020-03-26 16:04:04</t>
  </si>
  <si>
    <t>2020-03-26 15:57:53</t>
  </si>
  <si>
    <t>2020-03-26 15:40:12</t>
  </si>
  <si>
    <t>2020-03-26 14:55:51</t>
  </si>
  <si>
    <t>2020-03-26 13:15:49</t>
  </si>
  <si>
    <t>2020-03-26 13:08:36</t>
  </si>
  <si>
    <t>2020-03-26 12:57:55</t>
  </si>
  <si>
    <t>2020-03-26 12:54:35</t>
  </si>
  <si>
    <t>2020-03-26 12:34:41</t>
  </si>
  <si>
    <t>2020-03-26 12:22:28</t>
  </si>
  <si>
    <t>2020-03-26 10:52:31</t>
  </si>
  <si>
    <t>2020-03-26 10:40:08</t>
  </si>
  <si>
    <t>2020-03-26 09:39:56</t>
  </si>
  <si>
    <t>2020-03-26 08:34:17</t>
  </si>
  <si>
    <t>2020-03-26 08:18:16</t>
  </si>
  <si>
    <t>2020-03-26 07:47:17</t>
  </si>
  <si>
    <t>2020-03-26 07:35:08</t>
  </si>
  <si>
    <t>2020-03-26 07:01:29</t>
  </si>
  <si>
    <t>2020-03-26 01:49:43</t>
  </si>
  <si>
    <t>2020-03-25 23:00:30</t>
  </si>
  <si>
    <t>2020-03-25 22:38:46</t>
  </si>
  <si>
    <t>2020-03-25 21:23:51</t>
  </si>
  <si>
    <t>2020-03-25 21:20:19</t>
  </si>
  <si>
    <t>2020-03-25 20:55:07</t>
  </si>
  <si>
    <t>2020-03-25 20:14:42</t>
  </si>
  <si>
    <t>2020-03-25 20:03:33</t>
  </si>
  <si>
    <t>2020-03-25 18:53:55</t>
  </si>
  <si>
    <t>2020-03-25 18:34:05</t>
  </si>
  <si>
    <t>2020-03-25 17:28:08</t>
  </si>
  <si>
    <t>2020-03-25 17:03:38</t>
  </si>
  <si>
    <t>2020-03-25 16:41:22</t>
  </si>
  <si>
    <t>2020-03-25 16:00:15</t>
  </si>
  <si>
    <t>2020-03-25 15:29:56</t>
  </si>
  <si>
    <t>2020-03-25 15:27:30</t>
  </si>
  <si>
    <t>2020-03-25 15:19:01</t>
  </si>
  <si>
    <t>2020-03-25 15:07:17</t>
  </si>
  <si>
    <t>2020-03-25 14:44:39</t>
  </si>
  <si>
    <t>2020-03-25 14:44:24</t>
  </si>
  <si>
    <t>2020-03-25 14:13:44</t>
  </si>
  <si>
    <t>2020-03-25 14:08:33</t>
  </si>
  <si>
    <t>2020-03-25 13:51:01</t>
  </si>
  <si>
    <t>2020-03-25 13:26:12</t>
  </si>
  <si>
    <t>2020-03-25 10:39:55</t>
  </si>
  <si>
    <t>2020-03-25 10:25:58</t>
  </si>
  <si>
    <t>2020-03-25 10:11:43</t>
  </si>
  <si>
    <t>2020-03-25 09:56:04</t>
  </si>
  <si>
    <t>2020-03-25 09:01:03</t>
  </si>
  <si>
    <t>2020-03-25 08:16:56</t>
  </si>
  <si>
    <t>2020-03-25 06:29:29</t>
  </si>
  <si>
    <t>2020-03-24 23:33:55</t>
  </si>
  <si>
    <t>2020-03-24 23:12:39</t>
  </si>
  <si>
    <t>2020-03-24 22:44:07</t>
  </si>
  <si>
    <t>2020-03-24 22:37:06</t>
  </si>
  <si>
    <t>2020-03-24 22:00:34</t>
  </si>
  <si>
    <t>2020-03-24 21:43:15</t>
  </si>
  <si>
    <t>2020-03-24 21:18:49</t>
  </si>
  <si>
    <t>2020-03-24 20:27:43</t>
  </si>
  <si>
    <t>2020-03-24 20:04:13</t>
  </si>
  <si>
    <t>2020-03-24 19:17:55</t>
  </si>
  <si>
    <t>2020-03-24 17:55:37</t>
  </si>
  <si>
    <t>2020-03-24 17:49:58</t>
  </si>
  <si>
    <t>2020-03-24 16:40:10</t>
  </si>
  <si>
    <t>2020-03-24 15:31:11</t>
  </si>
  <si>
    <t>2020-03-24 15:19:19</t>
  </si>
  <si>
    <t>2020-03-24 14:55:14</t>
  </si>
  <si>
    <t>2020-03-24 14:33:06</t>
  </si>
  <si>
    <t>2020-03-24 13:35:41</t>
  </si>
  <si>
    <t>2020-03-24 12:16:17</t>
  </si>
  <si>
    <t>2020-03-24 12:02:00</t>
  </si>
  <si>
    <t>2020-03-24 09:46:21</t>
  </si>
  <si>
    <t>2020-03-23 23:03:48</t>
  </si>
  <si>
    <t>2020-03-23 22:53:02</t>
  </si>
  <si>
    <t>2020-03-23 22:00:00</t>
  </si>
  <si>
    <t>2020-03-23 21:33:36</t>
  </si>
  <si>
    <t>2020-03-23 20:42:37</t>
  </si>
  <si>
    <t>2020-03-23 19:30:32</t>
  </si>
  <si>
    <t>2020-03-23 19:24:46</t>
  </si>
  <si>
    <t>2020-03-23 19:23:36</t>
  </si>
  <si>
    <t>2020-03-23 18:14:19</t>
  </si>
  <si>
    <t>2020-03-23 17:58:16</t>
  </si>
  <si>
    <t>2020-03-23 17:17:45</t>
  </si>
  <si>
    <t>2020-03-23 16:48:55</t>
  </si>
  <si>
    <t>2020-03-23 16:43:17</t>
  </si>
  <si>
    <t>2020-03-23 15:35:55</t>
  </si>
  <si>
    <t>2020-03-23 15:16:39</t>
  </si>
  <si>
    <t>2020-03-23 13:32:44</t>
  </si>
  <si>
    <t>2020-03-23 13:25:10</t>
  </si>
  <si>
    <t>2020-03-23 12:58:04</t>
  </si>
  <si>
    <t>2020-03-23 12:41:35</t>
  </si>
  <si>
    <t>2020-03-23 12:29:51</t>
  </si>
  <si>
    <t>2020-03-23 12:26:43</t>
  </si>
  <si>
    <t>2020-03-23 11:38:20</t>
  </si>
  <si>
    <t>2020-03-23 11:11:55</t>
  </si>
  <si>
    <t>2020-03-23 10:38:41</t>
  </si>
  <si>
    <t>2020-03-23 09:25:19</t>
  </si>
  <si>
    <t>2020-03-23 07:10:46</t>
  </si>
  <si>
    <t>2020-03-22 22:34:43</t>
  </si>
  <si>
    <t>2020-03-22 22:34:39</t>
  </si>
  <si>
    <t>2020-03-22 19:38:51</t>
  </si>
  <si>
    <t>2020-03-22 18:27:57</t>
  </si>
  <si>
    <t>2020-03-22 17:07:42</t>
  </si>
  <si>
    <t>2020-03-22 16:48:22</t>
  </si>
  <si>
    <t>2020-03-22 15:09:31</t>
  </si>
  <si>
    <t>2020-03-22 14:34:33</t>
  </si>
  <si>
    <t>2020-03-22 12:58:04</t>
  </si>
  <si>
    <t>2020-03-22 12:57:18</t>
  </si>
  <si>
    <t>2020-03-22 12:09:57</t>
  </si>
  <si>
    <t>2020-03-22 11:56:07</t>
  </si>
  <si>
    <t>2020-03-22 09:14:27</t>
  </si>
  <si>
    <t>2020-03-22 07:23:05</t>
  </si>
  <si>
    <t>2020-03-22 02:20:17</t>
  </si>
  <si>
    <t>2020-03-22 01:04:31</t>
  </si>
  <si>
    <t>2020-03-21 21:45:59</t>
  </si>
  <si>
    <t>2020-03-21 21:11:21</t>
  </si>
  <si>
    <t>2020-03-21 20:58:02</t>
  </si>
  <si>
    <t>2020-03-21 20:27:54</t>
  </si>
  <si>
    <t>2020-03-21 20:19:59</t>
  </si>
  <si>
    <t>2020-03-21 20:16:37</t>
  </si>
  <si>
    <t>2020-03-21 19:49:50</t>
  </si>
  <si>
    <t>2020-03-21 19:40:10</t>
  </si>
  <si>
    <t>2020-03-21 19:19:52</t>
  </si>
  <si>
    <t>2020-03-21 19:12:10</t>
  </si>
  <si>
    <t>2020-03-21 17:36:04</t>
  </si>
  <si>
    <t>2020-03-21 16:49:03</t>
  </si>
  <si>
    <t>2020-03-21 16:48:47</t>
  </si>
  <si>
    <t>2020-03-21 16:05:47</t>
  </si>
  <si>
    <t>2020-03-21 16:00:19</t>
  </si>
  <si>
    <t>2020-03-21 15:33:54</t>
  </si>
  <si>
    <t>2020-03-21 13:56:57</t>
  </si>
  <si>
    <t>2020-03-21 13:48:37</t>
  </si>
  <si>
    <t>2020-03-21 13:25:12</t>
  </si>
  <si>
    <t>2020-03-21 13:05:55</t>
  </si>
  <si>
    <t>2020-03-21 12:53:53</t>
  </si>
  <si>
    <t>2020-03-21 12:48:10</t>
  </si>
  <si>
    <t>2020-03-21 11:47:26</t>
  </si>
  <si>
    <t>2020-03-21 10:42:47</t>
  </si>
  <si>
    <t>2020-03-21 09:48:26</t>
  </si>
  <si>
    <t>2020-03-21 09:00:49</t>
  </si>
  <si>
    <t>2020-03-21 08:47:08</t>
  </si>
  <si>
    <t>2020-03-21 08:15:16</t>
  </si>
  <si>
    <t>2020-03-21 07:51:20</t>
  </si>
  <si>
    <t>2020-03-21 00:24:57</t>
  </si>
  <si>
    <t>2020-03-20 23:27:12</t>
  </si>
  <si>
    <t>2020-03-20 23:22:08</t>
  </si>
  <si>
    <t>2020-03-20 23:21:38</t>
  </si>
  <si>
    <t>2020-03-20 23:16:28</t>
  </si>
  <si>
    <t>2020-03-20 21:49:46</t>
  </si>
  <si>
    <t>2020-03-20 21:37:35</t>
  </si>
  <si>
    <t>2020-03-20 20:47:58</t>
  </si>
  <si>
    <t>2020-03-20 20:40:44</t>
  </si>
  <si>
    <t>2020-03-20 20:31:49</t>
  </si>
  <si>
    <t>2020-03-20 20:28:00</t>
  </si>
  <si>
    <t>2020-03-20 19:47:10</t>
  </si>
  <si>
    <t>2020-03-20 19:19:31</t>
  </si>
  <si>
    <t>2020-03-20 18:16:02</t>
  </si>
  <si>
    <t>2020-03-20 17:51:39</t>
  </si>
  <si>
    <t>2020-03-20 16:44:06</t>
  </si>
  <si>
    <t>2020-03-20 16:38:32</t>
  </si>
  <si>
    <t>2020-03-20 15:53:30</t>
  </si>
  <si>
    <t>2020-03-20 15:27:55</t>
  </si>
  <si>
    <t>2020-03-20 15:13:04</t>
  </si>
  <si>
    <t>2020-03-20 13:18:59</t>
  </si>
  <si>
    <t>2020-03-20 13:02:11</t>
  </si>
  <si>
    <t>2020-03-20 12:43:57</t>
  </si>
  <si>
    <t>2020-03-20 12:31:24</t>
  </si>
  <si>
    <t>2020-03-20 11:23:13</t>
  </si>
  <si>
    <t>2020-03-20 10:45:49</t>
  </si>
  <si>
    <t>2020-03-20 10:24:10</t>
  </si>
  <si>
    <t>2020-03-20 10:10:56</t>
  </si>
  <si>
    <t>2020-03-20 09:04:21</t>
  </si>
  <si>
    <t>2020-03-20 08:18:58</t>
  </si>
  <si>
    <t>2020-03-20 04:09:18</t>
  </si>
  <si>
    <t>2020-03-20 00:26:38</t>
  </si>
  <si>
    <t>2020-03-19 23:36:57</t>
  </si>
  <si>
    <t>2020-03-19 22:28:19</t>
  </si>
  <si>
    <t>2020-03-19 21:40:10</t>
  </si>
  <si>
    <t>2020-03-19 21:22:36</t>
  </si>
  <si>
    <t>2020-03-19 21:21:05</t>
  </si>
  <si>
    <t>2020-03-19 20:38:07</t>
  </si>
  <si>
    <t>2020-03-19 20:36:34</t>
  </si>
  <si>
    <t>2020-03-19 18:13:45</t>
  </si>
  <si>
    <t>2020-03-19 17:58:01</t>
  </si>
  <si>
    <t>2020-03-19 17:48:09</t>
  </si>
  <si>
    <t>2020-03-19 16:37:10</t>
  </si>
  <si>
    <t>2020-03-19 16:31:45</t>
  </si>
  <si>
    <t>2020-03-19 16:26:54</t>
  </si>
  <si>
    <t>2020-03-19 16:07:35</t>
  </si>
  <si>
    <t>2020-03-19 15:30:23</t>
  </si>
  <si>
    <t>2020-03-19 14:27:36</t>
  </si>
  <si>
    <t>2020-03-19 14:18:17</t>
  </si>
  <si>
    <t>2020-03-19 13:01:46</t>
  </si>
  <si>
    <t>2020-03-19 12:56:34</t>
  </si>
  <si>
    <t>2020-03-19 11:42:27</t>
  </si>
  <si>
    <t>2020-03-19 11:16:09</t>
  </si>
  <si>
    <t>2020-03-19 10:52:31</t>
  </si>
  <si>
    <t>2020-03-19 10:11:29</t>
  </si>
  <si>
    <t>2020-03-19 09:08:51</t>
  </si>
  <si>
    <t>2020-03-19 06:21:28</t>
  </si>
  <si>
    <t>2020-03-19 04:06:51</t>
  </si>
  <si>
    <t>2020-03-18 22:17:02</t>
  </si>
  <si>
    <t>2020-03-18 21:37:34</t>
  </si>
  <si>
    <t>2020-03-18 21:00:15</t>
  </si>
  <si>
    <t>2020-03-18 20:56:47</t>
  </si>
  <si>
    <t>2020-03-18 19:53:08</t>
  </si>
  <si>
    <t>2020-03-18 18:35:04</t>
  </si>
  <si>
    <t>2020-03-18 18:03:18</t>
  </si>
  <si>
    <t>2020-03-18 17:57:34</t>
  </si>
  <si>
    <t>2020-03-18 17:28:43</t>
  </si>
  <si>
    <t>2020-03-18 17:23:25</t>
  </si>
  <si>
    <t>2020-03-18 16:51:21</t>
  </si>
  <si>
    <t>2020-03-18 16:23:09</t>
  </si>
  <si>
    <t>2020-03-18 16:11:50</t>
  </si>
  <si>
    <t>2020-03-18 14:54:33</t>
  </si>
  <si>
    <t>2020-03-18 13:55:02</t>
  </si>
  <si>
    <t>2020-03-18 12:47:54</t>
  </si>
  <si>
    <t>2020-03-18 12:29:07</t>
  </si>
  <si>
    <t>2020-03-18 10:07:00</t>
  </si>
  <si>
    <t>2020-03-18 08:53:14</t>
  </si>
  <si>
    <t>2020-03-18 08:52:27</t>
  </si>
  <si>
    <t>2020-03-18 00:28:48</t>
  </si>
  <si>
    <t>2020-03-17 22:21:01</t>
  </si>
  <si>
    <t>2020-03-17 21:18:13</t>
  </si>
  <si>
    <t>2020-03-17 21:03:26</t>
  </si>
  <si>
    <t>2020-03-17 20:45:15</t>
  </si>
  <si>
    <t>2020-03-17 19:20:08</t>
  </si>
  <si>
    <t>2020-03-17 18:57:50</t>
  </si>
  <si>
    <t>2020-03-17 18:49:10</t>
  </si>
  <si>
    <t>2020-03-17 17:03:23</t>
  </si>
  <si>
    <t>2020-03-17 16:07:35</t>
  </si>
  <si>
    <t>2020-03-17 15:54:01</t>
  </si>
  <si>
    <t>2020-03-17 15:53:14</t>
  </si>
  <si>
    <t>2020-03-17 14:24:02</t>
  </si>
  <si>
    <t>2020-03-17 14:01:06</t>
  </si>
  <si>
    <t>2020-03-17 14:00:32</t>
  </si>
  <si>
    <t>2020-03-17 12:55:06</t>
  </si>
  <si>
    <t>2020-03-17 12:08:58</t>
  </si>
  <si>
    <t>2020-03-17 11:22:56</t>
  </si>
  <si>
    <t>2020-03-17 10:26:09</t>
  </si>
  <si>
    <t>2020-03-17 10:20:11</t>
  </si>
  <si>
    <t>2020-03-17 03:22:50</t>
  </si>
  <si>
    <t>2020-03-17 01:56:51</t>
  </si>
  <si>
    <t>2020-03-17 01:48:37</t>
  </si>
  <si>
    <t>2020-03-16 23:05:35</t>
  </si>
  <si>
    <t>2020-03-16 23:03:27</t>
  </si>
  <si>
    <t>2020-03-16 22:45:26</t>
  </si>
  <si>
    <t>2020-03-16 22:29:14</t>
  </si>
  <si>
    <t>2020-03-16 22:26:42</t>
  </si>
  <si>
    <t>2020-03-16 21:50:08</t>
  </si>
  <si>
    <t>2020-03-16 21:13:15</t>
  </si>
  <si>
    <t>2020-03-16 21:08:37</t>
  </si>
  <si>
    <t>2020-03-16 21:02:50</t>
  </si>
  <si>
    <t>2020-03-16 20:39:24</t>
  </si>
  <si>
    <t>2020-03-16 20:09:55</t>
  </si>
  <si>
    <t>2020-03-16 19:54:05</t>
  </si>
  <si>
    <t>2020-03-16 19:41:08</t>
  </si>
  <si>
    <t>2020-03-16 19:39:38</t>
  </si>
  <si>
    <t>2020-03-16 18:08:30</t>
  </si>
  <si>
    <t>2020-03-16 17:56:36</t>
  </si>
  <si>
    <t>2020-03-16 17:40:52</t>
  </si>
  <si>
    <t>2020-03-16 17:26:18</t>
  </si>
  <si>
    <t>2020-03-16 17:22:34</t>
  </si>
  <si>
    <t>2020-03-16 17:20:18</t>
  </si>
  <si>
    <t>2020-03-16 17:13:06</t>
  </si>
  <si>
    <t>2020-03-16 17:12:23</t>
  </si>
  <si>
    <t>2020-03-16 16:38:38</t>
  </si>
  <si>
    <t>2020-03-16 16:28:15</t>
  </si>
  <si>
    <t>2020-03-16 15:33:08</t>
  </si>
  <si>
    <t>2020-03-16 15:32:46</t>
  </si>
  <si>
    <t>2020-03-16 15:32:31</t>
  </si>
  <si>
    <t>2020-03-16 14:56:12</t>
  </si>
  <si>
    <t>2020-03-16 14:45:47</t>
  </si>
  <si>
    <t>2020-03-16 13:47:17</t>
  </si>
  <si>
    <t>2020-03-16 13:42:36</t>
  </si>
  <si>
    <t>2020-03-16 13:23:32</t>
  </si>
  <si>
    <t>2020-03-16 12:15:36</t>
  </si>
  <si>
    <t>2020-03-16 11:34:17</t>
  </si>
  <si>
    <t>2020-03-16 11:09:04</t>
  </si>
  <si>
    <t>2020-03-16 10:12:50</t>
  </si>
  <si>
    <t>2020-03-16 10:10:07</t>
  </si>
  <si>
    <t>2020-03-16 09:00:46</t>
  </si>
  <si>
    <t>2020-03-16 00:36:16</t>
  </si>
  <si>
    <t>2020-03-16 00:15:02</t>
  </si>
  <si>
    <t>2020-03-15 22:34:57</t>
  </si>
  <si>
    <t>2020-03-15 22:31:19</t>
  </si>
  <si>
    <t>2020-03-15 22:30:17</t>
  </si>
  <si>
    <t>2020-03-15 22:22:00</t>
  </si>
  <si>
    <t>2020-03-15 22:05:04</t>
  </si>
  <si>
    <t>2020-03-15 21:40:35</t>
  </si>
  <si>
    <t>2020-03-15 21:12:11</t>
  </si>
  <si>
    <t>2020-03-15 20:32:24</t>
  </si>
  <si>
    <t>2020-03-15 20:25:42</t>
  </si>
  <si>
    <t>2020-03-15 20:06:05</t>
  </si>
  <si>
    <t>2020-03-15 19:56:07</t>
  </si>
  <si>
    <t>2020-03-15 19:09:39</t>
  </si>
  <si>
    <t>2020-03-15 19:03:26</t>
  </si>
  <si>
    <t>2020-03-15 17:36:16</t>
  </si>
  <si>
    <t>2020-03-15 17:33:04</t>
  </si>
  <si>
    <t>2020-03-15 17:31:43</t>
  </si>
  <si>
    <t>2020-03-15 17:12:22</t>
  </si>
  <si>
    <t>2020-03-15 16:59:49</t>
  </si>
  <si>
    <t>2020-03-15 16:55:05</t>
  </si>
  <si>
    <t>2020-03-15 16:40:57</t>
  </si>
  <si>
    <t>2020-03-15 16:30:37</t>
  </si>
  <si>
    <t>2020-03-15 16:25:27</t>
  </si>
  <si>
    <t>2020-03-15 15:28:46</t>
  </si>
  <si>
    <t>2020-03-15 14:28:08</t>
  </si>
  <si>
    <t>2020-03-15 13:24:44</t>
  </si>
  <si>
    <t>2020-03-15 12:17:57</t>
  </si>
  <si>
    <t>2020-03-15 11:29:25</t>
  </si>
  <si>
    <t>2020-03-15 11:25:46</t>
  </si>
  <si>
    <t>2020-03-15 10:38:08</t>
  </si>
  <si>
    <t>2020-03-15 08:13:07</t>
  </si>
  <si>
    <t>2020-03-15 07:32:22</t>
  </si>
  <si>
    <t>2020-03-14 23:51:16</t>
  </si>
  <si>
    <t>2020-03-14 22:55:14</t>
  </si>
  <si>
    <t>2020-03-14 21:37:12</t>
  </si>
  <si>
    <t>2020-03-14 20:11:50</t>
  </si>
  <si>
    <t>2020-03-14 19:43:44</t>
  </si>
  <si>
    <t>2020-03-14 19:14:27</t>
  </si>
  <si>
    <t>2020-03-14 18:39:34</t>
  </si>
  <si>
    <t>2020-03-14 17:56:34</t>
  </si>
  <si>
    <t>2020-03-14 16:33:56</t>
  </si>
  <si>
    <t>2020-03-14 16:06:03</t>
  </si>
  <si>
    <t>2020-03-14 15:55:37</t>
  </si>
  <si>
    <t>2020-03-14 15:52:46</t>
  </si>
  <si>
    <t>2020-03-14 15:38:49</t>
  </si>
  <si>
    <t>2020-03-14 15:28:42</t>
  </si>
  <si>
    <t>2020-03-14 14:45:27</t>
  </si>
  <si>
    <t>2020-03-14 14:37:54</t>
  </si>
  <si>
    <t>2020-03-14 13:58:34</t>
  </si>
  <si>
    <t>2020-03-14 13:37:21</t>
  </si>
  <si>
    <t>2020-03-14 12:59:16</t>
  </si>
  <si>
    <t>2020-03-14 12:48:35</t>
  </si>
  <si>
    <t>2020-03-14 12:37:44</t>
  </si>
  <si>
    <t>2020-03-14 12:30:08</t>
  </si>
  <si>
    <t>2020-03-14 12:09:14</t>
  </si>
  <si>
    <t>2020-03-14 12:04:33</t>
  </si>
  <si>
    <t>2020-03-14 10:47:35</t>
  </si>
  <si>
    <t>2020-03-14 06:08:24</t>
  </si>
  <si>
    <t>2020-03-14 01:00:01</t>
  </si>
  <si>
    <t>2020-03-14 00:10:38</t>
  </si>
  <si>
    <t>2020-03-13 22:16:30</t>
  </si>
  <si>
    <t>2020-03-13 22:14:59</t>
  </si>
  <si>
    <t>2020-03-13 21:43:24</t>
  </si>
  <si>
    <t>2020-03-13 21:37:49</t>
  </si>
  <si>
    <t>2020-03-13 21:00:51</t>
  </si>
  <si>
    <t>2020-03-13 20:50:22</t>
  </si>
  <si>
    <t>2020-03-13 20:22:38</t>
  </si>
  <si>
    <t>2020-03-13 20:21:07</t>
  </si>
  <si>
    <t>2020-03-13 20:06:28</t>
  </si>
  <si>
    <t>2020-03-13 19:36:14</t>
  </si>
  <si>
    <t>2020-03-13 19:24:40</t>
  </si>
  <si>
    <t>2020-03-13 19:02:54</t>
  </si>
  <si>
    <t>2020-03-13 18:47:00</t>
  </si>
  <si>
    <t>2020-03-13 18:45:37</t>
  </si>
  <si>
    <t>2020-03-13 18:19:58</t>
  </si>
  <si>
    <t>2020-03-13 17:48:30</t>
  </si>
  <si>
    <t>2020-03-13 16:47:36</t>
  </si>
  <si>
    <t>2020-03-13 16:34:33</t>
  </si>
  <si>
    <t>2020-03-13 16:17:20</t>
  </si>
  <si>
    <t>2020-03-13 15:34:22</t>
  </si>
  <si>
    <t>2020-03-13 15:27:43</t>
  </si>
  <si>
    <t>2020-03-13 14:05:57</t>
  </si>
  <si>
    <t>2020-03-13 13:57:50</t>
  </si>
  <si>
    <t>2020-03-13 13:36:55</t>
  </si>
  <si>
    <t>2020-03-13 13:32:28</t>
  </si>
  <si>
    <t>2020-03-13 13:19:22</t>
  </si>
  <si>
    <t>2020-03-13 12:57:23</t>
  </si>
  <si>
    <t>2020-03-13 12:33:45</t>
  </si>
  <si>
    <t>2020-03-13 12:06:30</t>
  </si>
  <si>
    <t>2020-03-13 11:28:50</t>
  </si>
  <si>
    <t>2020-03-13 10:46:29</t>
  </si>
  <si>
    <t>2020-03-13 10:13:34</t>
  </si>
  <si>
    <t>2020-03-13 09:51:50</t>
  </si>
  <si>
    <t>2020-03-13 08:37:44</t>
  </si>
  <si>
    <t>2020-03-13 07:40:05</t>
  </si>
  <si>
    <t>2020-03-13 07:07:03</t>
  </si>
  <si>
    <t>2020-03-13 06:17:17</t>
  </si>
  <si>
    <t>2020-03-13 05:47:10</t>
  </si>
  <si>
    <t>2020-03-13 00:04:20</t>
  </si>
  <si>
    <t>2020-03-12 22:48:01</t>
  </si>
  <si>
    <t>2020-03-12 21:04:50</t>
  </si>
  <si>
    <t>2020-03-12 21:02:57</t>
  </si>
  <si>
    <t>2020-03-12 20:52:45</t>
  </si>
  <si>
    <t>2020-03-12 20:38:56</t>
  </si>
  <si>
    <t>2020-03-12 20:19:41</t>
  </si>
  <si>
    <t>2020-03-12 19:45:57</t>
  </si>
  <si>
    <t>2020-03-12 19:38:00</t>
  </si>
  <si>
    <t>2020-03-12 18:53:45</t>
  </si>
  <si>
    <t>2020-03-12 18:38:23</t>
  </si>
  <si>
    <t>2020-03-12 18:08:56</t>
  </si>
  <si>
    <t>2020-03-12 18:04:12</t>
  </si>
  <si>
    <t>2020-03-12 16:55:34</t>
  </si>
  <si>
    <t>2020-03-12 16:43:29</t>
  </si>
  <si>
    <t>2020-03-12 15:15:07</t>
  </si>
  <si>
    <t>2020-03-12 14:36:26</t>
  </si>
  <si>
    <t>2020-03-12 14:27:07</t>
  </si>
  <si>
    <t>2020-03-12 14:15:52</t>
  </si>
  <si>
    <t>2020-03-12 13:57:19</t>
  </si>
  <si>
    <t>2020-03-12 13:33:18</t>
  </si>
  <si>
    <t>2020-03-12 13:08:09</t>
  </si>
  <si>
    <t>2020-03-12 11:56:07</t>
  </si>
  <si>
    <t>2020-03-12 10:44:55</t>
  </si>
  <si>
    <t>2020-03-12 10:10:46</t>
  </si>
  <si>
    <t>2020-03-12 08:47:51</t>
  </si>
  <si>
    <t>2020-03-12 08:44:11</t>
  </si>
  <si>
    <t>2020-03-12 06:17:31</t>
  </si>
  <si>
    <t>2020-03-12 00:20:36</t>
  </si>
  <si>
    <t>2020-03-11 23:06:01</t>
  </si>
  <si>
    <t>2020-03-11 22:06:39</t>
  </si>
  <si>
    <t>2020-03-11 21:56:01</t>
  </si>
  <si>
    <t>2020-03-11 20:58:16</t>
  </si>
  <si>
    <t>2020-03-11 20:49:59</t>
  </si>
  <si>
    <t>2020-03-11 20:03:44</t>
  </si>
  <si>
    <t>2020-03-11 19:41:57</t>
  </si>
  <si>
    <t>2020-03-11 19:19:06</t>
  </si>
  <si>
    <t>2020-03-11 19:15:32</t>
  </si>
  <si>
    <t>2020-03-11 18:12:45</t>
  </si>
  <si>
    <t>2020-03-11 17:48:35</t>
  </si>
  <si>
    <t>2020-03-11 17:35:56</t>
  </si>
  <si>
    <t>2020-03-11 17:34:17</t>
  </si>
  <si>
    <t>2020-03-11 17:28:26</t>
  </si>
  <si>
    <t>2020-03-11 16:24:33</t>
  </si>
  <si>
    <t>2020-03-11 15:25:31</t>
  </si>
  <si>
    <t>2020-03-11 15:13:22</t>
  </si>
  <si>
    <t>2020-03-11 14:03:16</t>
  </si>
  <si>
    <t>2020-03-11 13:53:11</t>
  </si>
  <si>
    <t>2020-03-11 13:38:50</t>
  </si>
  <si>
    <t>2020-03-11 13:25:37</t>
  </si>
  <si>
    <t>2020-03-11 13:15:45</t>
  </si>
  <si>
    <t>2020-03-11 12:44:10</t>
  </si>
  <si>
    <t>2020-03-11 11:38:09</t>
  </si>
  <si>
    <t>2020-03-11 11:12:44</t>
  </si>
  <si>
    <t>2020-03-11 07:20:00</t>
  </si>
  <si>
    <t>2020-03-11 02:44:53</t>
  </si>
  <si>
    <t>2020-03-10 23:15:53</t>
  </si>
  <si>
    <t>2020-03-10 21:15:41</t>
  </si>
  <si>
    <t>2020-03-10 21:07:50</t>
  </si>
  <si>
    <t>2020-03-10 16:31:53</t>
  </si>
  <si>
    <t>2020-03-10 13:51:39</t>
  </si>
  <si>
    <t>2020-03-10 13:00:26</t>
  </si>
  <si>
    <t>2020-03-10 12:16:44</t>
  </si>
  <si>
    <t>2020-03-10 11:43:06</t>
  </si>
  <si>
    <t>2020-03-10 10:57:09</t>
  </si>
  <si>
    <t>2020-03-10 09:54:32</t>
  </si>
  <si>
    <t>2020-03-10 07:37:35</t>
  </si>
  <si>
    <t>2020-03-10 04:01:23</t>
  </si>
  <si>
    <t>2020-03-10 00:24:49</t>
  </si>
  <si>
    <t>2020-03-09 22:57:56</t>
  </si>
  <si>
    <t>2020-03-09 22:14:33</t>
  </si>
  <si>
    <t>2020-03-09 21:19:53</t>
  </si>
  <si>
    <t>2020-03-09 17:59:14</t>
  </si>
  <si>
    <t>2020-03-09 17:50:56</t>
  </si>
  <si>
    <t>2020-03-09 17:46:59</t>
  </si>
  <si>
    <t>2020-03-09 16:44:35</t>
  </si>
  <si>
    <t>2020-03-09 16:41:19</t>
  </si>
  <si>
    <t>2020-03-09 15:35:30</t>
  </si>
  <si>
    <t>2020-03-09 14:05:43</t>
  </si>
  <si>
    <t>2020-03-09 13:59:47</t>
  </si>
  <si>
    <t>2020-03-09 13:13:59</t>
  </si>
  <si>
    <t>2020-03-09 10:02:29</t>
  </si>
  <si>
    <t>2020-03-09 01:16:42</t>
  </si>
  <si>
    <t>2020-03-09 00:05:23</t>
  </si>
  <si>
    <t>2020-03-08 23:59:38</t>
  </si>
  <si>
    <t>2020-03-08 23:24:55</t>
  </si>
  <si>
    <t>2020-03-08 22:57:13</t>
  </si>
  <si>
    <t>2020-03-08 22:36:05</t>
  </si>
  <si>
    <t>2020-03-08 20:55:07</t>
  </si>
  <si>
    <t>2020-03-08 20:07:21</t>
  </si>
  <si>
    <t>2020-03-08 19:42:56</t>
  </si>
  <si>
    <t>2020-03-08 19:38:35</t>
  </si>
  <si>
    <t>2020-03-08 18:35:23</t>
  </si>
  <si>
    <t>2020-03-08 18:33:10</t>
  </si>
  <si>
    <t>2020-03-08 17:39:15</t>
  </si>
  <si>
    <t>2020-03-08 17:26:31</t>
  </si>
  <si>
    <t>2020-03-08 17:22:10</t>
  </si>
  <si>
    <t>2020-03-08 16:37:35</t>
  </si>
  <si>
    <t>2020-03-08 15:49:56</t>
  </si>
  <si>
    <t>2020-03-08 15:27:03</t>
  </si>
  <si>
    <t>2020-03-08 15:03:12</t>
  </si>
  <si>
    <t>2020-03-08 14:27:57</t>
  </si>
  <si>
    <t>2020-03-08 14:23:24</t>
  </si>
  <si>
    <t>2020-03-08 14:21:29</t>
  </si>
  <si>
    <t>2020-03-08 13:09:20</t>
  </si>
  <si>
    <t>2020-03-08 12:49:07</t>
  </si>
  <si>
    <t>2020-03-08 12:36:00</t>
  </si>
  <si>
    <t>2020-03-08 12:31:56</t>
  </si>
  <si>
    <t>2020-03-08 11:52:31</t>
  </si>
  <si>
    <t>2020-03-08 11:34:30</t>
  </si>
  <si>
    <t>2020-03-08 11:22:45</t>
  </si>
  <si>
    <t>2020-03-08 11:18:33</t>
  </si>
  <si>
    <t>2020-03-08 10:37:33</t>
  </si>
  <si>
    <t>2020-03-08 10:28:17</t>
  </si>
  <si>
    <t>2020-03-08 08:44:10</t>
  </si>
  <si>
    <t>2020-03-08 08:40:10</t>
  </si>
  <si>
    <t>2020-03-08 08:21:10</t>
  </si>
  <si>
    <t>2020-03-08 08:12:03</t>
  </si>
  <si>
    <t>2020-03-08 07:16:36</t>
  </si>
  <si>
    <t>2020-03-08 00:56:52</t>
  </si>
  <si>
    <t>2020-03-08 00:50:16</t>
  </si>
  <si>
    <t>2020-03-08 00:47:42</t>
  </si>
  <si>
    <t>2020-03-07 23:27:15</t>
  </si>
  <si>
    <t>2020-03-07 23:06:03</t>
  </si>
  <si>
    <t>2020-03-07 23:01:16</t>
  </si>
  <si>
    <t>2020-03-07 22:35:15</t>
  </si>
  <si>
    <t>2020-03-07 22:27:05</t>
  </si>
  <si>
    <t>2020-03-07 22:21:37</t>
  </si>
  <si>
    <t>2020-03-07 22:02:54</t>
  </si>
  <si>
    <t>2020-03-07 21:42:18</t>
  </si>
  <si>
    <t>2020-03-07 21:28:11</t>
  </si>
  <si>
    <t>2020-03-07 19:47:31</t>
  </si>
  <si>
    <t>2020-03-07 19:26:09</t>
  </si>
  <si>
    <t>2020-03-07 19:03:37</t>
  </si>
  <si>
    <t>2020-03-07 18:13:22</t>
  </si>
  <si>
    <t>2020-03-07 17:31:10</t>
  </si>
  <si>
    <t>2020-03-07 17:06:35</t>
  </si>
  <si>
    <t>2020-03-07 16:55:35</t>
  </si>
  <si>
    <t>2020-03-07 16:39:32</t>
  </si>
  <si>
    <t>2020-03-07 16:22:39</t>
  </si>
  <si>
    <t>2020-03-07 16:12:17</t>
  </si>
  <si>
    <t>2020-03-07 14:42:10</t>
  </si>
  <si>
    <t>2020-03-07 13:57:17</t>
  </si>
  <si>
    <t>2020-03-07 13:22:13</t>
  </si>
  <si>
    <t>2020-03-07 13:19:50</t>
  </si>
  <si>
    <t>2020-03-07 12:57:29</t>
  </si>
  <si>
    <t>2020-03-07 12:31:04</t>
  </si>
  <si>
    <t>2020-03-07 11:47:01</t>
  </si>
  <si>
    <t>2020-03-07 11:44:03</t>
  </si>
  <si>
    <t>2020-03-07 10:37:13</t>
  </si>
  <si>
    <t>2020-03-07 10:32:39</t>
  </si>
  <si>
    <t>2020-03-07 09:37:27</t>
  </si>
  <si>
    <t>2020-03-07 07:25:44</t>
  </si>
  <si>
    <t>2020-03-07 01:19:04</t>
  </si>
  <si>
    <t>2020-03-06 23:43:51</t>
  </si>
  <si>
    <t>2020-03-06 23:21:27</t>
  </si>
  <si>
    <t>2020-03-06 22:28:41</t>
  </si>
  <si>
    <t>2020-03-06 22:23:52</t>
  </si>
  <si>
    <t>2020-03-06 21:26:31</t>
  </si>
  <si>
    <t>2020-03-06 20:39:23</t>
  </si>
  <si>
    <t>2020-03-06 19:15:54</t>
  </si>
  <si>
    <t>2020-03-06 18:29:30</t>
  </si>
  <si>
    <t>2020-03-06 17:59:19</t>
  </si>
  <si>
    <t>2020-03-06 17:55:10</t>
  </si>
  <si>
    <t>2020-03-06 17:44:19</t>
  </si>
  <si>
    <t>2020-03-06 16:50:13</t>
  </si>
  <si>
    <t>2020-03-06 16:45:31</t>
  </si>
  <si>
    <t>2020-03-06 16:38:40</t>
  </si>
  <si>
    <t>2020-03-06 15:25:37</t>
  </si>
  <si>
    <t>2020-03-06 13:46:30</t>
  </si>
  <si>
    <t>2020-03-06 13:19:54</t>
  </si>
  <si>
    <t>2020-03-06 13:14:05</t>
  </si>
  <si>
    <t>2020-03-06 13:13:09</t>
  </si>
  <si>
    <t>2020-03-06 12:24:48</t>
  </si>
  <si>
    <t>2020-03-06 12:18:52</t>
  </si>
  <si>
    <t>2020-03-06 12:11:59</t>
  </si>
  <si>
    <t>2020-03-06 11:50:26</t>
  </si>
  <si>
    <t>2020-03-06 11:35:29</t>
  </si>
  <si>
    <t>2020-03-06 11:06:10</t>
  </si>
  <si>
    <t>2020-03-06 10:51:59</t>
  </si>
  <si>
    <t>2020-03-06 10:06:02</t>
  </si>
  <si>
    <t>2020-03-06 10:03:55</t>
  </si>
  <si>
    <t>2020-03-06 09:49:17</t>
  </si>
  <si>
    <t>2020-03-06 08:35:44</t>
  </si>
  <si>
    <t>2020-03-06 08:14:02</t>
  </si>
  <si>
    <t>2020-03-06 00:45:15</t>
  </si>
  <si>
    <t>2020-03-06 00:17:41</t>
  </si>
  <si>
    <t>2020-03-05 23:15:42</t>
  </si>
  <si>
    <t>2020-03-05 22:51:25</t>
  </si>
  <si>
    <t>2020-03-05 22:45:04</t>
  </si>
  <si>
    <t>2020-03-05 22:36:19</t>
  </si>
  <si>
    <t>2020-03-05 22:12:41</t>
  </si>
  <si>
    <t>2020-03-05 22:05:50</t>
  </si>
  <si>
    <t>2020-03-05 21:53:16</t>
  </si>
  <si>
    <t>2020-03-05 21:43:45</t>
  </si>
  <si>
    <t>2020-03-05 20:58:46</t>
  </si>
  <si>
    <t>2020-03-05 20:57:33</t>
  </si>
  <si>
    <t>2020-03-05 20:56:51</t>
  </si>
  <si>
    <t>2020-03-05 20:56:02</t>
  </si>
  <si>
    <t>2020-03-05 20:53:58</t>
  </si>
  <si>
    <t>2020-03-05 19:50:37</t>
  </si>
  <si>
    <t>2020-03-05 19:48:33</t>
  </si>
  <si>
    <t>2020-03-05 19:41:18</t>
  </si>
  <si>
    <t>2020-03-05 19:35:08</t>
  </si>
  <si>
    <t>2020-03-05 19:07:48</t>
  </si>
  <si>
    <t>2020-03-05 18:32:39</t>
  </si>
  <si>
    <t>2020-03-05 17:45:23</t>
  </si>
  <si>
    <t>2020-03-05 17:40:21</t>
  </si>
  <si>
    <t>2020-03-05 17:10:38</t>
  </si>
  <si>
    <t>2020-03-05 16:58:21</t>
  </si>
  <si>
    <t>2020-03-05 16:42:05</t>
  </si>
  <si>
    <t>2020-03-05 16:31:23</t>
  </si>
  <si>
    <t>2020-03-05 16:30:48</t>
  </si>
  <si>
    <t>2020-03-05 15:59:39</t>
  </si>
  <si>
    <t>2020-03-05 15:44:43</t>
  </si>
  <si>
    <t>2020-03-05 15:09:09</t>
  </si>
  <si>
    <t>2020-03-05 15:05:45</t>
  </si>
  <si>
    <t>2020-03-05 14:28:23</t>
  </si>
  <si>
    <t>2020-03-05 13:57:50</t>
  </si>
  <si>
    <t>2020-03-05 13:42:16</t>
  </si>
  <si>
    <t>2020-03-05 13:35:42</t>
  </si>
  <si>
    <t>2020-03-05 13:33:28</t>
  </si>
  <si>
    <t>2020-03-05 13:19:42</t>
  </si>
  <si>
    <t>2020-03-05 13:16:07</t>
  </si>
  <si>
    <t>2020-03-05 13:12:41</t>
  </si>
  <si>
    <t>2020-03-05 13:03:16</t>
  </si>
  <si>
    <t>2020-03-05 12:47:41</t>
  </si>
  <si>
    <t>2020-03-05 12:28:26</t>
  </si>
  <si>
    <t>2020-03-05 11:47:54</t>
  </si>
  <si>
    <t>2020-03-05 11:43:21</t>
  </si>
  <si>
    <t>2020-03-05 11:37:15</t>
  </si>
  <si>
    <t>2020-03-05 10:39:01</t>
  </si>
  <si>
    <t>2020-03-05 10:24:14</t>
  </si>
  <si>
    <t>2020-03-05 09:56:29</t>
  </si>
  <si>
    <t>2020-03-05 09:43:07</t>
  </si>
  <si>
    <t>2020-03-05 09:24:12</t>
  </si>
  <si>
    <t>2020-03-05 09:16:06</t>
  </si>
  <si>
    <t>2020-03-05 08:28:42</t>
  </si>
  <si>
    <t>2020-03-05 08:02:18</t>
  </si>
  <si>
    <t>2020-03-05 07:55:18</t>
  </si>
  <si>
    <t>2020-03-05 01:24:08</t>
  </si>
  <si>
    <t>2020-03-05 01:19:10</t>
  </si>
  <si>
    <t>2020-03-05 00:35:53</t>
  </si>
  <si>
    <t>2020-03-05 00:22:24</t>
  </si>
  <si>
    <t>2020-03-05 00:12:37</t>
  </si>
  <si>
    <t>2020-03-05 00:08:53</t>
  </si>
  <si>
    <t>2020-03-05 00:00:45</t>
  </si>
  <si>
    <t>2020-03-05 00:00:34</t>
  </si>
  <si>
    <t>2020-03-04 23:24:44</t>
  </si>
  <si>
    <t>2020-03-04 22:57:59</t>
  </si>
  <si>
    <t>2020-03-04 22:49:00</t>
  </si>
  <si>
    <t>2020-03-04 22:46:32</t>
  </si>
  <si>
    <t>2020-03-04 22:23:09</t>
  </si>
  <si>
    <t>2020-03-04 21:53:43</t>
  </si>
  <si>
    <t>2020-03-04 21:14:56</t>
  </si>
  <si>
    <t>2020-03-04 21:12:49</t>
  </si>
  <si>
    <t>2020-03-04 21:08:37</t>
  </si>
  <si>
    <t>2020-03-04 21:07:07</t>
  </si>
  <si>
    <t>2020-03-04 18:47:09</t>
  </si>
  <si>
    <t>2020-03-04 18:39:25</t>
  </si>
  <si>
    <t>2020-03-04 18:24:57</t>
  </si>
  <si>
    <t>2020-03-04 18:11:13</t>
  </si>
  <si>
    <t>2020-03-04 17:53:52</t>
  </si>
  <si>
    <t>2020-03-04 17:53:04</t>
  </si>
  <si>
    <t>2020-03-04 17:32:43</t>
  </si>
  <si>
    <t>2020-03-04 17:03:06</t>
  </si>
  <si>
    <t>2020-03-04 16:47:57</t>
  </si>
  <si>
    <t>2020-03-04 16:17:52</t>
  </si>
  <si>
    <t>2020-03-04 16:15:11</t>
  </si>
  <si>
    <t>2020-03-04 15:37:49</t>
  </si>
  <si>
    <t>2020-03-04 15:17:10</t>
  </si>
  <si>
    <t>2020-03-04 15:12:16</t>
  </si>
  <si>
    <t>2020-03-04 13:56:10</t>
  </si>
  <si>
    <t>2020-03-04 12:42:17</t>
  </si>
  <si>
    <t>2020-03-04 12:20:41</t>
  </si>
  <si>
    <t>2020-03-04 11:30:02</t>
  </si>
  <si>
    <t>2020-03-04 11:16:39</t>
  </si>
  <si>
    <t>2020-03-04 11:09:42</t>
  </si>
  <si>
    <t>2020-03-04 10:33:58</t>
  </si>
  <si>
    <t>2020-03-04 10:09:14</t>
  </si>
  <si>
    <t>2020-03-04 07:16:52</t>
  </si>
  <si>
    <t>2020-03-04 06:11:07</t>
  </si>
  <si>
    <t>2020-03-04 06:06:59</t>
  </si>
  <si>
    <t>2020-03-04 05:56:06</t>
  </si>
  <si>
    <t>2020-03-03 23:26:50</t>
  </si>
  <si>
    <t>2020-03-03 22:37:19</t>
  </si>
  <si>
    <t>2020-03-03 22:05:20</t>
  </si>
  <si>
    <t>2020-03-03 21:19:09</t>
  </si>
  <si>
    <t>2020-03-03 21:14:51</t>
  </si>
  <si>
    <t>2020-03-03 21:13:16</t>
  </si>
  <si>
    <t>2020-03-03 20:50:58</t>
  </si>
  <si>
    <t>2020-03-03 19:34:21</t>
  </si>
  <si>
    <t>2020-03-03 19:15:48</t>
  </si>
  <si>
    <t>2020-03-03 18:55:43</t>
  </si>
  <si>
    <t>2020-03-03 18:07:21</t>
  </si>
  <si>
    <t>2020-03-03 17:28:44</t>
  </si>
  <si>
    <t>2020-03-03 17:26:55</t>
  </si>
  <si>
    <t>2020-03-03 16:11:52</t>
  </si>
  <si>
    <t>2020-03-03 16:04:43</t>
  </si>
  <si>
    <t>2020-03-03 15:52:15</t>
  </si>
  <si>
    <t>2020-03-03 14:42:12</t>
  </si>
  <si>
    <t>2020-03-03 13:55:31</t>
  </si>
  <si>
    <t>2020-03-03 13:52:24</t>
  </si>
  <si>
    <t>2020-03-03 13:47:46</t>
  </si>
  <si>
    <t>2020-03-03 13:41:54</t>
  </si>
  <si>
    <t>2020-03-03 13:05:17</t>
  </si>
  <si>
    <t>2020-03-03 13:01:07</t>
  </si>
  <si>
    <t>2020-03-03 12:46:17</t>
  </si>
  <si>
    <t>2020-03-03 11:55:04</t>
  </si>
  <si>
    <t>2020-03-03 10:45:09</t>
  </si>
  <si>
    <t>2020-03-03 10:26:43</t>
  </si>
  <si>
    <t>2020-03-03 10:17:58</t>
  </si>
  <si>
    <t>2020-03-03 08:31:42</t>
  </si>
  <si>
    <t>2020-03-03 06:16:53</t>
  </si>
  <si>
    <t>2020-03-03 02:12:07</t>
  </si>
  <si>
    <t>2020-03-03 00:02:11</t>
  </si>
  <si>
    <t>2020-03-02 23:01:15</t>
  </si>
  <si>
    <t>2020-03-02 22:53:02</t>
  </si>
  <si>
    <t>2020-03-02 22:37:33</t>
  </si>
  <si>
    <t>2020-03-02 22:19:05</t>
  </si>
  <si>
    <t>2020-03-02 21:43:16</t>
  </si>
  <si>
    <t>2020-03-02 21:37:52</t>
  </si>
  <si>
    <t>2020-03-02 21:28:25</t>
  </si>
  <si>
    <t>2020-03-02 21:12:42</t>
  </si>
  <si>
    <t>2020-03-02 20:39:26</t>
  </si>
  <si>
    <t>2020-03-02 20:31:28</t>
  </si>
  <si>
    <t>2020-03-02 20:28:00</t>
  </si>
  <si>
    <t>2020-03-02 20:17:29</t>
  </si>
  <si>
    <t>2020-03-02 20:12:53</t>
  </si>
  <si>
    <t>2020-03-02 19:56:22</t>
  </si>
  <si>
    <t>2020-03-02 19:27:06</t>
  </si>
  <si>
    <t>2020-03-02 19:24:16</t>
  </si>
  <si>
    <t>2020-03-02 19:18:29</t>
  </si>
  <si>
    <t>2020-03-02 18:32:59</t>
  </si>
  <si>
    <t>2020-03-02 18:32:04</t>
  </si>
  <si>
    <t>2020-03-02 18:26:09</t>
  </si>
  <si>
    <t>2020-03-02 18:10:52</t>
  </si>
  <si>
    <t>2020-03-02 18:04:00</t>
  </si>
  <si>
    <t>2020-03-02 17:42:00</t>
  </si>
  <si>
    <t>2020-03-02 17:17:18</t>
  </si>
  <si>
    <t>2020-03-02 17:07:06</t>
  </si>
  <si>
    <t>2020-03-02 16:45:35</t>
  </si>
  <si>
    <t>2020-03-02 16:39:09</t>
  </si>
  <si>
    <t>2020-03-02 16:31:10</t>
  </si>
  <si>
    <t>2020-03-02 16:28:44</t>
  </si>
  <si>
    <t>2020-03-02 16:06:26</t>
  </si>
  <si>
    <t>2020-03-02 15:41:30</t>
  </si>
  <si>
    <t>2020-03-02 14:39:04</t>
  </si>
  <si>
    <t>2020-03-02 13:23:48</t>
  </si>
  <si>
    <t>2020-03-02 13:11:31</t>
  </si>
  <si>
    <t>2020-03-02 12:57:57</t>
  </si>
  <si>
    <t>2020-03-02 12:27:06</t>
  </si>
  <si>
    <t>2020-03-02 11:37:18</t>
  </si>
  <si>
    <t>2020-03-02 11:37:08</t>
  </si>
  <si>
    <t>2020-03-02 11:34:45</t>
  </si>
  <si>
    <t>2020-03-02 11:32:35</t>
  </si>
  <si>
    <t>2020-03-02 11:27:36</t>
  </si>
  <si>
    <t>2020-03-02 11:24:35</t>
  </si>
  <si>
    <t>2020-03-02 10:23:34</t>
  </si>
  <si>
    <t>2020-03-02 10:04:44</t>
  </si>
  <si>
    <t>2020-03-02 07:42:02</t>
  </si>
  <si>
    <t>2020-03-02 07:14:51</t>
  </si>
  <si>
    <t>2020-03-02 06:46:55</t>
  </si>
  <si>
    <t>2020-03-02 05:11:59</t>
  </si>
  <si>
    <t>2020-03-02 02:02:25</t>
  </si>
  <si>
    <t>2020-03-02 00:31:59</t>
  </si>
  <si>
    <t>2020-03-02 00:16:32</t>
  </si>
  <si>
    <t>2020-03-01 23:02:00</t>
  </si>
  <si>
    <t>2020-03-01 22:30:23</t>
  </si>
  <si>
    <t>2020-03-01 22:21:27</t>
  </si>
  <si>
    <t>2020-03-01 22:16:22</t>
  </si>
  <si>
    <t>2020-03-01 22:01:03</t>
  </si>
  <si>
    <t>2020-03-01 22:00:13</t>
  </si>
  <si>
    <t>2020-03-01 21:28:56</t>
  </si>
  <si>
    <t>2020-03-01 20:39:18</t>
  </si>
  <si>
    <t>2020-03-01 20:30:27</t>
  </si>
  <si>
    <t>2020-03-01 20:20:51</t>
  </si>
  <si>
    <t>2020-03-01 19:53:36</t>
  </si>
  <si>
    <t>2020-03-01 19:49:21</t>
  </si>
  <si>
    <t>2020-03-01 19:34:30</t>
  </si>
  <si>
    <t>2020-03-01 19:07:37</t>
  </si>
  <si>
    <t>2020-03-01 19:05:53</t>
  </si>
  <si>
    <t>2020-03-01 18:43:07</t>
  </si>
  <si>
    <t>2020-03-01 18:35:04</t>
  </si>
  <si>
    <t>2020-03-01 18:23:14</t>
  </si>
  <si>
    <t>2020-03-01 17:44:42</t>
  </si>
  <si>
    <t>2020-03-01 17:27:12</t>
  </si>
  <si>
    <t>2020-03-01 17:22:17</t>
  </si>
  <si>
    <t>2020-03-01 17:22:08</t>
  </si>
  <si>
    <t>2020-03-01 16:34:22</t>
  </si>
  <si>
    <t>2020-03-01 16:18:00</t>
  </si>
  <si>
    <t>2020-03-01 15:56:57</t>
  </si>
  <si>
    <t>2020-03-01 15:25:36</t>
  </si>
  <si>
    <t>2020-03-01 15:24:26</t>
  </si>
  <si>
    <t>2020-03-01 15:06:12</t>
  </si>
  <si>
    <t>2020-03-01 14:29:14</t>
  </si>
  <si>
    <t>2020-03-01 14:01:08</t>
  </si>
  <si>
    <t>2020-03-01 13:59:11</t>
  </si>
  <si>
    <t>2020-03-01 13:53:37</t>
  </si>
  <si>
    <t>2020-03-01 13:30:16</t>
  </si>
  <si>
    <t>2020-03-01 13:03:28</t>
  </si>
  <si>
    <t>2020-03-01 12:07:15</t>
  </si>
  <si>
    <t>2020-03-01 12:04:52</t>
  </si>
  <si>
    <t>2020-03-01 11:59:58</t>
  </si>
  <si>
    <t>2020-03-01 11:54:58</t>
  </si>
  <si>
    <t>2020-03-01 11:09:49</t>
  </si>
  <si>
    <t>2020-03-01 11:08:06</t>
  </si>
  <si>
    <t>2020-03-01 10:15:54</t>
  </si>
  <si>
    <t>2020-03-01 10:10:12</t>
  </si>
  <si>
    <t>2020-03-01 09:43:28</t>
  </si>
  <si>
    <t>2020-03-01 09:26:03</t>
  </si>
  <si>
    <t>2020-03-01 09:20:06</t>
  </si>
  <si>
    <t>2020-03-01 08:46:24</t>
  </si>
  <si>
    <t>2020-03-01 08:38:04</t>
  </si>
  <si>
    <t>2020-03-01 03:17:24</t>
  </si>
  <si>
    <t>2020-03-01 01:06:12</t>
  </si>
  <si>
    <t>2020-02-29 23:33:53</t>
  </si>
  <si>
    <t>2020-02-29 23:20:02</t>
  </si>
  <si>
    <t>2020-02-29 22:51:27</t>
  </si>
  <si>
    <t>2020-02-29 22:12:00</t>
  </si>
  <si>
    <t>2020-02-29 22:09:57</t>
  </si>
  <si>
    <t>2020-02-29 21:15:54</t>
  </si>
  <si>
    <t>2020-02-29 20:58:47</t>
  </si>
  <si>
    <t>2020-02-29 20:53:28</t>
  </si>
  <si>
    <t>2020-02-29 20:48:43</t>
  </si>
  <si>
    <t>2020-02-29 20:46:08</t>
  </si>
  <si>
    <t>2020-02-29 20:26:01</t>
  </si>
  <si>
    <t>2020-02-29 20:20:54</t>
  </si>
  <si>
    <t>2020-02-29 20:06:35</t>
  </si>
  <si>
    <t>2020-02-29 19:56:55</t>
  </si>
  <si>
    <t>2020-02-29 19:38:44</t>
  </si>
  <si>
    <t>2020-02-29 19:06:33</t>
  </si>
  <si>
    <t>2020-02-29 19:04:56</t>
  </si>
  <si>
    <t>2020-02-29 18:41:03</t>
  </si>
  <si>
    <t>2020-02-29 18:28:04</t>
  </si>
  <si>
    <t>2020-02-29 18:16:21</t>
  </si>
  <si>
    <t>2020-02-29 18:04:46</t>
  </si>
  <si>
    <t>2020-02-29 17:51:18</t>
  </si>
  <si>
    <t>2020-02-29 17:46:41</t>
  </si>
  <si>
    <t>2020-02-29 17:38:08</t>
  </si>
  <si>
    <t>2020-02-29 17:29:13</t>
  </si>
  <si>
    <t>2020-02-29 17:01:57</t>
  </si>
  <si>
    <t>2020-02-29 17:00:08</t>
  </si>
  <si>
    <t>2020-02-29 16:59:33</t>
  </si>
  <si>
    <t>2020-02-29 16:30:40</t>
  </si>
  <si>
    <t>2020-02-29 16:30:05</t>
  </si>
  <si>
    <t>2020-02-29 16:04:26</t>
  </si>
  <si>
    <t>2020-02-29 16:00:36</t>
  </si>
  <si>
    <t>2020-02-29 15:58:42</t>
  </si>
  <si>
    <t>2020-02-29 15:58:32</t>
  </si>
  <si>
    <t>2020-02-29 15:46:51</t>
  </si>
  <si>
    <t>2020-02-29 15:40:26</t>
  </si>
  <si>
    <t>2020-02-29 15:35:01</t>
  </si>
  <si>
    <t>2020-02-29 15:31:50</t>
  </si>
  <si>
    <t>2020-02-29 15:31:33</t>
  </si>
  <si>
    <t>2020-02-29 15:01:22</t>
  </si>
  <si>
    <t>2020-02-29 14:57:14</t>
  </si>
  <si>
    <t>2020-02-29 14:45:12</t>
  </si>
  <si>
    <t>2020-02-29 14:27:56</t>
  </si>
  <si>
    <t>2020-02-29 14:25:24</t>
  </si>
  <si>
    <t>2020-02-29 13:57:46</t>
  </si>
  <si>
    <t>2020-02-29 13:45:36</t>
  </si>
  <si>
    <t>2020-02-29 11:46:24</t>
  </si>
  <si>
    <t>2020-02-29 11:43:30</t>
  </si>
  <si>
    <t>2020-02-29 11:42:40</t>
  </si>
  <si>
    <t>2020-02-29 11:29:24</t>
  </si>
  <si>
    <t>2020-02-29 11:20:29</t>
  </si>
  <si>
    <t>2020-02-29 11:15:49</t>
  </si>
  <si>
    <t>2020-02-29 10:58:39</t>
  </si>
  <si>
    <t>2020-02-29 10:52:55</t>
  </si>
  <si>
    <t>2020-02-29 10:48:06</t>
  </si>
  <si>
    <t>2020-02-29 09:03:37</t>
  </si>
  <si>
    <t>2020-02-29 08:39:50</t>
  </si>
  <si>
    <t>2020-02-29 03:24:32</t>
  </si>
  <si>
    <t>2020-02-29 01:46:32</t>
  </si>
  <si>
    <t>2020-02-29 00:21:06</t>
  </si>
  <si>
    <t>2020-02-28 23:59:18</t>
  </si>
  <si>
    <t>2020-02-28 23:56:10</t>
  </si>
  <si>
    <t>2020-02-28 23:06:51</t>
  </si>
  <si>
    <t>2020-02-28 22:57:09</t>
  </si>
  <si>
    <t>2020-02-28 22:55:50</t>
  </si>
  <si>
    <t>2020-02-28 22:44:28</t>
  </si>
  <si>
    <t>2020-02-28 22:09:56</t>
  </si>
  <si>
    <t>2020-02-28 21:39:31</t>
  </si>
  <si>
    <t>2020-02-28 21:34:26</t>
  </si>
  <si>
    <t>2020-02-28 20:29:14</t>
  </si>
  <si>
    <t>2020-02-28 20:21:04</t>
  </si>
  <si>
    <t>2020-02-28 20:20:38</t>
  </si>
  <si>
    <t>2020-02-28 19:56:56</t>
  </si>
  <si>
    <t>2020-02-28 18:04:46</t>
  </si>
  <si>
    <t>2020-02-28 17:26:41</t>
  </si>
  <si>
    <t>2020-02-28 16:50:57</t>
  </si>
  <si>
    <t>2020-02-28 16:47:59</t>
  </si>
  <si>
    <t>2020-02-28 16:40:33</t>
  </si>
  <si>
    <t>2020-02-28 16:24:57</t>
  </si>
  <si>
    <t>2020-02-28 16:24:29</t>
  </si>
  <si>
    <t>2020-02-28 16:17:28</t>
  </si>
  <si>
    <t>2020-02-28 15:59:20</t>
  </si>
  <si>
    <t>2020-02-28 15:25:55</t>
  </si>
  <si>
    <t>2020-02-28 15:02:41</t>
  </si>
  <si>
    <t>2020-02-28 14:42:10</t>
  </si>
  <si>
    <t>2020-02-28 14:39:45</t>
  </si>
  <si>
    <t>2020-02-28 14:37:22</t>
  </si>
  <si>
    <t>2020-02-28 14:25:51</t>
  </si>
  <si>
    <t>2020-02-28 14:01:03</t>
  </si>
  <si>
    <t>2020-02-28 14:00:23</t>
  </si>
  <si>
    <t>2020-02-28 13:56:07</t>
  </si>
  <si>
    <t>2020-02-28 13:49:53</t>
  </si>
  <si>
    <t>2020-02-28 13:42:34</t>
  </si>
  <si>
    <t>2020-02-28 13:38:57</t>
  </si>
  <si>
    <t>2020-02-28 13:32:32</t>
  </si>
  <si>
    <t>2020-02-28 13:03:08</t>
  </si>
  <si>
    <t>2020-02-28 12:50:00</t>
  </si>
  <si>
    <t>2020-02-28 12:46:19</t>
  </si>
  <si>
    <t>2020-02-28 12:35:46</t>
  </si>
  <si>
    <t>2020-02-28 12:22:25</t>
  </si>
  <si>
    <t>2020-02-28 12:01:26</t>
  </si>
  <si>
    <t>2020-02-28 11:52:14</t>
  </si>
  <si>
    <t>2020-02-28 11:49:57</t>
  </si>
  <si>
    <t>2020-02-28 11:48:13</t>
  </si>
  <si>
    <t>2020-02-28 11:27:17</t>
  </si>
  <si>
    <t>2020-02-28 11:26:30</t>
  </si>
  <si>
    <t>2020-02-28 11:25:10</t>
  </si>
  <si>
    <t>2020-02-28 11:16:56</t>
  </si>
  <si>
    <t>2020-02-28 11:14:59</t>
  </si>
  <si>
    <t>2020-02-28 11:03:15</t>
  </si>
  <si>
    <t>2020-02-28 11:00:25</t>
  </si>
  <si>
    <t>2020-02-28 10:56:38</t>
  </si>
  <si>
    <t>2020-02-28 10:50:45</t>
  </si>
  <si>
    <t>2020-02-28 10:17:47</t>
  </si>
  <si>
    <t>2020-02-28 09:39:06</t>
  </si>
  <si>
    <t>2020-02-28 09:21:40</t>
  </si>
  <si>
    <t>2020-02-28 09:11:34</t>
  </si>
  <si>
    <t>2020-02-28 08:52:05</t>
  </si>
  <si>
    <t>2020-02-28 08:43:12</t>
  </si>
  <si>
    <t>2020-02-28 08:33:47</t>
  </si>
  <si>
    <t>2020-02-28 08:06:34</t>
  </si>
  <si>
    <t>2020-02-28 07:59:09</t>
  </si>
  <si>
    <t>2020-02-28 07:51:56</t>
  </si>
  <si>
    <t>2020-02-28 00:33:56</t>
  </si>
  <si>
    <t>2020-02-28 00:04:00</t>
  </si>
  <si>
    <t>2020-02-27 23:28:32</t>
  </si>
  <si>
    <t>2020-02-27 22:57:03</t>
  </si>
  <si>
    <t>2020-02-27 22:16:44</t>
  </si>
  <si>
    <t>2020-02-27 21:43:04</t>
  </si>
  <si>
    <t>2020-02-27 20:52:39</t>
  </si>
  <si>
    <t>2020-02-27 20:51:37</t>
  </si>
  <si>
    <t>2020-02-27 20:06:05</t>
  </si>
  <si>
    <t>2020-02-27 20:02:50</t>
  </si>
  <si>
    <t>2020-02-27 19:19:07</t>
  </si>
  <si>
    <t>2020-02-27 19:16:22</t>
  </si>
  <si>
    <t>2020-02-27 19:10:51</t>
  </si>
  <si>
    <t>2020-02-27 18:52:54</t>
  </si>
  <si>
    <t>2020-02-27 18:34:28</t>
  </si>
  <si>
    <t>2020-02-27 17:50:55</t>
  </si>
  <si>
    <t>2020-02-27 17:21:29</t>
  </si>
  <si>
    <t>2020-02-27 16:54:39</t>
  </si>
  <si>
    <t>2020-02-27 16:48:47</t>
  </si>
  <si>
    <t>2020-02-27 16:37:36</t>
  </si>
  <si>
    <t>2020-02-27 16:25:16</t>
  </si>
  <si>
    <t>2020-02-27 16:15:06</t>
  </si>
  <si>
    <t>2020-02-27 15:56:23</t>
  </si>
  <si>
    <t>2020-02-27 15:47:52</t>
  </si>
  <si>
    <t>2020-02-27 15:47:37</t>
  </si>
  <si>
    <t>2020-02-27 15:23:40</t>
  </si>
  <si>
    <t>2020-02-27 14:57:25</t>
  </si>
  <si>
    <t>2020-02-27 14:47:00</t>
  </si>
  <si>
    <t>2020-02-27 13:41:17</t>
  </si>
  <si>
    <t>2020-02-27 13:25:02</t>
  </si>
  <si>
    <t>2020-02-27 13:14:11</t>
  </si>
  <si>
    <t>2020-02-27 11:55:15</t>
  </si>
  <si>
    <t>2020-02-27 11:51:14</t>
  </si>
  <si>
    <t>2020-02-27 11:43:02</t>
  </si>
  <si>
    <t>2020-02-27 11:34:37</t>
  </si>
  <si>
    <t>2020-02-27 11:09:56</t>
  </si>
  <si>
    <t>2020-02-27 10:20:43</t>
  </si>
  <si>
    <t>2020-02-27 10:04:57</t>
  </si>
  <si>
    <t>2020-02-27 09:32:55</t>
  </si>
  <si>
    <t>2020-02-27 09:22:09</t>
  </si>
  <si>
    <t>2020-02-27 01:29:46</t>
  </si>
  <si>
    <t>2020-02-27 01:01:48</t>
  </si>
  <si>
    <t>2020-02-26 23:22:01</t>
  </si>
  <si>
    <t>2020-02-26 23:14:51</t>
  </si>
  <si>
    <t>2020-02-26 23:09:36</t>
  </si>
  <si>
    <t>2020-02-26 21:12:31</t>
  </si>
  <si>
    <t>2020-02-26 19:54:14</t>
  </si>
  <si>
    <t>2020-02-26 19:44:29</t>
  </si>
  <si>
    <t>2020-02-26 19:21:31</t>
  </si>
  <si>
    <t>2020-02-26 18:24:37</t>
  </si>
  <si>
    <t>2020-02-26 16:53:20</t>
  </si>
  <si>
    <t>2020-02-26 16:18:51</t>
  </si>
  <si>
    <t>2020-02-26 16:13:55</t>
  </si>
  <si>
    <t>2020-02-26 15:18:03</t>
  </si>
  <si>
    <t>2020-02-26 15:05:15</t>
  </si>
  <si>
    <t>2020-02-26 14:42:56</t>
  </si>
  <si>
    <t>2020-02-26 14:22:09</t>
  </si>
  <si>
    <t>2020-02-26 14:08:00</t>
  </si>
  <si>
    <t>2020-02-26 14:02:36</t>
  </si>
  <si>
    <t>2020-02-26 13:33:03</t>
  </si>
  <si>
    <t>2020-02-26 13:12:38</t>
  </si>
  <si>
    <t>2020-02-26 12:38:33</t>
  </si>
  <si>
    <t>2020-02-26 12:36:14</t>
  </si>
  <si>
    <t>2020-02-26 12:36:10</t>
  </si>
  <si>
    <t>2020-02-26 12:27:32</t>
  </si>
  <si>
    <t>2020-02-26 11:52:27</t>
  </si>
  <si>
    <t>2020-02-26 11:48:36</t>
  </si>
  <si>
    <t>2020-02-26 11:33:38</t>
  </si>
  <si>
    <t>2020-02-26 10:24:07</t>
  </si>
  <si>
    <t>2020-02-26 10:11:27</t>
  </si>
  <si>
    <t>2020-02-26 09:56:47</t>
  </si>
  <si>
    <t>2020-02-26 09:20:35</t>
  </si>
  <si>
    <t>2020-02-26 03:03:08</t>
  </si>
  <si>
    <t>2020-02-26 01:07:07</t>
  </si>
  <si>
    <t>2020-02-26 00:04:15</t>
  </si>
  <si>
    <t>2020-02-25 23:52:14</t>
  </si>
  <si>
    <t>2020-02-25 21:12:33</t>
  </si>
  <si>
    <t>2020-02-25 19:55:56</t>
  </si>
  <si>
    <t>2020-02-25 19:47:39</t>
  </si>
  <si>
    <t>2020-02-25 19:20:17</t>
  </si>
  <si>
    <t>2020-02-25 18:34:49</t>
  </si>
  <si>
    <t>2020-02-25 18:08:34</t>
  </si>
  <si>
    <t>2020-02-25 17:56:56</t>
  </si>
  <si>
    <t>2020-02-25 17:49:34</t>
  </si>
  <si>
    <t>2020-02-25 17:23:03</t>
  </si>
  <si>
    <t>2020-02-25 17:17:20</t>
  </si>
  <si>
    <t>2020-02-25 15:46:40</t>
  </si>
  <si>
    <t>2020-02-25 15:42:35</t>
  </si>
  <si>
    <t>2020-02-25 14:03:12</t>
  </si>
  <si>
    <t>2020-02-25 13:55:25</t>
  </si>
  <si>
    <t>2020-02-25 13:32:52</t>
  </si>
  <si>
    <t>2020-02-25 13:21:35</t>
  </si>
  <si>
    <t>2020-02-25 12:54:46</t>
  </si>
  <si>
    <t>2020-02-25 12:35:25</t>
  </si>
  <si>
    <t>2020-02-25 11:58:27</t>
  </si>
  <si>
    <t>2020-02-25 11:37:52</t>
  </si>
  <si>
    <t>2020-02-25 10:58:43</t>
  </si>
  <si>
    <t>2020-02-25 10:46:13</t>
  </si>
  <si>
    <t>2020-02-25 09:20:01</t>
  </si>
  <si>
    <t>2020-02-25 08:19:17</t>
  </si>
  <si>
    <t>2020-02-25 04:45:54</t>
  </si>
  <si>
    <t>2020-02-25 01:23:03</t>
  </si>
  <si>
    <t>2020-02-25 00:27:32</t>
  </si>
  <si>
    <t>2020-02-24 23:36:50</t>
  </si>
  <si>
    <t>2020-02-24 23:08:17</t>
  </si>
  <si>
    <t>2020-02-24 21:40:50</t>
  </si>
  <si>
    <t>2020-02-24 19:43:37</t>
  </si>
  <si>
    <t>2020-02-24 18:14:34</t>
  </si>
  <si>
    <t>2020-02-24 17:59:57</t>
  </si>
  <si>
    <t>2020-02-24 16:23:58</t>
  </si>
  <si>
    <t>2020-02-24 16:01:00</t>
  </si>
  <si>
    <t>2020-02-24 14:40:35</t>
  </si>
  <si>
    <t>2020-02-24 14:25:21</t>
  </si>
  <si>
    <t>2020-02-24 14:23:35</t>
  </si>
  <si>
    <t>2020-02-24 13:50:42</t>
  </si>
  <si>
    <t>2020-02-24 13:20:02</t>
  </si>
  <si>
    <t>2020-02-24 13:04:27</t>
  </si>
  <si>
    <t>2020-02-24 12:25:18</t>
  </si>
  <si>
    <t>2020-02-24 11:11:29</t>
  </si>
  <si>
    <t>2020-02-24 10:01:06</t>
  </si>
  <si>
    <t>2020-02-24 09:48:42</t>
  </si>
  <si>
    <t>2020-02-24 09:26:00</t>
  </si>
  <si>
    <t>2020-02-24 07:24:12</t>
  </si>
  <si>
    <t>2020-02-24 00:13:00</t>
  </si>
  <si>
    <t>2020-02-23 23:44:32</t>
  </si>
  <si>
    <t>2020-02-23 23:25:20</t>
  </si>
  <si>
    <t>2020-02-23 23:07:14</t>
  </si>
  <si>
    <t>2020-02-23 22:53:15</t>
  </si>
  <si>
    <t>2020-02-23 22:27:56</t>
  </si>
  <si>
    <t>2020-02-23 22:23:59</t>
  </si>
  <si>
    <t>2020-02-23 21:48:55</t>
  </si>
  <si>
    <t>2020-02-23 21:47:34</t>
  </si>
  <si>
    <t>2020-02-23 21:45:05</t>
  </si>
  <si>
    <t>2020-02-23 20:45:58</t>
  </si>
  <si>
    <t>2020-02-23 20:33:54</t>
  </si>
  <si>
    <t>2020-02-23 20:13:03</t>
  </si>
  <si>
    <t>2020-02-23 20:01:37</t>
  </si>
  <si>
    <t>2020-02-23 19:52:09</t>
  </si>
  <si>
    <t>2020-02-23 18:43:28</t>
  </si>
  <si>
    <t>2020-02-23 17:13:52</t>
  </si>
  <si>
    <t>2020-02-23 15:38:58</t>
  </si>
  <si>
    <t>2020-02-23 14:40:17</t>
  </si>
  <si>
    <t>2020-02-23 14:07:49</t>
  </si>
  <si>
    <t>2020-02-23 13:19:12</t>
  </si>
  <si>
    <t>2020-02-23 12:46:28</t>
  </si>
  <si>
    <t>2020-02-23 11:09:04</t>
  </si>
  <si>
    <t>2020-02-23 08:37:37</t>
  </si>
  <si>
    <t>2020-02-23 00:58:37</t>
  </si>
  <si>
    <t>2020-02-22 23:50:49</t>
  </si>
  <si>
    <t>2020-02-22 23:14:06</t>
  </si>
  <si>
    <t>2020-02-22 22:50:19</t>
  </si>
  <si>
    <t>2020-02-22 22:43:54</t>
  </si>
  <si>
    <t>2020-02-22 22:37:58</t>
  </si>
  <si>
    <t>2020-02-22 21:53:26</t>
  </si>
  <si>
    <t>2020-02-22 21:37:02</t>
  </si>
  <si>
    <t>2020-02-22 21:13:22</t>
  </si>
  <si>
    <t>2020-02-22 20:47:18</t>
  </si>
  <si>
    <t>2020-02-22 19:59:08</t>
  </si>
  <si>
    <t>2020-02-22 19:39:51</t>
  </si>
  <si>
    <t>2020-02-22 18:36:02</t>
  </si>
  <si>
    <t>2020-02-22 17:32:06</t>
  </si>
  <si>
    <t>2020-02-22 15:52:31</t>
  </si>
  <si>
    <t>2020-02-22 15:29:52</t>
  </si>
  <si>
    <t>2020-02-22 13:42:27</t>
  </si>
  <si>
    <t>2020-02-22 13:30:48</t>
  </si>
  <si>
    <t>2020-02-22 12:53:21</t>
  </si>
  <si>
    <t>2020-02-22 12:49:47</t>
  </si>
  <si>
    <t>2020-02-22 12:42:00</t>
  </si>
  <si>
    <t>2020-02-22 12:39:07</t>
  </si>
  <si>
    <t>2020-02-22 12:34:58</t>
  </si>
  <si>
    <t>2020-02-22 12:33:09</t>
  </si>
  <si>
    <t>2020-02-22 12:11:59</t>
  </si>
  <si>
    <t>2020-02-22 11:50:55</t>
  </si>
  <si>
    <t>2020-02-22 11:07:05</t>
  </si>
  <si>
    <t>2020-02-22 11:03:27</t>
  </si>
  <si>
    <t>2020-02-22 10:52:03</t>
  </si>
  <si>
    <t>2020-02-22 09:56:53</t>
  </si>
  <si>
    <t>2020-02-22 09:45:46</t>
  </si>
  <si>
    <t>2020-02-22 09:31:14</t>
  </si>
  <si>
    <t>2020-02-21 23:46:40</t>
  </si>
  <si>
    <t>2020-02-21 23:26:19</t>
  </si>
  <si>
    <t>2020-02-21 23:22:21</t>
  </si>
  <si>
    <t>2020-02-21 22:41:28</t>
  </si>
  <si>
    <t>2020-02-21 21:57:56</t>
  </si>
  <si>
    <t>2020-02-21 21:51:18</t>
  </si>
  <si>
    <t>2020-02-21 21:39:18</t>
  </si>
  <si>
    <t>2020-02-21 21:34:08</t>
  </si>
  <si>
    <t>2020-02-21 21:21:10</t>
  </si>
  <si>
    <t>2020-02-21 20:46:16</t>
  </si>
  <si>
    <t>2020-02-21 20:40:46</t>
  </si>
  <si>
    <t>2020-02-21 20:22:46</t>
  </si>
  <si>
    <t>2020-02-21 20:16:17</t>
  </si>
  <si>
    <t>2020-02-21 19:51:24</t>
  </si>
  <si>
    <t>2020-02-21 19:27:21</t>
  </si>
  <si>
    <t>2020-02-21 19:24:33</t>
  </si>
  <si>
    <t>2020-02-21 19:13:50</t>
  </si>
  <si>
    <t>2020-02-21 18:43:05</t>
  </si>
  <si>
    <t>2020-02-21 16:59:39</t>
  </si>
  <si>
    <t>2020-02-21 16:25:58</t>
  </si>
  <si>
    <t>2020-02-21 15:27:30</t>
  </si>
  <si>
    <t>2020-02-21 15:15:00</t>
  </si>
  <si>
    <t>2020-02-21 15:07:44</t>
  </si>
  <si>
    <t>2020-02-21 14:12:50</t>
  </si>
  <si>
    <t>2020-02-21 13:38:05</t>
  </si>
  <si>
    <t>2020-02-21 13:02:25</t>
  </si>
  <si>
    <t>2020-02-21 12:47:18</t>
  </si>
  <si>
    <t>2020-02-21 12:30:10</t>
  </si>
  <si>
    <t>2020-02-21 10:23:50</t>
  </si>
  <si>
    <t>2020-02-21 09:59:48</t>
  </si>
  <si>
    <t>2020-02-21 05:49:04</t>
  </si>
  <si>
    <t>2020-02-21 02:02:24</t>
  </si>
  <si>
    <t>2020-02-21 00:58:49</t>
  </si>
  <si>
    <t>2020-02-20 22:47:38</t>
  </si>
  <si>
    <t>2020-02-20 22:31:12</t>
  </si>
  <si>
    <t>2020-02-20 22:22:41</t>
  </si>
  <si>
    <t>2020-02-20 22:11:39</t>
  </si>
  <si>
    <t>2020-02-20 22:09:47</t>
  </si>
  <si>
    <t>2020-02-20 22:02:56</t>
  </si>
  <si>
    <t>2020-02-20 21:36:08</t>
  </si>
  <si>
    <t>2020-02-20 21:27:40</t>
  </si>
  <si>
    <t>2020-02-20 21:24:28</t>
  </si>
  <si>
    <t>2020-02-20 21:00:05</t>
  </si>
  <si>
    <t>2020-02-20 20:55:22</t>
  </si>
  <si>
    <t>2020-02-20 20:38:22</t>
  </si>
  <si>
    <t>2020-02-20 19:33:01</t>
  </si>
  <si>
    <t>2020-02-20 19:23:42</t>
  </si>
  <si>
    <t>2020-02-20 19:08:12</t>
  </si>
  <si>
    <t>2020-02-20 19:07:25</t>
  </si>
  <si>
    <t>2020-02-20 18:30:14</t>
  </si>
  <si>
    <t>2020-02-20 18:28:05</t>
  </si>
  <si>
    <t>2020-02-20 17:48:10</t>
  </si>
  <si>
    <t>2020-02-20 17:39:04</t>
  </si>
  <si>
    <t>2020-02-20 17:13:46</t>
  </si>
  <si>
    <t>2020-02-20 16:51:45</t>
  </si>
  <si>
    <t>2020-02-20 16:26:00</t>
  </si>
  <si>
    <t>2020-02-20 16:11:15</t>
  </si>
  <si>
    <t>2020-02-20 15:49:01</t>
  </si>
  <si>
    <t>2020-02-20 15:41:53</t>
  </si>
  <si>
    <t>2020-02-20 15:40:32</t>
  </si>
  <si>
    <t>2020-02-20 15:29:42</t>
  </si>
  <si>
    <t>2020-02-20 15:27:57</t>
  </si>
  <si>
    <t>2020-02-20 14:32:31</t>
  </si>
  <si>
    <t>2020-02-20 14:21:27</t>
  </si>
  <si>
    <t>2020-02-20 14:03:46</t>
  </si>
  <si>
    <t>2020-02-20 13:27:13</t>
  </si>
  <si>
    <t>2020-02-20 13:11:47</t>
  </si>
  <si>
    <t>2020-02-20 13:03:21</t>
  </si>
  <si>
    <t>2020-02-20 12:15:13</t>
  </si>
  <si>
    <t>2020-02-20 12:07:03</t>
  </si>
  <si>
    <t>2020-02-20 12:03:31</t>
  </si>
  <si>
    <t>2020-02-20 10:43:02</t>
  </si>
  <si>
    <t>2020-02-20 09:44:47</t>
  </si>
  <si>
    <t>2020-02-20 08:05:02</t>
  </si>
  <si>
    <t>2020-02-20 02:18:10</t>
  </si>
  <si>
    <t>2020-02-20 01:21:10</t>
  </si>
  <si>
    <t>2020-02-20 00:32:27</t>
  </si>
  <si>
    <t>2020-02-20 00:08:53</t>
  </si>
  <si>
    <t>2020-02-19 23:05:39</t>
  </si>
  <si>
    <t>2020-02-19 22:56:39</t>
  </si>
  <si>
    <t>2020-02-19 22:52:49</t>
  </si>
  <si>
    <t>2020-02-19 22:10:26</t>
  </si>
  <si>
    <t>2020-02-19 21:34:10</t>
  </si>
  <si>
    <t>2020-02-19 21:31:58</t>
  </si>
  <si>
    <t>2020-02-19 20:53:39</t>
  </si>
  <si>
    <t>2020-02-19 20:43:56</t>
  </si>
  <si>
    <t>2020-02-19 20:43:36</t>
  </si>
  <si>
    <t>2020-02-19 20:34:57</t>
  </si>
  <si>
    <t>2020-02-19 20:15:23</t>
  </si>
  <si>
    <t>2020-02-19 19:18:51</t>
  </si>
  <si>
    <t>2020-02-19 18:47:05</t>
  </si>
  <si>
    <t>2020-02-19 18:35:22</t>
  </si>
  <si>
    <t>2020-02-19 18:14:24</t>
  </si>
  <si>
    <t>2020-02-19 18:08:02</t>
  </si>
  <si>
    <t>2020-02-19 17:47:02</t>
  </si>
  <si>
    <t>2020-02-19 17:05:18</t>
  </si>
  <si>
    <t>2020-02-19 16:20:38</t>
  </si>
  <si>
    <t>2020-02-19 16:07:39</t>
  </si>
  <si>
    <t>2020-02-19 15:54:20</t>
  </si>
  <si>
    <t>2020-02-19 15:50:57</t>
  </si>
  <si>
    <t>2020-02-19 15:23:07</t>
  </si>
  <si>
    <t>2020-02-19 15:21:31</t>
  </si>
  <si>
    <t>2020-02-19 15:09:08</t>
  </si>
  <si>
    <t>2020-02-19 14:00:30</t>
  </si>
  <si>
    <t>2020-02-19 13:38:22</t>
  </si>
  <si>
    <t>2020-02-19 13:37:40</t>
  </si>
  <si>
    <t>2020-02-19 13:36:39</t>
  </si>
  <si>
    <t>2020-02-19 13:18:42</t>
  </si>
  <si>
    <t>2020-02-19 13:10:02</t>
  </si>
  <si>
    <t>2020-02-19 13:06:56</t>
  </si>
  <si>
    <t>2020-02-19 12:51:56</t>
  </si>
  <si>
    <t>2020-02-19 12:03:16</t>
  </si>
  <si>
    <t>2020-02-19 11:21:05</t>
  </si>
  <si>
    <t>2020-02-19 11:03:09</t>
  </si>
  <si>
    <t>2020-02-19 11:02:46</t>
  </si>
  <si>
    <t>2020-02-19 09:58:13</t>
  </si>
  <si>
    <t>2020-02-19 09:41:16</t>
  </si>
  <si>
    <t>2020-02-19 09:31:16</t>
  </si>
  <si>
    <t>2020-02-19 08:53:19</t>
  </si>
  <si>
    <t>2020-02-19 01:14:36</t>
  </si>
  <si>
    <t>2020-02-19 01:03:44</t>
  </si>
  <si>
    <t>2020-02-19 01:02:54</t>
  </si>
  <si>
    <t>2020-02-19 00:51:58</t>
  </si>
  <si>
    <t>2020-02-19 00:04:27</t>
  </si>
  <si>
    <t>2020-02-18 23:55:10</t>
  </si>
  <si>
    <t>2020-02-18 23:29:20</t>
  </si>
  <si>
    <t>2020-02-18 23:26:40</t>
  </si>
  <si>
    <t>2020-02-18 23:05:05</t>
  </si>
  <si>
    <t>2020-02-18 22:57:34</t>
  </si>
  <si>
    <t>2020-02-18 22:45:56</t>
  </si>
  <si>
    <t>2020-02-18 22:45:13</t>
  </si>
  <si>
    <t>2020-02-18 22:43:46</t>
  </si>
  <si>
    <t>2020-02-18 22:35:26</t>
  </si>
  <si>
    <t>2020-02-18 22:27:49</t>
  </si>
  <si>
    <t>2020-02-18 21:51:38</t>
  </si>
  <si>
    <t>2020-02-18 21:16:40</t>
  </si>
  <si>
    <t>2020-02-18 20:42:45</t>
  </si>
  <si>
    <t>2020-02-18 20:40:39</t>
  </si>
  <si>
    <t>2020-02-18 19:54:05</t>
  </si>
  <si>
    <t>2020-02-18 19:42:51</t>
  </si>
  <si>
    <t>2020-02-18 19:37:24</t>
  </si>
  <si>
    <t>2020-02-18 19:33:57</t>
  </si>
  <si>
    <t>2020-02-18 19:27:06</t>
  </si>
  <si>
    <t>2020-02-18 18:37:31</t>
  </si>
  <si>
    <t>2020-02-18 18:29:27</t>
  </si>
  <si>
    <t>2020-02-18 18:20:58</t>
  </si>
  <si>
    <t>2020-02-18 18:01:57</t>
  </si>
  <si>
    <t>2020-02-18 17:46:27</t>
  </si>
  <si>
    <t>2020-02-18 17:39:12</t>
  </si>
  <si>
    <t>2020-02-18 16:55:03</t>
  </si>
  <si>
    <t>2020-02-18 16:26:57</t>
  </si>
  <si>
    <t>2020-02-18 16:19:07</t>
  </si>
  <si>
    <t>2020-02-18 16:05:26</t>
  </si>
  <si>
    <t>2020-02-18 15:57:24</t>
  </si>
  <si>
    <t>2020-02-18 15:52:14</t>
  </si>
  <si>
    <t>2020-02-18 15:39:30</t>
  </si>
  <si>
    <t>2020-02-18 15:01:23</t>
  </si>
  <si>
    <t>2020-02-18 14:46:26</t>
  </si>
  <si>
    <t>2020-02-18 13:27:31</t>
  </si>
  <si>
    <t>2020-02-18 13:26:25</t>
  </si>
  <si>
    <t>2020-02-18 13:15:27</t>
  </si>
  <si>
    <t>2020-02-18 12:51:48</t>
  </si>
  <si>
    <t>2020-02-18 11:40:48</t>
  </si>
  <si>
    <t>2020-02-18 11:36:07</t>
  </si>
  <si>
    <t>2020-02-18 11:31:30</t>
  </si>
  <si>
    <t>2020-02-18 11:27:30</t>
  </si>
  <si>
    <t>2020-02-18 11:25:38</t>
  </si>
  <si>
    <t>2020-02-18 10:13:26</t>
  </si>
  <si>
    <t>2020-02-18 09:46:31</t>
  </si>
  <si>
    <t>2020-02-18 09:45:59</t>
  </si>
  <si>
    <t>2020-02-18 09:34:19</t>
  </si>
  <si>
    <t>2020-02-18 09:15:45</t>
  </si>
  <si>
    <t>2020-02-18 08:51:49</t>
  </si>
  <si>
    <t>2020-02-18 04:52:03</t>
  </si>
  <si>
    <t>2020-02-18 04:38:09</t>
  </si>
  <si>
    <t>2020-02-18 01:24:59</t>
  </si>
  <si>
    <t>2020-02-18 01:23:07</t>
  </si>
  <si>
    <t>2020-02-18 01:07:41</t>
  </si>
  <si>
    <t>2020-02-18 01:01:24</t>
  </si>
  <si>
    <t>2020-02-18 00:14:04</t>
  </si>
  <si>
    <t>2020-02-18 00:10:07</t>
  </si>
  <si>
    <t>2020-02-17 23:58:52</t>
  </si>
  <si>
    <t>2020-02-17 23:47:02</t>
  </si>
  <si>
    <t>2020-02-17 23:45:26</t>
  </si>
  <si>
    <t>2020-02-17 23:09:57</t>
  </si>
  <si>
    <t>2020-02-17 22:55:48</t>
  </si>
  <si>
    <t>2020-02-17 22:40:38</t>
  </si>
  <si>
    <t>2020-02-17 22:38:13</t>
  </si>
  <si>
    <t>2020-02-17 22:26:15</t>
  </si>
  <si>
    <t>2020-02-17 22:16:53</t>
  </si>
  <si>
    <t>2020-02-17 22:07:28</t>
  </si>
  <si>
    <t>2020-02-17 22:01:35</t>
  </si>
  <si>
    <t>2020-02-17 21:59:03</t>
  </si>
  <si>
    <t>2020-02-17 21:57:22</t>
  </si>
  <si>
    <t>2020-02-17 21:47:46</t>
  </si>
  <si>
    <t>2020-02-17 21:33:08</t>
  </si>
  <si>
    <t>2020-02-17 21:21:20</t>
  </si>
  <si>
    <t>2020-02-17 21:16:52</t>
  </si>
  <si>
    <t>2020-02-17 21:14:39</t>
  </si>
  <si>
    <t>2020-02-17 21:05:27</t>
  </si>
  <si>
    <t>2020-02-17 20:15:20</t>
  </si>
  <si>
    <t>2020-02-17 19:58:19</t>
  </si>
  <si>
    <t>2020-02-17 19:46:46</t>
  </si>
  <si>
    <t>2020-02-17 19:39:04</t>
  </si>
  <si>
    <t>2020-02-17 19:36:50</t>
  </si>
  <si>
    <t>2020-02-17 19:32:39</t>
  </si>
  <si>
    <t>2020-02-17 19:16:50</t>
  </si>
  <si>
    <t>2020-02-17 19:16:36</t>
  </si>
  <si>
    <t>2020-02-17 19:08:36</t>
  </si>
  <si>
    <t>2020-02-17 18:56:06</t>
  </si>
  <si>
    <t>2020-02-17 18:54:07</t>
  </si>
  <si>
    <t>2020-02-17 18:13:24</t>
  </si>
  <si>
    <t>2020-02-17 18:10:19</t>
  </si>
  <si>
    <t>2020-02-17 18:07:13</t>
  </si>
  <si>
    <t>2020-02-17 17:39:54</t>
  </si>
  <si>
    <t>2020-02-17 17:06:17</t>
  </si>
  <si>
    <t>2020-02-17 16:48:58</t>
  </si>
  <si>
    <t>2020-02-17 16:46:48</t>
  </si>
  <si>
    <t>2020-02-17 16:43:03</t>
  </si>
  <si>
    <t>2020-02-17 16:35:04</t>
  </si>
  <si>
    <t>2020-02-17 16:27:31</t>
  </si>
  <si>
    <t>2020-02-17 16:00:29</t>
  </si>
  <si>
    <t>2020-02-17 15:55:15</t>
  </si>
  <si>
    <t>2020-02-17 15:50:58</t>
  </si>
  <si>
    <t>2020-02-17 15:25:46</t>
  </si>
  <si>
    <t>2020-02-17 15:22:20</t>
  </si>
  <si>
    <t>2020-02-17 14:56:38</t>
  </si>
  <si>
    <t>2020-02-17 14:39:56</t>
  </si>
  <si>
    <t>2020-02-17 14:16:08</t>
  </si>
  <si>
    <t>2020-02-17 13:58:44</t>
  </si>
  <si>
    <t>2020-02-17 13:17:13</t>
  </si>
  <si>
    <t>2020-02-17 13:08:14</t>
  </si>
  <si>
    <t>2020-02-17 13:01:37</t>
  </si>
  <si>
    <t>2020-02-17 13:00:34</t>
  </si>
  <si>
    <t>2020-02-17 12:55:01</t>
  </si>
  <si>
    <t>2020-02-17 12:54:51</t>
  </si>
  <si>
    <t>2020-02-17 12:12:11</t>
  </si>
  <si>
    <t>2020-02-17 11:45:05</t>
  </si>
  <si>
    <t>2020-02-17 11:43:59</t>
  </si>
  <si>
    <t>2020-02-17 11:43:12</t>
  </si>
  <si>
    <t>2020-02-17 11:33:51</t>
  </si>
  <si>
    <t>2020-02-17 11:03:07</t>
  </si>
  <si>
    <t>2020-02-17 10:31:06</t>
  </si>
  <si>
    <t>2020-02-17 10:22:15</t>
  </si>
  <si>
    <t>2020-02-17 10:18:28</t>
  </si>
  <si>
    <t>2020-02-17 10:11:18</t>
  </si>
  <si>
    <t>2020-02-17 10:07:01</t>
  </si>
  <si>
    <t>2020-02-17 09:16:25</t>
  </si>
  <si>
    <t>2020-02-17 08:27:37</t>
  </si>
  <si>
    <t>2020-02-17 05:55:58</t>
  </si>
  <si>
    <t>2020-02-17 04:22:35</t>
  </si>
  <si>
    <t>2020-02-17 03:35:49</t>
  </si>
  <si>
    <t>2020-02-17 00:38:59</t>
  </si>
  <si>
    <t>2020-02-16 23:51:47</t>
  </si>
  <si>
    <t>2020-02-16 22:57:53</t>
  </si>
  <si>
    <t>2020-02-16 22:56:28</t>
  </si>
  <si>
    <t>2020-02-16 22:45:50</t>
  </si>
  <si>
    <t>2020-02-16 22:35:02</t>
  </si>
  <si>
    <t>2020-02-16 22:27:46</t>
  </si>
  <si>
    <t>2020-02-16 22:21:54</t>
  </si>
  <si>
    <t>2020-02-16 21:59:34</t>
  </si>
  <si>
    <t>2020-02-16 21:56:32</t>
  </si>
  <si>
    <t>2020-02-16 21:50:30</t>
  </si>
  <si>
    <t>2020-02-16 21:45:40</t>
  </si>
  <si>
    <t>2020-02-16 21:44:34</t>
  </si>
  <si>
    <t>2020-02-16 21:41:35</t>
  </si>
  <si>
    <t>2020-02-16 21:40:08</t>
  </si>
  <si>
    <t>2020-02-16 21:31:43</t>
  </si>
  <si>
    <t>2020-02-16 21:20:13</t>
  </si>
  <si>
    <t>2020-02-16 21:03:42</t>
  </si>
  <si>
    <t>2020-02-16 20:57:45</t>
  </si>
  <si>
    <t>2020-02-16 20:54:04</t>
  </si>
  <si>
    <t>2020-02-16 20:51:49</t>
  </si>
  <si>
    <t>2020-02-16 19:44:40</t>
  </si>
  <si>
    <t>2020-02-16 19:43:59</t>
  </si>
  <si>
    <t>2020-02-16 19:41:22</t>
  </si>
  <si>
    <t>2020-02-16 19:37:37</t>
  </si>
  <si>
    <t>2020-02-16 19:19:26</t>
  </si>
  <si>
    <t>2020-02-16 19:17:30</t>
  </si>
  <si>
    <t>2020-02-16 19:11:42</t>
  </si>
  <si>
    <t>2020-02-16 19:00:07</t>
  </si>
  <si>
    <t>2020-02-16 18:58:03</t>
  </si>
  <si>
    <t>2020-02-16 18:43:31</t>
  </si>
  <si>
    <t>2020-02-16 18:28:57</t>
  </si>
  <si>
    <t>2020-02-16 18:28:14</t>
  </si>
  <si>
    <t>2020-02-16 18:21:15</t>
  </si>
  <si>
    <t>2020-02-16 18:15:29</t>
  </si>
  <si>
    <t>2020-02-16 18:12:04</t>
  </si>
  <si>
    <t>2020-02-16 18:04:08</t>
  </si>
  <si>
    <t>2020-02-16 17:47:26</t>
  </si>
  <si>
    <t>2020-02-16 17:42:42</t>
  </si>
  <si>
    <t>2020-02-16 17:23:51</t>
  </si>
  <si>
    <t>2020-02-16 17:01:15</t>
  </si>
  <si>
    <t>2020-02-16 16:53:57</t>
  </si>
  <si>
    <t>2020-02-16 16:52:55</t>
  </si>
  <si>
    <t>2020-02-16 16:44:05</t>
  </si>
  <si>
    <t>2020-02-16 16:36:13</t>
  </si>
  <si>
    <t>2020-02-16 16:26:03</t>
  </si>
  <si>
    <t>2020-02-16 16:12:33</t>
  </si>
  <si>
    <t>2020-02-16 16:12:15</t>
  </si>
  <si>
    <t>2020-02-16 15:58:14</t>
  </si>
  <si>
    <t>2020-02-16 15:42:33</t>
  </si>
  <si>
    <t>2020-02-16 15:37:27</t>
  </si>
  <si>
    <t>2020-02-16 15:24:18</t>
  </si>
  <si>
    <t>2020-02-16 15:22:18</t>
  </si>
  <si>
    <t>2020-02-16 14:52:57</t>
  </si>
  <si>
    <t>2020-02-16 14:50:53</t>
  </si>
  <si>
    <t>2020-02-16 14:49:52</t>
  </si>
  <si>
    <t>2020-02-16 14:39:34</t>
  </si>
  <si>
    <t>2020-02-16 14:29:28</t>
  </si>
  <si>
    <t>2020-02-16 14:25:35</t>
  </si>
  <si>
    <t>2020-02-16 13:58:45</t>
  </si>
  <si>
    <t>2020-02-16 13:58:23</t>
  </si>
  <si>
    <t>2020-02-16 13:45:20</t>
  </si>
  <si>
    <t>2020-02-16 12:42:35</t>
  </si>
  <si>
    <t>2020-02-16 12:36:25</t>
  </si>
  <si>
    <t>2020-02-16 12:28:48</t>
  </si>
  <si>
    <t>2020-02-16 12:04:19</t>
  </si>
  <si>
    <t>2020-02-16 12:02:16</t>
  </si>
  <si>
    <t>2020-02-16 11:33:54</t>
  </si>
  <si>
    <t>2020-02-16 11:14:34</t>
  </si>
  <si>
    <t>2020-02-16 11:10:21</t>
  </si>
  <si>
    <t>2020-02-16 10:34:34</t>
  </si>
  <si>
    <t>2020-02-16 10:34:11</t>
  </si>
  <si>
    <t>2020-02-16 10:09:28</t>
  </si>
  <si>
    <t>2020-02-16 09:34:45</t>
  </si>
  <si>
    <t>2020-02-16 04:24:50</t>
  </si>
  <si>
    <t>2020-02-16 04:24:37</t>
  </si>
  <si>
    <t>2020-02-16 04:24:04</t>
  </si>
  <si>
    <t>2020-02-16 03:30:08</t>
  </si>
  <si>
    <t>2020-02-16 02:22:43</t>
  </si>
  <si>
    <t>2020-02-16 01:32:23</t>
  </si>
  <si>
    <t>2020-02-16 00:41:25</t>
  </si>
  <si>
    <t>2020-02-16 00:24:52</t>
  </si>
  <si>
    <t>2020-02-16 00:16:43</t>
  </si>
  <si>
    <t>2020-02-15 22:53:05</t>
  </si>
  <si>
    <t>2020-02-15 22:40:12</t>
  </si>
  <si>
    <t>2020-02-15 21:38:56</t>
  </si>
  <si>
    <t>2020-02-15 21:38:25</t>
  </si>
  <si>
    <t>2020-02-15 21:14:18</t>
  </si>
  <si>
    <t>2020-02-15 20:21:57</t>
  </si>
  <si>
    <t>2020-02-15 19:26:39</t>
  </si>
  <si>
    <t>2020-02-15 19:21:23</t>
  </si>
  <si>
    <t>2020-02-15 19:11:50</t>
  </si>
  <si>
    <t>2020-02-15 18:09:31</t>
  </si>
  <si>
    <t>2020-02-15 17:59:42</t>
  </si>
  <si>
    <t>2020-02-15 17:55:05</t>
  </si>
  <si>
    <t>2020-02-15 17:50:14</t>
  </si>
  <si>
    <t>2020-02-15 17:29:11</t>
  </si>
  <si>
    <t>2020-02-15 17:19:27</t>
  </si>
  <si>
    <t>2020-02-15 17:17:46</t>
  </si>
  <si>
    <t>2020-02-15 17:07:30</t>
  </si>
  <si>
    <t>2020-02-15 17:04:41</t>
  </si>
  <si>
    <t>2020-02-15 16:43:46</t>
  </si>
  <si>
    <t>2020-02-15 16:27:04</t>
  </si>
  <si>
    <t>2020-02-15 16:17:03</t>
  </si>
  <si>
    <t>2020-02-15 16:16:40</t>
  </si>
  <si>
    <t>2020-02-15 15:44:58</t>
  </si>
  <si>
    <t>2020-02-15 15:29:44</t>
  </si>
  <si>
    <t>2020-02-15 15:18:12</t>
  </si>
  <si>
    <t>2020-02-15 14:59:42</t>
  </si>
  <si>
    <t>2020-02-15 14:39:39</t>
  </si>
  <si>
    <t>2020-02-15 13:06:41</t>
  </si>
  <si>
    <t>2020-02-15 12:24:22</t>
  </si>
  <si>
    <t>2020-02-15 12:22:57</t>
  </si>
  <si>
    <t>2020-02-15 11:18:58</t>
  </si>
  <si>
    <t>2020-02-15 11:01:24</t>
  </si>
  <si>
    <t>2020-02-15 10:42:38</t>
  </si>
  <si>
    <t>2020-02-15 10:42:23</t>
  </si>
  <si>
    <t>2020-02-15 10:37:33</t>
  </si>
  <si>
    <t>2020-02-15 10:05:56</t>
  </si>
  <si>
    <t>2020-02-15 10:05:53</t>
  </si>
  <si>
    <t>2020-02-15 01:15:39</t>
  </si>
  <si>
    <t>2020-02-15 01:10:57</t>
  </si>
  <si>
    <t>2020-02-14 23:58:06</t>
  </si>
  <si>
    <t>2020-02-14 23:53:13</t>
  </si>
  <si>
    <t>2020-02-14 23:46:21</t>
  </si>
  <si>
    <t>2020-02-14 23:06:18</t>
  </si>
  <si>
    <t>2020-02-14 22:55:59</t>
  </si>
  <si>
    <t>2020-02-14 22:55:47</t>
  </si>
  <si>
    <t>2020-02-14 22:55:28</t>
  </si>
  <si>
    <t>2020-02-14 22:55:18</t>
  </si>
  <si>
    <t>2020-02-14 22:39:35</t>
  </si>
  <si>
    <t>2020-02-14 22:16:03</t>
  </si>
  <si>
    <t>2020-02-14 21:49:51</t>
  </si>
  <si>
    <t>2020-02-14 21:37:44</t>
  </si>
  <si>
    <t>2020-02-14 20:43:36</t>
  </si>
  <si>
    <t>2020-02-14 20:15:13</t>
  </si>
  <si>
    <t>2020-02-14 19:32:44</t>
  </si>
  <si>
    <t>2020-02-14 19:20:47</t>
  </si>
  <si>
    <t>2020-02-14 19:05:15</t>
  </si>
  <si>
    <t>2020-02-14 18:54:49</t>
  </si>
  <si>
    <t>2020-02-14 17:48:00</t>
  </si>
  <si>
    <t>2020-02-14 17:27:17</t>
  </si>
  <si>
    <t>2020-02-14 17:00:17</t>
  </si>
  <si>
    <t>2020-02-14 16:33:38</t>
  </si>
  <si>
    <t>2020-02-14 16:32:35</t>
  </si>
  <si>
    <t>2020-02-14 16:01:44</t>
  </si>
  <si>
    <t>2020-02-14 15:57:35</t>
  </si>
  <si>
    <t>2020-02-14 15:31:01</t>
  </si>
  <si>
    <t>2020-02-14 14:57:41</t>
  </si>
  <si>
    <t>2020-02-14 14:50:49</t>
  </si>
  <si>
    <t>2020-02-14 14:01:19</t>
  </si>
  <si>
    <t>2020-02-14 13:01:06</t>
  </si>
  <si>
    <t>2020-02-14 12:49:04</t>
  </si>
  <si>
    <t>2020-02-14 11:46:48</t>
  </si>
  <si>
    <t>2020-02-14 10:00:14</t>
  </si>
  <si>
    <t>2020-02-14 03:49:11</t>
  </si>
  <si>
    <t>2020-02-14 03:28:01</t>
  </si>
  <si>
    <t>2020-02-14 01:32:10</t>
  </si>
  <si>
    <t>2020-02-14 00:09:43</t>
  </si>
  <si>
    <t>2020-02-13 23:57:58</t>
  </si>
  <si>
    <t>2020-02-13 23:41:32</t>
  </si>
  <si>
    <t>2020-02-13 23:39:50</t>
  </si>
  <si>
    <t>2020-02-13 23:12:41</t>
  </si>
  <si>
    <t>2020-02-13 22:47:03</t>
  </si>
  <si>
    <t>2020-02-13 21:54:25</t>
  </si>
  <si>
    <t>2020-02-13 21:52:47</t>
  </si>
  <si>
    <t>2020-02-13 21:51:08</t>
  </si>
  <si>
    <t>2020-02-13 21:33:19</t>
  </si>
  <si>
    <t>2020-02-13 21:15:33</t>
  </si>
  <si>
    <t>2020-02-13 21:10:14</t>
  </si>
  <si>
    <t>2020-02-13 20:46:54</t>
  </si>
  <si>
    <t>2020-02-13 20:17:34</t>
  </si>
  <si>
    <t>2020-02-13 20:11:26</t>
  </si>
  <si>
    <t>2020-02-13 19:50:29</t>
  </si>
  <si>
    <t>2020-02-13 19:46:11</t>
  </si>
  <si>
    <t>2020-02-13 19:12:38</t>
  </si>
  <si>
    <t>2020-02-13 18:59:30</t>
  </si>
  <si>
    <t>2020-02-13 18:38:43</t>
  </si>
  <si>
    <t>2020-02-13 16:45:57</t>
  </si>
  <si>
    <t>2020-02-13 16:23:22</t>
  </si>
  <si>
    <t>2020-02-13 16:22:05</t>
  </si>
  <si>
    <t>2020-02-13 15:56:14</t>
  </si>
  <si>
    <t>2020-02-13 15:17:07</t>
  </si>
  <si>
    <t>2020-02-13 15:05:20</t>
  </si>
  <si>
    <t>2020-02-13 15:03:37</t>
  </si>
  <si>
    <t>2020-02-13 14:04:33</t>
  </si>
  <si>
    <t>2020-02-13 13:54:27</t>
  </si>
  <si>
    <t>2020-02-13 13:12:49</t>
  </si>
  <si>
    <t>2020-02-13 13:10:16</t>
  </si>
  <si>
    <t>2020-02-13 10:36:29</t>
  </si>
  <si>
    <t>2020-02-13 10:34:55</t>
  </si>
  <si>
    <t>2020-02-13 10:05:33</t>
  </si>
  <si>
    <t>2020-02-13 09:36:30</t>
  </si>
  <si>
    <t>2020-02-13 00:10:19</t>
  </si>
  <si>
    <t>2020-02-12 23:43:08</t>
  </si>
  <si>
    <t>2020-02-12 23:22:22</t>
  </si>
  <si>
    <t>2020-02-12 22:14:57</t>
  </si>
  <si>
    <t>2020-02-12 21:51:01</t>
  </si>
  <si>
    <t>2020-02-12 21:15:24</t>
  </si>
  <si>
    <t>2020-02-12 20:56:10</t>
  </si>
  <si>
    <t>2020-02-12 20:25:25</t>
  </si>
  <si>
    <t>2020-02-12 20:22:45</t>
  </si>
  <si>
    <t>2020-02-12 19:18:27</t>
  </si>
  <si>
    <t>2020-02-12 18:33:59</t>
  </si>
  <si>
    <t>2020-02-12 18:12:04</t>
  </si>
  <si>
    <t>2020-02-12 17:46:36</t>
  </si>
  <si>
    <t>2020-02-12 17:16:33</t>
  </si>
  <si>
    <t>2020-02-12 17:11:13</t>
  </si>
  <si>
    <t>2020-02-12 16:08:41</t>
  </si>
  <si>
    <t>2020-02-12 15:46:12</t>
  </si>
  <si>
    <t>2020-02-12 14:52:51</t>
  </si>
  <si>
    <t>2020-02-12 13:16:34</t>
  </si>
  <si>
    <t>2020-02-12 12:52:17</t>
  </si>
  <si>
    <t>2020-02-12 12:44:07</t>
  </si>
  <si>
    <t>2020-02-12 12:33:49</t>
  </si>
  <si>
    <t>2020-02-12 12:16:31</t>
  </si>
  <si>
    <t>2020-02-12 11:53:18</t>
  </si>
  <si>
    <t>2020-02-12 11:08:59</t>
  </si>
  <si>
    <t>2020-02-12 09:43:19</t>
  </si>
  <si>
    <t>2020-02-12 00:32:52</t>
  </si>
  <si>
    <t>2020-02-12 00:12:22</t>
  </si>
  <si>
    <t>2020-02-11 22:14:28</t>
  </si>
  <si>
    <t>2020-02-11 22:07:59</t>
  </si>
  <si>
    <t>2020-02-11 21:35:32</t>
  </si>
  <si>
    <t>2020-02-11 19:31:24</t>
  </si>
  <si>
    <t>2020-02-11 19:10:38</t>
  </si>
  <si>
    <t>2020-02-11 17:43:22</t>
  </si>
  <si>
    <t>2020-02-11 15:40:50</t>
  </si>
  <si>
    <t>2020-02-11 15:25:51</t>
  </si>
  <si>
    <t>2020-02-11 15:22:12</t>
  </si>
  <si>
    <t>2020-02-11 15:16:46</t>
  </si>
  <si>
    <t>2020-02-11 12:53:52</t>
  </si>
  <si>
    <t>2020-02-11 11:40:03</t>
  </si>
  <si>
    <t>2020-02-11 11:39:49</t>
  </si>
  <si>
    <t>2020-02-11 10:10:07</t>
  </si>
  <si>
    <t>2020-02-11 09:12:34</t>
  </si>
  <si>
    <t>2020-02-11 08:29:09</t>
  </si>
  <si>
    <t>2020-02-11 06:36:39</t>
  </si>
  <si>
    <t>2020-02-10 23:12:29</t>
  </si>
  <si>
    <t>2020-02-10 22:33:34</t>
  </si>
  <si>
    <t>2020-02-10 21:55:04</t>
  </si>
  <si>
    <t>2020-02-10 21:46:54</t>
  </si>
  <si>
    <t>2020-02-10 20:16:05</t>
  </si>
  <si>
    <t>2020-02-10 20:10:52</t>
  </si>
  <si>
    <t>2020-02-10 19:05:31</t>
  </si>
  <si>
    <t>2020-02-10 18:53:20</t>
  </si>
  <si>
    <t>2020-02-10 18:18:32</t>
  </si>
  <si>
    <t>2020-02-10 18:18:01</t>
  </si>
  <si>
    <t>2020-02-10 18:04:07</t>
  </si>
  <si>
    <t>2020-02-10 17:45:29</t>
  </si>
  <si>
    <t>2020-02-10 16:47:28</t>
  </si>
  <si>
    <t>2020-02-10 15:09:58</t>
  </si>
  <si>
    <t>2020-02-10 14:39:35</t>
  </si>
  <si>
    <t>2020-02-10 14:19:41</t>
  </si>
  <si>
    <t>2020-02-10 13:24:30</t>
  </si>
  <si>
    <t>2020-02-10 13:19:06</t>
  </si>
  <si>
    <t>2020-02-10 13:00:33</t>
  </si>
  <si>
    <t>2020-02-10 12:11:51</t>
  </si>
  <si>
    <t>2020-02-10 11:56:44</t>
  </si>
  <si>
    <t>2020-02-10 11:42:57</t>
  </si>
  <si>
    <t>2020-02-10 11:22:24</t>
  </si>
  <si>
    <t>2020-02-10 10:41:32</t>
  </si>
  <si>
    <t>2020-02-10 10:06:50</t>
  </si>
  <si>
    <t>2020-02-10 04:56:05</t>
  </si>
  <si>
    <t>2020-02-10 00:39:35</t>
  </si>
  <si>
    <t>2020-02-09 21:22:35</t>
  </si>
  <si>
    <t>2020-02-09 20:36:56</t>
  </si>
  <si>
    <t>2020-02-09 19:03:05</t>
  </si>
  <si>
    <t>2020-02-09 17:50:41</t>
  </si>
  <si>
    <t>2020-02-09 17:18:29</t>
  </si>
  <si>
    <t>2020-02-09 15:45:10</t>
  </si>
  <si>
    <t>2020-02-09 15:40:42</t>
  </si>
  <si>
    <t>2020-02-09 14:50:59</t>
  </si>
  <si>
    <t>2020-02-09 14:14:57</t>
  </si>
  <si>
    <t>2020-02-09 14:12:45</t>
  </si>
  <si>
    <t>2020-02-09 13:15:27</t>
  </si>
  <si>
    <t>2020-02-09 12:53:07</t>
  </si>
  <si>
    <t>2020-02-09 12:36:28</t>
  </si>
  <si>
    <t>2020-02-09 12:18:50</t>
  </si>
  <si>
    <t>2020-02-09 12:12:01</t>
  </si>
  <si>
    <t>2020-02-09 11:54:16</t>
  </si>
  <si>
    <t>2020-02-09 11:53:09</t>
  </si>
  <si>
    <t>2020-02-09 11:28:20</t>
  </si>
  <si>
    <t>2020-02-09 11:00:03</t>
  </si>
  <si>
    <t>2020-02-09 10:28:37</t>
  </si>
  <si>
    <t>2020-02-09 04:18:52</t>
  </si>
  <si>
    <t>2020-02-09 04:12:51</t>
  </si>
  <si>
    <t>2020-02-09 01:20:43</t>
  </si>
  <si>
    <t>2020-02-08 23:41:13</t>
  </si>
  <si>
    <t>2020-02-08 23:31:31</t>
  </si>
  <si>
    <t>2020-02-08 22:55:12</t>
  </si>
  <si>
    <t>2020-02-08 21:19:38</t>
  </si>
  <si>
    <t>2020-02-08 20:26:42</t>
  </si>
  <si>
    <t>2020-02-08 18:08:26</t>
  </si>
  <si>
    <t>2020-02-08 18:02:51</t>
  </si>
  <si>
    <t>2020-02-08 17:51:06</t>
  </si>
  <si>
    <t>2020-02-08 16:20:22</t>
  </si>
  <si>
    <t>2020-02-08 16:15:32</t>
  </si>
  <si>
    <t>2020-02-08 14:51:45</t>
  </si>
  <si>
    <t>2020-02-08 14:06:01</t>
  </si>
  <si>
    <t>2020-02-08 14:04:56</t>
  </si>
  <si>
    <t>2020-02-08 13:59:23</t>
  </si>
  <si>
    <t>2020-02-08 12:55:43</t>
  </si>
  <si>
    <t>2020-02-08 12:06:43</t>
  </si>
  <si>
    <t>2020-02-08 11:44:31</t>
  </si>
  <si>
    <t>2020-02-08 09:30:54</t>
  </si>
  <si>
    <t>2020-02-08 08:55:51</t>
  </si>
  <si>
    <t>2020-02-08 08:29:13</t>
  </si>
  <si>
    <t>2020-02-08 08:10:20</t>
  </si>
  <si>
    <t>2020-02-08 07:20:31</t>
  </si>
  <si>
    <t>2020-02-08 04:23:09</t>
  </si>
  <si>
    <t>2020-02-08 00:24:50</t>
  </si>
  <si>
    <t>2020-02-07 23:50:49</t>
  </si>
  <si>
    <t>2020-02-07 21:55:42</t>
  </si>
  <si>
    <t>2020-02-07 21:42:43</t>
  </si>
  <si>
    <t>2020-02-07 21:41:36</t>
  </si>
  <si>
    <t>2020-02-07 21:31:37</t>
  </si>
  <si>
    <t>2020-02-07 21:29:13</t>
  </si>
  <si>
    <t>2020-02-07 19:27:15</t>
  </si>
  <si>
    <t>2020-02-07 18:04:11</t>
  </si>
  <si>
    <t>2020-02-07 18:02:31</t>
  </si>
  <si>
    <t>2020-02-07 16:42:10</t>
  </si>
  <si>
    <t>2020-02-07 16:33:53</t>
  </si>
  <si>
    <t>2020-02-07 14:41:48</t>
  </si>
  <si>
    <t>2020-02-07 13:53:03</t>
  </si>
  <si>
    <t>2020-02-07 13:42:43</t>
  </si>
  <si>
    <t>2020-02-07 13:18:10</t>
  </si>
  <si>
    <t>2020-02-07 12:38:55</t>
  </si>
  <si>
    <t>2020-02-07 12:20:11</t>
  </si>
  <si>
    <t>2020-02-07 10:19:58</t>
  </si>
  <si>
    <t>2020-02-07 10:07:41</t>
  </si>
  <si>
    <t>2020-02-07 09:56:52</t>
  </si>
  <si>
    <t>2020-02-07 08:28:49</t>
  </si>
  <si>
    <t>2020-02-07 02:54:15</t>
  </si>
  <si>
    <t>2020-02-07 02:52:45</t>
  </si>
  <si>
    <t>2020-02-07 02:50:31</t>
  </si>
  <si>
    <t>2020-02-07 00:17:11</t>
  </si>
  <si>
    <t>2020-02-06 23:58:01</t>
  </si>
  <si>
    <t>2020-02-06 21:08:03</t>
  </si>
  <si>
    <t>2020-02-06 20:00:32</t>
  </si>
  <si>
    <t>2020-02-06 19:48:19</t>
  </si>
  <si>
    <t>2020-02-06 18:21:19</t>
  </si>
  <si>
    <t>2020-02-06 17:44:20</t>
  </si>
  <si>
    <t>2020-02-06 17:41:07</t>
  </si>
  <si>
    <t>2020-02-06 17:19:41</t>
  </si>
  <si>
    <t>2020-02-06 16:39:45</t>
  </si>
  <si>
    <t>2020-02-06 16:35:13</t>
  </si>
  <si>
    <t>2020-02-06 14:52:21</t>
  </si>
  <si>
    <t>2020-02-06 14:40:37</t>
  </si>
  <si>
    <t>2020-02-06 11:54:22</t>
  </si>
  <si>
    <t>2020-02-06 07:00:59</t>
  </si>
  <si>
    <t>2020-02-06 00:18:35</t>
  </si>
  <si>
    <t>2020-02-06 00:03:37</t>
  </si>
  <si>
    <t>2020-02-05 23:11:37</t>
  </si>
  <si>
    <t>2020-02-05 22:23:49</t>
  </si>
  <si>
    <t>2020-02-05 21:22:10</t>
  </si>
  <si>
    <t>2020-02-05 19:33:15</t>
  </si>
  <si>
    <t>2020-02-05 16:21:08</t>
  </si>
  <si>
    <t>2020-02-05 15:42:57</t>
  </si>
  <si>
    <t>2020-02-05 13:44:48</t>
  </si>
  <si>
    <t>2020-02-05 11:43:43</t>
  </si>
  <si>
    <t>2020-02-05 11:10:33</t>
  </si>
  <si>
    <t>2020-02-05 08:34:47</t>
  </si>
  <si>
    <t>2020-02-05 01:05:40</t>
  </si>
  <si>
    <t>2020-02-04 22:49:47</t>
  </si>
  <si>
    <t>2020-02-04 21:47:14</t>
  </si>
  <si>
    <t>2020-02-04 21:33:33</t>
  </si>
  <si>
    <t>2020-02-04 21:15:18</t>
  </si>
  <si>
    <t>2020-02-04 20:54:41</t>
  </si>
  <si>
    <t>2020-02-04 20:48:43</t>
  </si>
  <si>
    <t>2020-02-04 17:05:31</t>
  </si>
  <si>
    <t>2020-02-04 15:55:15</t>
  </si>
  <si>
    <t>2020-02-04 12:52:40</t>
  </si>
  <si>
    <t>2020-02-04 12:25:33</t>
  </si>
  <si>
    <t>2020-02-04 10:10:50</t>
  </si>
  <si>
    <t>2020-02-04 04:16:57</t>
  </si>
  <si>
    <t>2020-02-03 23:36:25</t>
  </si>
  <si>
    <t>2020-02-03 21:35:13</t>
  </si>
  <si>
    <t>2020-02-03 20:06:16</t>
  </si>
  <si>
    <t>2020-02-03 17:57:11</t>
  </si>
  <si>
    <t>2020-02-03 16:14:28</t>
  </si>
  <si>
    <t>2020-02-03 15:54:11</t>
  </si>
  <si>
    <t>2020-02-03 15:08:27</t>
  </si>
  <si>
    <t>2020-02-03 14:48:44</t>
  </si>
  <si>
    <t>2020-02-03 12:07:07</t>
  </si>
  <si>
    <t>2020-02-03 09:25:46</t>
  </si>
  <si>
    <t>2020-02-02 23:08:02</t>
  </si>
  <si>
    <t>2020-02-02 23:06:09</t>
  </si>
  <si>
    <t>2020-02-02 23:01:44</t>
  </si>
  <si>
    <t>2020-02-02 22:37:06</t>
  </si>
  <si>
    <t>2020-02-02 20:58:07</t>
  </si>
  <si>
    <t>2020-02-02 18:51:12</t>
  </si>
  <si>
    <t>2020-02-02 16:09:53</t>
  </si>
  <si>
    <t>2020-02-02 15:43:06</t>
  </si>
  <si>
    <t>2020-02-02 15:14:43</t>
  </si>
  <si>
    <t>2020-02-02 12:51:19</t>
  </si>
  <si>
    <t>2020-02-02 12:22:04</t>
  </si>
  <si>
    <t>2020-02-02 12:11:11</t>
  </si>
  <si>
    <t>2020-02-02 10:09:59</t>
  </si>
  <si>
    <t>2020-02-02 00:15:57</t>
  </si>
  <si>
    <t>2020-02-01 23:42:55</t>
  </si>
  <si>
    <t>2020-02-01 23:23:58</t>
  </si>
  <si>
    <t>2020-02-01 23:00:37</t>
  </si>
  <si>
    <t>2020-02-01 22:27:33</t>
  </si>
  <si>
    <t>2020-02-01 22:02:10</t>
  </si>
  <si>
    <t>2020-02-01 21:56:18</t>
  </si>
  <si>
    <t>2020-02-01 21:17:19</t>
  </si>
  <si>
    <t>2020-02-01 19:51:39</t>
  </si>
  <si>
    <t>2020-02-01 19:14:43</t>
  </si>
  <si>
    <t>2020-02-01 17:36:02</t>
  </si>
  <si>
    <t>2020-02-01 14:42:01</t>
  </si>
  <si>
    <t>2020-02-01 13:14:26</t>
  </si>
  <si>
    <t>2020-02-01 12:16:06</t>
  </si>
  <si>
    <t>2020-02-01 11:54:21</t>
  </si>
  <si>
    <t>2020-02-01 11:31:39</t>
  </si>
  <si>
    <t>2020-02-01 09:18:20</t>
  </si>
  <si>
    <t>2020-02-01 09:12:53</t>
  </si>
  <si>
    <t>2020-01-31 18:49:40</t>
  </si>
  <si>
    <t>2020-01-31 18:49:14</t>
  </si>
  <si>
    <t>2020-01-31 18:28:15</t>
  </si>
  <si>
    <t>2020-01-31 18:02:27</t>
  </si>
  <si>
    <t>2020-01-31 13:48:11</t>
  </si>
  <si>
    <t>2020-01-30 22:55:47</t>
  </si>
  <si>
    <t>2020-01-30 20:57:01</t>
  </si>
  <si>
    <t>2020-01-30 20:51:27</t>
  </si>
  <si>
    <t>2020-01-30 17:29:22</t>
  </si>
  <si>
    <t>2020-01-30 17:25:39</t>
  </si>
  <si>
    <t>2020-01-30 15:48:39</t>
  </si>
  <si>
    <t>2020-01-30 15:44:39</t>
  </si>
  <si>
    <t>2020-01-30 14:37:02</t>
  </si>
  <si>
    <t>2020-01-30 12:36:05</t>
  </si>
  <si>
    <t>2020-01-30 11:10:29</t>
  </si>
  <si>
    <t>2020-01-30 10:19:37</t>
  </si>
  <si>
    <t>2020-01-30 10:05:49</t>
  </si>
  <si>
    <t>2020-01-30 09:49:41</t>
  </si>
  <si>
    <t>2020-01-30 08:18:18</t>
  </si>
  <si>
    <t>2020-01-30 00:36:34</t>
  </si>
  <si>
    <t>2020-01-29 23:10:45</t>
  </si>
  <si>
    <t>2020-01-29 22:34:56</t>
  </si>
  <si>
    <t>2020-01-29 17:48:11</t>
  </si>
  <si>
    <t>2020-01-29 15:33:42</t>
  </si>
  <si>
    <t>2020-01-29 12:38:39</t>
  </si>
  <si>
    <t>2020-01-28 23:55:50</t>
  </si>
  <si>
    <t>2020-01-28 21:46:46</t>
  </si>
  <si>
    <t>2020-01-28 15:17:14</t>
  </si>
  <si>
    <t>2020-01-27 19:20:05</t>
  </si>
  <si>
    <t>2020-01-27 19:07:51</t>
  </si>
  <si>
    <t>2020-01-27 18:32:40</t>
  </si>
  <si>
    <t>2020-01-27 18:20:25</t>
  </si>
  <si>
    <t>2020-01-27 17:11:23</t>
  </si>
  <si>
    <t>2020-01-27 15:02:42</t>
  </si>
  <si>
    <t>2020-01-27 14:55:09</t>
  </si>
  <si>
    <t>2020-01-27 11:21:46</t>
  </si>
  <si>
    <t>2020-01-26 19:25:12</t>
  </si>
  <si>
    <t>2020-01-26 19:23:01</t>
  </si>
  <si>
    <t>2020-01-26 17:29:01</t>
  </si>
  <si>
    <t>2020-01-26 12:50:21</t>
  </si>
  <si>
    <t>2020-01-21 20:32:57</t>
  </si>
  <si>
    <t>2020-01-21 17:57:20</t>
  </si>
  <si>
    <t>2020-01-21 12:20:05</t>
  </si>
  <si>
    <t>2020-01-21 06:46:21</t>
  </si>
  <si>
    <t>2020-01-20 13:35:00</t>
  </si>
  <si>
    <t>2020-01-20 10:56:58</t>
  </si>
  <si>
    <t>2020-01-19 21:13:04</t>
  </si>
  <si>
    <t>2020-01-19 19:15:51</t>
  </si>
  <si>
    <t>2020-01-19 15:10:33</t>
  </si>
  <si>
    <t>2020-01-19 14:31:18</t>
  </si>
  <si>
    <t>2020-01-18 23:41:13</t>
  </si>
  <si>
    <t>2020-01-18 23:13:36</t>
  </si>
  <si>
    <t>2020-01-18 23:11:26</t>
  </si>
  <si>
    <t>2020-01-18 19:58:59</t>
  </si>
  <si>
    <t>2020-01-18 17:27:19</t>
  </si>
  <si>
    <t>2020-01-18 16:02:39</t>
  </si>
  <si>
    <t>2020-01-18 11:55:39</t>
  </si>
  <si>
    <t>2020-01-18 08:59:41</t>
  </si>
  <si>
    <t>2020-01-18 08:57:49</t>
  </si>
  <si>
    <t>2020-01-18 08:56:52</t>
  </si>
  <si>
    <t>2020-01-17 23:23:39</t>
  </si>
  <si>
    <t>2020-01-17 22:47:33</t>
  </si>
  <si>
    <t>2020-01-17 19:21:16</t>
  </si>
  <si>
    <t>2020-01-17 19:20:08</t>
  </si>
  <si>
    <t>2020-01-17 17:46:13</t>
  </si>
  <si>
    <t>2020-01-17 17:26:30</t>
  </si>
  <si>
    <t>2020-01-17 17:08:19</t>
  </si>
  <si>
    <t>2020-01-17 12:04:03</t>
  </si>
  <si>
    <t>2020-01-17 11:39:11</t>
  </si>
  <si>
    <t>2020-01-16 22:29:28</t>
  </si>
  <si>
    <t>2020-01-16 19:49:20</t>
  </si>
  <si>
    <t>2020-01-16 19:21:57</t>
  </si>
  <si>
    <t>2020-01-16 18:38:55</t>
  </si>
  <si>
    <t>2020-01-16 16:44:10</t>
  </si>
  <si>
    <t>2020-01-16 16:43:12</t>
  </si>
  <si>
    <t>2020-01-16 16:10:26</t>
  </si>
  <si>
    <t>2020-01-16 16:02:42</t>
  </si>
  <si>
    <t>2020-01-16 14:53:35</t>
  </si>
  <si>
    <t>2020-01-16 14:22:48</t>
  </si>
  <si>
    <t>2020-01-16 13:18:15</t>
  </si>
  <si>
    <t>2020-01-16 11:33:30</t>
  </si>
  <si>
    <t>2020-01-16 11:01:48</t>
  </si>
  <si>
    <t>2020-01-16 09:48:45</t>
  </si>
  <si>
    <t>2020-01-16 09:37:16</t>
  </si>
  <si>
    <t>2020-01-16 08:54:20</t>
  </si>
  <si>
    <t>2020-01-16 00:15:58</t>
  </si>
  <si>
    <t>2020-01-15 23:25:19</t>
  </si>
  <si>
    <t>2020-01-15 21:31:17</t>
  </si>
  <si>
    <t>2020-01-15 21:10:58</t>
  </si>
  <si>
    <t>2020-01-15 20:54:40</t>
  </si>
  <si>
    <t>2020-01-15 20:07:35</t>
  </si>
  <si>
    <t>2020-01-15 20:02:22</t>
  </si>
  <si>
    <t>2020-01-15 19:08:53</t>
  </si>
  <si>
    <t>2020-01-15 18:14:31</t>
  </si>
  <si>
    <t>2020-01-15 16:06:45</t>
  </si>
  <si>
    <t>2020-01-15 14:32:36</t>
  </si>
  <si>
    <t>2020-01-15 13:38:23</t>
  </si>
  <si>
    <t>2020-01-15 11:24:03</t>
  </si>
  <si>
    <t>2020-01-15 10:03:02</t>
  </si>
  <si>
    <t>2020-01-15 09:45:18</t>
  </si>
  <si>
    <t>2020-01-15 07:03:02</t>
  </si>
  <si>
    <t>2020-01-15 00:38:19</t>
  </si>
  <si>
    <t>2020-01-14 23:51:49</t>
  </si>
  <si>
    <t>2020-01-14 23:13:22</t>
  </si>
  <si>
    <t>2020-01-14 22:40:46</t>
  </si>
  <si>
    <t>2020-01-14 22:18:31</t>
  </si>
  <si>
    <t>2020-01-14 21:55:22</t>
  </si>
  <si>
    <t>2020-01-14 21:53:57</t>
  </si>
  <si>
    <t>2020-01-14 21:45:26</t>
  </si>
  <si>
    <t>2020-01-14 21:21:21</t>
  </si>
  <si>
    <t>2020-01-14 20:14:04</t>
  </si>
  <si>
    <t>2020-01-14 20:05:41</t>
  </si>
  <si>
    <t>2020-01-14 19:25:31</t>
  </si>
  <si>
    <t>2020-01-14 17:28:54</t>
  </si>
  <si>
    <t>2020-01-14 15:44:35</t>
  </si>
  <si>
    <t>2020-01-14 15:43:00</t>
  </si>
  <si>
    <t>2020-01-14 15:20:51</t>
  </si>
  <si>
    <t>2020-01-14 14:05:48</t>
  </si>
  <si>
    <t>2020-01-14 12:47:28</t>
  </si>
  <si>
    <t>2020-01-14 12:38:20</t>
  </si>
  <si>
    <t>2020-01-14 11:55:19</t>
  </si>
  <si>
    <t>2020-01-14 11:24:03</t>
  </si>
  <si>
    <t>2020-01-14 11:01:50</t>
  </si>
  <si>
    <t>2020-01-14 10:27:35</t>
  </si>
  <si>
    <t>2020-01-14 09:54:57</t>
  </si>
  <si>
    <t>2020-01-14 09:29:57</t>
  </si>
  <si>
    <t>2020-01-14 09:09:05</t>
  </si>
  <si>
    <t>2020-01-14 09:04:25</t>
  </si>
  <si>
    <t>2020-01-14 03:33:53</t>
  </si>
  <si>
    <t>2020-01-13 23:29:56</t>
  </si>
  <si>
    <t>2020-01-13 23:06:35</t>
  </si>
  <si>
    <t>2020-01-13 22:26:06</t>
  </si>
  <si>
    <t>2020-01-13 21:06:19</t>
  </si>
  <si>
    <t>2020-01-13 20:42:26</t>
  </si>
  <si>
    <t>2020-01-13 19:50:15</t>
  </si>
  <si>
    <t>2020-01-13 19:14:02</t>
  </si>
  <si>
    <t>2020-01-13 19:02:45</t>
  </si>
  <si>
    <t>2020-01-13 17:39:01</t>
  </si>
  <si>
    <t>2020-01-13 17:22:42</t>
  </si>
  <si>
    <t>2020-01-13 17:20:43</t>
  </si>
  <si>
    <t>2020-01-13 17:03:36</t>
  </si>
  <si>
    <t>2020-01-13 16:58:54</t>
  </si>
  <si>
    <t>2020-01-13 15:54:47</t>
  </si>
  <si>
    <t>2020-01-13 15:53:14</t>
  </si>
  <si>
    <t>2020-01-13 15:47:04</t>
  </si>
  <si>
    <t>2020-01-13 14:43:24</t>
  </si>
  <si>
    <t>2020-01-13 14:40:16</t>
  </si>
  <si>
    <t>2020-01-13 14:39:24</t>
  </si>
  <si>
    <t>2020-01-13 14:10:11</t>
  </si>
  <si>
    <t>2020-01-13 13:56:24</t>
  </si>
  <si>
    <t>2020-01-13 13:33:07</t>
  </si>
  <si>
    <t>2020-01-13 10:34:14</t>
  </si>
  <si>
    <t>2020-01-13 10:32:53</t>
  </si>
  <si>
    <t>2020-01-13 10:28:13</t>
  </si>
  <si>
    <t>2020-01-13 10:21:41</t>
  </si>
  <si>
    <t>2020-01-13 10:21:35</t>
  </si>
  <si>
    <t>2020-01-13 09:37:50</t>
  </si>
  <si>
    <t>2020-01-13 09:30:48</t>
  </si>
  <si>
    <t>2020-01-13 08:43:59</t>
  </si>
  <si>
    <t>2020-01-13 08:06:31</t>
  </si>
  <si>
    <t>2020-01-13 00:56:49</t>
  </si>
  <si>
    <t>2020-01-12 23:57:20</t>
  </si>
  <si>
    <t>2020-01-12 23:48:21</t>
  </si>
  <si>
    <t>2020-01-12 23:43:44</t>
  </si>
  <si>
    <t>2020-01-12 23:07:48</t>
  </si>
  <si>
    <t>2020-01-12 22:48:54</t>
  </si>
  <si>
    <t>2020-01-12 22:43:51</t>
  </si>
  <si>
    <t>2020-01-12 22:12:14</t>
  </si>
  <si>
    <t>2020-01-12 21:22:58</t>
  </si>
  <si>
    <t>2020-01-12 21:18:07</t>
  </si>
  <si>
    <t>2020-01-12 20:46:17</t>
  </si>
  <si>
    <t>2020-01-12 20:36:52</t>
  </si>
  <si>
    <t>2020-01-12 18:48:43</t>
  </si>
  <si>
    <t>2020-01-12 17:00:45</t>
  </si>
  <si>
    <t>2020-01-12 16:05:02</t>
  </si>
  <si>
    <t>2020-01-12 14:59:54</t>
  </si>
  <si>
    <t>2020-01-12 14:50:19</t>
  </si>
  <si>
    <t>2020-01-12 14:21:23</t>
  </si>
  <si>
    <t>2020-01-12 14:07:35</t>
  </si>
  <si>
    <t>2020-01-12 13:42:59</t>
  </si>
  <si>
    <t>2020-01-12 12:48:58</t>
  </si>
  <si>
    <t>2020-01-12 12:30:22</t>
  </si>
  <si>
    <t>2020-01-12 12:17:56</t>
  </si>
  <si>
    <t>2020-01-12 11:13:51</t>
  </si>
  <si>
    <t>2020-01-12 10:19:05</t>
  </si>
  <si>
    <t>2020-01-12 08:44:01</t>
  </si>
  <si>
    <t>2020-01-12 07:59:16</t>
  </si>
  <si>
    <t>2020-01-12 07:46:17</t>
  </si>
  <si>
    <t>2020-01-12 01:50:11</t>
  </si>
  <si>
    <t>2020-01-12 01:24:54</t>
  </si>
  <si>
    <t>2020-01-11 22:59:24</t>
  </si>
  <si>
    <t>2020-01-11 22:02:33</t>
  </si>
  <si>
    <t>2020-01-11 21:57:28</t>
  </si>
  <si>
    <t>2020-01-11 21:09:24</t>
  </si>
  <si>
    <t>2020-01-11 20:26:18</t>
  </si>
  <si>
    <t>2020-01-11 20:06:12</t>
  </si>
  <si>
    <t>2020-01-11 19:49:21</t>
  </si>
  <si>
    <t>2020-01-11 18:37:58</t>
  </si>
  <si>
    <t>2020-01-11 14:18:47</t>
  </si>
  <si>
    <t>2020-01-11 13:04:44</t>
  </si>
  <si>
    <t>2020-01-11 11:38:07</t>
  </si>
  <si>
    <t>2020-01-11 11:26:27</t>
  </si>
  <si>
    <t>2020-01-11 11:14:24</t>
  </si>
  <si>
    <t>2020-01-11 11:11:26</t>
  </si>
  <si>
    <t>2020-01-11 11:10:36</t>
  </si>
  <si>
    <t>2020-01-11 11:08:48</t>
  </si>
  <si>
    <t>2020-01-11 11:03:16</t>
  </si>
  <si>
    <t>2020-01-11 10:08:11</t>
  </si>
  <si>
    <t>2020-01-11 09:27:11</t>
  </si>
  <si>
    <t>2020-01-11 08:57:09</t>
  </si>
  <si>
    <t>2020-01-11 00:39:58</t>
  </si>
  <si>
    <t>2020-01-11 00:38:09</t>
  </si>
  <si>
    <t>2020-01-10 23:59:47</t>
  </si>
  <si>
    <t>2020-01-10 23:39:49</t>
  </si>
  <si>
    <t>2020-01-10 23:02:29</t>
  </si>
  <si>
    <t>2020-01-10 22:25:16</t>
  </si>
  <si>
    <t>2020-01-10 22:25:03</t>
  </si>
  <si>
    <t>2020-01-10 22:21:40</t>
  </si>
  <si>
    <t>2020-01-10 21:58:57</t>
  </si>
  <si>
    <t>2020-01-10 21:17:34</t>
  </si>
  <si>
    <t>2020-01-10 21:14:27</t>
  </si>
  <si>
    <t>2020-01-10 21:03:36</t>
  </si>
  <si>
    <t>2020-01-10 21:02:25</t>
  </si>
  <si>
    <t>2020-01-10 20:23:26</t>
  </si>
  <si>
    <t>2020-01-10 18:53:16</t>
  </si>
  <si>
    <t>2020-01-10 18:37:32</t>
  </si>
  <si>
    <t>2020-01-10 18:34:30</t>
  </si>
  <si>
    <t>2020-01-10 16:37:17</t>
  </si>
  <si>
    <t>2020-01-10 16:29:32</t>
  </si>
  <si>
    <t>2020-01-10 15:59:12</t>
  </si>
  <si>
    <t>2020-01-10 15:28:50</t>
  </si>
  <si>
    <t>2020-01-10 15:15:27</t>
  </si>
  <si>
    <t>2020-01-10 14:25:40</t>
  </si>
  <si>
    <t>2020-01-10 14:03:32</t>
  </si>
  <si>
    <t>2020-01-10 13:55:35</t>
  </si>
  <si>
    <t>2020-01-10 13:49:09</t>
  </si>
  <si>
    <t>2020-01-10 12:28:46</t>
  </si>
  <si>
    <t>2020-01-10 11:56:58</t>
  </si>
  <si>
    <t>2020-01-10 09:57:58</t>
  </si>
  <si>
    <t>2020-01-10 09:28:35</t>
  </si>
  <si>
    <t>2020-01-10 06:04:29</t>
  </si>
  <si>
    <t>2020-01-09 23:50:57</t>
  </si>
  <si>
    <t>2020-01-09 23:49:47</t>
  </si>
  <si>
    <t>2020-01-09 23:41:48</t>
  </si>
  <si>
    <t>2020-01-09 23:27:50</t>
  </si>
  <si>
    <t>2020-01-09 23:11:03</t>
  </si>
  <si>
    <t>2020-01-09 20:41:06</t>
  </si>
  <si>
    <t>2020-01-09 20:28:22</t>
  </si>
  <si>
    <t>2020-01-09 20:05:48</t>
  </si>
  <si>
    <t>2020-01-09 20:05:45</t>
  </si>
  <si>
    <t>2020-01-09 20:03:35</t>
  </si>
  <si>
    <t>2020-01-09 20:00:32</t>
  </si>
  <si>
    <t>2020-01-09 19:56:15</t>
  </si>
  <si>
    <t>2020-01-09 18:22:49</t>
  </si>
  <si>
    <t>2020-01-09 18:21:47</t>
  </si>
  <si>
    <t>2020-01-09 17:20:32</t>
  </si>
  <si>
    <t>2020-01-09 16:40:27</t>
  </si>
  <si>
    <t>2020-01-09 15:25:02</t>
  </si>
  <si>
    <t>2020-01-09 15:07:48</t>
  </si>
  <si>
    <t>2020-01-09 15:05:44</t>
  </si>
  <si>
    <t>2020-01-09 14:42:49</t>
  </si>
  <si>
    <t>2020-01-09 14:16:07</t>
  </si>
  <si>
    <t>2020-01-09 13:10:10</t>
  </si>
  <si>
    <t>2020-01-09 12:52:21</t>
  </si>
  <si>
    <t>2020-01-09 12:44:40</t>
  </si>
  <si>
    <t>2020-01-09 11:13:23</t>
  </si>
  <si>
    <t>2020-01-09 10:54:06</t>
  </si>
  <si>
    <t>2020-01-09 10:17:59</t>
  </si>
  <si>
    <t>2020-01-09 10:12:38</t>
  </si>
  <si>
    <t>2020-01-09 10:04:26</t>
  </si>
  <si>
    <t>2020-01-09 09:56:41</t>
  </si>
  <si>
    <t>2020-01-09 09:19:36</t>
  </si>
  <si>
    <t>2020-01-09 07:00:31</t>
  </si>
  <si>
    <t>2020-01-09 01:04:06</t>
  </si>
  <si>
    <t>2020-01-08 23:10:18</t>
  </si>
  <si>
    <t>2020-01-08 22:51:57</t>
  </si>
  <si>
    <t>2020-01-08 22:20:07</t>
  </si>
  <si>
    <t>2020-01-08 22:02:57</t>
  </si>
  <si>
    <t>2020-01-08 21:50:14</t>
  </si>
  <si>
    <t>2020-01-08 21:46:46</t>
  </si>
  <si>
    <t>2020-01-08 21:42:12</t>
  </si>
  <si>
    <t>2020-01-08 21:37:36</t>
  </si>
  <si>
    <t>2020-01-08 21:26:19</t>
  </si>
  <si>
    <t>2020-01-08 20:39:33</t>
  </si>
  <si>
    <t>2020-01-08 20:38:52</t>
  </si>
  <si>
    <t>2020-01-08 20:38:38</t>
  </si>
  <si>
    <t>2020-01-08 17:43:34</t>
  </si>
  <si>
    <t>2020-01-08 17:27:17</t>
  </si>
  <si>
    <t>2020-01-08 15:14:03</t>
  </si>
  <si>
    <t>2020-01-08 15:13:51</t>
  </si>
  <si>
    <t>2020-01-08 15:04:23</t>
  </si>
  <si>
    <t>2020-01-08 14:46:19</t>
  </si>
  <si>
    <t>2020-01-08 14:44:37</t>
  </si>
  <si>
    <t>2020-01-08 14:16:00</t>
  </si>
  <si>
    <t>2020-01-08 13:16:47</t>
  </si>
  <si>
    <t>2020-01-08 13:13:26</t>
  </si>
  <si>
    <t>2020-01-08 11:45:07</t>
  </si>
  <si>
    <t>2020-01-08 10:46:23</t>
  </si>
  <si>
    <t>2020-01-08 10:07:59</t>
  </si>
  <si>
    <t>2020-01-08 10:00:37</t>
  </si>
  <si>
    <t>2020-01-08 01:27:24</t>
  </si>
  <si>
    <t>2020-01-08 01:22:49</t>
  </si>
  <si>
    <t>2020-01-08 01:22:28</t>
  </si>
  <si>
    <t>2020-01-08 01:21:24</t>
  </si>
  <si>
    <t>2020-01-08 00:30:13</t>
  </si>
  <si>
    <t>2020-01-07 23:05:58</t>
  </si>
  <si>
    <t>2020-01-07 22:58:36</t>
  </si>
  <si>
    <t>2020-01-07 22:31:04</t>
  </si>
  <si>
    <t>2020-01-07 22:07:46</t>
  </si>
  <si>
    <t>2020-01-07 21:31:08</t>
  </si>
  <si>
    <t>2020-01-07 20:31:09</t>
  </si>
  <si>
    <t>2020-01-07 19:44:00</t>
  </si>
  <si>
    <t>2020-01-07 18:33:03</t>
  </si>
  <si>
    <t>2020-01-07 18:12:34</t>
  </si>
  <si>
    <t>2020-01-07 17:21:19</t>
  </si>
  <si>
    <t>2020-01-07 16:27:47</t>
  </si>
  <si>
    <t>2020-01-07 16:09:28</t>
  </si>
  <si>
    <t>2020-01-07 16:08:15</t>
  </si>
  <si>
    <t>2020-01-07 15:57:44</t>
  </si>
  <si>
    <t>2020-01-07 15:51:57</t>
  </si>
  <si>
    <t>2020-01-07 14:58:42</t>
  </si>
  <si>
    <t>2020-01-07 14:58:11</t>
  </si>
  <si>
    <t>2020-01-07 14:42:40</t>
  </si>
  <si>
    <t>2020-01-07 14:32:38</t>
  </si>
  <si>
    <t>2020-01-07 13:23:35</t>
  </si>
  <si>
    <t>2020-01-07 13:18:28</t>
  </si>
  <si>
    <t>2020-01-07 11:26:56</t>
  </si>
  <si>
    <t>2020-01-07 09:56:47</t>
  </si>
  <si>
    <t>2020-01-07 09:51:06</t>
  </si>
  <si>
    <t>2020-01-07 08:48:31</t>
  </si>
  <si>
    <t>2020-01-07 08:23:57</t>
  </si>
  <si>
    <t>2020-01-07 00:29:30</t>
  </si>
  <si>
    <t>2020-01-06 23:26:00</t>
  </si>
  <si>
    <t>2020-01-06 22:16:01</t>
  </si>
  <si>
    <t>2020-01-06 21:01:54</t>
  </si>
  <si>
    <t>2020-01-06 21:00:39</t>
  </si>
  <si>
    <t>2020-01-06 20:54:43</t>
  </si>
  <si>
    <t>2020-01-06 19:16:07</t>
  </si>
  <si>
    <t>2020-01-06 18:51:42</t>
  </si>
  <si>
    <t>2020-01-06 18:17:57</t>
  </si>
  <si>
    <t>2020-01-06 17:36:48</t>
  </si>
  <si>
    <t>2020-01-06 17:34:57</t>
  </si>
  <si>
    <t>2020-01-06 16:53:03</t>
  </si>
  <si>
    <t>2020-01-06 16:13:48</t>
  </si>
  <si>
    <t>2020-01-06 16:04:28</t>
  </si>
  <si>
    <t>2020-01-06 16:01:59</t>
  </si>
  <si>
    <t>2020-01-06 15:59:34</t>
  </si>
  <si>
    <t>2020-01-06 15:53:42</t>
  </si>
  <si>
    <t>2020-01-06 15:28:21</t>
  </si>
  <si>
    <t>2020-01-06 15:17:33</t>
  </si>
  <si>
    <t>2020-01-06 13:10:22</t>
  </si>
  <si>
    <t>2020-01-06 12:05:16</t>
  </si>
  <si>
    <t>2020-01-06 10:54:06</t>
  </si>
  <si>
    <t>2020-01-06 09:38:09</t>
  </si>
  <si>
    <t>2020-01-06 08:31:10</t>
  </si>
  <si>
    <t>2020-01-06 07:08:08</t>
  </si>
  <si>
    <t>2020-01-06 06:45:30</t>
  </si>
  <si>
    <t>2020-01-06 00:56:36</t>
  </si>
  <si>
    <t>2020-01-06 00:14:31</t>
  </si>
  <si>
    <t>2020-01-06 00:00:59</t>
  </si>
  <si>
    <t>2020-01-05 22:53:50</t>
  </si>
  <si>
    <t>2020-01-05 21:35:02</t>
  </si>
  <si>
    <t>2020-01-05 21:31:20</t>
  </si>
  <si>
    <t>2020-01-05 21:21:06</t>
  </si>
  <si>
    <t>2020-01-05 21:09:38</t>
  </si>
  <si>
    <t>2020-01-05 20:48:36</t>
  </si>
  <si>
    <t>2020-01-05 19:53:36</t>
  </si>
  <si>
    <t>2020-01-05 19:27:33</t>
  </si>
  <si>
    <t>2020-01-05 18:56:00</t>
  </si>
  <si>
    <t>2020-01-05 18:16:23</t>
  </si>
  <si>
    <t>2020-01-05 18:14:10</t>
  </si>
  <si>
    <t>2020-01-05 18:07:18</t>
  </si>
  <si>
    <t>2020-01-05 16:25:28</t>
  </si>
  <si>
    <t>2020-01-05 16:20:04</t>
  </si>
  <si>
    <t>2020-01-05 16:08:32</t>
  </si>
  <si>
    <t>2020-01-05 15:04:21</t>
  </si>
  <si>
    <t>2020-01-05 13:57:24</t>
  </si>
  <si>
    <t>2020-01-05 12:56:43</t>
  </si>
  <si>
    <t>2020-01-05 12:06:21</t>
  </si>
  <si>
    <t>2020-01-05 11:32:50</t>
  </si>
  <si>
    <t>2020-01-05 10:34:05</t>
  </si>
  <si>
    <t>2020-01-05 10:32:12</t>
  </si>
  <si>
    <t>2020-01-05 07:46:53</t>
  </si>
  <si>
    <t>2020-01-05 07:13:16</t>
  </si>
  <si>
    <t>2020-01-05 00:33:28</t>
  </si>
  <si>
    <t>2020-01-04 23:14:48</t>
  </si>
  <si>
    <t>2020-01-04 22:38:54</t>
  </si>
  <si>
    <t>2020-01-04 22:36:49</t>
  </si>
  <si>
    <t>2020-01-04 21:26:02</t>
  </si>
  <si>
    <t>2020-01-04 21:07:41</t>
  </si>
  <si>
    <t>2020-01-04 20:15:15</t>
  </si>
  <si>
    <t>2020-01-04 19:59:23</t>
  </si>
  <si>
    <t>2020-01-04 18:38:13</t>
  </si>
  <si>
    <t>2020-01-04 18:20:58</t>
  </si>
  <si>
    <t>2020-01-04 16:55:33</t>
  </si>
  <si>
    <t>2020-01-04 16:21:50</t>
  </si>
  <si>
    <t>2020-01-04 15:56:50</t>
  </si>
  <si>
    <t>2020-01-04 14:49:22</t>
  </si>
  <si>
    <t>2020-01-04 14:48:31</t>
  </si>
  <si>
    <t>2020-01-04 14:47:01</t>
  </si>
  <si>
    <t>2020-01-04 14:02:08</t>
  </si>
  <si>
    <t>2020-01-04 13:51:10</t>
  </si>
  <si>
    <t>2020-01-04 13:28:51</t>
  </si>
  <si>
    <t>2020-01-04 12:00:34</t>
  </si>
  <si>
    <t>2020-01-04 10:48:05</t>
  </si>
  <si>
    <t>2020-01-04 07:38:46</t>
  </si>
  <si>
    <t>2020-01-04 07:32:24</t>
  </si>
  <si>
    <t>2020-01-04 00:33:29</t>
  </si>
  <si>
    <t>2020-01-04 00:19:32</t>
  </si>
  <si>
    <t>2020-01-03 21:59:16</t>
  </si>
  <si>
    <t>2020-01-03 20:07:33</t>
  </si>
  <si>
    <t>2020-01-03 20:07:30</t>
  </si>
  <si>
    <t>2020-01-03 20:05:36</t>
  </si>
  <si>
    <t>2020-01-03 20:01:59</t>
  </si>
  <si>
    <t>2020-01-03 19:36:52</t>
  </si>
  <si>
    <t>2020-01-03 19:21:32</t>
  </si>
  <si>
    <t>2020-01-03 16:26:28</t>
  </si>
  <si>
    <t>2020-01-03 15:57:10</t>
  </si>
  <si>
    <t>2020-01-03 15:30:18</t>
  </si>
  <si>
    <t>2020-01-03 15:17:15</t>
  </si>
  <si>
    <t>2020-01-03 15:00:37</t>
  </si>
  <si>
    <t>2020-01-03 14:16:21</t>
  </si>
  <si>
    <t>2020-01-03 13:11:06</t>
  </si>
  <si>
    <t>2020-01-03 13:10:15</t>
  </si>
  <si>
    <t>2020-01-03 12:24:21</t>
  </si>
  <si>
    <t>2020-01-03 12:12:35</t>
  </si>
  <si>
    <t>2020-01-03 11:37:20</t>
  </si>
  <si>
    <t>2020-01-03 10:42:32</t>
  </si>
  <si>
    <t>2020-01-03 08:04:59</t>
  </si>
  <si>
    <t>2020-01-03 07:21:04</t>
  </si>
  <si>
    <t>2020-01-03 02:21:31</t>
  </si>
  <si>
    <t>2020-01-02 18:10:55</t>
  </si>
  <si>
    <t>2020-01-02 17:55:02</t>
  </si>
  <si>
    <t>2020-01-02 17:45:06</t>
  </si>
  <si>
    <t>2020-01-02 17:08:34</t>
  </si>
  <si>
    <t>2020-01-02 16:29:20</t>
  </si>
  <si>
    <t>2020-01-02 16:29:19</t>
  </si>
  <si>
    <t>2020-01-02 16:15:07</t>
  </si>
  <si>
    <t>2020-01-02 15:03:20</t>
  </si>
  <si>
    <t>2020-01-02 14:46:07</t>
  </si>
  <si>
    <t>2020-01-02 14:13:40</t>
  </si>
  <si>
    <t>2020-01-02 11:32:16</t>
  </si>
  <si>
    <t>2020-01-02 11:23:44</t>
  </si>
  <si>
    <t>2020-01-02 11:19:39</t>
  </si>
  <si>
    <t>2020-01-02 10:04:46</t>
  </si>
  <si>
    <t>2020-01-02 10:02:55</t>
  </si>
  <si>
    <t>2020-01-02 08:31:58</t>
  </si>
  <si>
    <t>2020-01-02 05:33:18</t>
  </si>
  <si>
    <t>2020-01-01 22:44:28</t>
  </si>
  <si>
    <t>2020-01-01 22:21:27</t>
  </si>
  <si>
    <t>2020-01-01 21:52:14</t>
  </si>
  <si>
    <t>2020-01-01 21:45:16</t>
  </si>
  <si>
    <t>2020-01-01 20:22:29</t>
  </si>
  <si>
    <t>2020-01-01 20:12:42</t>
  </si>
  <si>
    <t>2020-01-01 20:10:37</t>
  </si>
  <si>
    <t>2020-01-01 19:12:22</t>
  </si>
  <si>
    <t>2020-01-01 18:45:13</t>
  </si>
  <si>
    <t>2020-01-01 16:21:25</t>
  </si>
  <si>
    <t>2020-01-01 15:58:13</t>
  </si>
  <si>
    <t>2020-01-01 14:58:23</t>
  </si>
  <si>
    <t>2020-01-01 14:34:33</t>
  </si>
  <si>
    <t>2020-01-01 12:18:16</t>
  </si>
  <si>
    <t>2020-01-01 10:38:38</t>
  </si>
  <si>
    <t>2020-01-01 09:26:55</t>
  </si>
  <si>
    <t>2020-01-01 09:16:19</t>
  </si>
  <si>
    <t>2020-01-01 08:00:38</t>
  </si>
  <si>
    <t>2020-01-01 07:18:09</t>
  </si>
  <si>
    <t>2019-12-31 22:13:07</t>
  </si>
  <si>
    <t>2019-12-31 20:23:50</t>
  </si>
  <si>
    <t>2019-12-31 20:12:14</t>
  </si>
  <si>
    <t>2019-12-31 19:53:50</t>
  </si>
  <si>
    <t>2019-12-31 19:19:44</t>
  </si>
  <si>
    <t>2019-12-31 16:30:58</t>
  </si>
  <si>
    <t>2019-12-31 16:10:59</t>
  </si>
  <si>
    <t>2019-12-31 14:57:14</t>
  </si>
  <si>
    <t>2019-12-31 14:36:59</t>
  </si>
  <si>
    <t>2019-12-31 14:26:25</t>
  </si>
  <si>
    <t>2019-12-31 12:21:36</t>
  </si>
  <si>
    <t>2019-12-31 10:34:36</t>
  </si>
  <si>
    <t>2019-12-31 00:40:04</t>
  </si>
  <si>
    <t>2019-12-30 22:18:21</t>
  </si>
  <si>
    <t>2019-12-30 21:46:59</t>
  </si>
  <si>
    <t>2019-12-30 20:47:51</t>
  </si>
  <si>
    <t>2019-12-30 19:33:19</t>
  </si>
  <si>
    <t>2019-12-30 19:03:19</t>
  </si>
  <si>
    <t>2019-12-30 17:42:40</t>
  </si>
  <si>
    <t>2019-12-30 16:29:14</t>
  </si>
  <si>
    <t>2019-12-30 16:10:29</t>
  </si>
  <si>
    <t>2019-12-30 14:19:13</t>
  </si>
  <si>
    <t>2019-12-30 12:50:41</t>
  </si>
  <si>
    <t>2019-12-30 10:46:06</t>
  </si>
  <si>
    <t>2019-12-30 04:05:54</t>
  </si>
  <si>
    <t>2019-12-30 00:45:36</t>
  </si>
  <si>
    <t>2019-12-30 00:03:50</t>
  </si>
  <si>
    <t>2019-12-29 22:43:53</t>
  </si>
  <si>
    <t>2019-12-29 22:35:09</t>
  </si>
  <si>
    <t>2019-12-29 21:06:13</t>
  </si>
  <si>
    <t>2019-12-29 19:51:38</t>
  </si>
  <si>
    <t>2019-12-29 17:11:17</t>
  </si>
  <si>
    <t>2019-12-29 16:10:23</t>
  </si>
  <si>
    <t>2019-12-29 15:55:59</t>
  </si>
  <si>
    <t>2019-12-29 15:47:20</t>
  </si>
  <si>
    <t>2019-12-29 15:00:10</t>
  </si>
  <si>
    <t>2019-12-29 12:39:20</t>
  </si>
  <si>
    <t>2019-12-29 12:21:41</t>
  </si>
  <si>
    <t>2019-12-29 12:18:18</t>
  </si>
  <si>
    <t>2019-12-29 11:50:52</t>
  </si>
  <si>
    <t>2019-12-29 09:24:30</t>
  </si>
  <si>
    <t>2019-12-29 00:48:54</t>
  </si>
  <si>
    <t>2019-12-28 21:32:08</t>
  </si>
  <si>
    <t>2019-12-28 18:41:02</t>
  </si>
  <si>
    <t>2019-12-28 18:31:32</t>
  </si>
  <si>
    <t>2019-12-28 17:14:35</t>
  </si>
  <si>
    <t>2019-12-28 17:05:07</t>
  </si>
  <si>
    <t>2019-12-28 15:51:18</t>
  </si>
  <si>
    <t>2019-12-28 15:36:52</t>
  </si>
  <si>
    <t>2019-12-28 13:02:35</t>
  </si>
  <si>
    <t>2019-12-28 11:55:51</t>
  </si>
  <si>
    <t>2019-12-28 11:12:43</t>
  </si>
  <si>
    <t>2019-12-28 09:45:51</t>
  </si>
  <si>
    <t>2019-12-28 09:28:43</t>
  </si>
  <si>
    <t>2019-12-28 06:36:04</t>
  </si>
  <si>
    <t>2019-12-27 22:10:19</t>
  </si>
  <si>
    <t>2019-12-27 19:59:42</t>
  </si>
  <si>
    <t>2019-12-27 19:09:59</t>
  </si>
  <si>
    <t>2019-12-27 18:45:02</t>
  </si>
  <si>
    <t>2019-12-27 18:39:09</t>
  </si>
  <si>
    <t>2019-12-27 18:15:07</t>
  </si>
  <si>
    <t>2019-12-27 18:09:58</t>
  </si>
  <si>
    <t>2019-12-27 17:55:20</t>
  </si>
  <si>
    <t>2019-12-27 17:08:36</t>
  </si>
  <si>
    <t>2019-12-27 14:07:05</t>
  </si>
  <si>
    <t>2019-12-27 12:54:31</t>
  </si>
  <si>
    <t>2019-12-27 12:49:39</t>
  </si>
  <si>
    <t>2019-12-27 11:28:24</t>
  </si>
  <si>
    <t>2019-12-27 11:19:31</t>
  </si>
  <si>
    <t>2019-12-27 10:20:33</t>
  </si>
  <si>
    <t>2019-12-27 10:17:43</t>
  </si>
  <si>
    <t>2019-12-27 08:53:22</t>
  </si>
  <si>
    <t>2019-12-27 07:46:00</t>
  </si>
  <si>
    <t>2019-12-26 23:18:14</t>
  </si>
  <si>
    <t>2019-12-26 23:08:51</t>
  </si>
  <si>
    <t>2019-12-26 21:39:13</t>
  </si>
  <si>
    <t>2019-12-26 20:22:09</t>
  </si>
  <si>
    <t>2019-12-26 19:58:54</t>
  </si>
  <si>
    <t>2019-12-26 17:36:38</t>
  </si>
  <si>
    <t>2019-12-26 17:34:09</t>
  </si>
  <si>
    <t>2019-12-26 15:39:00</t>
  </si>
  <si>
    <t>2019-12-26 15:23:32</t>
  </si>
  <si>
    <t>2019-12-26 15:16:08</t>
  </si>
  <si>
    <t>2019-12-26 15:12:35</t>
  </si>
  <si>
    <t>2019-12-26 12:26:28</t>
  </si>
  <si>
    <t>2019-12-26 11:26:23</t>
  </si>
  <si>
    <t>2019-12-26 09:02:43</t>
  </si>
  <si>
    <t>2019-12-26 08:10:23</t>
  </si>
  <si>
    <t>2019-12-26 00:51:22</t>
  </si>
  <si>
    <t>2019-12-25 22:15:58</t>
  </si>
  <si>
    <t>2019-12-25 21:50:17</t>
  </si>
  <si>
    <t>2019-12-25 21:33:11</t>
  </si>
  <si>
    <t>2019-12-25 18:47:38</t>
  </si>
  <si>
    <t>2019-12-25 16:25:46</t>
  </si>
  <si>
    <t>2019-12-25 15:53:56</t>
  </si>
  <si>
    <t>2019-12-25 13:47:37</t>
  </si>
  <si>
    <t>2019-12-25 13:00:17</t>
  </si>
  <si>
    <t>2019-12-25 12:30:37</t>
  </si>
  <si>
    <t>2019-12-25 11:40:13</t>
  </si>
  <si>
    <t>2019-12-25 11:10:52</t>
  </si>
  <si>
    <t>2019-12-25 09:13:41</t>
  </si>
  <si>
    <t>2019-12-25 08:38:21</t>
  </si>
  <si>
    <t>2019-12-25 05:34:13</t>
  </si>
  <si>
    <t>2019-12-25 03:33:08</t>
  </si>
  <si>
    <t>2019-12-25 00:26:51</t>
  </si>
  <si>
    <t>2019-12-24 23:12:57</t>
  </si>
  <si>
    <t>2019-12-24 23:07:48</t>
  </si>
  <si>
    <t>2019-12-24 22:35:10</t>
  </si>
  <si>
    <t>2019-12-24 22:26:12</t>
  </si>
  <si>
    <t>2019-12-24 21:33:01</t>
  </si>
  <si>
    <t>2019-12-24 21:04:29</t>
  </si>
  <si>
    <t>2019-12-24 20:31:08</t>
  </si>
  <si>
    <t>2019-12-24 16:37:42</t>
  </si>
  <si>
    <t>2019-12-24 15:12:49</t>
  </si>
  <si>
    <t>2019-12-24 13:03:10</t>
  </si>
  <si>
    <t>2019-12-24 12:49:12</t>
  </si>
  <si>
    <t>2019-12-24 12:19:07</t>
  </si>
  <si>
    <t>2019-12-24 11:47:54</t>
  </si>
  <si>
    <t>2019-12-24 11:42:58</t>
  </si>
  <si>
    <t>2019-12-24 11:13:54</t>
  </si>
  <si>
    <t>2019-12-24 09:51:09</t>
  </si>
  <si>
    <t>2019-12-24 09:29:51</t>
  </si>
  <si>
    <t>2019-12-24 08:38:11</t>
  </si>
  <si>
    <t>2019-12-24 07:55:14</t>
  </si>
  <si>
    <t>2019-12-24 07:37:39</t>
  </si>
  <si>
    <t>2019-12-24 02:01:57</t>
  </si>
  <si>
    <t>2019-12-23 22:54:46</t>
  </si>
  <si>
    <t>2019-12-23 22:15:45</t>
  </si>
  <si>
    <t>2019-12-23 21:53:47</t>
  </si>
  <si>
    <t>2019-12-23 21:28:14</t>
  </si>
  <si>
    <t>2019-12-23 20:13:25</t>
  </si>
  <si>
    <t>2019-12-23 19:25:52</t>
  </si>
  <si>
    <t>2019-12-23 16:38:35</t>
  </si>
  <si>
    <t>2019-12-23 14:55:08</t>
  </si>
  <si>
    <t>2019-12-23 12:23:34</t>
  </si>
  <si>
    <t>2019-12-23 12:12:32</t>
  </si>
  <si>
    <t>2019-12-23 09:15:56</t>
  </si>
  <si>
    <t>2019-12-23 09:05:06</t>
  </si>
  <si>
    <t>2019-12-23 08:53:57</t>
  </si>
  <si>
    <t>2019-12-23 08:42:57</t>
  </si>
  <si>
    <t>2019-12-23 06:59:03</t>
  </si>
  <si>
    <t>2019-12-22 22:47:14</t>
  </si>
  <si>
    <t>2019-12-22 21:38:16</t>
  </si>
  <si>
    <t>2019-12-22 20:09:10</t>
  </si>
  <si>
    <t>2019-12-22 17:45:59</t>
  </si>
  <si>
    <t>2019-12-22 16:50:31</t>
  </si>
  <si>
    <t>2019-12-22 16:12:42</t>
  </si>
  <si>
    <t>2019-12-22 15:37:30</t>
  </si>
  <si>
    <t>2019-12-22 14:26:46</t>
  </si>
  <si>
    <t>2019-12-22 14:05:55</t>
  </si>
  <si>
    <t>2019-12-22 13:07:03</t>
  </si>
  <si>
    <t>2019-12-22 11:56:14</t>
  </si>
  <si>
    <t>2019-12-22 11:06:35</t>
  </si>
  <si>
    <t>2019-12-22 10:07:13</t>
  </si>
  <si>
    <t>2019-12-22 09:24:00</t>
  </si>
  <si>
    <t>2019-12-22 09:15:27</t>
  </si>
  <si>
    <t>2019-12-22 05:26:50</t>
  </si>
  <si>
    <t>2019-12-22 02:28:44</t>
  </si>
  <si>
    <t>2019-12-21 22:50:42</t>
  </si>
  <si>
    <t>2019-12-21 20:39:24</t>
  </si>
  <si>
    <t>2019-12-21 20:27:03</t>
  </si>
  <si>
    <t>2019-12-21 20:17:01</t>
  </si>
  <si>
    <t>2019-12-21 18:30:05</t>
  </si>
  <si>
    <t>2019-12-21 18:29:17</t>
  </si>
  <si>
    <t>2019-12-21 15:13:20</t>
  </si>
  <si>
    <t>2019-12-21 14:00:47</t>
  </si>
  <si>
    <t>2019-12-21 12:46:30</t>
  </si>
  <si>
    <t>2019-12-21 12:04:04</t>
  </si>
  <si>
    <t>2019-12-21 11:24:28</t>
  </si>
  <si>
    <t>2019-12-21 10:58:03</t>
  </si>
  <si>
    <t>2019-12-21 09:02:09</t>
  </si>
  <si>
    <t>2019-12-21 00:02:09</t>
  </si>
  <si>
    <t>2019-12-20 21:21:14</t>
  </si>
  <si>
    <t>2019-12-20 19:38:45</t>
  </si>
  <si>
    <t>2019-12-20 16:50:30</t>
  </si>
  <si>
    <t>2019-12-20 14:15:04</t>
  </si>
  <si>
    <t>2019-12-20 13:47:34</t>
  </si>
  <si>
    <t>2019-12-20 12:28:51</t>
  </si>
  <si>
    <t>2019-12-20 11:11:53</t>
  </si>
  <si>
    <t>2019-12-20 10:46:00</t>
  </si>
  <si>
    <t>2019-12-20 10:36:33</t>
  </si>
  <si>
    <t>2019-12-20 10:28:31</t>
  </si>
  <si>
    <t>2019-12-20 10:24:50</t>
  </si>
  <si>
    <t>2019-12-20 10:24:25</t>
  </si>
  <si>
    <t>2019-12-20 10:09:22</t>
  </si>
  <si>
    <t>2019-12-20 09:32:14</t>
  </si>
  <si>
    <t>2019-12-20 03:16:16</t>
  </si>
  <si>
    <t>2019-12-19 23:08:39</t>
  </si>
  <si>
    <t>2019-12-19 21:26:45</t>
  </si>
  <si>
    <t>2019-12-19 19:01:40</t>
  </si>
  <si>
    <t>2019-12-19 18:39:26</t>
  </si>
  <si>
    <t>2019-12-19 18:15:20</t>
  </si>
  <si>
    <t>2019-12-19 17:15:27</t>
  </si>
  <si>
    <t>2019-12-19 15:04:41</t>
  </si>
  <si>
    <t>2019-12-19 14:40:36</t>
  </si>
  <si>
    <t>2019-12-19 10:28:07</t>
  </si>
  <si>
    <t>2019-12-19 09:59:00</t>
  </si>
  <si>
    <t>2019-12-19 00:51:34</t>
  </si>
  <si>
    <t>2019-12-19 00:07:10</t>
  </si>
  <si>
    <t>2019-12-18 23:35:44</t>
  </si>
  <si>
    <t>2019-12-18 22:53:13</t>
  </si>
  <si>
    <t>2019-12-18 22:20:13</t>
  </si>
  <si>
    <t>2019-12-18 22:07:01</t>
  </si>
  <si>
    <t>2019-12-18 19:57:10</t>
  </si>
  <si>
    <t>2019-12-18 19:32:07</t>
  </si>
  <si>
    <t>2019-12-18 19:24:00</t>
  </si>
  <si>
    <t>2019-12-18 19:23:51</t>
  </si>
  <si>
    <t>2019-12-18 19:12:14</t>
  </si>
  <si>
    <t>2019-12-18 18:58:14</t>
  </si>
  <si>
    <t>2019-12-18 18:54:45</t>
  </si>
  <si>
    <t>2019-12-18 17:43:17</t>
  </si>
  <si>
    <t>2019-12-18 14:28:13</t>
  </si>
  <si>
    <t>2019-12-18 12:06:36</t>
  </si>
  <si>
    <t>2019-12-18 09:11:23</t>
  </si>
  <si>
    <t>2019-12-18 09:09:58</t>
  </si>
  <si>
    <t>2019-12-18 00:24:51</t>
  </si>
  <si>
    <t>2019-12-18 00:21:39</t>
  </si>
  <si>
    <t>2019-12-17 21:29:30</t>
  </si>
  <si>
    <t>2019-12-17 19:58:05</t>
  </si>
  <si>
    <t>2019-12-17 18:37:49</t>
  </si>
  <si>
    <t>2019-12-17 18:07:56</t>
  </si>
  <si>
    <t>2019-12-17 17:31:44</t>
  </si>
  <si>
    <t>2019-12-17 17:06:13</t>
  </si>
  <si>
    <t>2019-12-17 14:12:12</t>
  </si>
  <si>
    <t>2019-12-17 14:08:12</t>
  </si>
  <si>
    <t>2019-12-17 13:28:47</t>
  </si>
  <si>
    <t>2019-12-17 12:03:25</t>
  </si>
  <si>
    <t>2019-12-17 11:49:06</t>
  </si>
  <si>
    <t>2019-12-17 08:52:24</t>
  </si>
  <si>
    <t>2019-12-17 03:52:33</t>
  </si>
  <si>
    <t>2019-12-16 22:49:19</t>
  </si>
  <si>
    <t>2019-12-16 21:25:49</t>
  </si>
  <si>
    <t>2019-12-16 18:57:27</t>
  </si>
  <si>
    <t>2019-12-16 17:57:46</t>
  </si>
  <si>
    <t>2019-12-16 16:33:20</t>
  </si>
  <si>
    <t>2019-12-16 16:18:12</t>
  </si>
  <si>
    <t>2019-12-16 15:43:36</t>
  </si>
  <si>
    <t>2019-12-16 15:34:07</t>
  </si>
  <si>
    <t>2019-12-16 15:26:32</t>
  </si>
  <si>
    <t>2019-12-16 14:20:39</t>
  </si>
  <si>
    <t>2019-12-16 12:56:58</t>
  </si>
  <si>
    <t>2019-12-16 12:16:50</t>
  </si>
  <si>
    <t>2019-12-16 11:29:06</t>
  </si>
  <si>
    <t>2019-12-16 10:50:44</t>
  </si>
  <si>
    <t>2019-12-16 09:52:27</t>
  </si>
  <si>
    <t>2019-12-16 07:59:21</t>
  </si>
  <si>
    <t>2019-12-16 07:28:56</t>
  </si>
  <si>
    <t>2019-12-16 04:25:10</t>
  </si>
  <si>
    <t>2019-12-15 23:54:08</t>
  </si>
  <si>
    <t>2019-12-15 23:11:23</t>
  </si>
  <si>
    <t>2019-12-15 23:10:42</t>
  </si>
  <si>
    <t>2019-12-15 21:55:44</t>
  </si>
  <si>
    <t>2019-12-15 20:47:09</t>
  </si>
  <si>
    <t>2019-12-15 17:50:55</t>
  </si>
  <si>
    <t>2019-12-15 16:53:05</t>
  </si>
  <si>
    <t>2019-12-15 12:53:08</t>
  </si>
  <si>
    <t>2019-12-15 12:28:47</t>
  </si>
  <si>
    <t>2019-12-15 11:52:13</t>
  </si>
  <si>
    <t>2019-12-15 11:10:01</t>
  </si>
  <si>
    <t>2019-12-15 10:54:04</t>
  </si>
  <si>
    <t>2019-12-15 09:49:41</t>
  </si>
  <si>
    <t>2019-12-15 08:56:10</t>
  </si>
  <si>
    <t>2019-12-14 23:36:43</t>
  </si>
  <si>
    <t>2019-12-14 22:26:58</t>
  </si>
  <si>
    <t>2019-12-14 22:07:21</t>
  </si>
  <si>
    <t>2019-12-14 21:51:30</t>
  </si>
  <si>
    <t>2019-12-14 21:49:00</t>
  </si>
  <si>
    <t>2019-12-14 20:49:32</t>
  </si>
  <si>
    <t>2019-12-14 20:05:19</t>
  </si>
  <si>
    <t>2019-12-14 19:02:56</t>
  </si>
  <si>
    <t>2019-12-14 17:21:34</t>
  </si>
  <si>
    <t>2019-12-14 16:14:28</t>
  </si>
  <si>
    <t>2019-12-14 14:21:13</t>
  </si>
  <si>
    <t>2019-12-14 12:42:47</t>
  </si>
  <si>
    <t>2019-12-14 11:39:23</t>
  </si>
  <si>
    <t>2019-12-14 11:29:22</t>
  </si>
  <si>
    <t>2019-12-14 10:00:47</t>
  </si>
  <si>
    <t>2019-12-13 23:32:54</t>
  </si>
  <si>
    <t>2019-12-13 23:29:21</t>
  </si>
  <si>
    <t>2019-12-13 20:59:28</t>
  </si>
  <si>
    <t>2019-12-13 19:22:09</t>
  </si>
  <si>
    <t>2019-12-13 16:57:09</t>
  </si>
  <si>
    <t>2019-12-13 16:47:53</t>
  </si>
  <si>
    <t>2019-12-13 10:31:08</t>
  </si>
  <si>
    <t>2019-12-13 06:01:37</t>
  </si>
  <si>
    <t>2019-12-13 00:08:28</t>
  </si>
  <si>
    <t>2019-12-13 00:05:40</t>
  </si>
  <si>
    <t>2019-12-12 23:39:22</t>
  </si>
  <si>
    <t>2019-12-12 23:35:17</t>
  </si>
  <si>
    <t>2019-12-12 23:32:19</t>
  </si>
  <si>
    <t>2019-12-12 23:00:02</t>
  </si>
  <si>
    <t>2019-12-12 22:45:48</t>
  </si>
  <si>
    <t>2019-12-12 21:53:57</t>
  </si>
  <si>
    <t>2019-12-12 21:19:08</t>
  </si>
  <si>
    <t>2019-12-12 21:10:25</t>
  </si>
  <si>
    <t>2019-12-12 21:09:36</t>
  </si>
  <si>
    <t>2019-12-12 19:48:53</t>
  </si>
  <si>
    <t>2019-12-12 19:30:16</t>
  </si>
  <si>
    <t>2019-12-12 18:43:45</t>
  </si>
  <si>
    <t>2019-12-12 18:39:33</t>
  </si>
  <si>
    <t>2019-12-12 18:31:53</t>
  </si>
  <si>
    <t>2019-12-12 17:34:11</t>
  </si>
  <si>
    <t>2019-12-12 16:55:47</t>
  </si>
  <si>
    <t>2019-12-12 16:23:33</t>
  </si>
  <si>
    <t>2019-12-12 15:25:54</t>
  </si>
  <si>
    <t>2019-12-12 15:25:38</t>
  </si>
  <si>
    <t>2019-12-12 14:53:54</t>
  </si>
  <si>
    <t>2019-12-12 14:49:43</t>
  </si>
  <si>
    <t>2019-12-12 13:27:52</t>
  </si>
  <si>
    <t>2019-12-12 13:27:35</t>
  </si>
  <si>
    <t>2019-12-12 12:47:01</t>
  </si>
  <si>
    <t>2019-12-12 12:33:28</t>
  </si>
  <si>
    <t>2019-12-12 11:16:45</t>
  </si>
  <si>
    <t>2019-12-12 11:12:47</t>
  </si>
  <si>
    <t>2019-12-12 10:43:04</t>
  </si>
  <si>
    <t>2019-12-12 10:35:36</t>
  </si>
  <si>
    <t>2019-12-12 10:22:11</t>
  </si>
  <si>
    <t>2019-12-12 10:08:10</t>
  </si>
  <si>
    <t>2019-12-12 09:38:14</t>
  </si>
  <si>
    <t>2019-12-12 09:25:44</t>
  </si>
  <si>
    <t>2019-12-12 09:01:47</t>
  </si>
  <si>
    <t>2019-12-12 08:33:35</t>
  </si>
  <si>
    <t>2019-12-12 08:25:55</t>
  </si>
  <si>
    <t>2019-12-12 08:14:09</t>
  </si>
  <si>
    <t>2019-12-12 08:02:06</t>
  </si>
  <si>
    <t>2019-12-12 02:38:12</t>
  </si>
  <si>
    <t>2019-12-12 02:20:11</t>
  </si>
  <si>
    <t>2019-12-12 01:34:27</t>
  </si>
  <si>
    <t>2019-12-12 01:31:44</t>
  </si>
  <si>
    <t>2019-12-12 01:24:36</t>
  </si>
  <si>
    <t>2019-12-12 00:45:43</t>
  </si>
  <si>
    <t>2019-12-12 00:44:16</t>
  </si>
  <si>
    <t>2019-12-12 00:33:12</t>
  </si>
  <si>
    <t>2019-12-12 00:25:38</t>
  </si>
  <si>
    <t>2019-12-12 00:20:44</t>
  </si>
  <si>
    <t>2019-12-12 00:17:32</t>
  </si>
  <si>
    <t>2019-12-12 00:13:14</t>
  </si>
  <si>
    <t>2019-12-12 00:05:52</t>
  </si>
  <si>
    <t>2019-12-12 00:04:24</t>
  </si>
  <si>
    <t>2019-12-12 00:03:38</t>
  </si>
  <si>
    <t>2019-12-11 20:30:57</t>
  </si>
  <si>
    <t>2019-12-11 20:17:41</t>
  </si>
  <si>
    <t>2019-12-11 15:06:38</t>
  </si>
  <si>
    <t>2019-12-11 14:55:12</t>
  </si>
  <si>
    <t>2019-12-11 13:33:27</t>
  </si>
  <si>
    <t>2019-12-11 11:10:58</t>
  </si>
  <si>
    <t>2019-12-11 08:49:35</t>
  </si>
  <si>
    <t>2019-12-10 23:44:42</t>
  </si>
  <si>
    <t>2019-12-10 21:37:05</t>
  </si>
  <si>
    <t>2019-12-10 21:25:44</t>
  </si>
  <si>
    <t>2019-12-10 21:05:47</t>
  </si>
  <si>
    <t>2019-12-10 19:12:57</t>
  </si>
  <si>
    <t>2019-12-10 19:01:03</t>
  </si>
  <si>
    <t>2019-12-10 18:56:49</t>
  </si>
  <si>
    <t>2019-12-10 18:55:42</t>
  </si>
  <si>
    <t>2019-12-10 18:18:55</t>
  </si>
  <si>
    <t>2019-12-10 17:06:12</t>
  </si>
  <si>
    <t>2019-12-10 16:19:29</t>
  </si>
  <si>
    <t>2019-12-10 15:20:46</t>
  </si>
  <si>
    <t>2019-12-10 13:13:30</t>
  </si>
  <si>
    <t>2019-12-10 09:59:23</t>
  </si>
  <si>
    <t>2019-12-09 23:53:49</t>
  </si>
  <si>
    <t>2019-12-09 23:29:06</t>
  </si>
  <si>
    <t>2019-12-09 22:44:56</t>
  </si>
  <si>
    <t>2019-12-09 21:38:20</t>
  </si>
  <si>
    <t>2019-12-09 21:04:02</t>
  </si>
  <si>
    <t>2019-12-09 20:57:20</t>
  </si>
  <si>
    <t>2019-12-09 20:21:13</t>
  </si>
  <si>
    <t>2019-12-09 20:20:26</t>
  </si>
  <si>
    <t>2019-12-09 18:29:27</t>
  </si>
  <si>
    <t>2019-12-09 17:38:48</t>
  </si>
  <si>
    <t>2019-12-09 17:12:34</t>
  </si>
  <si>
    <t>2019-12-09 16:48:07</t>
  </si>
  <si>
    <t>2019-12-09 16:30:29</t>
  </si>
  <si>
    <t>2019-12-09 14:21:58</t>
  </si>
  <si>
    <t>2019-12-09 13:47:06</t>
  </si>
  <si>
    <t>2019-12-09 13:43:08</t>
  </si>
  <si>
    <t>2019-12-09 09:00:40</t>
  </si>
  <si>
    <t>2019-12-09 07:32:54</t>
  </si>
  <si>
    <t>2019-12-09 00:28:47</t>
  </si>
  <si>
    <t>2019-12-08 23:46:52</t>
  </si>
  <si>
    <t>2019-12-08 23:13:59</t>
  </si>
  <si>
    <t>2019-12-08 21:23:32</t>
  </si>
  <si>
    <t>2019-12-08 20:01:37</t>
  </si>
  <si>
    <t>2019-12-08 17:29:55</t>
  </si>
  <si>
    <t>2019-12-08 16:25:59</t>
  </si>
  <si>
    <t>2019-12-08 14:06:50</t>
  </si>
  <si>
    <t>2019-12-08 12:51:38</t>
  </si>
  <si>
    <t>2019-12-08 12:44:46</t>
  </si>
  <si>
    <t>2019-12-08 11:38:37</t>
  </si>
  <si>
    <t>2019-12-08 09:20:09</t>
  </si>
  <si>
    <t>2019-12-08 09:03:07</t>
  </si>
  <si>
    <t>2019-12-07 22:18:31</t>
  </si>
  <si>
    <t>2019-12-07 21:46:11</t>
  </si>
  <si>
    <t>2019-12-07 21:03:58</t>
  </si>
  <si>
    <t>2019-12-07 19:22:28</t>
  </si>
  <si>
    <t>2019-12-07 19:09:13</t>
  </si>
  <si>
    <t>2019-12-07 18:47:04</t>
  </si>
  <si>
    <t>2019-12-07 16:17:07</t>
  </si>
  <si>
    <t>2019-12-07 15:02:35</t>
  </si>
  <si>
    <t>2019-12-07 12:58:59</t>
  </si>
  <si>
    <t>2019-12-07 12:22:58</t>
  </si>
  <si>
    <t>2019-12-07 11:34:48</t>
  </si>
  <si>
    <t>2019-12-07 11:10:56</t>
  </si>
  <si>
    <t>2019-12-07 08:54:43</t>
  </si>
  <si>
    <t>2019-12-07 08:41:22</t>
  </si>
  <si>
    <t>2019-12-06 21:38:48</t>
  </si>
  <si>
    <t>2019-12-06 19:20:49</t>
  </si>
  <si>
    <t>2019-12-06 19:12:50</t>
  </si>
  <si>
    <t>2019-12-06 13:42:53</t>
  </si>
  <si>
    <t>2019-12-06 12:47:50</t>
  </si>
  <si>
    <t>2019-12-06 10:42:13</t>
  </si>
  <si>
    <t>2019-12-06 10:22:21</t>
  </si>
  <si>
    <t>2019-12-06 09:29:50</t>
  </si>
  <si>
    <t>2019-12-05 22:43:45</t>
  </si>
  <si>
    <t>2019-12-05 22:20:37</t>
  </si>
  <si>
    <t>2019-12-05 19:36:37</t>
  </si>
  <si>
    <t>2019-12-05 17:54:06</t>
  </si>
  <si>
    <t>2019-12-05 17:15:19</t>
  </si>
  <si>
    <t>2019-12-05 12:30:54</t>
  </si>
  <si>
    <t>2019-12-05 12:30:03</t>
  </si>
  <si>
    <t>2019-12-05 12:07:51</t>
  </si>
  <si>
    <t>2019-12-05 08:55:17</t>
  </si>
  <si>
    <t>2019-12-05 06:44:37</t>
  </si>
  <si>
    <t>2019-12-04 22:33:07</t>
  </si>
  <si>
    <t>2019-12-04 20:22:03</t>
  </si>
  <si>
    <t>2019-12-04 20:02:24</t>
  </si>
  <si>
    <t>2019-12-04 19:32:25</t>
  </si>
  <si>
    <t>2019-12-04 15:39:01</t>
  </si>
  <si>
    <t>2019-12-04 15:23:38</t>
  </si>
  <si>
    <t>2019-12-04 12:11:29</t>
  </si>
  <si>
    <t>2019-12-04 10:51:19</t>
  </si>
  <si>
    <t>2019-12-04 09:34:10</t>
  </si>
  <si>
    <t>2019-12-04 09:23:12</t>
  </si>
  <si>
    <t>2019-12-04 07:11:34</t>
  </si>
  <si>
    <t>2019-12-04 00:28:29</t>
  </si>
  <si>
    <t>2019-12-03 23:46:31</t>
  </si>
  <si>
    <t>2019-12-03 23:38:48</t>
  </si>
  <si>
    <t>2019-12-03 23:31:28</t>
  </si>
  <si>
    <t>2019-12-03 20:48:59</t>
  </si>
  <si>
    <t>2019-12-03 19:39:05</t>
  </si>
  <si>
    <t>2019-12-03 17:56:43</t>
  </si>
  <si>
    <t>2019-12-03 16:23:03</t>
  </si>
  <si>
    <t>2019-12-03 13:52:55</t>
  </si>
  <si>
    <t>2019-12-03 11:14:24</t>
  </si>
  <si>
    <t>2019-12-03 08:45:08</t>
  </si>
  <si>
    <t>2019-12-02 23:06:51</t>
  </si>
  <si>
    <t>2019-12-02 21:42:33</t>
  </si>
  <si>
    <t>2019-12-02 20:11:34</t>
  </si>
  <si>
    <t>2019-12-02 16:25:06</t>
  </si>
  <si>
    <t>2019-12-02 15:30:27</t>
  </si>
  <si>
    <t>2019-12-02 13:11:21</t>
  </si>
  <si>
    <t>2019-12-02 13:06:30</t>
  </si>
  <si>
    <t>2019-12-02 12:37:44</t>
  </si>
  <si>
    <t>2019-12-02 12:02:51</t>
  </si>
  <si>
    <t>2019-12-02 11:25:39</t>
  </si>
  <si>
    <t>2019-12-02 11:23:22</t>
  </si>
  <si>
    <t>2019-12-02 10:53:54</t>
  </si>
  <si>
    <t>2019-12-02 00:00:33</t>
  </si>
  <si>
    <t>2019-12-01 23:50:14</t>
  </si>
  <si>
    <t>2019-12-01 20:02:42</t>
  </si>
  <si>
    <t>2019-12-01 18:16:52</t>
  </si>
  <si>
    <t>2019-12-01 16:17:12</t>
  </si>
  <si>
    <t>2019-12-01 12:49:19</t>
  </si>
  <si>
    <t>2019-12-01 12:39:38</t>
  </si>
  <si>
    <t>2019-12-01 08:42:18</t>
  </si>
  <si>
    <t>2019-12-01 00:53:29</t>
  </si>
  <si>
    <t>2019-12-01 00:09:08</t>
  </si>
  <si>
    <t>2019-11-30 22:38:31</t>
  </si>
  <si>
    <t>2019-11-30 20:36:03</t>
  </si>
  <si>
    <t>2019-11-30 15:02:27</t>
  </si>
  <si>
    <t>2019-11-30 14:33:21</t>
  </si>
  <si>
    <t>2019-11-30 14:06:47</t>
  </si>
  <si>
    <t>2019-11-30 13:30:35</t>
  </si>
  <si>
    <t>2019-11-30 11:12:51</t>
  </si>
  <si>
    <t>2019-11-30 09:11:50</t>
  </si>
  <si>
    <t>2019-11-30 00:31:58</t>
  </si>
  <si>
    <t>2019-11-29 21:25:43</t>
  </si>
  <si>
    <t>2019-11-29 20:12:48</t>
  </si>
  <si>
    <t>2019-11-29 17:30:02</t>
  </si>
  <si>
    <t>2019-11-29 16:44:15</t>
  </si>
  <si>
    <t>2019-11-29 15:57:57</t>
  </si>
  <si>
    <t>2019-11-29 13:09:33</t>
  </si>
  <si>
    <t>2019-11-29 13:00:59</t>
  </si>
  <si>
    <t>2019-11-29 12:46:25</t>
  </si>
  <si>
    <t>2019-11-29 10:55:49</t>
  </si>
  <si>
    <t>2019-11-29 04:30:36</t>
  </si>
  <si>
    <t>2019-11-29 00:56:02</t>
  </si>
  <si>
    <t>2019-11-28 23:21:42</t>
  </si>
  <si>
    <t>2019-11-28 22:55:29</t>
  </si>
  <si>
    <t>2019-11-28 21:57:19</t>
  </si>
  <si>
    <t>2019-11-28 21:17:53</t>
  </si>
  <si>
    <t>2019-11-28 21:06:45</t>
  </si>
  <si>
    <t>2019-11-28 20:33:23</t>
  </si>
  <si>
    <t>2019-11-28 18:08:18</t>
  </si>
  <si>
    <t>2019-11-28 14:19:57</t>
  </si>
  <si>
    <t>2019-11-28 13:01:27</t>
  </si>
  <si>
    <t>2019-11-28 12:55:00</t>
  </si>
  <si>
    <t>2019-11-28 08:51:36</t>
  </si>
  <si>
    <t>2019-11-27 22:45:29</t>
  </si>
  <si>
    <t>2019-11-27 21:44:42</t>
  </si>
  <si>
    <t>2019-11-27 21:04:46</t>
  </si>
  <si>
    <t>2019-11-27 20:28:39</t>
  </si>
  <si>
    <t>2019-11-27 20:11:25</t>
  </si>
  <si>
    <t>2019-11-27 18:55:35</t>
  </si>
  <si>
    <t>2019-11-27 17:18:14</t>
  </si>
  <si>
    <t>2019-11-27 17:15:42</t>
  </si>
  <si>
    <t>2019-11-27 16:40:20</t>
  </si>
  <si>
    <t>2019-11-27 10:46:29</t>
  </si>
  <si>
    <t>2019-11-27 02:26:48</t>
  </si>
  <si>
    <t>2019-11-27 02:25:34</t>
  </si>
  <si>
    <t>2019-11-27 01:46:43</t>
  </si>
  <si>
    <t>2019-11-26 21:25:02</t>
  </si>
  <si>
    <t>2019-11-26 20:43:57</t>
  </si>
  <si>
    <t>2019-11-26 17:51:47</t>
  </si>
  <si>
    <t>2019-11-26 16:17:08</t>
  </si>
  <si>
    <t>2019-11-26 13:53:30</t>
  </si>
  <si>
    <t>2019-11-26 13:32:34</t>
  </si>
  <si>
    <t>2019-11-26 10:25:09</t>
  </si>
  <si>
    <t>2019-11-26 09:01:19</t>
  </si>
  <si>
    <t>2019-11-25 23:00:08</t>
  </si>
  <si>
    <t>2019-11-25 17:10:21</t>
  </si>
  <si>
    <t>2019-11-25 15:50:36</t>
  </si>
  <si>
    <t>2019-11-25 14:56:28</t>
  </si>
  <si>
    <t>2019-11-25 14:18:27</t>
  </si>
  <si>
    <t>2019-11-25 11:05:56</t>
  </si>
  <si>
    <t>2019-11-25 08:42:07</t>
  </si>
  <si>
    <t>2019-11-25 08:11:56</t>
  </si>
  <si>
    <t>2019-11-25 08:11:48</t>
  </si>
  <si>
    <t>2019-11-24 22:34:26</t>
  </si>
  <si>
    <t>2019-11-24 20:59:32</t>
  </si>
  <si>
    <t>2019-11-24 20:39:50</t>
  </si>
  <si>
    <t>2019-11-24 18:50:05</t>
  </si>
  <si>
    <t>2019-11-24 17:25:40</t>
  </si>
  <si>
    <t>2019-11-24 15:59:36</t>
  </si>
  <si>
    <t>2019-11-24 15:52:59</t>
  </si>
  <si>
    <t>2019-11-24 13:41:37</t>
  </si>
  <si>
    <t>2019-11-24 11:40:36</t>
  </si>
  <si>
    <t>2019-11-24 10:20:46</t>
  </si>
  <si>
    <t>2019-11-23 22:36:25</t>
  </si>
  <si>
    <t>2019-11-23 22:30:09</t>
  </si>
  <si>
    <t>2019-11-23 22:15:02</t>
  </si>
  <si>
    <t>2019-11-23 21:37:34</t>
  </si>
  <si>
    <t>2019-11-23 21:35:24</t>
  </si>
  <si>
    <t>2019-11-23 19:59:01</t>
  </si>
  <si>
    <t>2019-11-23 17:24:15</t>
  </si>
  <si>
    <t>2019-11-23 17:10:12</t>
  </si>
  <si>
    <t>2019-11-23 17:04:04</t>
  </si>
  <si>
    <t>2019-11-23 14:22:26</t>
  </si>
  <si>
    <t>2019-11-23 13:40:33</t>
  </si>
  <si>
    <t>2019-11-23 13:34:22</t>
  </si>
  <si>
    <t>2019-11-23 11:43:53</t>
  </si>
  <si>
    <t>2019-11-23 09:15:00</t>
  </si>
  <si>
    <t>2019-11-23 07:25:12</t>
  </si>
  <si>
    <t>2019-11-23 06:54:05</t>
  </si>
  <si>
    <t>2019-11-22 22:10:46</t>
  </si>
  <si>
    <t>2019-11-22 20:26:11</t>
  </si>
  <si>
    <t>2019-11-22 19:40:57</t>
  </si>
  <si>
    <t>2019-11-22 17:50:24</t>
  </si>
  <si>
    <t>2019-11-22 17:29:31</t>
  </si>
  <si>
    <t>2019-11-22 16:17:27</t>
  </si>
  <si>
    <t>2019-11-22 13:26:33</t>
  </si>
  <si>
    <t>2019-11-22 12:07:12</t>
  </si>
  <si>
    <t>2019-11-22 11:57:02</t>
  </si>
  <si>
    <t>2019-11-22 09:44:54</t>
  </si>
  <si>
    <t>2019-11-22 08:31:40</t>
  </si>
  <si>
    <t>2019-11-22 05:40:33</t>
  </si>
  <si>
    <t>2019-11-21 22:13:45</t>
  </si>
  <si>
    <t>2019-11-21 21:13:57</t>
  </si>
  <si>
    <t>2019-11-21 20:46:44</t>
  </si>
  <si>
    <t>2019-11-21 19:03:18</t>
  </si>
  <si>
    <t>2019-11-21 16:17:12</t>
  </si>
  <si>
    <t>2019-11-21 15:54:17</t>
  </si>
  <si>
    <t>2019-11-21 13:33:30</t>
  </si>
  <si>
    <t>2019-11-21 12:33:39</t>
  </si>
  <si>
    <t>2019-11-21 10:33:55</t>
  </si>
  <si>
    <t>2019-11-21 09:00:08</t>
  </si>
  <si>
    <t>2019-11-21 00:02:06</t>
  </si>
  <si>
    <t>2019-11-20 23:04:23</t>
  </si>
  <si>
    <t>2019-11-20 23:01:54</t>
  </si>
  <si>
    <t>2019-11-20 22:15:20</t>
  </si>
  <si>
    <t>2019-11-20 21:48:08</t>
  </si>
  <si>
    <t>2019-11-20 21:35:52</t>
  </si>
  <si>
    <t>2019-11-20 21:32:39</t>
  </si>
  <si>
    <t>2019-11-20 20:05:40</t>
  </si>
  <si>
    <t>2019-11-20 18:54:40</t>
  </si>
  <si>
    <t>2019-11-20 14:48:57</t>
  </si>
  <si>
    <t>2019-11-20 14:35:19</t>
  </si>
  <si>
    <t>2019-11-20 14:17:15</t>
  </si>
  <si>
    <t>2019-11-20 11:14:37</t>
  </si>
  <si>
    <t>2019-11-20 10:36:25</t>
  </si>
  <si>
    <t>2019-11-19 23:31:45</t>
  </si>
  <si>
    <t>2019-11-19 19:49:30</t>
  </si>
  <si>
    <t>2019-11-19 18:23:33</t>
  </si>
  <si>
    <t>2019-11-19 17:41:17</t>
  </si>
  <si>
    <t>2019-11-19 15:33:50</t>
  </si>
  <si>
    <t>2019-11-19 15:33:28</t>
  </si>
  <si>
    <t>2019-11-19 15:29:41</t>
  </si>
  <si>
    <t>2019-11-19 15:29:27</t>
  </si>
  <si>
    <t>2019-11-19 09:35:12</t>
  </si>
  <si>
    <t>2019-11-18 23:26:15</t>
  </si>
  <si>
    <t>2019-11-18 22:29:03</t>
  </si>
  <si>
    <t>2019-11-18 21:29:23</t>
  </si>
  <si>
    <t>2019-11-18 21:27:26</t>
  </si>
  <si>
    <t>2019-11-18 21:22:09</t>
  </si>
  <si>
    <t>2019-11-18 20:28:22</t>
  </si>
  <si>
    <t>2019-11-18 19:47:25</t>
  </si>
  <si>
    <t>2019-11-18 19:34:20</t>
  </si>
  <si>
    <t>2019-11-18 16:00:06</t>
  </si>
  <si>
    <t>2019-11-18 14:39:37</t>
  </si>
  <si>
    <t>2019-11-18 12:13:34</t>
  </si>
  <si>
    <t>2019-11-18 12:13:17</t>
  </si>
  <si>
    <t>2019-11-18 10:13:53</t>
  </si>
  <si>
    <t>2019-11-17 22:48:23</t>
  </si>
  <si>
    <t>2019-11-17 22:22:58</t>
  </si>
  <si>
    <t>2019-11-17 19:53:10</t>
  </si>
  <si>
    <t>2019-11-17 19:40:09</t>
  </si>
  <si>
    <t>2019-11-17 17:35:04</t>
  </si>
  <si>
    <t>2019-11-17 15:50:53</t>
  </si>
  <si>
    <t>2019-11-17 15:49:30</t>
  </si>
  <si>
    <t>2019-11-17 12:49:43</t>
  </si>
  <si>
    <t>2019-11-17 12:45:11</t>
  </si>
  <si>
    <t>2019-11-17 12:35:03</t>
  </si>
  <si>
    <t>2019-11-17 12:06:52</t>
  </si>
  <si>
    <t>2019-11-17 10:18:01</t>
  </si>
  <si>
    <t>2019-11-17 10:17:18</t>
  </si>
  <si>
    <t>2019-11-16 23:46:31</t>
  </si>
  <si>
    <t>2019-11-16 21:29:07</t>
  </si>
  <si>
    <t>2019-11-16 21:16:12</t>
  </si>
  <si>
    <t>2019-11-16 19:24:04</t>
  </si>
  <si>
    <t>2019-11-16 17:24:35</t>
  </si>
  <si>
    <t>2019-11-16 13:29:47</t>
  </si>
  <si>
    <t>2019-11-16 10:39:35</t>
  </si>
  <si>
    <t>2019-11-16 09:21:06</t>
  </si>
  <si>
    <t>2019-11-15 22:55:30</t>
  </si>
  <si>
    <t>2019-11-15 21:42:27</t>
  </si>
  <si>
    <t>2019-11-15 21:07:42</t>
  </si>
  <si>
    <t>2019-11-15 19:50:21</t>
  </si>
  <si>
    <t>2019-11-15 17:52:46</t>
  </si>
  <si>
    <t>2019-11-15 16:47:32</t>
  </si>
  <si>
    <t>2019-11-15 14:11:50</t>
  </si>
  <si>
    <t>2019-11-15 11:27:05</t>
  </si>
  <si>
    <t>2019-11-15 11:26:33</t>
  </si>
  <si>
    <t>2019-11-15 10:18:22</t>
  </si>
  <si>
    <t>2019-11-15 09:16:18</t>
  </si>
  <si>
    <t>2019-11-15 09:10:03</t>
  </si>
  <si>
    <t>2019-11-14 21:13:00</t>
  </si>
  <si>
    <t>2019-11-14 20:29:02</t>
  </si>
  <si>
    <t>2019-11-14 19:20:55</t>
  </si>
  <si>
    <t>2019-11-14 18:30:56</t>
  </si>
  <si>
    <t>2019-11-14 17:56:50</t>
  </si>
  <si>
    <t>2019-11-14 15:07:41</t>
  </si>
  <si>
    <t>2019-11-14 12:43:33</t>
  </si>
  <si>
    <t>2019-11-14 10:32:40</t>
  </si>
  <si>
    <t>2019-11-14 05:44:09</t>
  </si>
  <si>
    <t>2019-11-13 21:41:06</t>
  </si>
  <si>
    <t>2019-11-13 12:34:08</t>
  </si>
  <si>
    <t>2019-11-13 09:54:59</t>
  </si>
  <si>
    <t>2019-11-13 09:47:07</t>
  </si>
  <si>
    <t>2019-11-12 21:33:36</t>
  </si>
  <si>
    <t>2019-11-12 17:13:25</t>
  </si>
  <si>
    <t>2019-11-12 16:16:31</t>
  </si>
  <si>
    <t>2019-11-12 10:47:52</t>
  </si>
  <si>
    <t>2019-11-12 06:10:55</t>
  </si>
  <si>
    <t>2019-11-11 23:56:23</t>
  </si>
  <si>
    <t>2019-11-11 23:43:51</t>
  </si>
  <si>
    <t>2019-11-11 23:22:08</t>
  </si>
  <si>
    <t>2019-11-11 23:03:19</t>
  </si>
  <si>
    <t>2019-11-11 23:01:51</t>
  </si>
  <si>
    <t>2019-11-11 23:01:22</t>
  </si>
  <si>
    <t>2019-11-11 22:37:50</t>
  </si>
  <si>
    <t>2019-11-11 22:30:12</t>
  </si>
  <si>
    <t>2019-11-11 22:11:28</t>
  </si>
  <si>
    <t>2019-11-11 22:10:42</t>
  </si>
  <si>
    <t>2019-11-11 22:06:45</t>
  </si>
  <si>
    <t>2019-11-11 21:53:02</t>
  </si>
  <si>
    <t>2019-11-11 21:52:30</t>
  </si>
  <si>
    <t>2019-11-11 21:48:26</t>
  </si>
  <si>
    <t>2019-11-11 21:46:16</t>
  </si>
  <si>
    <t>2019-11-11 21:45:47</t>
  </si>
  <si>
    <t>2019-11-11 21:23:45</t>
  </si>
  <si>
    <t>2019-11-11 21:23:03</t>
  </si>
  <si>
    <t>2019-11-11 21:14:43</t>
  </si>
  <si>
    <t>2019-11-11 21:11:06</t>
  </si>
  <si>
    <t>2019-11-11 21:06:22</t>
  </si>
  <si>
    <t>2019-11-11 20:44:50</t>
  </si>
  <si>
    <t>2019-11-11 20:18:46</t>
  </si>
  <si>
    <t>2019-11-11 20:07:37</t>
  </si>
  <si>
    <t>2019-11-11 20:02:15</t>
  </si>
  <si>
    <t>2019-11-11 19:39:37</t>
  </si>
  <si>
    <t>2019-11-11 19:27:05</t>
  </si>
  <si>
    <t>2019-11-11 18:31:13</t>
  </si>
  <si>
    <t>2019-11-11 18:24:29</t>
  </si>
  <si>
    <t>2019-11-11 18:24:12</t>
  </si>
  <si>
    <t>2019-11-11 18:21:31</t>
  </si>
  <si>
    <t>2019-11-11 18:11:42</t>
  </si>
  <si>
    <t>2019-11-11 17:16:38</t>
  </si>
  <si>
    <t>2019-11-11 15:42:49</t>
  </si>
  <si>
    <t>2019-11-11 15:34:52</t>
  </si>
  <si>
    <t>2019-11-11 15:33:50</t>
  </si>
  <si>
    <t>2019-11-11 15:29:49</t>
  </si>
  <si>
    <t>2019-11-11 14:52:50</t>
  </si>
  <si>
    <t>2019-11-11 14:49:16</t>
  </si>
  <si>
    <t>2019-11-11 14:47:37</t>
  </si>
  <si>
    <t>2019-11-11 14:14:03</t>
  </si>
  <si>
    <t>2019-11-11 13:39:24</t>
  </si>
  <si>
    <t>2019-11-11 13:34:17</t>
  </si>
  <si>
    <t>2019-11-11 13:31:41</t>
  </si>
  <si>
    <t>2019-11-11 13:26:57</t>
  </si>
  <si>
    <t>2019-11-11 13:02:04</t>
  </si>
  <si>
    <t>2019-11-11 12:59:06</t>
  </si>
  <si>
    <t>2019-11-11 12:51:26</t>
  </si>
  <si>
    <t>2019-11-11 12:44:19</t>
  </si>
  <si>
    <t>2019-11-11 11:49:00</t>
  </si>
  <si>
    <t>2019-11-11 11:44:11</t>
  </si>
  <si>
    <t>2019-11-11 11:20:01</t>
  </si>
  <si>
    <t>2019-11-11 11:13:04</t>
  </si>
  <si>
    <t>2019-11-11 11:10:27</t>
  </si>
  <si>
    <t>2019-11-11 10:01:21</t>
  </si>
  <si>
    <t>2019-11-11 09:37:38</t>
  </si>
  <si>
    <t>2019-11-11 09:01:54</t>
  </si>
  <si>
    <t>2019-11-11 08:58:20</t>
  </si>
  <si>
    <t>2019-11-11 08:34:36</t>
  </si>
  <si>
    <t>2019-11-11 08:30:42</t>
  </si>
  <si>
    <t>2019-11-11 08:26:10</t>
  </si>
  <si>
    <t>2019-11-11 08:10:51</t>
  </si>
  <si>
    <t>2019-11-11 07:44:41</t>
  </si>
  <si>
    <t>2019-11-11 07:43:04</t>
  </si>
  <si>
    <t>2019-11-11 06:51:52</t>
  </si>
  <si>
    <t>2019-11-11 06:45:39</t>
  </si>
  <si>
    <t>2019-11-11 06:38:00</t>
  </si>
  <si>
    <t>2019-11-11 06:01:04</t>
  </si>
  <si>
    <t>2019-11-11 04:17:36</t>
  </si>
  <si>
    <t>2019-11-11 03:27:02</t>
  </si>
  <si>
    <t>2019-11-11 02:22:22</t>
  </si>
  <si>
    <t>2019-11-11 02:00:26</t>
  </si>
  <si>
    <t>2019-11-11 01:45:12</t>
  </si>
  <si>
    <t>2019-11-11 01:42:38</t>
  </si>
  <si>
    <t>2019-11-11 01:41:58</t>
  </si>
  <si>
    <t>2019-11-11 01:32:00</t>
  </si>
  <si>
    <t>2019-11-11 01:31:38</t>
  </si>
  <si>
    <t>2019-11-11 01:26:51</t>
  </si>
  <si>
    <t>2019-11-11 01:09:28</t>
  </si>
  <si>
    <t>2019-11-11 01:07:25</t>
  </si>
  <si>
    <t>2019-11-11 01:04:02</t>
  </si>
  <si>
    <t>2019-11-11 01:02:33</t>
  </si>
  <si>
    <t>2019-11-11 01:01:21</t>
  </si>
  <si>
    <t>2019-11-11 00:58:54</t>
  </si>
  <si>
    <t>2019-11-11 00:57:31</t>
  </si>
  <si>
    <t>2019-11-11 00:57:05</t>
  </si>
  <si>
    <t>2019-11-11 00:49:03</t>
  </si>
  <si>
    <t>2019-11-11 00:34:52</t>
  </si>
  <si>
    <t>2019-11-11 00:34:49</t>
  </si>
  <si>
    <t>2019-11-11 00:32:22</t>
  </si>
  <si>
    <t>2019-11-11 00:30:53</t>
  </si>
  <si>
    <t>2019-11-11 00:30:46</t>
  </si>
  <si>
    <t>2019-11-11 00:30:36</t>
  </si>
  <si>
    <t>2019-11-11 00:30:25</t>
  </si>
  <si>
    <t>2019-11-11 00:30:17</t>
  </si>
  <si>
    <t>2019-11-11 00:29:09</t>
  </si>
  <si>
    <t>2019-11-11 00:28:15</t>
  </si>
  <si>
    <t>2019-11-11 00:25:14</t>
  </si>
  <si>
    <t>2019-11-11 00:24:44</t>
  </si>
  <si>
    <t>2019-11-11 00:24:11</t>
  </si>
  <si>
    <t>2019-11-11 00:23:36</t>
  </si>
  <si>
    <t>2019-11-11 00:22:52</t>
  </si>
  <si>
    <t>2019-11-11 00:21:48</t>
  </si>
  <si>
    <t>2019-11-11 00:19:52</t>
  </si>
  <si>
    <t>2019-11-11 00:18:48</t>
  </si>
  <si>
    <t>2019-11-11 00:18:13</t>
  </si>
  <si>
    <t>2019-11-11 00:18:05</t>
  </si>
  <si>
    <t>2019-11-11 00:17:04</t>
  </si>
  <si>
    <t>2019-11-11 00:15:25</t>
  </si>
  <si>
    <t>2019-11-11 00:15:01</t>
  </si>
  <si>
    <t>2019-11-11 00:14:46</t>
  </si>
  <si>
    <t>2019-11-11 00:14:02</t>
  </si>
  <si>
    <t>2019-11-11 00:13:24</t>
  </si>
  <si>
    <t>2019-11-11 00:12:56</t>
  </si>
  <si>
    <t>2019-11-11 00:12:12</t>
  </si>
  <si>
    <t>2019-11-11 00:12:09</t>
  </si>
  <si>
    <t>2019-11-11 00:11:53</t>
  </si>
  <si>
    <t>2019-11-11 00:11:33</t>
  </si>
  <si>
    <t>2019-11-11 00:11:00</t>
  </si>
  <si>
    <t>2019-11-11 00:10:59</t>
  </si>
  <si>
    <t>2019-11-11 00:10:45</t>
  </si>
  <si>
    <t>2019-11-11 00:10:18</t>
  </si>
  <si>
    <t>2019-11-11 00:09:59</t>
  </si>
  <si>
    <t>2019-11-11 00:09:38</t>
  </si>
  <si>
    <t>2019-11-11 00:09:23</t>
  </si>
  <si>
    <t>2019-11-11 00:08:56</t>
  </si>
  <si>
    <t>2019-11-11 00:08:26</t>
  </si>
  <si>
    <t>2019-11-11 00:08:08</t>
  </si>
  <si>
    <t>2019-11-11 00:07:43</t>
  </si>
  <si>
    <t>2019-11-11 00:07:38</t>
  </si>
  <si>
    <t>2019-11-11 00:07:23</t>
  </si>
  <si>
    <t>2019-11-11 00:07:21</t>
  </si>
  <si>
    <t>2019-11-11 00:07:17</t>
  </si>
  <si>
    <t>2019-11-11 00:07:12</t>
  </si>
  <si>
    <t>2019-11-11 00:06:17</t>
  </si>
  <si>
    <t>2019-11-11 00:06:05</t>
  </si>
  <si>
    <t>2019-11-11 00:06:00</t>
  </si>
  <si>
    <t>2019-11-11 00:05:27</t>
  </si>
  <si>
    <t>2019-11-11 00:05:04</t>
  </si>
  <si>
    <t>2019-11-11 00:04:41</t>
  </si>
  <si>
    <t>2019-11-11 00:04:28</t>
  </si>
  <si>
    <t>2019-11-11 00:03:43</t>
  </si>
  <si>
    <t>2019-11-11 00:03:30</t>
  </si>
  <si>
    <t>2019-11-11 00:03:23</t>
  </si>
  <si>
    <t>2019-11-11 00:03:03</t>
  </si>
  <si>
    <t>2019-11-11 00:02:40</t>
  </si>
  <si>
    <t>2019-11-11 00:02:20</t>
  </si>
  <si>
    <t>2019-11-11 00:02:05</t>
  </si>
  <si>
    <t>2019-11-11 00:01:52</t>
  </si>
  <si>
    <t>2019-11-11 00:01:41</t>
  </si>
  <si>
    <t>2019-11-11 00:01:12</t>
  </si>
  <si>
    <t>2019-11-11 00:00:53</t>
  </si>
  <si>
    <t>2019-11-11 00:00:32</t>
  </si>
  <si>
    <t>2019-11-11 00:00:24</t>
  </si>
  <si>
    <t>2019-11-11 00:00:16</t>
  </si>
  <si>
    <t>2019-11-11 00:00:04</t>
  </si>
  <si>
    <t>2019-11-10 21:08:59</t>
  </si>
  <si>
    <t>2019-11-10 16:21:23</t>
  </si>
  <si>
    <t>2019-11-10 11:26:27</t>
  </si>
  <si>
    <t>2019-11-10 07:15:57</t>
  </si>
  <si>
    <t>2019-11-09 23:10:22</t>
  </si>
  <si>
    <t>2019-11-09 21:50:48</t>
  </si>
  <si>
    <t>2019-11-09 21:27:59</t>
  </si>
  <si>
    <t>2019-11-09 18:41:57</t>
  </si>
  <si>
    <t>2019-11-09 17:27:17</t>
  </si>
  <si>
    <t>2019-11-09 09:15:52</t>
  </si>
  <si>
    <t>2019-11-08 22:40:31</t>
  </si>
  <si>
    <t>2019-11-08 21:16:17</t>
  </si>
  <si>
    <t>2019-11-08 12:47:04</t>
  </si>
  <si>
    <t>2019-11-08 08:02:09</t>
  </si>
  <si>
    <t>2019-11-08 00:17:28</t>
  </si>
  <si>
    <t>2019-11-07 11:31:26</t>
  </si>
  <si>
    <t>2019-11-07 10:32:40</t>
  </si>
  <si>
    <t>2019-11-07 08:56:58</t>
  </si>
  <si>
    <t>2019-11-07 07:03:46</t>
  </si>
  <si>
    <t>2019-11-06 13:04:04</t>
  </si>
  <si>
    <t>2019-11-06 11:46:18</t>
  </si>
  <si>
    <t>2019-11-05 21:15:33</t>
  </si>
  <si>
    <t>2019-11-05 19:07:34</t>
  </si>
  <si>
    <t>2019-11-05 18:33:25</t>
  </si>
  <si>
    <t>2019-11-05 14:31:10</t>
  </si>
  <si>
    <t>2019-11-05 13:40:07</t>
  </si>
  <si>
    <t>2019-11-05 10:55:03</t>
  </si>
  <si>
    <t>2019-11-05 08:37:46</t>
  </si>
  <si>
    <t>2019-11-04 21:52:52</t>
  </si>
  <si>
    <t>2019-11-04 19:59:01</t>
  </si>
  <si>
    <t>2019-11-04 18:53:24</t>
  </si>
  <si>
    <t>2019-11-04 17:24:40</t>
  </si>
  <si>
    <t>2019-11-04 13:56:16</t>
  </si>
  <si>
    <t>2019-11-04 13:21:51</t>
  </si>
  <si>
    <t>2019-11-04 10:34:22</t>
  </si>
  <si>
    <t>2019-11-04 08:46:38</t>
  </si>
  <si>
    <t>2019-11-03 21:10:23</t>
  </si>
  <si>
    <t>2019-11-03 17:45:02</t>
  </si>
  <si>
    <t>2019-11-03 15:49:35</t>
  </si>
  <si>
    <t>2019-11-03 15:12:44</t>
  </si>
  <si>
    <t>2019-11-03 13:31:24</t>
  </si>
  <si>
    <t>2019-11-02 21:00:23</t>
  </si>
  <si>
    <t>2019-11-02 18:53:21</t>
  </si>
  <si>
    <t>2019-11-02 12:31:51</t>
  </si>
  <si>
    <t>2019-11-02 09:40:24</t>
  </si>
  <si>
    <t>2019-11-02 07:00:51</t>
  </si>
  <si>
    <t>2019-11-02 01:37:07</t>
  </si>
  <si>
    <t>2019-11-02 00:36:35</t>
  </si>
  <si>
    <t>2019-11-02 00:02:15</t>
  </si>
  <si>
    <t>2019-11-01 18:39:26</t>
  </si>
  <si>
    <t>2019-11-01 14:55:57</t>
  </si>
  <si>
    <t>2019-11-01 13:02:21</t>
  </si>
  <si>
    <t>2019-11-01 11:05:48</t>
  </si>
  <si>
    <t>2019-11-01 05:47:23</t>
  </si>
  <si>
    <t>2019-11-01 00:27:55</t>
  </si>
  <si>
    <t>2019-11-01 00:06:07</t>
  </si>
  <si>
    <t>2019-10-31 21:08:41</t>
  </si>
  <si>
    <t>2019-10-31 19:28:23</t>
  </si>
  <si>
    <t>2019-10-31 18:40:37</t>
  </si>
  <si>
    <t>2019-10-31 17:11:50</t>
  </si>
  <si>
    <t>2019-10-31 16:50:52</t>
  </si>
  <si>
    <t>2019-10-31 16:39:21</t>
  </si>
  <si>
    <t>2019-10-31 15:31:24</t>
  </si>
  <si>
    <t>2019-10-31 08:31:15</t>
  </si>
  <si>
    <t>2019-10-31 07:00:40</t>
  </si>
  <si>
    <t>2019-10-30 20:30:56</t>
  </si>
  <si>
    <t>2019-10-30 19:57:01</t>
  </si>
  <si>
    <t>2019-10-30 19:41:11</t>
  </si>
  <si>
    <t>2019-10-30 17:50:46</t>
  </si>
  <si>
    <t>2019-10-30 16:43:57</t>
  </si>
  <si>
    <t>2019-10-30 03:31:20</t>
  </si>
  <si>
    <t>2019-10-29 21:25:11</t>
  </si>
  <si>
    <t>2019-10-29 20:42:27</t>
  </si>
  <si>
    <t>2019-10-29 19:41:06</t>
  </si>
  <si>
    <t>2019-10-29 18:33:29</t>
  </si>
  <si>
    <t>2019-10-29 14:31:26</t>
  </si>
  <si>
    <t>2019-10-29 11:39:16</t>
  </si>
  <si>
    <t>2019-10-29 11:22:01</t>
  </si>
  <si>
    <t>2019-10-28 23:47:10</t>
  </si>
  <si>
    <t>2019-10-28 23:43:35</t>
  </si>
  <si>
    <t>2019-10-28 20:43:31</t>
  </si>
  <si>
    <t>2019-10-28 19:27:46</t>
  </si>
  <si>
    <t>2019-10-28 17:38:21</t>
  </si>
  <si>
    <t>2019-10-28 14:11:31</t>
  </si>
  <si>
    <t>2019-10-28 12:55:14</t>
  </si>
  <si>
    <t>2019-10-28 12:10:11</t>
  </si>
  <si>
    <t>2019-10-28 08:07:40</t>
  </si>
  <si>
    <t>2019-10-28 05:48:20</t>
  </si>
  <si>
    <t>2019-10-28 04:01:41</t>
  </si>
  <si>
    <t>2019-10-27 23:03:20</t>
  </si>
  <si>
    <t>2019-10-27 20:07:12</t>
  </si>
  <si>
    <t>2019-10-27 19:56:05</t>
  </si>
  <si>
    <t>2019-10-27 18:03:37</t>
  </si>
  <si>
    <t>2019-10-27 15:18:15</t>
  </si>
  <si>
    <t>2019-10-27 13:54:46</t>
  </si>
  <si>
    <t>2019-10-27 13:21:40</t>
  </si>
  <si>
    <t>2019-10-27 11:40:28</t>
  </si>
  <si>
    <t>2019-10-27 02:34:57</t>
  </si>
  <si>
    <t>2019-10-27 00:22:13</t>
  </si>
  <si>
    <t>2019-10-26 23:05:31</t>
  </si>
  <si>
    <t>2019-10-26 21:09:30</t>
  </si>
  <si>
    <t>2019-10-26 18:38:11</t>
  </si>
  <si>
    <t>2019-10-26 17:36:15</t>
  </si>
  <si>
    <t>2019-10-26 16:16:36</t>
  </si>
  <si>
    <t>2019-10-26 14:13:28</t>
  </si>
  <si>
    <t>2019-10-26 10:36:12</t>
  </si>
  <si>
    <t>2019-10-26 08:53:52</t>
  </si>
  <si>
    <t>2019-10-26 01:58:28</t>
  </si>
  <si>
    <t>2019-10-25 19:56:38</t>
  </si>
  <si>
    <t>2019-10-25 19:56:22</t>
  </si>
  <si>
    <t>2019-10-25 17:26:20</t>
  </si>
  <si>
    <t>2019-10-25 15:44:52</t>
  </si>
  <si>
    <t>2019-10-25 15:42:08</t>
  </si>
  <si>
    <t>2019-10-25 14:40:17</t>
  </si>
  <si>
    <t>2019-10-25 12:52:24</t>
  </si>
  <si>
    <t>2019-10-25 12:30:01</t>
  </si>
  <si>
    <t>2019-10-25 08:17:21</t>
  </si>
  <si>
    <t>2019-10-24 23:59:53</t>
  </si>
  <si>
    <t>2019-10-24 22:59:54</t>
  </si>
  <si>
    <t>2019-10-24 21:04:20</t>
  </si>
  <si>
    <t>2019-10-24 20:42:49</t>
  </si>
  <si>
    <t>2019-10-24 19:36:32</t>
  </si>
  <si>
    <t>2019-10-24 14:19:32</t>
  </si>
  <si>
    <t>2019-10-24 14:16:36</t>
  </si>
  <si>
    <t>2019-10-24 11:02:31</t>
  </si>
  <si>
    <t>2019-10-24 09:27:39</t>
  </si>
  <si>
    <t>2019-10-24 07:29:17</t>
  </si>
  <si>
    <t>2019-10-24 00:54:22</t>
  </si>
  <si>
    <t>2019-10-23 23:13:09</t>
  </si>
  <si>
    <t>2019-10-23 22:50:10</t>
  </si>
  <si>
    <t>2019-10-23 22:24:16</t>
  </si>
  <si>
    <t>2019-10-23 21:47:41</t>
  </si>
  <si>
    <t>2019-10-23 21:28:22</t>
  </si>
  <si>
    <t>2019-10-23 21:08:34</t>
  </si>
  <si>
    <t>2019-10-23 21:04:26</t>
  </si>
  <si>
    <t>2019-10-23 20:19:44</t>
  </si>
  <si>
    <t>2019-10-23 19:16:38</t>
  </si>
  <si>
    <t>2019-10-23 16:46:39</t>
  </si>
  <si>
    <t>2019-10-23 15:08:32</t>
  </si>
  <si>
    <t>2019-10-23 14:11:55</t>
  </si>
  <si>
    <t>2019-10-23 13:07:56</t>
  </si>
  <si>
    <t>2019-10-23 10:42:29</t>
  </si>
  <si>
    <t>2019-10-23 01:46:28</t>
  </si>
  <si>
    <t>2019-10-22 22:52:59</t>
  </si>
  <si>
    <t>2019-10-22 22:00:27</t>
  </si>
  <si>
    <t>2019-10-22 21:31:46</t>
  </si>
  <si>
    <t>2019-10-22 21:01:45</t>
  </si>
  <si>
    <t>2019-10-22 20:26:58</t>
  </si>
  <si>
    <t>2019-10-22 20:20:04</t>
  </si>
  <si>
    <t>2019-10-22 20:05:37</t>
  </si>
  <si>
    <t>2019-10-22 18:58:38</t>
  </si>
  <si>
    <t>2019-10-22 18:12:58</t>
  </si>
  <si>
    <t>2019-10-22 15:35:59</t>
  </si>
  <si>
    <t>2019-10-22 14:39:12</t>
  </si>
  <si>
    <t>2019-10-22 14:34:29</t>
  </si>
  <si>
    <t>2019-10-22 13:27:57</t>
  </si>
  <si>
    <t>2019-10-22 10:51:11</t>
  </si>
  <si>
    <t>2019-10-22 08:42:29</t>
  </si>
  <si>
    <t>2019-10-21 23:49:17</t>
  </si>
  <si>
    <t>2019-10-21 21:40:19</t>
  </si>
  <si>
    <t>2019-10-21 19:43:26</t>
  </si>
  <si>
    <t>2019-10-21 19:24:56</t>
  </si>
  <si>
    <t>2019-10-21 19:18:50</t>
  </si>
  <si>
    <t>2019-10-21 19:06:42</t>
  </si>
  <si>
    <t>2019-10-21 18:07:55</t>
  </si>
  <si>
    <t>2019-10-21 17:53:19</t>
  </si>
  <si>
    <t>2019-10-21 16:56:12</t>
  </si>
  <si>
    <t>2019-10-21 15:39:35</t>
  </si>
  <si>
    <t>2019-10-21 10:44:52</t>
  </si>
  <si>
    <t>2019-10-21 09:57:24</t>
  </si>
  <si>
    <t>2019-10-21 01:40:03</t>
  </si>
  <si>
    <t>2019-10-21 00:15:32</t>
  </si>
  <si>
    <t>2019-10-20 23:13:09</t>
  </si>
  <si>
    <t>2019-10-20 23:12:57</t>
  </si>
  <si>
    <t>2019-10-20 22:40:12</t>
  </si>
  <si>
    <t>2019-10-20 20:27:10</t>
  </si>
  <si>
    <t>2019-10-20 17:50:41</t>
  </si>
  <si>
    <t>2019-10-20 16:41:06</t>
  </si>
  <si>
    <t>2019-10-20 15:52:47</t>
  </si>
  <si>
    <t>2019-10-20 15:08:48</t>
  </si>
  <si>
    <t>2019-10-20 14:48:36</t>
  </si>
  <si>
    <t>2019-10-20 12:16:09</t>
  </si>
  <si>
    <t>2019-10-20 11:22:21</t>
  </si>
  <si>
    <t>2019-10-20 02:57:32</t>
  </si>
  <si>
    <t>2019-10-19 22:22:27</t>
  </si>
  <si>
    <t>2019-10-19 20:55:30</t>
  </si>
  <si>
    <t>2019-10-19 20:14:44</t>
  </si>
  <si>
    <t>2019-10-19 19:14:51</t>
  </si>
  <si>
    <t>2019-10-19 18:19:33</t>
  </si>
  <si>
    <t>2019-10-19 17:24:40</t>
  </si>
  <si>
    <t>2019-10-19 14:24:08</t>
  </si>
  <si>
    <t>2019-10-19 13:37:55</t>
  </si>
  <si>
    <t>2019-10-19 12:27:53</t>
  </si>
  <si>
    <t>2019-10-19 11:05:19</t>
  </si>
  <si>
    <t>2019-10-19 01:35:49</t>
  </si>
  <si>
    <t>2019-10-18 22:56:19</t>
  </si>
  <si>
    <t>2019-10-18 21:28:05</t>
  </si>
  <si>
    <t>2019-10-18 21:27:05</t>
  </si>
  <si>
    <t>2019-10-18 20:54:26</t>
  </si>
  <si>
    <t>2019-10-18 19:05:57</t>
  </si>
  <si>
    <t>2019-10-18 17:43:26</t>
  </si>
  <si>
    <t>2019-10-18 17:35:45</t>
  </si>
  <si>
    <t>2019-10-18 17:18:00</t>
  </si>
  <si>
    <t>2019-10-18 16:56:09</t>
  </si>
  <si>
    <t>2019-10-18 13:08:05</t>
  </si>
  <si>
    <t>2019-10-18 12:56:20</t>
  </si>
  <si>
    <t>2019-10-18 12:48:24</t>
  </si>
  <si>
    <t>2019-10-18 10:43:16</t>
  </si>
  <si>
    <t>2019-10-18 08:03:00</t>
  </si>
  <si>
    <t>2019-10-18 07:16:14</t>
  </si>
  <si>
    <t>2019-10-18 00:15:55</t>
  </si>
  <si>
    <t>2019-10-17 22:05:11</t>
  </si>
  <si>
    <t>2019-10-17 21:41:11</t>
  </si>
  <si>
    <t>2019-10-17 21:21:04</t>
  </si>
  <si>
    <t>2019-10-17 20:45:01</t>
  </si>
  <si>
    <t>2019-10-17 20:36:45</t>
  </si>
  <si>
    <t>2019-10-17 19:34:59</t>
  </si>
  <si>
    <t>2019-10-17 12:42:13</t>
  </si>
  <si>
    <t>2019-10-17 10:54:55</t>
  </si>
  <si>
    <t>2019-10-17 09:13:39</t>
  </si>
  <si>
    <t>2019-10-17 04:43:25</t>
  </si>
  <si>
    <t>2019-10-16 23:42:16</t>
  </si>
  <si>
    <t>2019-10-16 22:03:32</t>
  </si>
  <si>
    <t>2019-10-16 21:58:27</t>
  </si>
  <si>
    <t>2019-10-16 15:59:44</t>
  </si>
  <si>
    <t>2019-10-16 12:14:04</t>
  </si>
  <si>
    <t>2019-10-16 11:51:37</t>
  </si>
  <si>
    <t>2019-10-16 10:12:07</t>
  </si>
  <si>
    <t>2019-10-16 06:21:56</t>
  </si>
  <si>
    <t>2019-10-16 00:02:30</t>
  </si>
  <si>
    <t>2019-10-15 23:18:36</t>
  </si>
  <si>
    <t>2019-10-15 19:22:09</t>
  </si>
  <si>
    <t>2019-10-15 19:05:24</t>
  </si>
  <si>
    <t>2019-10-15 16:58:32</t>
  </si>
  <si>
    <t>2019-10-15 15:36:35</t>
  </si>
  <si>
    <t>2019-10-15 15:16:51</t>
  </si>
  <si>
    <t>2019-10-15 14:37:59</t>
  </si>
  <si>
    <t>2019-10-15 14:30:24</t>
  </si>
  <si>
    <t>2019-10-15 13:36:26</t>
  </si>
  <si>
    <t>2019-10-15 12:40:25</t>
  </si>
  <si>
    <t>2019-10-14 22:51:17</t>
  </si>
  <si>
    <t>2019-10-14 22:48:00</t>
  </si>
  <si>
    <t>2019-10-14 22:15:10</t>
  </si>
  <si>
    <t>2019-10-14 19:38:58</t>
  </si>
  <si>
    <t>2019-10-14 19:21:32</t>
  </si>
  <si>
    <t>2019-10-14 17:42:08</t>
  </si>
  <si>
    <t>2019-10-14 16:17:10</t>
  </si>
  <si>
    <t>2019-10-14 15:43:16</t>
  </si>
  <si>
    <t>2019-10-14 13:15:22</t>
  </si>
  <si>
    <t>2019-10-14 10:49:02</t>
  </si>
  <si>
    <t>2019-10-14 10:47:33</t>
  </si>
  <si>
    <t>2019-10-13 20:40:12</t>
  </si>
  <si>
    <t>2019-10-13 20:27:24</t>
  </si>
  <si>
    <t>2019-10-13 19:38:22</t>
  </si>
  <si>
    <t>2019-10-13 19:14:12</t>
  </si>
  <si>
    <t>2019-10-13 19:06:43</t>
  </si>
  <si>
    <t>2019-10-13 17:10:45</t>
  </si>
  <si>
    <t>2019-10-13 14:23:17</t>
  </si>
  <si>
    <t>2019-10-13 12:32:11</t>
  </si>
  <si>
    <t>2019-10-13 11:19:05</t>
  </si>
  <si>
    <t>2019-10-13 07:59:28</t>
  </si>
  <si>
    <t>2019-10-13 03:28:02</t>
  </si>
  <si>
    <t>2019-10-12 23:30:33</t>
  </si>
  <si>
    <t>2019-10-12 20:40:17</t>
  </si>
  <si>
    <t>2019-10-12 19:07:09</t>
  </si>
  <si>
    <t>2019-10-12 16:55:40</t>
  </si>
  <si>
    <t>2019-10-12 15:47:34</t>
  </si>
  <si>
    <t>2019-10-12 10:53:54</t>
  </si>
  <si>
    <t>2019-10-12 10:39:15</t>
  </si>
  <si>
    <t>2019-10-12 09:05:14</t>
  </si>
  <si>
    <t>2019-10-12 08:13:45</t>
  </si>
  <si>
    <t>2019-10-12 07:46:32</t>
  </si>
  <si>
    <t>2019-10-11 21:05:37</t>
  </si>
  <si>
    <t>2019-10-11 20:41:28</t>
  </si>
  <si>
    <t>2019-10-11 15:41:04</t>
  </si>
  <si>
    <t>2019-10-11 15:25:29</t>
  </si>
  <si>
    <t>2019-10-11 14:30:49</t>
  </si>
  <si>
    <t>2019-10-11 14:29:27</t>
  </si>
  <si>
    <t>2019-10-11 13:55:48</t>
  </si>
  <si>
    <t>2019-10-11 11:24:32</t>
  </si>
  <si>
    <t>2019-10-11 10:32:17</t>
  </si>
  <si>
    <t>2019-10-11 09:56:25</t>
  </si>
  <si>
    <t>2019-10-11 00:28:47</t>
  </si>
  <si>
    <t>2019-10-10 22:27:36</t>
  </si>
  <si>
    <t>2019-10-10 22:09:04</t>
  </si>
  <si>
    <t>2019-10-10 21:49:16</t>
  </si>
  <si>
    <t>2019-10-10 21:32:09</t>
  </si>
  <si>
    <t>2019-10-10 21:10:33</t>
  </si>
  <si>
    <t>2019-10-10 19:42:58</t>
  </si>
  <si>
    <t>2019-10-10 19:00:00</t>
  </si>
  <si>
    <t>2019-10-10 09:26:12</t>
  </si>
  <si>
    <t>2019-10-10 08:21:27</t>
  </si>
  <si>
    <t>2019-10-10 00:41:59</t>
  </si>
  <si>
    <t>2019-10-09 22:43:54</t>
  </si>
  <si>
    <t>2019-10-09 22:23:37</t>
  </si>
  <si>
    <t>2019-10-09 19:21:07</t>
  </si>
  <si>
    <t>2019-10-09 19:14:01</t>
  </si>
  <si>
    <t>2019-10-09 17:08:33</t>
  </si>
  <si>
    <t>2019-10-09 12:01:02</t>
  </si>
  <si>
    <t>2019-10-09 11:43:24</t>
  </si>
  <si>
    <t>2019-10-09 10:59:34</t>
  </si>
  <si>
    <t>2019-10-08 22:10:03</t>
  </si>
  <si>
    <t>2019-10-08 21:16:13</t>
  </si>
  <si>
    <t>2019-10-08 19:28:05</t>
  </si>
  <si>
    <t>2019-10-08 19:24:31</t>
  </si>
  <si>
    <t>2019-10-08 18:33:26</t>
  </si>
  <si>
    <t>2019-10-08 17:15:15</t>
  </si>
  <si>
    <t>2019-10-08 15:55:04</t>
  </si>
  <si>
    <t>2019-10-08 00:18:36</t>
  </si>
  <si>
    <t>2019-10-08 00:13:13</t>
  </si>
  <si>
    <t>2019-10-08 00:08:18</t>
  </si>
  <si>
    <t>2019-10-07 22:58:33</t>
  </si>
  <si>
    <t>2019-10-07 22:16:17</t>
  </si>
  <si>
    <t>2019-10-07 19:34:15</t>
  </si>
  <si>
    <t>2019-10-07 12:31:16</t>
  </si>
  <si>
    <t>2019-10-06 23:39:39</t>
  </si>
  <si>
    <t>2019-10-06 22:06:08</t>
  </si>
  <si>
    <t>2019-10-06 19:22:26</t>
  </si>
  <si>
    <t>2019-10-06 12:34:07</t>
  </si>
  <si>
    <t>2019-10-06 11:11:15</t>
  </si>
  <si>
    <t>2019-10-06 10:45:48</t>
  </si>
  <si>
    <t>2019-10-06 10:14:07</t>
  </si>
  <si>
    <t>2019-10-05 20:48:10</t>
  </si>
  <si>
    <t>2019-10-05 14:40:34</t>
  </si>
  <si>
    <t>2019-10-05 10:30:07</t>
  </si>
  <si>
    <t>2019-10-05 00:02:53</t>
  </si>
  <si>
    <t>2019-10-04 23:53:00</t>
  </si>
  <si>
    <t>2019-10-04 23:24:23</t>
  </si>
  <si>
    <t>2019-10-04 21:26:47</t>
  </si>
  <si>
    <t>2019-10-04 19:53:10</t>
  </si>
  <si>
    <t>2019-10-04 16:24:04</t>
  </si>
  <si>
    <t>2019-10-04 15:19:54</t>
  </si>
  <si>
    <t>2019-10-04 07:19:13</t>
  </si>
  <si>
    <t>2019-10-03 16:54:53</t>
  </si>
  <si>
    <t>2019-10-03 11:11:59</t>
  </si>
  <si>
    <t>2019-10-03 10:29:56</t>
  </si>
  <si>
    <t>2019-10-03 00:19:36</t>
  </si>
  <si>
    <t>2019-10-02 19:59:45</t>
  </si>
  <si>
    <t>2019-10-02 13:02:52</t>
  </si>
  <si>
    <t>2019-10-02 09:30:21</t>
  </si>
  <si>
    <t>2019-10-01 22:27:45</t>
  </si>
  <si>
    <t>2019-10-01 18:26:09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</si>
</sst>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b/>
      <sz val="12"/>
      <color theme="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6"/>
      <color theme="0"/>
      <name val="宋体"/>
      <charset val="134"/>
    </font>
    <font>
      <b/>
      <sz val="16"/>
      <name val="宋体"/>
      <charset val="134"/>
      <scheme val="minor"/>
    </font>
    <font>
      <sz val="12"/>
      <color rgb="FF000000"/>
      <name val="宋体"/>
      <charset val="134"/>
    </font>
    <font>
      <sz val="11"/>
      <color rgb="FF000000"/>
      <name val="宋体"/>
      <charset val="134"/>
    </font>
    <font>
      <sz val="12"/>
      <color theme="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1" fillId="16" borderId="7" applyNumberFormat="0" applyAlignment="0" applyProtection="0">
      <alignment vertical="center"/>
    </xf>
    <xf numFmtId="0" fontId="22" fillId="16" borderId="3" applyNumberFormat="0" applyAlignment="0" applyProtection="0">
      <alignment vertical="center"/>
    </xf>
    <xf numFmtId="0" fontId="23" fillId="17" borderId="8" applyNumberForma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0" xfId="0" applyFont="1" applyFill="1" applyAlignment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/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2" fillId="3" borderId="2" xfId="0" applyFont="1" applyFill="1" applyBorder="1">
      <alignment vertical="center"/>
    </xf>
    <xf numFmtId="0" fontId="0" fillId="0" borderId="2" xfId="0" applyBorder="1">
      <alignment vertical="center"/>
    </xf>
    <xf numFmtId="0" fontId="0" fillId="0" borderId="0" xfId="0" applyFill="1" applyAlignment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22" fontId="0" fillId="0" borderId="1" xfId="0" applyNumberFormat="1" applyFill="1" applyBorder="1" applyAlignment="1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0" xfId="0" applyFont="1" applyFill="1" applyAlignment="1">
      <alignment vertical="center"/>
    </xf>
    <xf numFmtId="0" fontId="0" fillId="4" borderId="0" xfId="0" applyFont="1" applyFill="1" applyAlignment="1">
      <alignment vertical="center"/>
    </xf>
    <xf numFmtId="0" fontId="3" fillId="5" borderId="0" xfId="0" applyFont="1" applyFill="1" applyAlignment="1">
      <alignment vertical="center"/>
    </xf>
    <xf numFmtId="0" fontId="0" fillId="5" borderId="0" xfId="0" applyFont="1" applyFill="1" applyAlignment="1">
      <alignment vertical="center"/>
    </xf>
    <xf numFmtId="0" fontId="3" fillId="5" borderId="0" xfId="0" applyFont="1" applyFill="1">
      <alignment vertical="center"/>
    </xf>
    <xf numFmtId="0" fontId="4" fillId="5" borderId="0" xfId="0" applyFont="1" applyFill="1" applyAlignment="1">
      <alignment horizontal="centerContinuous" vertical="center"/>
    </xf>
    <xf numFmtId="0" fontId="5" fillId="5" borderId="0" xfId="0" applyFont="1" applyFill="1" applyAlignment="1">
      <alignment horizontal="centerContinuous" vertical="center"/>
    </xf>
    <xf numFmtId="0" fontId="6" fillId="0" borderId="0" xfId="0" applyFont="1" applyFill="1" applyAlignment="1">
      <alignment vertical="center"/>
    </xf>
    <xf numFmtId="0" fontId="7" fillId="0" borderId="0" xfId="0" applyFont="1" applyFill="1" applyAlignment="1">
      <alignment vertical="center" wrapText="1"/>
    </xf>
    <xf numFmtId="0" fontId="6" fillId="4" borderId="0" xfId="0" applyFont="1" applyFill="1" applyAlignment="1">
      <alignment vertical="center"/>
    </xf>
    <xf numFmtId="0" fontId="8" fillId="5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0" fillId="4" borderId="0" xfId="0" applyFill="1" applyAlignment="1">
      <alignment horizontal="left" vertical="center" wrapText="1"/>
    </xf>
    <xf numFmtId="0" fontId="0" fillId="6" borderId="0" xfId="0" applyFill="1" applyAlignment="1">
      <alignment vertical="center" wrapText="1"/>
    </xf>
    <xf numFmtId="0" fontId="0" fillId="6" borderId="0" xfId="0" applyFill="1" applyAlignment="1">
      <alignment horizontal="left" vertical="center" wrapText="1"/>
    </xf>
    <xf numFmtId="0" fontId="6" fillId="5" borderId="0" xfId="0" applyFont="1" applyFill="1" applyAlignment="1">
      <alignment vertical="center"/>
    </xf>
    <xf numFmtId="0" fontId="0" fillId="4" borderId="0" xfId="0" applyFill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3" Type="http://schemas.openxmlformats.org/officeDocument/2006/relationships/image" Target="../media/image23.png"/><Relationship Id="rId22" Type="http://schemas.openxmlformats.org/officeDocument/2006/relationships/image" Target="../media/image22.png"/><Relationship Id="rId21" Type="http://schemas.openxmlformats.org/officeDocument/2006/relationships/image" Target="../media/image21.png"/><Relationship Id="rId20" Type="http://schemas.openxmlformats.org/officeDocument/2006/relationships/image" Target="../media/image20.png"/><Relationship Id="rId2" Type="http://schemas.openxmlformats.org/officeDocument/2006/relationships/image" Target="../media/image2.png"/><Relationship Id="rId19" Type="http://schemas.openxmlformats.org/officeDocument/2006/relationships/image" Target="../media/image19.png"/><Relationship Id="rId18" Type="http://schemas.openxmlformats.org/officeDocument/2006/relationships/image" Target="../media/image18.png"/><Relationship Id="rId17" Type="http://schemas.openxmlformats.org/officeDocument/2006/relationships/image" Target="../media/image17.png"/><Relationship Id="rId16" Type="http://schemas.openxmlformats.org/officeDocument/2006/relationships/image" Target="../media/image16.png"/><Relationship Id="rId15" Type="http://schemas.openxmlformats.org/officeDocument/2006/relationships/image" Target="../media/image15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1905</xdr:colOff>
      <xdr:row>61</xdr:row>
      <xdr:rowOff>9525</xdr:rowOff>
    </xdr:from>
    <xdr:to>
      <xdr:col>10</xdr:col>
      <xdr:colOff>344170</xdr:colOff>
      <xdr:row>88</xdr:row>
      <xdr:rowOff>160020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05" y="14300200"/>
          <a:ext cx="7200265" cy="47796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11430</xdr:colOff>
      <xdr:row>165</xdr:row>
      <xdr:rowOff>9525</xdr:rowOff>
    </xdr:from>
    <xdr:to>
      <xdr:col>10</xdr:col>
      <xdr:colOff>353695</xdr:colOff>
      <xdr:row>186</xdr:row>
      <xdr:rowOff>26670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30" y="32423100"/>
          <a:ext cx="7200265" cy="36175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189</xdr:row>
      <xdr:rowOff>0</xdr:rowOff>
    </xdr:from>
    <xdr:to>
      <xdr:col>10</xdr:col>
      <xdr:colOff>504825</xdr:colOff>
      <xdr:row>210</xdr:row>
      <xdr:rowOff>19050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0" y="36674425"/>
          <a:ext cx="7362825" cy="3619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619125</xdr:colOff>
      <xdr:row>188</xdr:row>
      <xdr:rowOff>114300</xdr:rowOff>
    </xdr:from>
    <xdr:to>
      <xdr:col>17</xdr:col>
      <xdr:colOff>0</xdr:colOff>
      <xdr:row>198</xdr:row>
      <xdr:rowOff>38100</xdr:rowOff>
    </xdr:to>
    <xdr:pic>
      <xdr:nvPicPr>
        <xdr:cNvPr id="10" name="图片 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477125" y="36617275"/>
          <a:ext cx="4181475" cy="1638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211</xdr:row>
      <xdr:rowOff>19050</xdr:rowOff>
    </xdr:from>
    <xdr:to>
      <xdr:col>10</xdr:col>
      <xdr:colOff>638810</xdr:colOff>
      <xdr:row>239</xdr:row>
      <xdr:rowOff>76200</xdr:rowOff>
    </xdr:to>
    <xdr:pic>
      <xdr:nvPicPr>
        <xdr:cNvPr id="12" name="图片 1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35" y="40465375"/>
          <a:ext cx="7496175" cy="4857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245</xdr:row>
      <xdr:rowOff>0</xdr:rowOff>
    </xdr:from>
    <xdr:to>
      <xdr:col>8</xdr:col>
      <xdr:colOff>304800</xdr:colOff>
      <xdr:row>256</xdr:row>
      <xdr:rowOff>19050</xdr:rowOff>
    </xdr:to>
    <xdr:pic>
      <xdr:nvPicPr>
        <xdr:cNvPr id="13" name="图片 1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0" y="46421675"/>
          <a:ext cx="5791200" cy="1905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256</xdr:row>
      <xdr:rowOff>123825</xdr:rowOff>
    </xdr:from>
    <xdr:to>
      <xdr:col>10</xdr:col>
      <xdr:colOff>342900</xdr:colOff>
      <xdr:row>279</xdr:row>
      <xdr:rowOff>61595</xdr:rowOff>
    </xdr:to>
    <xdr:pic>
      <xdr:nvPicPr>
        <xdr:cNvPr id="14" name="图片 1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635" y="48431450"/>
          <a:ext cx="7200265" cy="3881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280</xdr:row>
      <xdr:rowOff>0</xdr:rowOff>
    </xdr:from>
    <xdr:to>
      <xdr:col>8</xdr:col>
      <xdr:colOff>504825</xdr:colOff>
      <xdr:row>291</xdr:row>
      <xdr:rowOff>66675</xdr:rowOff>
    </xdr:to>
    <xdr:pic>
      <xdr:nvPicPr>
        <xdr:cNvPr id="15" name="图片 14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0" y="52422425"/>
          <a:ext cx="5991225" cy="1952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1905</xdr:colOff>
      <xdr:row>291</xdr:row>
      <xdr:rowOff>104775</xdr:rowOff>
    </xdr:from>
    <xdr:to>
      <xdr:col>10</xdr:col>
      <xdr:colOff>344170</xdr:colOff>
      <xdr:row>313</xdr:row>
      <xdr:rowOff>77470</xdr:rowOff>
    </xdr:to>
    <xdr:pic>
      <xdr:nvPicPr>
        <xdr:cNvPr id="16" name="图片 15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905" y="54413150"/>
          <a:ext cx="7200265" cy="37445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315</xdr:row>
      <xdr:rowOff>0</xdr:rowOff>
    </xdr:from>
    <xdr:to>
      <xdr:col>8</xdr:col>
      <xdr:colOff>619125</xdr:colOff>
      <xdr:row>329</xdr:row>
      <xdr:rowOff>28575</xdr:rowOff>
    </xdr:to>
    <xdr:pic>
      <xdr:nvPicPr>
        <xdr:cNvPr id="17" name="图片 16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0" y="58423175"/>
          <a:ext cx="6105525" cy="24288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1270</xdr:colOff>
      <xdr:row>330</xdr:row>
      <xdr:rowOff>0</xdr:rowOff>
    </xdr:from>
    <xdr:to>
      <xdr:col>10</xdr:col>
      <xdr:colOff>343535</xdr:colOff>
      <xdr:row>354</xdr:row>
      <xdr:rowOff>142875</xdr:rowOff>
    </xdr:to>
    <xdr:pic>
      <xdr:nvPicPr>
        <xdr:cNvPr id="18" name="图片 17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270" y="60994925"/>
          <a:ext cx="7200265" cy="42576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355</xdr:row>
      <xdr:rowOff>114300</xdr:rowOff>
    </xdr:from>
    <xdr:to>
      <xdr:col>7</xdr:col>
      <xdr:colOff>657860</xdr:colOff>
      <xdr:row>365</xdr:row>
      <xdr:rowOff>38100</xdr:rowOff>
    </xdr:to>
    <xdr:pic>
      <xdr:nvPicPr>
        <xdr:cNvPr id="19" name="图片 18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635" y="65395475"/>
          <a:ext cx="5457825" cy="1638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365</xdr:row>
      <xdr:rowOff>133350</xdr:rowOff>
    </xdr:from>
    <xdr:to>
      <xdr:col>9</xdr:col>
      <xdr:colOff>600710</xdr:colOff>
      <xdr:row>396</xdr:row>
      <xdr:rowOff>95250</xdr:rowOff>
    </xdr:to>
    <xdr:pic>
      <xdr:nvPicPr>
        <xdr:cNvPr id="20" name="图片 19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635" y="67129025"/>
          <a:ext cx="6772275" cy="5276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397</xdr:row>
      <xdr:rowOff>66675</xdr:rowOff>
    </xdr:from>
    <xdr:to>
      <xdr:col>9</xdr:col>
      <xdr:colOff>657860</xdr:colOff>
      <xdr:row>412</xdr:row>
      <xdr:rowOff>47625</xdr:rowOff>
    </xdr:to>
    <xdr:pic>
      <xdr:nvPicPr>
        <xdr:cNvPr id="21" name="图片 20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635" y="72548750"/>
          <a:ext cx="6829425" cy="2552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412</xdr:row>
      <xdr:rowOff>38100</xdr:rowOff>
    </xdr:from>
    <xdr:to>
      <xdr:col>5</xdr:col>
      <xdr:colOff>562610</xdr:colOff>
      <xdr:row>425</xdr:row>
      <xdr:rowOff>0</xdr:rowOff>
    </xdr:to>
    <xdr:pic>
      <xdr:nvPicPr>
        <xdr:cNvPr id="22" name="图片 21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635" y="75091925"/>
          <a:ext cx="3990975" cy="2190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46</xdr:row>
      <xdr:rowOff>79375</xdr:rowOff>
    </xdr:from>
    <xdr:to>
      <xdr:col>10</xdr:col>
      <xdr:colOff>172085</xdr:colOff>
      <xdr:row>58</xdr:row>
      <xdr:rowOff>184150</xdr:rowOff>
    </xdr:to>
    <xdr:pic>
      <xdr:nvPicPr>
        <xdr:cNvPr id="23" name="图片 22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635" y="9753600"/>
          <a:ext cx="7029450" cy="3914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8</xdr:col>
      <xdr:colOff>647700</xdr:colOff>
      <xdr:row>164</xdr:row>
      <xdr:rowOff>123825</xdr:rowOff>
    </xdr:from>
    <xdr:to>
      <xdr:col>9</xdr:col>
      <xdr:colOff>485775</xdr:colOff>
      <xdr:row>164</xdr:row>
      <xdr:rowOff>123825</xdr:rowOff>
    </xdr:to>
    <xdr:sp>
      <xdr:nvSpPr>
        <xdr:cNvPr id="24" name="下箭头 23"/>
        <xdr:cNvSpPr/>
      </xdr:nvSpPr>
      <xdr:spPr>
        <a:xfrm>
          <a:off x="6134100" y="32365950"/>
          <a:ext cx="523875" cy="0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590550</xdr:colOff>
      <xdr:row>211</xdr:row>
      <xdr:rowOff>142875</xdr:rowOff>
    </xdr:from>
    <xdr:to>
      <xdr:col>10</xdr:col>
      <xdr:colOff>428625</xdr:colOff>
      <xdr:row>211</xdr:row>
      <xdr:rowOff>142875</xdr:rowOff>
    </xdr:to>
    <xdr:sp>
      <xdr:nvSpPr>
        <xdr:cNvPr id="26" name="下箭头 25"/>
        <xdr:cNvSpPr/>
      </xdr:nvSpPr>
      <xdr:spPr>
        <a:xfrm>
          <a:off x="6762750" y="40589200"/>
          <a:ext cx="523875" cy="0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 editAs="oneCell">
    <xdr:from>
      <xdr:col>0</xdr:col>
      <xdr:colOff>635</xdr:colOff>
      <xdr:row>6</xdr:row>
      <xdr:rowOff>60325</xdr:rowOff>
    </xdr:from>
    <xdr:to>
      <xdr:col>17</xdr:col>
      <xdr:colOff>239395</xdr:colOff>
      <xdr:row>37</xdr:row>
      <xdr:rowOff>31750</xdr:rowOff>
    </xdr:to>
    <xdr:pic>
      <xdr:nvPicPr>
        <xdr:cNvPr id="37" name="图片 36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635" y="2438400"/>
          <a:ext cx="11897360" cy="5286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666750</xdr:colOff>
      <xdr:row>426</xdr:row>
      <xdr:rowOff>133350</xdr:rowOff>
    </xdr:from>
    <xdr:to>
      <xdr:col>12</xdr:col>
      <xdr:colOff>228600</xdr:colOff>
      <xdr:row>433</xdr:row>
      <xdr:rowOff>123825</xdr:rowOff>
    </xdr:to>
    <xdr:pic>
      <xdr:nvPicPr>
        <xdr:cNvPr id="7" name="图片 6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6153150" y="77758925"/>
          <a:ext cx="2305050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162560</xdr:colOff>
      <xdr:row>426</xdr:row>
      <xdr:rowOff>76200</xdr:rowOff>
    </xdr:from>
    <xdr:to>
      <xdr:col>8</xdr:col>
      <xdr:colOff>238760</xdr:colOff>
      <xdr:row>437</xdr:row>
      <xdr:rowOff>28575</xdr:rowOff>
    </xdr:to>
    <xdr:pic>
      <xdr:nvPicPr>
        <xdr:cNvPr id="11" name="图片 10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162560" y="77701775"/>
          <a:ext cx="5562600" cy="1838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114300</xdr:colOff>
      <xdr:row>428</xdr:row>
      <xdr:rowOff>105410</xdr:rowOff>
    </xdr:from>
    <xdr:to>
      <xdr:col>7</xdr:col>
      <xdr:colOff>665480</xdr:colOff>
      <xdr:row>431</xdr:row>
      <xdr:rowOff>114300</xdr:rowOff>
    </xdr:to>
    <xdr:pic>
      <xdr:nvPicPr>
        <xdr:cNvPr id="4" name="图片 3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3543300" y="78073885"/>
          <a:ext cx="1922780" cy="523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89</xdr:row>
      <xdr:rowOff>0</xdr:rowOff>
    </xdr:from>
    <xdr:to>
      <xdr:col>7</xdr:col>
      <xdr:colOff>219075</xdr:colOff>
      <xdr:row>109</xdr:row>
      <xdr:rowOff>158115</xdr:rowOff>
    </xdr:to>
    <xdr:pic>
      <xdr:nvPicPr>
        <xdr:cNvPr id="25" name="图片 24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9525" y="19091275"/>
          <a:ext cx="5010150" cy="35871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112</xdr:row>
      <xdr:rowOff>47625</xdr:rowOff>
    </xdr:from>
    <xdr:to>
      <xdr:col>7</xdr:col>
      <xdr:colOff>664845</xdr:colOff>
      <xdr:row>137</xdr:row>
      <xdr:rowOff>73025</xdr:rowOff>
    </xdr:to>
    <xdr:pic>
      <xdr:nvPicPr>
        <xdr:cNvPr id="27" name="图片 26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9525" y="23228300"/>
          <a:ext cx="5455920" cy="4311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19685</xdr:colOff>
      <xdr:row>139</xdr:row>
      <xdr:rowOff>6350</xdr:rowOff>
    </xdr:from>
    <xdr:to>
      <xdr:col>9</xdr:col>
      <xdr:colOff>527685</xdr:colOff>
      <xdr:row>162</xdr:row>
      <xdr:rowOff>87630</xdr:rowOff>
    </xdr:to>
    <xdr:pic>
      <xdr:nvPicPr>
        <xdr:cNvPr id="28" name="图片 27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19685" y="27962225"/>
          <a:ext cx="6680200" cy="40246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734.6121412037" refreshedBy="BD-B080" recordCount="3576">
  <cacheSource type="worksheet">
    <worksheetSource ref="A1:C3577" sheet="补充透视表法操作演示"/>
  </cacheSource>
  <cacheFields count="3">
    <cacheField name="订单创建时间" numFmtId="0">
      <sharedItems count="3572">
        <s v="2020-03-31 23:59:29"/>
        <s v="2020-03-31 23:09:43"/>
        <s v="2020-03-31 23:05:22"/>
        <s v="2020-03-31 22:31:08"/>
        <s v="2020-03-31 21:49:41"/>
        <s v="2020-03-31 21:16:55"/>
        <s v="2020-03-31 21:06:41"/>
        <s v="2020-03-31 21:04:24"/>
        <s v="2020-03-31 20:59:20"/>
        <s v="2020-03-31 20:48:16"/>
        <s v="2020-03-31 20:39:13"/>
        <s v="2020-03-31 19:20:03"/>
        <s v="2020-03-31 19:17:50"/>
        <s v="2020-03-31 19:02:45"/>
        <s v="2020-03-31 19:01:49"/>
        <s v="2020-03-31 18:01:23"/>
        <s v="2020-03-31 17:58:59"/>
        <s v="2020-03-31 17:39:46"/>
        <s v="2020-03-31 17:29:56"/>
        <s v="2020-03-31 16:27:04"/>
        <s v="2020-03-31 16:10:24"/>
        <s v="2020-03-31 16:01:35"/>
        <s v="2020-03-31 15:33:59"/>
        <s v="2020-03-31 15:17:33"/>
        <s v="2020-03-31 15:02:32"/>
        <s v="2020-03-31 14:52:33"/>
        <s v="2020-03-31 13:56:42"/>
        <s v="2020-03-31 13:02:03"/>
        <s v="2020-03-31 12:54:20"/>
        <s v="2020-03-31 11:54:33"/>
        <s v="2020-03-31 11:54:21"/>
        <s v="2020-03-31 11:47:35"/>
        <s v="2020-03-31 11:33:00"/>
        <s v="2020-03-31 10:53:38"/>
        <s v="2020-03-31 10:49:06"/>
        <s v="2020-03-31 10:35:09"/>
        <s v="2020-03-31 09:18:39"/>
        <s v="2020-03-31 09:12:29"/>
        <s v="2020-03-31 07:54:07"/>
        <s v="2020-03-31 07:08:19"/>
        <s v="2020-03-31 04:58:43"/>
        <s v="2020-03-31 00:26:00"/>
        <s v="2020-03-30 23:57:11"/>
        <s v="2020-03-30 23:39:40"/>
        <s v="2020-03-30 22:22:18"/>
        <s v="2020-03-30 21:46:08"/>
        <s v="2020-03-30 21:40:20"/>
        <s v="2020-03-30 20:38:04"/>
        <s v="2020-03-30 19:49:35"/>
        <s v="2020-03-30 19:48:43"/>
        <s v="2020-03-30 19:03:13"/>
        <s v="2020-03-30 18:13:45"/>
        <s v="2020-03-30 17:33:39"/>
        <s v="2020-03-30 15:18:06"/>
        <s v="2020-03-30 14:45:53"/>
        <s v="2020-03-30 14:00:27"/>
        <s v="2020-03-30 13:01:18"/>
        <s v="2020-03-30 12:55:14"/>
        <s v="2020-03-30 12:50:32"/>
        <s v="2020-03-30 12:37:21"/>
        <s v="2020-03-30 11:34:05"/>
        <s v="2020-03-30 11:19:31"/>
        <s v="2020-03-30 10:50:53"/>
        <s v="2020-03-30 10:18:05"/>
        <s v="2020-03-30 10:16:45"/>
        <s v="2020-03-30 10:15:31"/>
        <s v="2020-03-30 09:39:51"/>
        <s v="2020-03-30 09:18:25"/>
        <s v="2020-03-30 08:04:59"/>
        <s v="2020-03-30 00:17:39"/>
        <s v="2020-03-29 22:50:29"/>
        <s v="2020-03-29 21:57:46"/>
        <s v="2020-03-29 21:47:30"/>
        <s v="2020-03-29 21:42:58"/>
        <s v="2020-03-29 21:42:52"/>
        <s v="2020-03-29 21:36:08"/>
        <s v="2020-03-29 21:25:38"/>
        <s v="2020-03-29 20:50:08"/>
        <s v="2020-03-29 19:56:48"/>
        <s v="2020-03-29 19:54:38"/>
        <s v="2020-03-29 18:58:38"/>
        <s v="2020-03-29 18:44:46"/>
        <s v="2020-03-29 17:13:35"/>
        <s v="2020-03-29 16:54:46"/>
        <s v="2020-03-29 15:53:36"/>
        <s v="2020-03-29 15:20:35"/>
        <s v="2020-03-29 15:10:41"/>
        <s v="2020-03-29 14:52:54"/>
        <s v="2020-03-29 14:33:59"/>
        <s v="2020-03-29 14:20:01"/>
        <s v="2020-03-29 14:06:53"/>
        <s v="2020-03-29 14:06:22"/>
        <s v="2020-03-29 13:57:24"/>
        <s v="2020-03-29 13:54:24"/>
        <s v="2020-03-29 13:49:49"/>
        <s v="2020-03-29 13:39:20"/>
        <s v="2020-03-29 13:17:32"/>
        <s v="2020-03-29 12:45:13"/>
        <s v="2020-03-29 12:29:43"/>
        <s v="2020-03-29 12:11:56"/>
        <s v="2020-03-29 12:04:48"/>
        <s v="2020-03-29 11:57:17"/>
        <s v="2020-03-29 11:21:54"/>
        <s v="2020-03-29 10:04:57"/>
        <s v="2020-03-29 07:13:29"/>
        <s v="2020-03-28 23:39:58"/>
        <s v="2020-03-28 23:00:00"/>
        <s v="2020-03-28 22:53:45"/>
        <s v="2020-03-28 22:51:45"/>
        <s v="2020-03-28 21:47:54"/>
        <s v="2020-03-28 20:39:43"/>
        <s v="2020-03-28 20:03:13"/>
        <s v="2020-03-28 19:06:45"/>
        <s v="2020-03-28 19:03:14"/>
        <s v="2020-03-28 18:30:46"/>
        <s v="2020-03-28 17:55:43"/>
        <s v="2020-03-28 17:46:56"/>
        <s v="2020-03-28 16:58:46"/>
        <s v="2020-03-28 15:46:35"/>
        <s v="2020-03-28 15:18:30"/>
        <s v="2020-03-28 14:46:19"/>
        <s v="2020-03-28 14:16:43"/>
        <s v="2020-03-28 14:07:57"/>
        <s v="2020-03-28 13:49:05"/>
        <s v="2020-03-28 12:54:23"/>
        <s v="2020-03-28 12:44:09"/>
        <s v="2020-03-28 10:55:22"/>
        <s v="2020-03-28 07:34:26"/>
        <s v="2020-03-28 01:47:46"/>
        <s v="2020-03-28 01:27:55"/>
        <s v="2020-03-27 23:18:56"/>
        <s v="2020-03-27 22:08:10"/>
        <s v="2020-03-27 22:05:10"/>
        <s v="2020-03-27 21:47:57"/>
        <s v="2020-03-27 20:45:06"/>
        <s v="2020-03-27 20:39:28"/>
        <s v="2020-03-27 19:21:55"/>
        <s v="2020-03-27 18:44:03"/>
        <s v="2020-03-27 17:42:27"/>
        <s v="2020-03-27 17:39:55"/>
        <s v="2020-03-27 16:33:37"/>
        <s v="2020-03-27 15:45:15"/>
        <s v="2020-03-27 15:39:34"/>
        <s v="2020-03-27 15:29:23"/>
        <s v="2020-03-27 15:15:17"/>
        <s v="2020-03-27 14:46:02"/>
        <s v="2020-03-27 14:21:04"/>
        <s v="2020-03-27 13:52:27"/>
        <s v="2020-03-27 13:42:11"/>
        <s v="2020-03-27 11:54:26"/>
        <s v="2020-03-27 11:09:08"/>
        <s v="2020-03-27 11:02:34"/>
        <s v="2020-03-27 10:39:30"/>
        <s v="2020-03-27 10:14:24"/>
        <s v="2020-03-27 10:11:17"/>
        <s v="2020-03-27 09:13:30"/>
        <s v="2020-03-27 06:42:41"/>
        <s v="2020-03-27 00:41:11"/>
        <s v="2020-03-26 23:39:25"/>
        <s v="2020-03-26 23:26:40"/>
        <s v="2020-03-26 23:16:58"/>
        <s v="2020-03-26 23:00:13"/>
        <s v="2020-03-26 22:57:59"/>
        <s v="2020-03-26 21:57:50"/>
        <s v="2020-03-26 21:25:27"/>
        <s v="2020-03-26 21:06:41"/>
        <s v="2020-03-26 19:58:28"/>
        <s v="2020-03-26 19:21:04"/>
        <s v="2020-03-26 17:43:25"/>
        <s v="2020-03-26 17:36:05"/>
        <s v="2020-03-26 17:11:49"/>
        <s v="2020-03-26 17:08:18"/>
        <s v="2020-03-26 16:55:15"/>
        <s v="2020-03-26 16:35:01"/>
        <s v="2020-03-26 16:28:14"/>
        <s v="2020-03-26 16:20:52"/>
        <s v="2020-03-26 16:13:38"/>
        <s v="2020-03-26 16:04:04"/>
        <s v="2020-03-26 15:57:53"/>
        <s v="2020-03-26 15:40:12"/>
        <s v="2020-03-26 14:55:51"/>
        <s v="2020-03-26 13:15:49"/>
        <s v="2020-03-26 13:08:36"/>
        <s v="2020-03-26 12:57:55"/>
        <s v="2020-03-26 12:54:35"/>
        <s v="2020-03-26 12:34:41"/>
        <s v="2020-03-26 12:22:28"/>
        <s v="2020-03-26 10:52:31"/>
        <s v="2020-03-26 10:40:08"/>
        <s v="2020-03-26 09:39:56"/>
        <s v="2020-03-26 08:34:17"/>
        <s v="2020-03-26 08:18:16"/>
        <s v="2020-03-26 07:47:17"/>
        <s v="2020-03-26 07:35:08"/>
        <s v="2020-03-26 07:01:29"/>
        <s v="2020-03-26 01:49:43"/>
        <s v="2020-03-25 23:00:30"/>
        <s v="2020-03-25 22:38:46"/>
        <s v="2020-03-25 21:23:51"/>
        <s v="2020-03-25 21:20:19"/>
        <s v="2020-03-25 20:55:07"/>
        <s v="2020-03-25 20:14:42"/>
        <s v="2020-03-25 20:03:33"/>
        <s v="2020-03-25 18:53:55"/>
        <s v="2020-03-25 18:34:05"/>
        <s v="2020-03-25 17:28:08"/>
        <s v="2020-03-25 17:03:38"/>
        <s v="2020-03-25 16:41:22"/>
        <s v="2020-03-25 16:00:15"/>
        <s v="2020-03-25 15:29:56"/>
        <s v="2020-03-25 15:27:30"/>
        <s v="2020-03-25 15:19:01"/>
        <s v="2020-03-25 15:07:17"/>
        <s v="2020-03-25 14:44:39"/>
        <s v="2020-03-25 14:44:24"/>
        <s v="2020-03-25 14:13:44"/>
        <s v="2020-03-25 14:08:33"/>
        <s v="2020-03-25 13:51:01"/>
        <s v="2020-03-25 13:26:12"/>
        <s v="2020-03-25 10:39:55"/>
        <s v="2020-03-25 10:25:58"/>
        <s v="2020-03-25 10:11:43"/>
        <s v="2020-03-25 09:56:04"/>
        <s v="2020-03-25 09:01:03"/>
        <s v="2020-03-25 08:16:56"/>
        <s v="2020-03-25 06:29:29"/>
        <s v="2020-03-24 23:33:55"/>
        <s v="2020-03-24 23:12:39"/>
        <s v="2020-03-24 22:44:07"/>
        <s v="2020-03-24 22:37:06"/>
        <s v="2020-03-24 22:00:34"/>
        <s v="2020-03-24 21:43:15"/>
        <s v="2020-03-24 21:18:49"/>
        <s v="2020-03-24 20:27:43"/>
        <s v="2020-03-24 20:04:13"/>
        <s v="2020-03-24 19:17:55"/>
        <s v="2020-03-24 17:55:37"/>
        <s v="2020-03-24 17:49:58"/>
        <s v="2020-03-24 16:40:10"/>
        <s v="2020-03-24 15:31:11"/>
        <s v="2020-03-24 15:19:19"/>
        <s v="2020-03-24 14:55:14"/>
        <s v="2020-03-24 14:33:06"/>
        <s v="2020-03-24 13:35:41"/>
        <s v="2020-03-24 12:16:17"/>
        <s v="2020-03-24 12:02:00"/>
        <s v="2020-03-24 09:46:21"/>
        <s v="2020-03-23 23:03:48"/>
        <s v="2020-03-23 22:53:02"/>
        <s v="2020-03-23 22:00:00"/>
        <s v="2020-03-23 21:33:36"/>
        <s v="2020-03-23 20:42:37"/>
        <s v="2020-03-23 19:30:32"/>
        <s v="2020-03-23 19:24:46"/>
        <s v="2020-03-23 19:23:36"/>
        <s v="2020-03-23 18:14:19"/>
        <s v="2020-03-23 17:58:16"/>
        <s v="2020-03-23 17:17:45"/>
        <s v="2020-03-23 16:48:55"/>
        <s v="2020-03-23 16:43:17"/>
        <s v="2020-03-23 15:35:55"/>
        <s v="2020-03-23 15:16:39"/>
        <s v="2020-03-23 13:32:44"/>
        <s v="2020-03-23 13:25:10"/>
        <s v="2020-03-23 12:58:04"/>
        <s v="2020-03-23 12:41:35"/>
        <s v="2020-03-23 12:29:51"/>
        <s v="2020-03-23 12:26:43"/>
        <s v="2020-03-23 11:38:20"/>
        <s v="2020-03-23 11:11:55"/>
        <s v="2020-03-23 10:38:41"/>
        <s v="2020-03-23 09:25:19"/>
        <s v="2020-03-23 07:10:46"/>
        <s v="2020-03-22 22:34:43"/>
        <s v="2020-03-22 22:34:39"/>
        <s v="2020-03-22 19:38:51"/>
        <s v="2020-03-22 18:27:57"/>
        <s v="2020-03-22 17:07:42"/>
        <s v="2020-03-22 16:48:22"/>
        <s v="2020-03-22 15:09:31"/>
        <s v="2020-03-22 14:34:33"/>
        <s v="2020-03-22 12:58:04"/>
        <s v="2020-03-22 12:57:18"/>
        <s v="2020-03-22 12:09:57"/>
        <s v="2020-03-22 11:56:07"/>
        <s v="2020-03-22 09:14:27"/>
        <s v="2020-03-22 07:23:05"/>
        <s v="2020-03-22 02:20:17"/>
        <s v="2020-03-22 01:04:31"/>
        <s v="2020-03-21 21:45:59"/>
        <s v="2020-03-21 21:11:21"/>
        <s v="2020-03-21 20:58:02"/>
        <s v="2020-03-21 20:27:54"/>
        <s v="2020-03-21 20:19:59"/>
        <s v="2020-03-21 20:16:37"/>
        <s v="2020-03-21 19:49:50"/>
        <s v="2020-03-21 19:40:10"/>
        <s v="2020-03-21 19:19:52"/>
        <s v="2020-03-21 19:12:10"/>
        <s v="2020-03-21 17:36:04"/>
        <s v="2020-03-21 16:49:03"/>
        <s v="2020-03-21 16:48:47"/>
        <s v="2020-03-21 16:05:47"/>
        <s v="2020-03-21 16:00:19"/>
        <s v="2020-03-21 15:33:54"/>
        <s v="2020-03-21 13:56:57"/>
        <s v="2020-03-21 13:48:37"/>
        <s v="2020-03-21 13:25:12"/>
        <s v="2020-03-21 13:05:55"/>
        <s v="2020-03-21 12:53:53"/>
        <s v="2020-03-21 12:48:10"/>
        <s v="2020-03-21 11:47:26"/>
        <s v="2020-03-21 10:42:47"/>
        <s v="2020-03-21 09:48:26"/>
        <s v="2020-03-21 09:00:49"/>
        <s v="2020-03-21 08:47:08"/>
        <s v="2020-03-21 08:15:16"/>
        <s v="2020-03-21 07:51:20"/>
        <s v="2020-03-21 00:24:57"/>
        <s v="2020-03-20 23:27:12"/>
        <s v="2020-03-20 23:22:08"/>
        <s v="2020-03-20 23:21:38"/>
        <s v="2020-03-20 23:16:28"/>
        <s v="2020-03-20 21:49:46"/>
        <s v="2020-03-20 21:37:35"/>
        <s v="2020-03-20 20:47:58"/>
        <s v="2020-03-20 20:40:44"/>
        <s v="2020-03-20 20:31:49"/>
        <s v="2020-03-20 20:28:00"/>
        <s v="2020-03-20 19:47:10"/>
        <s v="2020-03-20 19:19:31"/>
        <s v="2020-03-20 18:16:02"/>
        <s v="2020-03-20 17:51:39"/>
        <s v="2020-03-20 16:44:06"/>
        <s v="2020-03-20 16:38:32"/>
        <s v="2020-03-20 15:53:30"/>
        <s v="2020-03-20 15:27:55"/>
        <s v="2020-03-20 15:13:04"/>
        <s v="2020-03-20 13:18:59"/>
        <s v="2020-03-20 13:02:11"/>
        <s v="2020-03-20 12:43:57"/>
        <s v="2020-03-20 12:31:24"/>
        <s v="2020-03-20 11:23:13"/>
        <s v="2020-03-20 10:45:49"/>
        <s v="2020-03-20 10:24:10"/>
        <s v="2020-03-20 10:10:56"/>
        <s v="2020-03-20 09:04:21"/>
        <s v="2020-03-20 08:18:58"/>
        <s v="2020-03-20 04:09:18"/>
        <s v="2020-03-20 00:26:38"/>
        <s v="2020-03-19 23:36:57"/>
        <s v="2020-03-19 22:28:19"/>
        <s v="2020-03-19 21:40:10"/>
        <s v="2020-03-19 21:22:36"/>
        <s v="2020-03-19 21:21:05"/>
        <s v="2020-03-19 20:38:07"/>
        <s v="2020-03-19 20:36:34"/>
        <s v="2020-03-19 18:13:45"/>
        <s v="2020-03-19 17:58:01"/>
        <s v="2020-03-19 17:48:09"/>
        <s v="2020-03-19 16:37:10"/>
        <s v="2020-03-19 16:31:45"/>
        <s v="2020-03-19 16:26:54"/>
        <s v="2020-03-19 16:07:35"/>
        <s v="2020-03-19 15:30:23"/>
        <s v="2020-03-19 14:27:36"/>
        <s v="2020-03-19 14:18:17"/>
        <s v="2020-03-19 13:01:46"/>
        <s v="2020-03-19 12:56:34"/>
        <s v="2020-03-19 11:42:27"/>
        <s v="2020-03-19 11:16:09"/>
        <s v="2020-03-19 10:52:31"/>
        <s v="2020-03-19 10:11:29"/>
        <s v="2020-03-19 09:08:51"/>
        <s v="2020-03-19 06:21:28"/>
        <s v="2020-03-19 04:06:51"/>
        <s v="2020-03-18 22:17:02"/>
        <s v="2020-03-18 21:37:34"/>
        <s v="2020-03-18 21:00:15"/>
        <s v="2020-03-18 20:56:47"/>
        <s v="2020-03-18 19:53:08"/>
        <s v="2020-03-18 18:35:04"/>
        <s v="2020-03-18 18:03:18"/>
        <s v="2020-03-18 17:57:34"/>
        <s v="2020-03-18 17:28:43"/>
        <s v="2020-03-18 17:23:25"/>
        <s v="2020-03-18 16:51:21"/>
        <s v="2020-03-18 16:23:09"/>
        <s v="2020-03-18 16:11:50"/>
        <s v="2020-03-18 14:54:33"/>
        <s v="2020-03-18 13:55:02"/>
        <s v="2020-03-18 12:47:54"/>
        <s v="2020-03-18 12:29:07"/>
        <s v="2020-03-18 10:07:00"/>
        <s v="2020-03-18 08:53:14"/>
        <s v="2020-03-18 08:52:27"/>
        <s v="2020-03-18 00:28:48"/>
        <s v="2020-03-17 22:21:01"/>
        <s v="2020-03-17 21:18:13"/>
        <s v="2020-03-17 21:03:26"/>
        <s v="2020-03-17 20:45:15"/>
        <s v="2020-03-17 19:20:08"/>
        <s v="2020-03-17 18:57:50"/>
        <s v="2020-03-17 18:49:10"/>
        <s v="2020-03-17 17:03:23"/>
        <s v="2020-03-17 16:07:35"/>
        <s v="2020-03-17 15:54:01"/>
        <s v="2020-03-17 15:53:14"/>
        <s v="2020-03-17 14:24:02"/>
        <s v="2020-03-17 14:01:06"/>
        <s v="2020-03-17 14:00:32"/>
        <s v="2020-03-17 12:55:06"/>
        <s v="2020-03-17 12:08:58"/>
        <s v="2020-03-17 11:22:56"/>
        <s v="2020-03-17 10:26:09"/>
        <s v="2020-03-17 10:20:11"/>
        <s v="2020-03-17 03:22:50"/>
        <s v="2020-03-17 01:56:51"/>
        <s v="2020-03-17 01:48:37"/>
        <s v="2020-03-16 23:05:35"/>
        <s v="2020-03-16 23:03:27"/>
        <s v="2020-03-16 22:45:26"/>
        <s v="2020-03-16 22:29:14"/>
        <s v="2020-03-16 22:26:42"/>
        <s v="2020-03-16 21:50:08"/>
        <s v="2020-03-16 21:13:15"/>
        <s v="2020-03-16 21:08:37"/>
        <s v="2020-03-16 21:02:50"/>
        <s v="2020-03-16 20:39:24"/>
        <s v="2020-03-16 20:09:55"/>
        <s v="2020-03-16 19:54:05"/>
        <s v="2020-03-16 19:41:08"/>
        <s v="2020-03-16 19:39:38"/>
        <s v="2020-03-16 18:08:30"/>
        <s v="2020-03-16 17:56:36"/>
        <s v="2020-03-16 17:40:52"/>
        <s v="2020-03-16 17:26:18"/>
        <s v="2020-03-16 17:22:34"/>
        <s v="2020-03-16 17:20:18"/>
        <s v="2020-03-16 17:13:06"/>
        <s v="2020-03-16 17:12:23"/>
        <s v="2020-03-16 16:38:38"/>
        <s v="2020-03-16 16:28:15"/>
        <s v="2020-03-16 15:33:08"/>
        <s v="2020-03-16 15:32:46"/>
        <s v="2020-03-16 15:32:31"/>
        <s v="2020-03-16 14:56:12"/>
        <s v="2020-03-16 14:45:47"/>
        <s v="2020-03-16 13:47:17"/>
        <s v="2020-03-16 13:42:36"/>
        <s v="2020-03-16 13:23:32"/>
        <s v="2020-03-16 12:15:36"/>
        <s v="2020-03-16 11:34:17"/>
        <s v="2020-03-16 11:09:04"/>
        <s v="2020-03-16 10:12:50"/>
        <s v="2020-03-16 10:10:07"/>
        <s v="2020-03-16 09:00:46"/>
        <s v="2020-03-16 00:36:16"/>
        <s v="2020-03-16 00:15:02"/>
        <s v="2020-03-15 22:34:57"/>
        <s v="2020-03-15 22:31:19"/>
        <s v="2020-03-15 22:30:17"/>
        <s v="2020-03-15 22:22:00"/>
        <s v="2020-03-15 22:05:04"/>
        <s v="2020-03-15 21:40:35"/>
        <s v="2020-03-15 21:12:11"/>
        <s v="2020-03-15 20:32:24"/>
        <s v="2020-03-15 20:25:42"/>
        <s v="2020-03-15 20:06:05"/>
        <s v="2020-03-15 19:56:07"/>
        <s v="2020-03-15 19:09:39"/>
        <s v="2020-03-15 19:03:26"/>
        <s v="2020-03-15 17:36:16"/>
        <s v="2020-03-15 17:33:04"/>
        <s v="2020-03-15 17:31:43"/>
        <s v="2020-03-15 17:12:22"/>
        <s v="2020-03-15 16:59:49"/>
        <s v="2020-03-15 16:55:05"/>
        <s v="2020-03-15 16:40:57"/>
        <s v="2020-03-15 16:30:37"/>
        <s v="2020-03-15 16:25:27"/>
        <s v="2020-03-15 15:28:46"/>
        <s v="2020-03-15 14:28:08"/>
        <s v="2020-03-15 13:24:44"/>
        <s v="2020-03-15 12:17:57"/>
        <s v="2020-03-15 11:29:25"/>
        <s v="2020-03-15 11:25:46"/>
        <s v="2020-03-15 10:38:08"/>
        <s v="2020-03-15 08:13:07"/>
        <s v="2020-03-15 07:32:22"/>
        <s v="2020-03-14 23:51:16"/>
        <s v="2020-03-14 22:55:14"/>
        <s v="2020-03-14 21:37:12"/>
        <s v="2020-03-14 20:11:50"/>
        <s v="2020-03-14 19:43:44"/>
        <s v="2020-03-14 19:14:27"/>
        <s v="2020-03-14 18:39:34"/>
        <s v="2020-03-14 17:56:34"/>
        <s v="2020-03-14 16:33:56"/>
        <s v="2020-03-14 16:06:03"/>
        <s v="2020-03-14 15:55:37"/>
        <s v="2020-03-14 15:52:46"/>
        <s v="2020-03-14 15:38:49"/>
        <s v="2020-03-14 15:28:42"/>
        <s v="2020-03-14 14:45:27"/>
        <s v="2020-03-14 14:37:54"/>
        <s v="2020-03-14 13:58:34"/>
        <s v="2020-03-14 13:37:21"/>
        <s v="2020-03-14 12:59:16"/>
        <s v="2020-03-14 12:48:35"/>
        <s v="2020-03-14 12:37:44"/>
        <s v="2020-03-14 12:30:08"/>
        <s v="2020-03-14 12:09:14"/>
        <s v="2020-03-14 12:04:33"/>
        <s v="2020-03-14 10:47:35"/>
        <s v="2020-03-14 06:08:24"/>
        <s v="2020-03-14 01:00:01"/>
        <s v="2020-03-14 00:10:38"/>
        <s v="2020-03-13 22:16:30"/>
        <s v="2020-03-13 22:14:59"/>
        <s v="2020-03-13 21:43:24"/>
        <s v="2020-03-13 21:37:49"/>
        <s v="2020-03-13 21:00:51"/>
        <s v="2020-03-13 20:50:22"/>
        <s v="2020-03-13 20:22:38"/>
        <s v="2020-03-13 20:21:07"/>
        <s v="2020-03-13 20:06:28"/>
        <s v="2020-03-13 19:36:14"/>
        <s v="2020-03-13 19:24:40"/>
        <s v="2020-03-13 19:02:54"/>
        <s v="2020-03-13 18:47:00"/>
        <s v="2020-03-13 18:45:37"/>
        <s v="2020-03-13 18:19:58"/>
        <s v="2020-03-13 17:48:30"/>
        <s v="2020-03-13 16:47:36"/>
        <s v="2020-03-13 16:34:33"/>
        <s v="2020-03-13 16:17:20"/>
        <s v="2020-03-13 15:34:22"/>
        <s v="2020-03-13 15:27:43"/>
        <s v="2020-03-13 14:05:57"/>
        <s v="2020-03-13 13:57:50"/>
        <s v="2020-03-13 13:36:55"/>
        <s v="2020-03-13 13:32:28"/>
        <s v="2020-03-13 13:19:22"/>
        <s v="2020-03-13 12:57:23"/>
        <s v="2020-03-13 12:33:45"/>
        <s v="2020-03-13 12:06:30"/>
        <s v="2020-03-13 11:28:50"/>
        <s v="2020-03-13 10:46:29"/>
        <s v="2020-03-13 10:13:34"/>
        <s v="2020-03-13 09:51:50"/>
        <s v="2020-03-13 08:37:44"/>
        <s v="2020-03-13 07:40:05"/>
        <s v="2020-03-13 07:07:03"/>
        <s v="2020-03-13 06:17:17"/>
        <s v="2020-03-13 05:47:10"/>
        <s v="2020-03-13 00:04:20"/>
        <s v="2020-03-12 22:48:01"/>
        <s v="2020-03-12 21:04:50"/>
        <s v="2020-03-12 21:02:57"/>
        <s v="2020-03-12 20:52:45"/>
        <s v="2020-03-12 20:38:56"/>
        <s v="2020-03-12 20:19:41"/>
        <s v="2020-03-12 19:45:57"/>
        <s v="2020-03-12 19:38:00"/>
        <s v="2020-03-12 18:53:45"/>
        <s v="2020-03-12 18:38:23"/>
        <s v="2020-03-12 18:08:56"/>
        <s v="2020-03-12 18:04:12"/>
        <s v="2020-03-12 16:55:34"/>
        <s v="2020-03-12 16:43:29"/>
        <s v="2020-03-12 15:15:07"/>
        <s v="2020-03-12 14:36:26"/>
        <s v="2020-03-12 14:27:07"/>
        <s v="2020-03-12 14:15:52"/>
        <s v="2020-03-12 13:57:19"/>
        <s v="2020-03-12 13:33:18"/>
        <s v="2020-03-12 13:08:09"/>
        <s v="2020-03-12 11:56:07"/>
        <s v="2020-03-12 10:44:55"/>
        <s v="2020-03-12 10:10:46"/>
        <s v="2020-03-12 08:47:51"/>
        <s v="2020-03-12 08:44:11"/>
        <s v="2020-03-12 06:17:31"/>
        <s v="2020-03-12 00:20:36"/>
        <s v="2020-03-11 23:06:01"/>
        <s v="2020-03-11 22:06:39"/>
        <s v="2020-03-11 21:56:01"/>
        <s v="2020-03-11 20:58:16"/>
        <s v="2020-03-11 20:49:59"/>
        <s v="2020-03-11 20:03:44"/>
        <s v="2020-03-11 19:41:57"/>
        <s v="2020-03-11 19:19:06"/>
        <s v="2020-03-11 19:15:32"/>
        <s v="2020-03-11 18:12:45"/>
        <s v="2020-03-11 17:48:35"/>
        <s v="2020-03-11 17:35:56"/>
        <s v="2020-03-11 17:34:17"/>
        <s v="2020-03-11 17:28:26"/>
        <s v="2020-03-11 16:24:33"/>
        <s v="2020-03-11 15:25:31"/>
        <s v="2020-03-11 15:13:22"/>
        <s v="2020-03-11 14:03:16"/>
        <s v="2020-03-11 13:53:11"/>
        <s v="2020-03-11 13:38:50"/>
        <s v="2020-03-11 13:25:37"/>
        <s v="2020-03-11 13:15:45"/>
        <s v="2020-03-11 12:44:10"/>
        <s v="2020-03-11 11:38:09"/>
        <s v="2020-03-11 11:12:44"/>
        <s v="2020-03-11 07:20:00"/>
        <s v="2020-03-11 02:44:53"/>
        <s v="2020-03-10 23:15:53"/>
        <s v="2020-03-10 21:15:41"/>
        <s v="2020-03-10 21:07:50"/>
        <s v="2020-03-10 16:31:53"/>
        <s v="2020-03-10 13:51:39"/>
        <s v="2020-03-10 13:00:26"/>
        <s v="2020-03-10 12:16:44"/>
        <s v="2020-03-10 11:43:06"/>
        <s v="2020-03-10 10:57:09"/>
        <s v="2020-03-10 09:54:32"/>
        <s v="2020-03-10 07:37:35"/>
        <s v="2020-03-10 04:01:23"/>
        <s v="2020-03-10 00:24:49"/>
        <s v="2020-03-09 22:57:56"/>
        <s v="2020-03-09 22:14:33"/>
        <s v="2020-03-09 21:19:53"/>
        <s v="2020-03-09 17:59:14"/>
        <s v="2020-03-09 17:50:56"/>
        <s v="2020-03-09 17:46:59"/>
        <s v="2020-03-09 16:44:35"/>
        <s v="2020-03-09 16:41:19"/>
        <s v="2020-03-09 15:35:30"/>
        <s v="2020-03-09 14:05:43"/>
        <s v="2020-03-09 13:59:47"/>
        <s v="2020-03-09 13:13:59"/>
        <s v="2020-03-09 10:02:29"/>
        <s v="2020-03-09 01:16:42"/>
        <s v="2020-03-09 00:05:23"/>
        <s v="2020-03-08 23:59:38"/>
        <s v="2020-03-08 23:24:55"/>
        <s v="2020-03-08 22:57:13"/>
        <s v="2020-03-08 22:36:05"/>
        <s v="2020-03-08 20:55:07"/>
        <s v="2020-03-08 20:07:21"/>
        <s v="2020-03-08 19:42:56"/>
        <s v="2020-03-08 19:38:35"/>
        <s v="2020-03-08 18:35:23"/>
        <s v="2020-03-08 18:33:10"/>
        <s v="2020-03-08 17:39:15"/>
        <s v="2020-03-08 17:26:31"/>
        <s v="2020-03-08 17:22:10"/>
        <s v="2020-03-08 16:37:35"/>
        <s v="2020-03-08 15:49:56"/>
        <s v="2020-03-08 15:27:03"/>
        <s v="2020-03-08 15:03:12"/>
        <s v="2020-03-08 14:27:57"/>
        <s v="2020-03-08 14:23:24"/>
        <s v="2020-03-08 14:21:29"/>
        <s v="2020-03-08 13:09:20"/>
        <s v="2020-03-08 12:49:07"/>
        <s v="2020-03-08 12:36:00"/>
        <s v="2020-03-08 12:31:56"/>
        <s v="2020-03-08 11:52:31"/>
        <s v="2020-03-08 11:34:30"/>
        <s v="2020-03-08 11:22:45"/>
        <s v="2020-03-08 11:18:33"/>
        <s v="2020-03-08 10:37:33"/>
        <s v="2020-03-08 10:28:17"/>
        <s v="2020-03-08 08:44:10"/>
        <s v="2020-03-08 08:40:10"/>
        <s v="2020-03-08 08:21:10"/>
        <s v="2020-03-08 08:12:03"/>
        <s v="2020-03-08 07:16:36"/>
        <s v="2020-03-08 00:56:52"/>
        <s v="2020-03-08 00:50:16"/>
        <s v="2020-03-08 00:47:42"/>
        <s v="2020-03-07 23:27:15"/>
        <s v="2020-03-07 23:06:03"/>
        <s v="2020-03-07 23:01:16"/>
        <s v="2020-03-07 22:35:15"/>
        <s v="2020-03-07 22:27:05"/>
        <s v="2020-03-07 22:21:37"/>
        <s v="2020-03-07 22:02:54"/>
        <s v="2020-03-07 21:42:18"/>
        <s v="2020-03-07 21:28:11"/>
        <s v="2020-03-07 19:47:31"/>
        <s v="2020-03-07 19:26:09"/>
        <s v="2020-03-07 19:03:37"/>
        <s v="2020-03-07 18:13:22"/>
        <s v="2020-03-07 17:31:10"/>
        <s v="2020-03-07 17:06:35"/>
        <s v="2020-03-07 16:55:35"/>
        <s v="2020-03-07 16:39:32"/>
        <s v="2020-03-07 16:22:39"/>
        <s v="2020-03-07 16:12:17"/>
        <s v="2020-03-07 14:42:10"/>
        <s v="2020-03-07 13:57:17"/>
        <s v="2020-03-07 13:22:13"/>
        <s v="2020-03-07 13:19:50"/>
        <s v="2020-03-07 12:57:29"/>
        <s v="2020-03-07 12:31:04"/>
        <s v="2020-03-07 11:47:01"/>
        <s v="2020-03-07 11:44:03"/>
        <s v="2020-03-07 10:37:13"/>
        <s v="2020-03-07 10:32:39"/>
        <s v="2020-03-07 09:37:27"/>
        <s v="2020-03-07 07:25:44"/>
        <s v="2020-03-07 01:19:04"/>
        <s v="2020-03-06 23:43:51"/>
        <s v="2020-03-06 23:21:27"/>
        <s v="2020-03-06 22:28:41"/>
        <s v="2020-03-06 22:23:52"/>
        <s v="2020-03-06 21:26:31"/>
        <s v="2020-03-06 20:39:23"/>
        <s v="2020-03-06 19:15:54"/>
        <s v="2020-03-06 18:29:30"/>
        <s v="2020-03-06 17:59:19"/>
        <s v="2020-03-06 17:55:10"/>
        <s v="2020-03-06 17:44:19"/>
        <s v="2020-03-06 16:50:13"/>
        <s v="2020-03-06 16:45:31"/>
        <s v="2020-03-06 16:38:40"/>
        <s v="2020-03-06 15:25:37"/>
        <s v="2020-03-06 13:46:30"/>
        <s v="2020-03-06 13:19:54"/>
        <s v="2020-03-06 13:14:05"/>
        <s v="2020-03-06 13:13:09"/>
        <s v="2020-03-06 12:24:48"/>
        <s v="2020-03-06 12:18:52"/>
        <s v="2020-03-06 12:11:59"/>
        <s v="2020-03-06 11:50:26"/>
        <s v="2020-03-06 11:35:29"/>
        <s v="2020-03-06 11:06:10"/>
        <s v="2020-03-06 10:51:59"/>
        <s v="2020-03-06 10:06:02"/>
        <s v="2020-03-06 10:03:55"/>
        <s v="2020-03-06 09:49:17"/>
        <s v="2020-03-06 08:35:44"/>
        <s v="2020-03-06 08:14:02"/>
        <s v="2020-03-06 00:45:15"/>
        <s v="2020-03-06 00:17:41"/>
        <s v="2020-03-05 23:15:42"/>
        <s v="2020-03-05 22:51:25"/>
        <s v="2020-03-05 22:45:04"/>
        <s v="2020-03-05 22:36:19"/>
        <s v="2020-03-05 22:12:41"/>
        <s v="2020-03-05 22:05:50"/>
        <s v="2020-03-05 21:53:16"/>
        <s v="2020-03-05 21:43:45"/>
        <s v="2020-03-05 20:58:46"/>
        <s v="2020-03-05 20:57:33"/>
        <s v="2020-03-05 20:56:51"/>
        <s v="2020-03-05 20:56:02"/>
        <s v="2020-03-05 20:53:58"/>
        <s v="2020-03-05 19:50:37"/>
        <s v="2020-03-05 19:48:33"/>
        <s v="2020-03-05 19:41:18"/>
        <s v="2020-03-05 19:35:08"/>
        <s v="2020-03-05 19:07:48"/>
        <s v="2020-03-05 18:32:39"/>
        <s v="2020-03-05 17:45:23"/>
        <s v="2020-03-05 17:40:21"/>
        <s v="2020-03-05 17:10:38"/>
        <s v="2020-03-05 16:58:21"/>
        <s v="2020-03-05 16:42:05"/>
        <s v="2020-03-05 16:31:23"/>
        <s v="2020-03-05 16:30:48"/>
        <s v="2020-03-05 15:59:39"/>
        <s v="2020-03-05 15:44:43"/>
        <s v="2020-03-05 15:09:09"/>
        <s v="2020-03-05 15:05:45"/>
        <s v="2020-03-05 14:28:23"/>
        <s v="2020-03-05 13:57:50"/>
        <s v="2020-03-05 13:42:16"/>
        <s v="2020-03-05 13:35:42"/>
        <s v="2020-03-05 13:33:28"/>
        <s v="2020-03-05 13:19:42"/>
        <s v="2020-03-05 13:16:07"/>
        <s v="2020-03-05 13:12:41"/>
        <s v="2020-03-05 13:03:16"/>
        <s v="2020-03-05 12:47:41"/>
        <s v="2020-03-05 12:28:26"/>
        <s v="2020-03-05 11:47:54"/>
        <s v="2020-03-05 11:43:21"/>
        <s v="2020-03-05 11:37:15"/>
        <s v="2020-03-05 10:39:01"/>
        <s v="2020-03-05 10:24:14"/>
        <s v="2020-03-05 09:56:29"/>
        <s v="2020-03-05 09:43:07"/>
        <s v="2020-03-05 09:24:12"/>
        <s v="2020-03-05 09:16:06"/>
        <s v="2020-03-05 08:28:42"/>
        <s v="2020-03-05 08:02:18"/>
        <s v="2020-03-05 07:55:18"/>
        <s v="2020-03-05 01:24:08"/>
        <s v="2020-03-05 01:19:10"/>
        <s v="2020-03-05 00:35:53"/>
        <s v="2020-03-05 00:22:24"/>
        <s v="2020-03-05 00:12:37"/>
        <s v="2020-03-05 00:08:53"/>
        <s v="2020-03-05 00:00:45"/>
        <s v="2020-03-05 00:00:34"/>
        <s v="2020-03-04 23:24:44"/>
        <s v="2020-03-04 22:57:59"/>
        <s v="2020-03-04 22:49:00"/>
        <s v="2020-03-04 22:46:32"/>
        <s v="2020-03-04 22:23:09"/>
        <s v="2020-03-04 21:53:43"/>
        <s v="2020-03-04 21:14:56"/>
        <s v="2020-03-04 21:12:49"/>
        <s v="2020-03-04 21:08:37"/>
        <s v="2020-03-04 21:07:07"/>
        <s v="2020-03-04 18:47:09"/>
        <s v="2020-03-04 18:39:25"/>
        <s v="2020-03-04 18:24:57"/>
        <s v="2020-03-04 18:11:13"/>
        <s v="2020-03-04 17:53:52"/>
        <s v="2020-03-04 17:53:04"/>
        <s v="2020-03-04 17:32:43"/>
        <s v="2020-03-04 17:03:06"/>
        <s v="2020-03-04 16:47:57"/>
        <s v="2020-03-04 16:17:52"/>
        <s v="2020-03-04 16:15:11"/>
        <s v="2020-03-04 15:37:49"/>
        <s v="2020-03-04 15:17:10"/>
        <s v="2020-03-04 15:12:16"/>
        <s v="2020-03-04 13:56:10"/>
        <s v="2020-03-04 12:42:17"/>
        <s v="2020-03-04 12:20:41"/>
        <s v="2020-03-04 11:30:02"/>
        <s v="2020-03-04 11:16:39"/>
        <s v="2020-03-04 11:09:42"/>
        <s v="2020-03-04 10:33:58"/>
        <s v="2020-03-04 10:09:14"/>
        <s v="2020-03-04 07:16:52"/>
        <s v="2020-03-04 06:11:07"/>
        <s v="2020-03-04 06:06:59"/>
        <s v="2020-03-04 05:56:06"/>
        <s v="2020-03-03 23:26:50"/>
        <s v="2020-03-03 22:37:19"/>
        <s v="2020-03-03 22:05:20"/>
        <s v="2020-03-03 21:19:09"/>
        <s v="2020-03-03 21:14:51"/>
        <s v="2020-03-03 21:13:16"/>
        <s v="2020-03-03 20:50:58"/>
        <s v="2020-03-03 19:34:21"/>
        <s v="2020-03-03 19:15:48"/>
        <s v="2020-03-03 18:55:43"/>
        <s v="2020-03-03 18:07:21"/>
        <s v="2020-03-03 17:28:44"/>
        <s v="2020-03-03 17:26:55"/>
        <s v="2020-03-03 16:11:52"/>
        <s v="2020-03-03 16:04:43"/>
        <s v="2020-03-03 15:52:15"/>
        <s v="2020-03-03 14:42:12"/>
        <s v="2020-03-03 13:55:31"/>
        <s v="2020-03-03 13:52:24"/>
        <s v="2020-03-03 13:47:46"/>
        <s v="2020-03-03 13:41:54"/>
        <s v="2020-03-03 13:05:17"/>
        <s v="2020-03-03 13:01:07"/>
        <s v="2020-03-03 12:46:17"/>
        <s v="2020-03-03 11:55:04"/>
        <s v="2020-03-03 10:45:09"/>
        <s v="2020-03-03 10:26:43"/>
        <s v="2020-03-03 10:17:58"/>
        <s v="2020-03-03 08:31:42"/>
        <s v="2020-03-03 06:16:53"/>
        <s v="2020-03-03 02:12:07"/>
        <s v="2020-03-03 00:02:11"/>
        <s v="2020-03-02 23:01:15"/>
        <s v="2020-03-02 22:53:02"/>
        <s v="2020-03-02 22:37:33"/>
        <s v="2020-03-02 22:19:05"/>
        <s v="2020-03-02 21:43:16"/>
        <s v="2020-03-02 21:37:52"/>
        <s v="2020-03-02 21:28:25"/>
        <s v="2020-03-02 21:12:42"/>
        <s v="2020-03-02 20:39:26"/>
        <s v="2020-03-02 20:31:28"/>
        <s v="2020-03-02 20:28:00"/>
        <s v="2020-03-02 20:17:29"/>
        <s v="2020-03-02 20:12:53"/>
        <s v="2020-03-02 19:56:22"/>
        <s v="2020-03-02 19:27:06"/>
        <s v="2020-03-02 19:24:16"/>
        <s v="2020-03-02 19:18:29"/>
        <s v="2020-03-02 18:32:59"/>
        <s v="2020-03-02 18:32:04"/>
        <s v="2020-03-02 18:26:09"/>
        <s v="2020-03-02 18:10:52"/>
        <s v="2020-03-02 18:04:00"/>
        <s v="2020-03-02 17:42:00"/>
        <s v="2020-03-02 17:17:18"/>
        <s v="2020-03-02 17:07:06"/>
        <s v="2020-03-02 16:45:35"/>
        <s v="2020-03-02 16:39:09"/>
        <s v="2020-03-02 16:31:10"/>
        <s v="2020-03-02 16:28:44"/>
        <s v="2020-03-02 16:06:26"/>
        <s v="2020-03-02 15:41:30"/>
        <s v="2020-03-02 14:39:04"/>
        <s v="2020-03-02 13:23:48"/>
        <s v="2020-03-02 13:11:31"/>
        <s v="2020-03-02 12:57:57"/>
        <s v="2020-03-02 12:27:06"/>
        <s v="2020-03-02 11:37:18"/>
        <s v="2020-03-02 11:37:08"/>
        <s v="2020-03-02 11:34:45"/>
        <s v="2020-03-02 11:32:35"/>
        <s v="2020-03-02 11:27:36"/>
        <s v="2020-03-02 11:24:35"/>
        <s v="2020-03-02 10:23:34"/>
        <s v="2020-03-02 10:04:44"/>
        <s v="2020-03-02 07:42:02"/>
        <s v="2020-03-02 07:14:51"/>
        <s v="2020-03-02 06:46:55"/>
        <s v="2020-03-02 05:11:59"/>
        <s v="2020-03-02 02:02:25"/>
        <s v="2020-03-02 00:31:59"/>
        <s v="2020-03-02 00:16:32"/>
        <s v="2020-03-01 23:02:00"/>
        <s v="2020-03-01 22:30:23"/>
        <s v="2020-03-01 22:21:27"/>
        <s v="2020-03-01 22:16:22"/>
        <s v="2020-03-01 22:01:03"/>
        <s v="2020-03-01 22:00:13"/>
        <s v="2020-03-01 21:28:56"/>
        <s v="2020-03-01 20:39:18"/>
        <s v="2020-03-01 20:30:27"/>
        <s v="2020-03-01 20:20:51"/>
        <s v="2020-03-01 19:53:36"/>
        <s v="2020-03-01 19:49:21"/>
        <s v="2020-03-01 19:34:30"/>
        <s v="2020-03-01 19:07:37"/>
        <s v="2020-03-01 19:05:53"/>
        <s v="2020-03-01 18:43:07"/>
        <s v="2020-03-01 18:35:04"/>
        <s v="2020-03-01 18:23:14"/>
        <s v="2020-03-01 17:44:42"/>
        <s v="2020-03-01 17:27:12"/>
        <s v="2020-03-01 17:22:17"/>
        <s v="2020-03-01 17:22:08"/>
        <s v="2020-03-01 16:34:22"/>
        <s v="2020-03-01 16:18:00"/>
        <s v="2020-03-01 15:56:57"/>
        <s v="2020-03-01 15:25:36"/>
        <s v="2020-03-01 15:24:26"/>
        <s v="2020-03-01 15:06:12"/>
        <s v="2020-03-01 14:29:14"/>
        <s v="2020-03-01 14:01:08"/>
        <s v="2020-03-01 13:59:11"/>
        <s v="2020-03-01 13:53:37"/>
        <s v="2020-03-01 13:30:16"/>
        <s v="2020-03-01 13:03:28"/>
        <s v="2020-03-01 12:07:15"/>
        <s v="2020-03-01 12:04:52"/>
        <s v="2020-03-01 11:59:58"/>
        <s v="2020-03-01 11:54:58"/>
        <s v="2020-03-01 11:09:49"/>
        <s v="2020-03-01 11:08:06"/>
        <s v="2020-03-01 10:15:54"/>
        <s v="2020-03-01 10:10:12"/>
        <s v="2020-03-01 09:43:28"/>
        <s v="2020-03-01 09:26:03"/>
        <s v="2020-03-01 09:20:06"/>
        <s v="2020-03-01 08:46:24"/>
        <s v="2020-03-01 08:38:04"/>
        <s v="2020-03-01 03:17:24"/>
        <s v="2020-03-01 01:06:12"/>
        <s v="2020-02-29 23:33:53"/>
        <s v="2020-02-29 23:20:02"/>
        <s v="2020-02-29 22:51:27"/>
        <s v="2020-02-29 22:12:00"/>
        <s v="2020-02-29 22:09:57"/>
        <s v="2020-02-29 21:15:54"/>
        <s v="2020-02-29 20:58:47"/>
        <s v="2020-02-29 20:53:28"/>
        <s v="2020-02-29 20:48:43"/>
        <s v="2020-02-29 20:46:08"/>
        <s v="2020-02-29 20:26:01"/>
        <s v="2020-02-29 20:20:54"/>
        <s v="2020-02-29 20:06:35"/>
        <s v="2020-02-29 19:56:55"/>
        <s v="2020-02-29 19:38:44"/>
        <s v="2020-02-29 19:06:33"/>
        <s v="2020-02-29 19:04:56"/>
        <s v="2020-02-29 18:41:03"/>
        <s v="2020-02-29 18:28:04"/>
        <s v="2020-02-29 18:16:21"/>
        <s v="2020-02-29 18:04:46"/>
        <s v="2020-02-29 17:51:18"/>
        <s v="2020-02-29 17:46:41"/>
        <s v="2020-02-29 17:38:08"/>
        <s v="2020-02-29 17:29:13"/>
        <s v="2020-02-29 17:01:57"/>
        <s v="2020-02-29 17:00:08"/>
        <s v="2020-02-29 16:59:33"/>
        <s v="2020-02-29 16:30:40"/>
        <s v="2020-02-29 16:30:05"/>
        <s v="2020-02-29 16:04:26"/>
        <s v="2020-02-29 16:00:36"/>
        <s v="2020-02-29 15:58:42"/>
        <s v="2020-02-29 15:58:32"/>
        <s v="2020-02-29 15:46:51"/>
        <s v="2020-02-29 15:40:26"/>
        <s v="2020-02-29 15:35:01"/>
        <s v="2020-02-29 15:31:50"/>
        <s v="2020-02-29 15:31:33"/>
        <s v="2020-02-29 15:01:22"/>
        <s v="2020-02-29 14:57:14"/>
        <s v="2020-02-29 14:45:12"/>
        <s v="2020-02-29 14:27:56"/>
        <s v="2020-02-29 14:25:24"/>
        <s v="2020-02-29 13:57:46"/>
        <s v="2020-02-29 13:45:36"/>
        <s v="2020-02-29 11:46:24"/>
        <s v="2020-02-29 11:43:30"/>
        <s v="2020-02-29 11:42:40"/>
        <s v="2020-02-29 11:29:24"/>
        <s v="2020-02-29 11:20:29"/>
        <s v="2020-02-29 11:15:49"/>
        <s v="2020-02-29 10:58:39"/>
        <s v="2020-02-29 10:52:55"/>
        <s v="2020-02-29 10:48:06"/>
        <s v="2020-02-29 09:03:37"/>
        <s v="2020-02-29 08:39:50"/>
        <s v="2020-02-29 03:24:32"/>
        <s v="2020-02-29 01:46:32"/>
        <s v="2020-02-29 00:21:06"/>
        <s v="2020-02-28 23:59:18"/>
        <s v="2020-02-28 23:56:10"/>
        <s v="2020-02-28 23:06:51"/>
        <s v="2020-02-28 22:57:09"/>
        <s v="2020-02-28 22:55:50"/>
        <s v="2020-02-28 22:44:28"/>
        <s v="2020-02-28 22:09:56"/>
        <s v="2020-02-28 21:39:31"/>
        <s v="2020-02-28 21:34:26"/>
        <s v="2020-02-28 20:29:14"/>
        <s v="2020-02-28 20:21:04"/>
        <s v="2020-02-28 20:20:38"/>
        <s v="2020-02-28 19:56:56"/>
        <s v="2020-02-28 18:04:46"/>
        <s v="2020-02-28 17:26:41"/>
        <s v="2020-02-28 16:50:57"/>
        <s v="2020-02-28 16:47:59"/>
        <s v="2020-02-28 16:40:33"/>
        <s v="2020-02-28 16:24:57"/>
        <s v="2020-02-28 16:24:29"/>
        <s v="2020-02-28 16:17:28"/>
        <s v="2020-02-28 15:59:20"/>
        <s v="2020-02-28 15:25:55"/>
        <s v="2020-02-28 15:02:41"/>
        <s v="2020-02-28 14:42:10"/>
        <s v="2020-02-28 14:39:45"/>
        <s v="2020-02-28 14:37:22"/>
        <s v="2020-02-28 14:25:51"/>
        <s v="2020-02-28 14:01:03"/>
        <s v="2020-02-28 14:00:23"/>
        <s v="2020-02-28 13:56:07"/>
        <s v="2020-02-28 13:49:53"/>
        <s v="2020-02-28 13:42:34"/>
        <s v="2020-02-28 13:38:57"/>
        <s v="2020-02-28 13:32:32"/>
        <s v="2020-02-28 13:03:08"/>
        <s v="2020-02-28 12:50:00"/>
        <s v="2020-02-28 12:46:19"/>
        <s v="2020-02-28 12:35:46"/>
        <s v="2020-02-28 12:22:25"/>
        <s v="2020-02-28 12:01:26"/>
        <s v="2020-02-28 11:52:14"/>
        <s v="2020-02-28 11:49:57"/>
        <s v="2020-02-28 11:48:13"/>
        <s v="2020-02-28 11:27:17"/>
        <s v="2020-02-28 11:26:30"/>
        <s v="2020-02-28 11:25:10"/>
        <s v="2020-02-28 11:16:56"/>
        <s v="2020-02-28 11:14:59"/>
        <s v="2020-02-28 11:03:15"/>
        <s v="2020-02-28 11:00:25"/>
        <s v="2020-02-28 10:56:38"/>
        <s v="2020-02-28 10:50:45"/>
        <s v="2020-02-28 10:17:47"/>
        <s v="2020-02-28 09:39:06"/>
        <s v="2020-02-28 09:21:40"/>
        <s v="2020-02-28 09:11:34"/>
        <s v="2020-02-28 08:52:05"/>
        <s v="2020-02-28 08:43:12"/>
        <s v="2020-02-28 08:33:47"/>
        <s v="2020-02-28 08:06:34"/>
        <s v="2020-02-28 07:59:09"/>
        <s v="2020-02-28 07:51:56"/>
        <s v="2020-02-28 00:33:56"/>
        <s v="2020-02-28 00:04:00"/>
        <s v="2020-02-27 23:28:32"/>
        <s v="2020-02-27 22:57:03"/>
        <s v="2020-02-27 22:16:44"/>
        <s v="2020-02-27 21:43:04"/>
        <s v="2020-02-27 20:52:39"/>
        <s v="2020-02-27 20:51:37"/>
        <s v="2020-02-27 20:06:05"/>
        <s v="2020-02-27 20:02:50"/>
        <s v="2020-02-27 19:19:07"/>
        <s v="2020-02-27 19:16:22"/>
        <s v="2020-02-27 19:10:51"/>
        <s v="2020-02-27 18:52:54"/>
        <s v="2020-02-27 18:34:28"/>
        <s v="2020-02-27 17:50:55"/>
        <s v="2020-02-27 17:21:29"/>
        <s v="2020-02-27 16:54:39"/>
        <s v="2020-02-27 16:48:47"/>
        <s v="2020-02-27 16:37:36"/>
        <s v="2020-02-27 16:25:16"/>
        <s v="2020-02-27 16:15:06"/>
        <s v="2020-02-27 15:56:23"/>
        <s v="2020-02-27 15:47:52"/>
        <s v="2020-02-27 15:47:37"/>
        <s v="2020-02-27 15:23:40"/>
        <s v="2020-02-27 14:57:25"/>
        <s v="2020-02-27 14:47:00"/>
        <s v="2020-02-27 13:41:17"/>
        <s v="2020-02-27 13:25:02"/>
        <s v="2020-02-27 13:14:11"/>
        <s v="2020-02-27 11:55:15"/>
        <s v="2020-02-27 11:51:14"/>
        <s v="2020-02-27 11:43:02"/>
        <s v="2020-02-27 11:34:37"/>
        <s v="2020-02-27 11:09:56"/>
        <s v="2020-02-27 10:20:43"/>
        <s v="2020-02-27 10:04:57"/>
        <s v="2020-02-27 09:32:55"/>
        <s v="2020-02-27 09:22:09"/>
        <s v="2020-02-27 01:29:46"/>
        <s v="2020-02-27 01:01:48"/>
        <s v="2020-02-26 23:22:01"/>
        <s v="2020-02-26 23:14:51"/>
        <s v="2020-02-26 23:09:36"/>
        <s v="2020-02-26 21:12:31"/>
        <s v="2020-02-26 19:54:14"/>
        <s v="2020-02-26 19:44:29"/>
        <s v="2020-02-26 19:21:31"/>
        <s v="2020-02-26 18:24:37"/>
        <s v="2020-02-26 16:53:20"/>
        <s v="2020-02-26 16:18:51"/>
        <s v="2020-02-26 16:13:55"/>
        <s v="2020-02-26 15:18:03"/>
        <s v="2020-02-26 15:05:15"/>
        <s v="2020-02-26 14:42:56"/>
        <s v="2020-02-26 14:22:09"/>
        <s v="2020-02-26 14:08:00"/>
        <s v="2020-02-26 14:02:36"/>
        <s v="2020-02-26 13:33:03"/>
        <s v="2020-02-26 13:12:38"/>
        <s v="2020-02-26 12:38:33"/>
        <s v="2020-02-26 12:36:14"/>
        <s v="2020-02-26 12:36:10"/>
        <s v="2020-02-26 12:27:32"/>
        <s v="2020-02-26 11:52:27"/>
        <s v="2020-02-26 11:48:36"/>
        <s v="2020-02-26 11:33:38"/>
        <s v="2020-02-26 10:24:07"/>
        <s v="2020-02-26 10:11:27"/>
        <s v="2020-02-26 09:56:47"/>
        <s v="2020-02-26 09:20:35"/>
        <s v="2020-02-26 03:03:08"/>
        <s v="2020-02-26 01:07:07"/>
        <s v="2020-02-26 00:04:15"/>
        <s v="2020-02-25 23:52:14"/>
        <s v="2020-02-25 21:12:33"/>
        <s v="2020-02-25 19:55:56"/>
        <s v="2020-02-25 19:47:39"/>
        <s v="2020-02-25 19:20:17"/>
        <s v="2020-02-25 18:34:49"/>
        <s v="2020-02-25 18:08:34"/>
        <s v="2020-02-25 17:56:56"/>
        <s v="2020-02-25 17:49:34"/>
        <s v="2020-02-25 17:23:03"/>
        <s v="2020-02-25 17:17:20"/>
        <s v="2020-02-25 15:46:40"/>
        <s v="2020-02-25 15:42:35"/>
        <s v="2020-02-25 14:03:12"/>
        <s v="2020-02-25 13:55:25"/>
        <s v="2020-02-25 13:32:52"/>
        <s v="2020-02-25 13:21:35"/>
        <s v="2020-02-25 12:54:46"/>
        <s v="2020-02-25 12:35:25"/>
        <s v="2020-02-25 11:58:27"/>
        <s v="2020-02-25 11:37:52"/>
        <s v="2020-02-25 10:58:43"/>
        <s v="2020-02-25 10:46:13"/>
        <s v="2020-02-25 09:20:01"/>
        <s v="2020-02-25 08:19:17"/>
        <s v="2020-02-25 04:45:54"/>
        <s v="2020-02-25 01:23:03"/>
        <s v="2020-02-25 00:27:32"/>
        <s v="2020-02-24 23:36:50"/>
        <s v="2020-02-24 23:08:17"/>
        <s v="2020-02-24 21:40:50"/>
        <s v="2020-02-24 19:43:37"/>
        <s v="2020-02-24 18:14:34"/>
        <s v="2020-02-24 17:59:57"/>
        <s v="2020-02-24 16:23:58"/>
        <s v="2020-02-24 16:01:00"/>
        <s v="2020-02-24 14:40:35"/>
        <s v="2020-02-24 14:25:21"/>
        <s v="2020-02-24 14:23:35"/>
        <s v="2020-02-24 13:50:42"/>
        <s v="2020-02-24 13:20:02"/>
        <s v="2020-02-24 13:04:27"/>
        <s v="2020-02-24 12:25:18"/>
        <s v="2020-02-24 11:11:29"/>
        <s v="2020-02-24 10:01:06"/>
        <s v="2020-02-24 09:48:42"/>
        <s v="2020-02-24 09:26:00"/>
        <s v="2020-02-24 07:24:12"/>
        <s v="2020-02-24 00:13:00"/>
        <s v="2020-02-23 23:44:32"/>
        <s v="2020-02-23 23:25:20"/>
        <s v="2020-02-23 23:07:14"/>
        <s v="2020-02-23 22:53:15"/>
        <s v="2020-02-23 22:27:56"/>
        <s v="2020-02-23 22:23:59"/>
        <s v="2020-02-23 21:48:55"/>
        <s v="2020-02-23 21:47:34"/>
        <s v="2020-02-23 21:45:05"/>
        <s v="2020-02-23 20:45:58"/>
        <s v="2020-02-23 20:33:54"/>
        <s v="2020-02-23 20:13:03"/>
        <s v="2020-02-23 20:01:37"/>
        <s v="2020-02-23 19:52:09"/>
        <s v="2020-02-23 18:43:28"/>
        <s v="2020-02-23 17:13:52"/>
        <s v="2020-02-23 15:38:58"/>
        <s v="2020-02-23 14:40:17"/>
        <s v="2020-02-23 14:07:49"/>
        <s v="2020-02-23 13:19:12"/>
        <s v="2020-02-23 12:46:28"/>
        <s v="2020-02-23 11:09:04"/>
        <s v="2020-02-23 08:37:37"/>
        <s v="2020-02-23 00:58:37"/>
        <s v="2020-02-22 23:50:49"/>
        <s v="2020-02-22 23:14:06"/>
        <s v="2020-02-22 22:50:19"/>
        <s v="2020-02-22 22:43:54"/>
        <s v="2020-02-22 22:37:58"/>
        <s v="2020-02-22 21:53:26"/>
        <s v="2020-02-22 21:37:02"/>
        <s v="2020-02-22 21:13:22"/>
        <s v="2020-02-22 20:47:18"/>
        <s v="2020-02-22 19:59:08"/>
        <s v="2020-02-22 19:39:51"/>
        <s v="2020-02-22 18:36:02"/>
        <s v="2020-02-22 17:32:06"/>
        <s v="2020-02-22 15:52:31"/>
        <s v="2020-02-22 15:29:52"/>
        <s v="2020-02-22 13:42:27"/>
        <s v="2020-02-22 13:30:48"/>
        <s v="2020-02-22 12:53:21"/>
        <s v="2020-02-22 12:49:47"/>
        <s v="2020-02-22 12:42:00"/>
        <s v="2020-02-22 12:39:07"/>
        <s v="2020-02-22 12:34:58"/>
        <s v="2020-02-22 12:33:09"/>
        <s v="2020-02-22 12:11:59"/>
        <s v="2020-02-22 11:50:55"/>
        <s v="2020-02-22 11:07:05"/>
        <s v="2020-02-22 11:03:27"/>
        <s v="2020-02-22 10:52:03"/>
        <s v="2020-02-22 09:56:53"/>
        <s v="2020-02-22 09:45:46"/>
        <s v="2020-02-22 09:31:14"/>
        <s v="2020-02-21 23:46:40"/>
        <s v="2020-02-21 23:26:19"/>
        <s v="2020-02-21 23:22:21"/>
        <s v="2020-02-21 22:41:28"/>
        <s v="2020-02-21 21:57:56"/>
        <s v="2020-02-21 21:51:18"/>
        <s v="2020-02-21 21:39:18"/>
        <s v="2020-02-21 21:34:08"/>
        <s v="2020-02-21 21:21:10"/>
        <s v="2020-02-21 20:46:16"/>
        <s v="2020-02-21 20:40:46"/>
        <s v="2020-02-21 20:22:46"/>
        <s v="2020-02-21 20:16:17"/>
        <s v="2020-02-21 19:51:24"/>
        <s v="2020-02-21 19:27:21"/>
        <s v="2020-02-21 19:24:33"/>
        <s v="2020-02-21 19:13:50"/>
        <s v="2020-02-21 18:43:05"/>
        <s v="2020-02-21 16:59:39"/>
        <s v="2020-02-21 16:25:58"/>
        <s v="2020-02-21 15:27:30"/>
        <s v="2020-02-21 15:15:00"/>
        <s v="2020-02-21 15:07:44"/>
        <s v="2020-02-21 14:12:50"/>
        <s v="2020-02-21 13:38:05"/>
        <s v="2020-02-21 13:02:25"/>
        <s v="2020-02-21 12:47:18"/>
        <s v="2020-02-21 12:30:10"/>
        <s v="2020-02-21 10:23:50"/>
        <s v="2020-02-21 09:59:48"/>
        <s v="2020-02-21 05:49:04"/>
        <s v="2020-02-21 02:02:24"/>
        <s v="2020-02-21 00:58:49"/>
        <s v="2020-02-20 22:47:38"/>
        <s v="2020-02-20 22:31:12"/>
        <s v="2020-02-20 22:22:41"/>
        <s v="2020-02-20 22:11:39"/>
        <s v="2020-02-20 22:09:47"/>
        <s v="2020-02-20 22:02:56"/>
        <s v="2020-02-20 21:36:08"/>
        <s v="2020-02-20 21:27:40"/>
        <s v="2020-02-20 21:24:28"/>
        <s v="2020-02-20 21:00:05"/>
        <s v="2020-02-20 20:55:22"/>
        <s v="2020-02-20 20:38:22"/>
        <s v="2020-02-20 19:33:01"/>
        <s v="2020-02-20 19:23:42"/>
        <s v="2020-02-20 19:08:12"/>
        <s v="2020-02-20 19:07:25"/>
        <s v="2020-02-20 18:30:14"/>
        <s v="2020-02-20 18:28:05"/>
        <s v="2020-02-20 17:48:10"/>
        <s v="2020-02-20 17:39:04"/>
        <s v="2020-02-20 17:13:46"/>
        <s v="2020-02-20 16:51:45"/>
        <s v="2020-02-20 16:26:00"/>
        <s v="2020-02-20 16:11:15"/>
        <s v="2020-02-20 15:49:01"/>
        <s v="2020-02-20 15:41:53"/>
        <s v="2020-02-20 15:40:32"/>
        <s v="2020-02-20 15:29:42"/>
        <s v="2020-02-20 15:27:57"/>
        <s v="2020-02-20 14:32:31"/>
        <s v="2020-02-20 14:21:27"/>
        <s v="2020-02-20 14:03:46"/>
        <s v="2020-02-20 13:27:13"/>
        <s v="2020-02-20 13:11:47"/>
        <s v="2020-02-20 13:03:21"/>
        <s v="2020-02-20 12:15:13"/>
        <s v="2020-02-20 12:07:03"/>
        <s v="2020-02-20 12:03:31"/>
        <s v="2020-02-20 10:43:02"/>
        <s v="2020-02-20 09:44:47"/>
        <s v="2020-02-20 08:05:02"/>
        <s v="2020-02-20 02:18:10"/>
        <s v="2020-02-20 01:21:10"/>
        <s v="2020-02-20 00:32:27"/>
        <s v="2020-02-20 00:08:53"/>
        <s v="2020-02-19 23:05:39"/>
        <s v="2020-02-19 22:56:39"/>
        <s v="2020-02-19 22:52:49"/>
        <s v="2020-02-19 22:10:26"/>
        <s v="2020-02-19 21:34:10"/>
        <s v="2020-02-19 21:31:58"/>
        <s v="2020-02-19 20:53:39"/>
        <s v="2020-02-19 20:43:56"/>
        <s v="2020-02-19 20:43:36"/>
        <s v="2020-02-19 20:34:57"/>
        <s v="2020-02-19 20:15:23"/>
        <s v="2020-02-19 19:18:51"/>
        <s v="2020-02-19 18:47:05"/>
        <s v="2020-02-19 18:35:22"/>
        <s v="2020-02-19 18:14:24"/>
        <s v="2020-02-19 18:08:02"/>
        <s v="2020-02-19 17:47:02"/>
        <s v="2020-02-19 17:05:18"/>
        <s v="2020-02-19 16:20:38"/>
        <s v="2020-02-19 16:07:39"/>
        <s v="2020-02-19 15:54:20"/>
        <s v="2020-02-19 15:50:57"/>
        <s v="2020-02-19 15:23:07"/>
        <s v="2020-02-19 15:21:31"/>
        <s v="2020-02-19 15:09:08"/>
        <s v="2020-02-19 14:00:30"/>
        <s v="2020-02-19 13:38:22"/>
        <s v="2020-02-19 13:37:40"/>
        <s v="2020-02-19 13:36:39"/>
        <s v="2020-02-19 13:18:42"/>
        <s v="2020-02-19 13:10:02"/>
        <s v="2020-02-19 13:06:56"/>
        <s v="2020-02-19 12:51:56"/>
        <s v="2020-02-19 12:03:16"/>
        <s v="2020-02-19 11:21:05"/>
        <s v="2020-02-19 11:03:09"/>
        <s v="2020-02-19 11:02:46"/>
        <s v="2020-02-19 09:58:13"/>
        <s v="2020-02-19 09:41:16"/>
        <s v="2020-02-19 09:31:16"/>
        <s v="2020-02-19 08:53:19"/>
        <s v="2020-02-19 01:14:36"/>
        <s v="2020-02-19 01:03:44"/>
        <s v="2020-02-19 01:02:54"/>
        <s v="2020-02-19 00:51:58"/>
        <s v="2020-02-19 00:04:27"/>
        <s v="2020-02-18 23:55:10"/>
        <s v="2020-02-18 23:29:20"/>
        <s v="2020-02-18 23:26:40"/>
        <s v="2020-02-18 23:05:05"/>
        <s v="2020-02-18 22:57:34"/>
        <s v="2020-02-18 22:45:56"/>
        <s v="2020-02-18 22:45:13"/>
        <s v="2020-02-18 22:43:46"/>
        <s v="2020-02-18 22:35:26"/>
        <s v="2020-02-18 22:27:49"/>
        <s v="2020-02-18 21:51:38"/>
        <s v="2020-02-18 21:16:40"/>
        <s v="2020-02-18 20:42:45"/>
        <s v="2020-02-18 20:40:39"/>
        <s v="2020-02-18 19:54:05"/>
        <s v="2020-02-18 19:42:51"/>
        <s v="2020-02-18 19:37:24"/>
        <s v="2020-02-18 19:33:57"/>
        <s v="2020-02-18 19:27:06"/>
        <s v="2020-02-18 18:37:31"/>
        <s v="2020-02-18 18:29:27"/>
        <s v="2020-02-18 18:20:58"/>
        <s v="2020-02-18 18:01:57"/>
        <s v="2020-02-18 17:46:27"/>
        <s v="2020-02-18 17:39:12"/>
        <s v="2020-02-18 16:55:03"/>
        <s v="2020-02-18 16:26:57"/>
        <s v="2020-02-18 16:19:07"/>
        <s v="2020-02-18 16:05:26"/>
        <s v="2020-02-18 15:57:24"/>
        <s v="2020-02-18 15:52:14"/>
        <s v="2020-02-18 15:39:30"/>
        <s v="2020-02-18 15:01:23"/>
        <s v="2020-02-18 14:46:26"/>
        <s v="2020-02-18 13:27:31"/>
        <s v="2020-02-18 13:26:25"/>
        <s v="2020-02-18 13:15:27"/>
        <s v="2020-02-18 12:51:48"/>
        <s v="2020-02-18 11:40:48"/>
        <s v="2020-02-18 11:36:07"/>
        <s v="2020-02-18 11:31:30"/>
        <s v="2020-02-18 11:27:30"/>
        <s v="2020-02-18 11:25:38"/>
        <s v="2020-02-18 10:13:26"/>
        <s v="2020-02-18 09:46:31"/>
        <s v="2020-02-18 09:45:59"/>
        <s v="2020-02-18 09:34:19"/>
        <s v="2020-02-18 09:15:45"/>
        <s v="2020-02-18 08:51:49"/>
        <s v="2020-02-18 04:52:03"/>
        <s v="2020-02-18 04:38:09"/>
        <s v="2020-02-18 01:24:59"/>
        <s v="2020-02-18 01:23:07"/>
        <s v="2020-02-18 01:07:41"/>
        <s v="2020-02-18 01:01:24"/>
        <s v="2020-02-18 00:14:04"/>
        <s v="2020-02-18 00:10:07"/>
        <s v="2020-02-17 23:58:52"/>
        <s v="2020-02-17 23:47:02"/>
        <s v="2020-02-17 23:45:26"/>
        <s v="2020-02-17 23:09:57"/>
        <s v="2020-02-17 22:55:48"/>
        <s v="2020-02-17 22:40:38"/>
        <s v="2020-02-17 22:38:13"/>
        <s v="2020-02-17 22:26:15"/>
        <s v="2020-02-17 22:16:53"/>
        <s v="2020-02-17 22:07:28"/>
        <s v="2020-02-17 22:01:35"/>
        <s v="2020-02-17 21:59:03"/>
        <s v="2020-02-17 21:57:22"/>
        <s v="2020-02-17 21:47:46"/>
        <s v="2020-02-17 21:33:08"/>
        <s v="2020-02-17 21:21:20"/>
        <s v="2020-02-17 21:16:52"/>
        <s v="2020-02-17 21:14:39"/>
        <s v="2020-02-17 21:05:27"/>
        <s v="2020-02-17 20:15:20"/>
        <s v="2020-02-17 19:58:19"/>
        <s v="2020-02-17 19:46:46"/>
        <s v="2020-02-17 19:39:04"/>
        <s v="2020-02-17 19:36:50"/>
        <s v="2020-02-17 19:32:39"/>
        <s v="2020-02-17 19:16:50"/>
        <s v="2020-02-17 19:16:36"/>
        <s v="2020-02-17 19:08:36"/>
        <s v="2020-02-17 18:56:06"/>
        <s v="2020-02-17 18:54:07"/>
        <s v="2020-02-17 18:13:24"/>
        <s v="2020-02-17 18:10:19"/>
        <s v="2020-02-17 18:07:13"/>
        <s v="2020-02-17 17:39:54"/>
        <s v="2020-02-17 17:06:17"/>
        <s v="2020-02-17 16:48:58"/>
        <s v="2020-02-17 16:46:48"/>
        <s v="2020-02-17 16:43:03"/>
        <s v="2020-02-17 16:35:04"/>
        <s v="2020-02-17 16:27:31"/>
        <s v="2020-02-17 16:00:29"/>
        <s v="2020-02-17 15:55:15"/>
        <s v="2020-02-17 15:50:58"/>
        <s v="2020-02-17 15:25:46"/>
        <s v="2020-02-17 15:22:20"/>
        <s v="2020-02-17 14:56:38"/>
        <s v="2020-02-17 14:39:56"/>
        <s v="2020-02-17 14:16:08"/>
        <s v="2020-02-17 13:58:44"/>
        <s v="2020-02-17 13:17:13"/>
        <s v="2020-02-17 13:08:14"/>
        <s v="2020-02-17 13:01:37"/>
        <s v="2020-02-17 13:00:34"/>
        <s v="2020-02-17 12:55:01"/>
        <s v="2020-02-17 12:54:51"/>
        <s v="2020-02-17 12:12:11"/>
        <s v="2020-02-17 11:45:05"/>
        <s v="2020-02-17 11:43:59"/>
        <s v="2020-02-17 11:43:12"/>
        <s v="2020-02-17 11:33:51"/>
        <s v="2020-02-17 11:03:07"/>
        <s v="2020-02-17 10:31:06"/>
        <s v="2020-02-17 10:22:15"/>
        <s v="2020-02-17 10:18:28"/>
        <s v="2020-02-17 10:11:18"/>
        <s v="2020-02-17 10:07:01"/>
        <s v="2020-02-17 09:16:25"/>
        <s v="2020-02-17 08:27:37"/>
        <s v="2020-02-17 05:55:58"/>
        <s v="2020-02-17 04:22:35"/>
        <s v="2020-02-17 03:35:49"/>
        <s v="2020-02-17 00:38:59"/>
        <s v="2020-02-16 23:51:47"/>
        <s v="2020-02-16 22:57:53"/>
        <s v="2020-02-16 22:56:28"/>
        <s v="2020-02-16 22:45:50"/>
        <s v="2020-02-16 22:35:02"/>
        <s v="2020-02-16 22:27:46"/>
        <s v="2020-02-16 22:21:54"/>
        <s v="2020-02-16 21:59:34"/>
        <s v="2020-02-16 21:56:32"/>
        <s v="2020-02-16 21:50:30"/>
        <s v="2020-02-16 21:45:40"/>
        <s v="2020-02-16 21:44:34"/>
        <s v="2020-02-16 21:41:35"/>
        <s v="2020-02-16 21:40:08"/>
        <s v="2020-02-16 21:31:43"/>
        <s v="2020-02-16 21:20:13"/>
        <s v="2020-02-16 21:03:42"/>
        <s v="2020-02-16 20:57:45"/>
        <s v="2020-02-16 20:54:04"/>
        <s v="2020-02-16 20:51:49"/>
        <s v="2020-02-16 19:44:40"/>
        <s v="2020-02-16 19:43:59"/>
        <s v="2020-02-16 19:41:22"/>
        <s v="2020-02-16 19:37:37"/>
        <s v="2020-02-16 19:19:26"/>
        <s v="2020-02-16 19:17:30"/>
        <s v="2020-02-16 19:11:42"/>
        <s v="2020-02-16 19:00:07"/>
        <s v="2020-02-16 18:58:03"/>
        <s v="2020-02-16 18:43:31"/>
        <s v="2020-02-16 18:28:57"/>
        <s v="2020-02-16 18:28:14"/>
        <s v="2020-02-16 18:21:15"/>
        <s v="2020-02-16 18:15:29"/>
        <s v="2020-02-16 18:12:04"/>
        <s v="2020-02-16 18:04:08"/>
        <s v="2020-02-16 17:47:26"/>
        <s v="2020-02-16 17:42:42"/>
        <s v="2020-02-16 17:23:51"/>
        <s v="2020-02-16 17:01:15"/>
        <s v="2020-02-16 16:53:57"/>
        <s v="2020-02-16 16:52:55"/>
        <s v="2020-02-16 16:44:05"/>
        <s v="2020-02-16 16:36:13"/>
        <s v="2020-02-16 16:26:03"/>
        <s v="2020-02-16 16:12:33"/>
        <s v="2020-02-16 16:12:15"/>
        <s v="2020-02-16 15:58:14"/>
        <s v="2020-02-16 15:42:33"/>
        <s v="2020-02-16 15:37:27"/>
        <s v="2020-02-16 15:24:18"/>
        <s v="2020-02-16 15:22:18"/>
        <s v="2020-02-16 14:52:57"/>
        <s v="2020-02-16 14:50:53"/>
        <s v="2020-02-16 14:49:52"/>
        <s v="2020-02-16 14:39:34"/>
        <s v="2020-02-16 14:29:28"/>
        <s v="2020-02-16 14:25:35"/>
        <s v="2020-02-16 13:58:45"/>
        <s v="2020-02-16 13:58:23"/>
        <s v="2020-02-16 13:45:20"/>
        <s v="2020-02-16 12:42:35"/>
        <s v="2020-02-16 12:36:25"/>
        <s v="2020-02-16 12:28:48"/>
        <s v="2020-02-16 12:04:19"/>
        <s v="2020-02-16 12:02:16"/>
        <s v="2020-02-16 11:33:54"/>
        <s v="2020-02-16 11:14:34"/>
        <s v="2020-02-16 11:10:21"/>
        <s v="2020-02-16 10:34:34"/>
        <s v="2020-02-16 10:34:11"/>
        <s v="2020-02-16 10:09:28"/>
        <s v="2020-02-16 09:34:45"/>
        <s v="2020-02-16 04:24:50"/>
        <s v="2020-02-16 04:24:37"/>
        <s v="2020-02-16 04:24:04"/>
        <s v="2020-02-16 03:30:08"/>
        <s v="2020-02-16 02:22:43"/>
        <s v="2020-02-16 01:32:23"/>
        <s v="2020-02-16 00:41:25"/>
        <s v="2020-02-16 00:24:52"/>
        <s v="2020-02-16 00:16:43"/>
        <s v="2020-02-15 22:53:05"/>
        <s v="2020-02-15 22:40:12"/>
        <s v="2020-02-15 21:38:56"/>
        <s v="2020-02-15 21:38:25"/>
        <s v="2020-02-15 21:14:18"/>
        <s v="2020-02-15 20:21:57"/>
        <s v="2020-02-15 19:26:39"/>
        <s v="2020-02-15 19:21:23"/>
        <s v="2020-02-15 19:11:50"/>
        <s v="2020-02-15 18:09:31"/>
        <s v="2020-02-15 17:59:42"/>
        <s v="2020-02-15 17:55:05"/>
        <s v="2020-02-15 17:50:14"/>
        <s v="2020-02-15 17:29:11"/>
        <s v="2020-02-15 17:19:27"/>
        <s v="2020-02-15 17:17:46"/>
        <s v="2020-02-15 17:07:30"/>
        <s v="2020-02-15 17:04:41"/>
        <s v="2020-02-15 16:43:46"/>
        <s v="2020-02-15 16:27:04"/>
        <s v="2020-02-15 16:17:03"/>
        <s v="2020-02-15 16:16:40"/>
        <s v="2020-02-15 15:44:58"/>
        <s v="2020-02-15 15:29:44"/>
        <s v="2020-02-15 15:18:12"/>
        <s v="2020-02-15 14:59:42"/>
        <s v="2020-02-15 14:39:39"/>
        <s v="2020-02-15 13:06:41"/>
        <s v="2020-02-15 12:24:22"/>
        <s v="2020-02-15 12:22:57"/>
        <s v="2020-02-15 11:18:58"/>
        <s v="2020-02-15 11:01:24"/>
        <s v="2020-02-15 10:42:38"/>
        <s v="2020-02-15 10:42:23"/>
        <s v="2020-02-15 10:37:33"/>
        <s v="2020-02-15 10:05:56"/>
        <s v="2020-02-15 10:05:53"/>
        <s v="2020-02-15 01:15:39"/>
        <s v="2020-02-15 01:10:57"/>
        <s v="2020-02-14 23:58:06"/>
        <s v="2020-02-14 23:53:13"/>
        <s v="2020-02-14 23:46:21"/>
        <s v="2020-02-14 23:06:18"/>
        <s v="2020-02-14 22:55:59"/>
        <s v="2020-02-14 22:55:47"/>
        <s v="2020-02-14 22:55:28"/>
        <s v="2020-02-14 22:55:18"/>
        <s v="2020-02-14 22:39:35"/>
        <s v="2020-02-14 22:16:03"/>
        <s v="2020-02-14 21:49:51"/>
        <s v="2020-02-14 21:37:44"/>
        <s v="2020-02-14 20:43:36"/>
        <s v="2020-02-14 20:15:13"/>
        <s v="2020-02-14 19:32:44"/>
        <s v="2020-02-14 19:20:47"/>
        <s v="2020-02-14 19:05:15"/>
        <s v="2020-02-14 18:54:49"/>
        <s v="2020-02-14 17:48:00"/>
        <s v="2020-02-14 17:27:17"/>
        <s v="2020-02-14 17:00:17"/>
        <s v="2020-02-14 16:33:38"/>
        <s v="2020-02-14 16:32:35"/>
        <s v="2020-02-14 16:01:44"/>
        <s v="2020-02-14 15:57:35"/>
        <s v="2020-02-14 15:31:01"/>
        <s v="2020-02-14 14:57:41"/>
        <s v="2020-02-14 14:50:49"/>
        <s v="2020-02-14 14:01:19"/>
        <s v="2020-02-14 13:01:06"/>
        <s v="2020-02-14 12:49:04"/>
        <s v="2020-02-14 11:46:48"/>
        <s v="2020-02-14 10:00:14"/>
        <s v="2020-02-14 03:49:11"/>
        <s v="2020-02-14 03:28:01"/>
        <s v="2020-02-14 01:32:10"/>
        <s v="2020-02-14 00:09:43"/>
        <s v="2020-02-13 23:57:58"/>
        <s v="2020-02-13 23:41:32"/>
        <s v="2020-02-13 23:39:50"/>
        <s v="2020-02-13 23:12:41"/>
        <s v="2020-02-13 22:47:03"/>
        <s v="2020-02-13 21:54:25"/>
        <s v="2020-02-13 21:52:47"/>
        <s v="2020-02-13 21:51:08"/>
        <s v="2020-02-13 21:33:19"/>
        <s v="2020-02-13 21:15:33"/>
        <s v="2020-02-13 21:10:14"/>
        <s v="2020-02-13 20:46:54"/>
        <s v="2020-02-13 20:17:34"/>
        <s v="2020-02-13 20:11:26"/>
        <s v="2020-02-13 19:50:29"/>
        <s v="2020-02-13 19:46:11"/>
        <s v="2020-02-13 19:12:38"/>
        <s v="2020-02-13 18:59:30"/>
        <s v="2020-02-13 18:38:43"/>
        <s v="2020-02-13 16:45:57"/>
        <s v="2020-02-13 16:23:22"/>
        <s v="2020-02-13 16:22:05"/>
        <s v="2020-02-13 15:56:14"/>
        <s v="2020-02-13 15:17:07"/>
        <s v="2020-02-13 15:05:20"/>
        <s v="2020-02-13 15:03:37"/>
        <s v="2020-02-13 14:04:33"/>
        <s v="2020-02-13 13:54:27"/>
        <s v="2020-02-13 13:12:49"/>
        <s v="2020-02-13 13:10:16"/>
        <s v="2020-02-13 10:36:29"/>
        <s v="2020-02-13 10:34:55"/>
        <s v="2020-02-13 10:05:33"/>
        <s v="2020-02-13 09:36:30"/>
        <s v="2020-02-13 00:10:19"/>
        <s v="2020-02-12 23:43:08"/>
        <s v="2020-02-12 23:22:22"/>
        <s v="2020-02-12 22:14:57"/>
        <s v="2020-02-12 21:51:01"/>
        <s v="2020-02-12 21:15:24"/>
        <s v="2020-02-12 20:56:10"/>
        <s v="2020-02-12 20:25:25"/>
        <s v="2020-02-12 20:22:45"/>
        <s v="2020-02-12 19:18:27"/>
        <s v="2020-02-12 18:33:59"/>
        <s v="2020-02-12 18:12:04"/>
        <s v="2020-02-12 17:46:36"/>
        <s v="2020-02-12 17:16:33"/>
        <s v="2020-02-12 17:11:13"/>
        <s v="2020-02-12 16:08:41"/>
        <s v="2020-02-12 15:46:12"/>
        <s v="2020-02-12 14:52:51"/>
        <s v="2020-02-12 13:16:34"/>
        <s v="2020-02-12 12:52:17"/>
        <s v="2020-02-12 12:44:07"/>
        <s v="2020-02-12 12:33:49"/>
        <s v="2020-02-12 12:16:31"/>
        <s v="2020-02-12 11:53:18"/>
        <s v="2020-02-12 11:08:59"/>
        <s v="2020-02-12 09:43:19"/>
        <s v="2020-02-12 00:32:52"/>
        <s v="2020-02-12 00:12:22"/>
        <s v="2020-02-11 22:14:28"/>
        <s v="2020-02-11 22:07:59"/>
        <s v="2020-02-11 21:35:32"/>
        <s v="2020-02-11 19:31:24"/>
        <s v="2020-02-11 19:10:38"/>
        <s v="2020-02-11 17:43:22"/>
        <s v="2020-02-11 15:40:50"/>
        <s v="2020-02-11 15:25:51"/>
        <s v="2020-02-11 15:22:12"/>
        <s v="2020-02-11 15:16:46"/>
        <s v="2020-02-11 12:53:52"/>
        <s v="2020-02-11 11:40:03"/>
        <s v="2020-02-11 11:39:49"/>
        <s v="2020-02-11 10:10:07"/>
        <s v="2020-02-11 09:12:34"/>
        <s v="2020-02-11 08:29:09"/>
        <s v="2020-02-11 06:36:39"/>
        <s v="2020-02-10 23:12:29"/>
        <s v="2020-02-10 22:33:34"/>
        <s v="2020-02-10 21:55:04"/>
        <s v="2020-02-10 21:46:54"/>
        <s v="2020-02-10 20:16:05"/>
        <s v="2020-02-10 20:10:52"/>
        <s v="2020-02-10 19:05:31"/>
        <s v="2020-02-10 18:53:20"/>
        <s v="2020-02-10 18:18:32"/>
        <s v="2020-02-10 18:18:01"/>
        <s v="2020-02-10 18:04:07"/>
        <s v="2020-02-10 17:45:29"/>
        <s v="2020-02-10 16:47:28"/>
        <s v="2020-02-10 15:09:58"/>
        <s v="2020-02-10 14:39:35"/>
        <s v="2020-02-10 14:19:41"/>
        <s v="2020-02-10 13:24:30"/>
        <s v="2020-02-10 13:19:06"/>
        <s v="2020-02-10 13:00:33"/>
        <s v="2020-02-10 12:11:51"/>
        <s v="2020-02-10 11:56:44"/>
        <s v="2020-02-10 11:42:57"/>
        <s v="2020-02-10 11:22:24"/>
        <s v="2020-02-10 10:41:32"/>
        <s v="2020-02-10 10:06:50"/>
        <s v="2020-02-10 04:56:05"/>
        <s v="2020-02-10 00:39:35"/>
        <s v="2020-02-09 21:22:35"/>
        <s v="2020-02-09 20:36:56"/>
        <s v="2020-02-09 19:03:05"/>
        <s v="2020-02-09 17:50:41"/>
        <s v="2020-02-09 17:18:29"/>
        <s v="2020-02-09 15:45:10"/>
        <s v="2020-02-09 15:40:42"/>
        <s v="2020-02-09 14:50:59"/>
        <s v="2020-02-09 14:14:57"/>
        <s v="2020-02-09 14:12:45"/>
        <s v="2020-02-09 13:15:27"/>
        <s v="2020-02-09 12:53:07"/>
        <s v="2020-02-09 12:36:28"/>
        <s v="2020-02-09 12:18:50"/>
        <s v="2020-02-09 12:12:01"/>
        <s v="2020-02-09 11:54:16"/>
        <s v="2020-02-09 11:53:09"/>
        <s v="2020-02-09 11:28:20"/>
        <s v="2020-02-09 11:00:03"/>
        <s v="2020-02-09 10:28:37"/>
        <s v="2020-02-09 04:18:52"/>
        <s v="2020-02-09 04:12:51"/>
        <s v="2020-02-09 01:20:43"/>
        <s v="2020-02-08 23:41:13"/>
        <s v="2020-02-08 23:31:31"/>
        <s v="2020-02-08 22:55:12"/>
        <s v="2020-02-08 21:19:38"/>
        <s v="2020-02-08 20:26:42"/>
        <s v="2020-02-08 18:08:26"/>
        <s v="2020-02-08 18:02:51"/>
        <s v="2020-02-08 17:51:06"/>
        <s v="2020-02-08 16:20:22"/>
        <s v="2020-02-08 16:15:32"/>
        <s v="2020-02-08 14:51:45"/>
        <s v="2020-02-08 14:06:01"/>
        <s v="2020-02-08 14:04:56"/>
        <s v="2020-02-08 13:59:23"/>
        <s v="2020-02-08 12:55:43"/>
        <s v="2020-02-08 12:06:43"/>
        <s v="2020-02-08 11:44:31"/>
        <s v="2020-02-08 09:30:54"/>
        <s v="2020-02-08 08:55:51"/>
        <s v="2020-02-08 08:29:13"/>
        <s v="2020-02-08 08:10:20"/>
        <s v="2020-02-08 07:20:31"/>
        <s v="2020-02-08 04:23:09"/>
        <s v="2020-02-08 00:24:50"/>
        <s v="2020-02-07 23:50:49"/>
        <s v="2020-02-07 21:55:42"/>
        <s v="2020-02-07 21:42:43"/>
        <s v="2020-02-07 21:41:36"/>
        <s v="2020-02-07 21:31:37"/>
        <s v="2020-02-07 21:29:13"/>
        <s v="2020-02-07 19:27:15"/>
        <s v="2020-02-07 18:04:11"/>
        <s v="2020-02-07 18:02:31"/>
        <s v="2020-02-07 16:42:10"/>
        <s v="2020-02-07 16:33:53"/>
        <s v="2020-02-07 14:41:48"/>
        <s v="2020-02-07 13:53:03"/>
        <s v="2020-02-07 13:42:43"/>
        <s v="2020-02-07 13:18:10"/>
        <s v="2020-02-07 12:38:55"/>
        <s v="2020-02-07 12:20:11"/>
        <s v="2020-02-07 10:19:58"/>
        <s v="2020-02-07 10:07:41"/>
        <s v="2020-02-07 09:56:52"/>
        <s v="2020-02-07 08:28:49"/>
        <s v="2020-02-07 02:54:15"/>
        <s v="2020-02-07 02:52:45"/>
        <s v="2020-02-07 02:50:31"/>
        <s v="2020-02-07 00:17:11"/>
        <s v="2020-02-06 23:58:01"/>
        <s v="2020-02-06 21:08:03"/>
        <s v="2020-02-06 20:00:32"/>
        <s v="2020-02-06 19:48:19"/>
        <s v="2020-02-06 18:21:19"/>
        <s v="2020-02-06 17:44:20"/>
        <s v="2020-02-06 17:41:07"/>
        <s v="2020-02-06 17:19:41"/>
        <s v="2020-02-06 16:39:45"/>
        <s v="2020-02-06 16:35:13"/>
        <s v="2020-02-06 14:52:21"/>
        <s v="2020-02-06 14:40:37"/>
        <s v="2020-02-06 11:54:22"/>
        <s v="2020-02-06 07:00:59"/>
        <s v="2020-02-06 00:18:35"/>
        <s v="2020-02-06 00:03:37"/>
        <s v="2020-02-05 23:11:37"/>
        <s v="2020-02-05 22:23:49"/>
        <s v="2020-02-05 21:22:10"/>
        <s v="2020-02-05 19:33:15"/>
        <s v="2020-02-05 16:21:08"/>
        <s v="2020-02-05 15:42:57"/>
        <s v="2020-02-05 13:44:48"/>
        <s v="2020-02-05 11:43:43"/>
        <s v="2020-02-05 11:10:33"/>
        <s v="2020-02-05 08:34:47"/>
        <s v="2020-02-05 01:05:40"/>
        <s v="2020-02-04 22:49:47"/>
        <s v="2020-02-04 21:47:14"/>
        <s v="2020-02-04 21:33:33"/>
        <s v="2020-02-04 21:15:18"/>
        <s v="2020-02-04 20:54:41"/>
        <s v="2020-02-04 20:48:43"/>
        <s v="2020-02-04 17:05:31"/>
        <s v="2020-02-04 15:55:15"/>
        <s v="2020-02-04 12:52:40"/>
        <s v="2020-02-04 12:25:33"/>
        <s v="2020-02-04 10:10:50"/>
        <s v="2020-02-04 04:16:57"/>
        <s v="2020-02-03 23:36:25"/>
        <s v="2020-02-03 21:35:13"/>
        <s v="2020-02-03 20:06:16"/>
        <s v="2020-02-03 17:57:11"/>
        <s v="2020-02-03 16:14:28"/>
        <s v="2020-02-03 15:54:11"/>
        <s v="2020-02-03 15:08:27"/>
        <s v="2020-02-03 14:48:44"/>
        <s v="2020-02-03 12:07:07"/>
        <s v="2020-02-03 09:25:46"/>
        <s v="2020-02-02 23:08:02"/>
        <s v="2020-02-02 23:06:09"/>
        <s v="2020-02-02 23:01:44"/>
        <s v="2020-02-02 22:37:06"/>
        <s v="2020-02-02 20:58:07"/>
        <s v="2020-02-02 18:51:12"/>
        <s v="2020-02-02 16:09:53"/>
        <s v="2020-02-02 15:43:06"/>
        <s v="2020-02-02 15:14:43"/>
        <s v="2020-02-02 12:51:19"/>
        <s v="2020-02-02 12:22:04"/>
        <s v="2020-02-02 12:11:11"/>
        <s v="2020-02-02 10:09:59"/>
        <s v="2020-02-02 00:15:57"/>
        <s v="2020-02-01 23:42:55"/>
        <s v="2020-02-01 23:23:58"/>
        <s v="2020-02-01 23:00:37"/>
        <s v="2020-02-01 22:27:33"/>
        <s v="2020-02-01 22:02:10"/>
        <s v="2020-02-01 21:56:18"/>
        <s v="2020-02-01 21:17:19"/>
        <s v="2020-02-01 19:51:39"/>
        <s v="2020-02-01 19:14:43"/>
        <s v="2020-02-01 17:36:02"/>
        <s v="2020-02-01 14:42:01"/>
        <s v="2020-02-01 13:14:26"/>
        <s v="2020-02-01 12:16:06"/>
        <s v="2020-02-01 11:54:21"/>
        <s v="2020-02-01 11:31:39"/>
        <s v="2020-02-01 09:18:20"/>
        <s v="2020-02-01 09:12:53"/>
        <s v="2020-01-31 18:49:40"/>
        <s v="2020-01-31 18:49:14"/>
        <s v="2020-01-31 18:28:15"/>
        <s v="2020-01-31 18:02:27"/>
        <s v="2020-01-31 13:48:11"/>
        <s v="2020-01-30 22:55:47"/>
        <s v="2020-01-30 20:57:01"/>
        <s v="2020-01-30 20:51:27"/>
        <s v="2020-01-30 17:29:22"/>
        <s v="2020-01-30 17:25:39"/>
        <s v="2020-01-30 15:48:39"/>
        <s v="2020-01-30 15:44:39"/>
        <s v="2020-01-30 14:37:02"/>
        <s v="2020-01-30 12:36:05"/>
        <s v="2020-01-30 11:10:29"/>
        <s v="2020-01-30 10:19:37"/>
        <s v="2020-01-30 10:05:49"/>
        <s v="2020-01-30 09:49:41"/>
        <s v="2020-01-30 08:18:18"/>
        <s v="2020-01-30 00:36:34"/>
        <s v="2020-01-29 23:10:45"/>
        <s v="2020-01-29 22:34:56"/>
        <s v="2020-01-29 17:48:11"/>
        <s v="2020-01-29 15:33:42"/>
        <s v="2020-01-29 12:38:39"/>
        <s v="2020-01-28 23:55:50"/>
        <s v="2020-01-28 21:46:46"/>
        <s v="2020-01-28 15:17:14"/>
        <s v="2020-01-27 19:20:05"/>
        <s v="2020-01-27 19:07:51"/>
        <s v="2020-01-27 18:32:40"/>
        <s v="2020-01-27 18:20:25"/>
        <s v="2020-01-27 17:11:23"/>
        <s v="2020-01-27 15:02:42"/>
        <s v="2020-01-27 14:55:09"/>
        <s v="2020-01-27 11:21:46"/>
        <s v="2020-01-26 19:25:12"/>
        <s v="2020-01-26 19:23:01"/>
        <s v="2020-01-26 17:29:01"/>
        <s v="2020-01-26 12:50:21"/>
        <s v="2020-01-21 20:32:57"/>
        <s v="2020-01-21 17:57:20"/>
        <s v="2020-01-21 12:20:05"/>
        <s v="2020-01-21 06:46:21"/>
        <s v="2020-01-20 13:35:00"/>
        <s v="2020-01-20 10:56:58"/>
        <s v="2020-01-19 21:13:04"/>
        <s v="2020-01-19 19:15:51"/>
        <s v="2020-01-19 15:10:33"/>
        <s v="2020-01-19 14:31:18"/>
        <s v="2020-01-18 23:41:13"/>
        <s v="2020-01-18 23:13:36"/>
        <s v="2020-01-18 23:11:26"/>
        <s v="2020-01-18 19:58:59"/>
        <s v="2020-01-18 17:27:19"/>
        <s v="2020-01-18 16:02:39"/>
        <s v="2020-01-18 11:55:39"/>
        <s v="2020-01-18 08:59:41"/>
        <s v="2020-01-18 08:57:49"/>
        <s v="2020-01-18 08:56:52"/>
        <s v="2020-01-17 23:23:39"/>
        <s v="2020-01-17 22:47:33"/>
        <s v="2020-01-17 19:21:16"/>
        <s v="2020-01-17 19:20:08"/>
        <s v="2020-01-17 17:46:13"/>
        <s v="2020-01-17 17:26:30"/>
        <s v="2020-01-17 17:08:19"/>
        <s v="2020-01-17 12:04:03"/>
        <s v="2020-01-17 11:39:11"/>
        <s v="2020-01-16 22:29:28"/>
        <s v="2020-01-16 19:49:20"/>
        <s v="2020-01-16 19:21:57"/>
        <s v="2020-01-16 18:38:55"/>
        <s v="2020-01-16 16:44:10"/>
        <s v="2020-01-16 16:43:12"/>
        <s v="2020-01-16 16:10:26"/>
        <s v="2020-01-16 16:02:42"/>
        <s v="2020-01-16 14:53:35"/>
        <s v="2020-01-16 14:22:48"/>
        <s v="2020-01-16 13:18:15"/>
        <s v="2020-01-16 11:33:30"/>
        <s v="2020-01-16 11:01:48"/>
        <s v="2020-01-16 09:48:45"/>
        <s v="2020-01-16 09:37:16"/>
        <s v="2020-01-16 08:54:20"/>
        <s v="2020-01-16 00:15:58"/>
        <s v="2020-01-15 23:25:19"/>
        <s v="2020-01-15 21:31:17"/>
        <s v="2020-01-15 21:10:58"/>
        <s v="2020-01-15 20:54:40"/>
        <s v="2020-01-15 20:07:35"/>
        <s v="2020-01-15 20:02:22"/>
        <s v="2020-01-15 19:08:53"/>
        <s v="2020-01-15 18:14:31"/>
        <s v="2020-01-15 16:06:45"/>
        <s v="2020-01-15 14:32:36"/>
        <s v="2020-01-15 13:38:23"/>
        <s v="2020-01-15 11:24:03"/>
        <s v="2020-01-15 10:03:02"/>
        <s v="2020-01-15 09:45:18"/>
        <s v="2020-01-15 07:03:02"/>
        <s v="2020-01-15 00:38:19"/>
        <s v="2020-01-14 23:51:49"/>
        <s v="2020-01-14 23:13:22"/>
        <s v="2020-01-14 22:40:46"/>
        <s v="2020-01-14 22:18:31"/>
        <s v="2020-01-14 21:55:22"/>
        <s v="2020-01-14 21:53:57"/>
        <s v="2020-01-14 21:45:26"/>
        <s v="2020-01-14 21:21:21"/>
        <s v="2020-01-14 20:14:04"/>
        <s v="2020-01-14 20:05:41"/>
        <s v="2020-01-14 19:25:31"/>
        <s v="2020-01-14 17:28:54"/>
        <s v="2020-01-14 15:44:35"/>
        <s v="2020-01-14 15:43:00"/>
        <s v="2020-01-14 15:20:51"/>
        <s v="2020-01-14 14:05:48"/>
        <s v="2020-01-14 12:47:28"/>
        <s v="2020-01-14 12:38:20"/>
        <s v="2020-01-14 11:55:19"/>
        <s v="2020-01-14 11:24:03"/>
        <s v="2020-01-14 11:01:50"/>
        <s v="2020-01-14 10:27:35"/>
        <s v="2020-01-14 09:54:57"/>
        <s v="2020-01-14 09:29:57"/>
        <s v="2020-01-14 09:09:05"/>
        <s v="2020-01-14 09:04:25"/>
        <s v="2020-01-14 03:33:53"/>
        <s v="2020-01-13 23:29:56"/>
        <s v="2020-01-13 23:06:35"/>
        <s v="2020-01-13 22:26:06"/>
        <s v="2020-01-13 21:06:19"/>
        <s v="2020-01-13 20:42:26"/>
        <s v="2020-01-13 19:50:15"/>
        <s v="2020-01-13 19:14:02"/>
        <s v="2020-01-13 19:02:45"/>
        <s v="2020-01-13 17:39:01"/>
        <s v="2020-01-13 17:22:42"/>
        <s v="2020-01-13 17:20:43"/>
        <s v="2020-01-13 17:03:36"/>
        <s v="2020-01-13 16:58:54"/>
        <s v="2020-01-13 15:54:47"/>
        <s v="2020-01-13 15:53:14"/>
        <s v="2020-01-13 15:47:04"/>
        <s v="2020-01-13 14:43:24"/>
        <s v="2020-01-13 14:40:16"/>
        <s v="2020-01-13 14:39:24"/>
        <s v="2020-01-13 14:10:11"/>
        <s v="2020-01-13 13:56:24"/>
        <s v="2020-01-13 13:33:07"/>
        <s v="2020-01-13 10:34:14"/>
        <s v="2020-01-13 10:32:53"/>
        <s v="2020-01-13 10:28:13"/>
        <s v="2020-01-13 10:21:41"/>
        <s v="2020-01-13 10:21:35"/>
        <s v="2020-01-13 09:37:50"/>
        <s v="2020-01-13 09:30:48"/>
        <s v="2020-01-13 08:43:59"/>
        <s v="2020-01-13 08:06:31"/>
        <s v="2020-01-13 00:56:49"/>
        <s v="2020-01-12 23:57:20"/>
        <s v="2020-01-12 23:48:21"/>
        <s v="2020-01-12 23:43:44"/>
        <s v="2020-01-12 23:07:48"/>
        <s v="2020-01-12 22:48:54"/>
        <s v="2020-01-12 22:43:51"/>
        <s v="2020-01-12 22:12:14"/>
        <s v="2020-01-12 21:22:58"/>
        <s v="2020-01-12 21:18:07"/>
        <s v="2020-01-12 20:46:17"/>
        <s v="2020-01-12 20:36:52"/>
        <s v="2020-01-12 18:48:43"/>
        <s v="2020-01-12 17:00:45"/>
        <s v="2020-01-12 16:05:02"/>
        <s v="2020-01-12 14:59:54"/>
        <s v="2020-01-12 14:50:19"/>
        <s v="2020-01-12 14:21:23"/>
        <s v="2020-01-12 14:07:35"/>
        <s v="2020-01-12 13:42:59"/>
        <s v="2020-01-12 12:48:58"/>
        <s v="2020-01-12 12:30:22"/>
        <s v="2020-01-12 12:17:56"/>
        <s v="2020-01-12 11:13:51"/>
        <s v="2020-01-12 10:19:05"/>
        <s v="2020-01-12 08:44:01"/>
        <s v="2020-01-12 07:59:16"/>
        <s v="2020-01-12 07:46:17"/>
        <s v="2020-01-12 01:50:11"/>
        <s v="2020-01-12 01:24:54"/>
        <s v="2020-01-11 22:59:24"/>
        <s v="2020-01-11 22:02:33"/>
        <s v="2020-01-11 21:57:28"/>
        <s v="2020-01-11 21:09:24"/>
        <s v="2020-01-11 20:26:18"/>
        <s v="2020-01-11 20:06:12"/>
        <s v="2020-01-11 19:49:21"/>
        <s v="2020-01-11 18:37:58"/>
        <s v="2020-01-11 14:18:47"/>
        <s v="2020-01-11 13:04:44"/>
        <s v="2020-01-11 11:38:07"/>
        <s v="2020-01-11 11:26:27"/>
        <s v="2020-01-11 11:14:24"/>
        <s v="2020-01-11 11:11:26"/>
        <s v="2020-01-11 11:10:36"/>
        <s v="2020-01-11 11:08:48"/>
        <s v="2020-01-11 11:03:16"/>
        <s v="2020-01-11 10:08:11"/>
        <s v="2020-01-11 09:27:11"/>
        <s v="2020-01-11 08:57:09"/>
        <s v="2020-01-11 00:39:58"/>
        <s v="2020-01-11 00:38:09"/>
        <s v="2020-01-10 23:59:47"/>
        <s v="2020-01-10 23:39:49"/>
        <s v="2020-01-10 23:02:29"/>
        <s v="2020-01-10 22:25:16"/>
        <s v="2020-01-10 22:25:03"/>
        <s v="2020-01-10 22:21:40"/>
        <s v="2020-01-10 21:58:57"/>
        <s v="2020-01-10 21:17:34"/>
        <s v="2020-01-10 21:14:27"/>
        <s v="2020-01-10 21:03:36"/>
        <s v="2020-01-10 21:02:25"/>
        <s v="2020-01-10 20:23:26"/>
        <s v="2020-01-10 18:53:16"/>
        <s v="2020-01-10 18:37:32"/>
        <s v="2020-01-10 18:34:30"/>
        <s v="2020-01-10 16:37:17"/>
        <s v="2020-01-10 16:29:32"/>
        <s v="2020-01-10 15:59:12"/>
        <s v="2020-01-10 15:28:50"/>
        <s v="2020-01-10 15:15:27"/>
        <s v="2020-01-10 14:25:40"/>
        <s v="2020-01-10 14:03:32"/>
        <s v="2020-01-10 13:55:35"/>
        <s v="2020-01-10 13:49:09"/>
        <s v="2020-01-10 12:28:46"/>
        <s v="2020-01-10 11:56:58"/>
        <s v="2020-01-10 09:57:58"/>
        <s v="2020-01-10 09:28:35"/>
        <s v="2020-01-10 06:04:29"/>
        <s v="2020-01-09 23:50:57"/>
        <s v="2020-01-09 23:49:47"/>
        <s v="2020-01-09 23:41:48"/>
        <s v="2020-01-09 23:27:50"/>
        <s v="2020-01-09 23:11:03"/>
        <s v="2020-01-09 20:41:06"/>
        <s v="2020-01-09 20:28:22"/>
        <s v="2020-01-09 20:05:48"/>
        <s v="2020-01-09 20:05:45"/>
        <s v="2020-01-09 20:03:35"/>
        <s v="2020-01-09 20:00:32"/>
        <s v="2020-01-09 19:56:15"/>
        <s v="2020-01-09 18:22:49"/>
        <s v="2020-01-09 18:21:47"/>
        <s v="2020-01-09 17:20:32"/>
        <s v="2020-01-09 16:40:27"/>
        <s v="2020-01-09 15:25:02"/>
        <s v="2020-01-09 15:07:48"/>
        <s v="2020-01-09 15:05:44"/>
        <s v="2020-01-09 14:42:49"/>
        <s v="2020-01-09 14:16:07"/>
        <s v="2020-01-09 13:10:10"/>
        <s v="2020-01-09 12:52:21"/>
        <s v="2020-01-09 12:44:40"/>
        <s v="2020-01-09 11:13:23"/>
        <s v="2020-01-09 10:54:06"/>
        <s v="2020-01-09 10:17:59"/>
        <s v="2020-01-09 10:12:38"/>
        <s v="2020-01-09 10:04:26"/>
        <s v="2020-01-09 09:56:41"/>
        <s v="2020-01-09 09:19:36"/>
        <s v="2020-01-09 07:00:31"/>
        <s v="2020-01-09 01:04:06"/>
        <s v="2020-01-08 23:10:18"/>
        <s v="2020-01-08 22:51:57"/>
        <s v="2020-01-08 22:20:07"/>
        <s v="2020-01-08 22:02:57"/>
        <s v="2020-01-08 21:50:14"/>
        <s v="2020-01-08 21:46:46"/>
        <s v="2020-01-08 21:42:12"/>
        <s v="2020-01-08 21:37:36"/>
        <s v="2020-01-08 21:26:19"/>
        <s v="2020-01-08 20:39:33"/>
        <s v="2020-01-08 20:38:52"/>
        <s v="2020-01-08 20:38:38"/>
        <s v="2020-01-08 17:43:34"/>
        <s v="2020-01-08 17:27:17"/>
        <s v="2020-01-08 15:14:03"/>
        <s v="2020-01-08 15:13:51"/>
        <s v="2020-01-08 15:04:23"/>
        <s v="2020-01-08 14:46:19"/>
        <s v="2020-01-08 14:44:37"/>
        <s v="2020-01-08 14:16:00"/>
        <s v="2020-01-08 13:16:47"/>
        <s v="2020-01-08 13:13:26"/>
        <s v="2020-01-08 11:45:07"/>
        <s v="2020-01-08 10:46:23"/>
        <s v="2020-01-08 10:07:59"/>
        <s v="2020-01-08 10:00:37"/>
        <s v="2020-01-08 01:27:24"/>
        <s v="2020-01-08 01:22:49"/>
        <s v="2020-01-08 01:22:28"/>
        <s v="2020-01-08 01:21:24"/>
        <s v="2020-01-08 00:30:13"/>
        <s v="2020-01-07 23:05:58"/>
        <s v="2020-01-07 22:58:36"/>
        <s v="2020-01-07 22:31:04"/>
        <s v="2020-01-07 22:07:46"/>
        <s v="2020-01-07 21:31:08"/>
        <s v="2020-01-07 20:31:09"/>
        <s v="2020-01-07 19:44:00"/>
        <s v="2020-01-07 18:33:03"/>
        <s v="2020-01-07 18:12:34"/>
        <s v="2020-01-07 17:21:19"/>
        <s v="2020-01-07 16:27:47"/>
        <s v="2020-01-07 16:09:28"/>
        <s v="2020-01-07 16:08:15"/>
        <s v="2020-01-07 15:57:44"/>
        <s v="2020-01-07 15:51:57"/>
        <s v="2020-01-07 14:58:42"/>
        <s v="2020-01-07 14:58:11"/>
        <s v="2020-01-07 14:42:40"/>
        <s v="2020-01-07 14:32:38"/>
        <s v="2020-01-07 13:23:35"/>
        <s v="2020-01-07 13:18:28"/>
        <s v="2020-01-07 11:26:56"/>
        <s v="2020-01-07 09:56:47"/>
        <s v="2020-01-07 09:51:06"/>
        <s v="2020-01-07 08:48:31"/>
        <s v="2020-01-07 08:23:57"/>
        <s v="2020-01-07 00:29:30"/>
        <s v="2020-01-06 23:26:00"/>
        <s v="2020-01-06 22:16:01"/>
        <s v="2020-01-06 21:01:54"/>
        <s v="2020-01-06 21:00:39"/>
        <s v="2020-01-06 20:54:43"/>
        <s v="2020-01-06 19:16:07"/>
        <s v="2020-01-06 18:51:42"/>
        <s v="2020-01-06 18:17:57"/>
        <s v="2020-01-06 17:36:48"/>
        <s v="2020-01-06 17:34:57"/>
        <s v="2020-01-06 16:53:03"/>
        <s v="2020-01-06 16:13:48"/>
        <s v="2020-01-06 16:04:28"/>
        <s v="2020-01-06 16:01:59"/>
        <s v="2020-01-06 15:59:34"/>
        <s v="2020-01-06 15:53:42"/>
        <s v="2020-01-06 15:28:21"/>
        <s v="2020-01-06 15:17:33"/>
        <s v="2020-01-06 13:10:22"/>
        <s v="2020-01-06 12:05:16"/>
        <s v="2020-01-06 10:54:06"/>
        <s v="2020-01-06 09:38:09"/>
        <s v="2020-01-06 08:31:10"/>
        <s v="2020-01-06 07:08:08"/>
        <s v="2020-01-06 06:45:30"/>
        <s v="2020-01-06 00:56:36"/>
        <s v="2020-01-06 00:14:31"/>
        <s v="2020-01-06 00:00:59"/>
        <s v="2020-01-05 22:53:50"/>
        <s v="2020-01-05 21:35:02"/>
        <s v="2020-01-05 21:31:20"/>
        <s v="2020-01-05 21:21:06"/>
        <s v="2020-01-05 21:09:38"/>
        <s v="2020-01-05 20:48:36"/>
        <s v="2020-01-05 19:53:36"/>
        <s v="2020-01-05 19:27:33"/>
        <s v="2020-01-05 18:56:00"/>
        <s v="2020-01-05 18:16:23"/>
        <s v="2020-01-05 18:14:10"/>
        <s v="2020-01-05 18:07:18"/>
        <s v="2020-01-05 16:25:28"/>
        <s v="2020-01-05 16:20:04"/>
        <s v="2020-01-05 16:08:32"/>
        <s v="2020-01-05 15:04:21"/>
        <s v="2020-01-05 13:57:24"/>
        <s v="2020-01-05 12:56:43"/>
        <s v="2020-01-05 12:06:21"/>
        <s v="2020-01-05 11:32:50"/>
        <s v="2020-01-05 10:34:05"/>
        <s v="2020-01-05 10:32:12"/>
        <s v="2020-01-05 07:46:53"/>
        <s v="2020-01-05 07:13:16"/>
        <s v="2020-01-05 00:33:28"/>
        <s v="2020-01-04 23:14:48"/>
        <s v="2020-01-04 22:38:54"/>
        <s v="2020-01-04 22:36:49"/>
        <s v="2020-01-04 21:26:02"/>
        <s v="2020-01-04 21:07:41"/>
        <s v="2020-01-04 20:15:15"/>
        <s v="2020-01-04 19:59:23"/>
        <s v="2020-01-04 18:38:13"/>
        <s v="2020-01-04 18:20:58"/>
        <s v="2020-01-04 16:55:33"/>
        <s v="2020-01-04 16:21:50"/>
        <s v="2020-01-04 15:56:50"/>
        <s v="2020-01-04 14:49:22"/>
        <s v="2020-01-04 14:48:31"/>
        <s v="2020-01-04 14:47:01"/>
        <s v="2020-01-04 14:02:08"/>
        <s v="2020-01-04 13:51:10"/>
        <s v="2020-01-04 13:28:51"/>
        <s v="2020-01-04 12:00:34"/>
        <s v="2020-01-04 10:48:05"/>
        <s v="2020-01-04 07:38:46"/>
        <s v="2020-01-04 07:32:24"/>
        <s v="2020-01-04 00:33:29"/>
        <s v="2020-01-04 00:19:32"/>
        <s v="2020-01-03 21:59:16"/>
        <s v="2020-01-03 20:07:33"/>
        <s v="2020-01-03 20:07:30"/>
        <s v="2020-01-03 20:05:36"/>
        <s v="2020-01-03 20:01:59"/>
        <s v="2020-01-03 19:36:52"/>
        <s v="2020-01-03 19:21:32"/>
        <s v="2020-01-03 16:26:28"/>
        <s v="2020-01-03 15:57:10"/>
        <s v="2020-01-03 15:30:18"/>
        <s v="2020-01-03 15:17:15"/>
        <s v="2020-01-03 15:00:37"/>
        <s v="2020-01-03 14:16:21"/>
        <s v="2020-01-03 13:11:06"/>
        <s v="2020-01-03 13:10:15"/>
        <s v="2020-01-03 12:24:21"/>
        <s v="2020-01-03 12:12:35"/>
        <s v="2020-01-03 11:37:20"/>
        <s v="2020-01-03 10:42:32"/>
        <s v="2020-01-03 08:04:59"/>
        <s v="2020-01-03 07:21:04"/>
        <s v="2020-01-03 02:21:31"/>
        <s v="2020-01-02 18:10:55"/>
        <s v="2020-01-02 17:55:02"/>
        <s v="2020-01-02 17:45:06"/>
        <s v="2020-01-02 17:08:34"/>
        <s v="2020-01-02 16:29:20"/>
        <s v="2020-01-02 16:29:19"/>
        <s v="2020-01-02 16:15:07"/>
        <s v="2020-01-02 15:03:20"/>
        <s v="2020-01-02 14:46:07"/>
        <s v="2020-01-02 14:13:40"/>
        <s v="2020-01-02 11:32:16"/>
        <s v="2020-01-02 11:23:44"/>
        <s v="2020-01-02 11:19:39"/>
        <s v="2020-01-02 10:04:46"/>
        <s v="2020-01-02 10:02:55"/>
        <s v="2020-01-02 08:31:58"/>
        <s v="2020-01-02 05:33:18"/>
        <s v="2020-01-01 22:44:28"/>
        <s v="2020-01-01 22:21:27"/>
        <s v="2020-01-01 21:52:14"/>
        <s v="2020-01-01 21:45:16"/>
        <s v="2020-01-01 20:22:29"/>
        <s v="2020-01-01 20:12:42"/>
        <s v="2020-01-01 20:10:37"/>
        <s v="2020-01-01 19:12:22"/>
        <s v="2020-01-01 18:45:13"/>
        <s v="2020-01-01 16:21:25"/>
        <s v="2020-01-01 15:58:13"/>
        <s v="2020-01-01 14:58:23"/>
        <s v="2020-01-01 14:34:33"/>
        <s v="2020-01-01 12:18:16"/>
        <s v="2020-01-01 10:38:38"/>
        <s v="2020-01-01 09:26:55"/>
        <s v="2020-01-01 09:16:19"/>
        <s v="2020-01-01 08:00:38"/>
        <s v="2020-01-01 07:18:09"/>
        <s v="2019-12-31 22:13:07"/>
        <s v="2019-12-31 20:23:50"/>
        <s v="2019-12-31 20:12:14"/>
        <s v="2019-12-31 19:53:50"/>
        <s v="2019-12-31 19:19:44"/>
        <s v="2019-12-31 16:30:58"/>
        <s v="2019-12-31 16:10:59"/>
        <s v="2019-12-31 14:57:14"/>
        <s v="2019-12-31 14:36:59"/>
        <s v="2019-12-31 14:26:25"/>
        <s v="2019-12-31 12:21:36"/>
        <s v="2019-12-31 10:34:36"/>
        <s v="2019-12-31 00:40:04"/>
        <s v="2019-12-30 22:18:21"/>
        <s v="2019-12-30 21:46:59"/>
        <s v="2019-12-30 20:47:51"/>
        <s v="2019-12-30 19:33:19"/>
        <s v="2019-12-30 19:03:19"/>
        <s v="2019-12-30 17:42:40"/>
        <s v="2019-12-30 16:29:14"/>
        <s v="2019-12-30 16:10:29"/>
        <s v="2019-12-30 14:19:13"/>
        <s v="2019-12-30 12:50:41"/>
        <s v="2019-12-30 10:46:06"/>
        <s v="2019-12-30 04:05:54"/>
        <s v="2019-12-30 00:45:36"/>
        <s v="2019-12-30 00:03:50"/>
        <s v="2019-12-29 22:43:53"/>
        <s v="2019-12-29 22:35:09"/>
        <s v="2019-12-29 21:06:13"/>
        <s v="2019-12-29 19:51:38"/>
        <s v="2019-12-29 17:11:17"/>
        <s v="2019-12-29 16:10:23"/>
        <s v="2019-12-29 15:55:59"/>
        <s v="2019-12-29 15:47:20"/>
        <s v="2019-12-29 15:00:10"/>
        <s v="2019-12-29 12:39:20"/>
        <s v="2019-12-29 12:21:41"/>
        <s v="2019-12-29 12:18:18"/>
        <s v="2019-12-29 11:50:52"/>
        <s v="2019-12-29 09:24:30"/>
        <s v="2019-12-29 00:48:54"/>
        <s v="2019-12-28 21:32:08"/>
        <s v="2019-12-28 18:41:02"/>
        <s v="2019-12-28 18:31:32"/>
        <s v="2019-12-28 17:14:35"/>
        <s v="2019-12-28 17:05:07"/>
        <s v="2019-12-28 15:51:18"/>
        <s v="2019-12-28 15:36:52"/>
        <s v="2019-12-28 13:02:35"/>
        <s v="2019-12-28 11:55:51"/>
        <s v="2019-12-28 11:12:43"/>
        <s v="2019-12-28 09:45:51"/>
        <s v="2019-12-28 09:28:43"/>
        <s v="2019-12-28 06:36:04"/>
        <s v="2019-12-27 22:10:19"/>
        <s v="2019-12-27 19:59:42"/>
        <s v="2019-12-27 19:09:59"/>
        <s v="2019-12-27 18:45:02"/>
        <s v="2019-12-27 18:39:09"/>
        <s v="2019-12-27 18:15:07"/>
        <s v="2019-12-27 18:09:58"/>
        <s v="2019-12-27 17:55:20"/>
        <s v="2019-12-27 17:08:36"/>
        <s v="2019-12-27 14:07:05"/>
        <s v="2019-12-27 12:54:31"/>
        <s v="2019-12-27 12:49:39"/>
        <s v="2019-12-27 11:28:24"/>
        <s v="2019-12-27 11:19:31"/>
        <s v="2019-12-27 10:20:33"/>
        <s v="2019-12-27 10:17:43"/>
        <s v="2019-12-27 08:53:22"/>
        <s v="2019-12-27 07:46:00"/>
        <s v="2019-12-26 23:18:14"/>
        <s v="2019-12-26 23:08:51"/>
        <s v="2019-12-26 21:39:13"/>
        <s v="2019-12-26 20:22:09"/>
        <s v="2019-12-26 19:58:54"/>
        <s v="2019-12-26 17:36:38"/>
        <s v="2019-12-26 17:34:09"/>
        <s v="2019-12-26 15:39:00"/>
        <s v="2019-12-26 15:23:32"/>
        <s v="2019-12-26 15:16:08"/>
        <s v="2019-12-26 15:12:35"/>
        <s v="2019-12-26 12:26:28"/>
        <s v="2019-12-26 11:26:23"/>
        <s v="2019-12-26 09:02:43"/>
        <s v="2019-12-26 08:10:23"/>
        <s v="2019-12-26 00:51:22"/>
        <s v="2019-12-25 22:15:58"/>
        <s v="2019-12-25 21:50:17"/>
        <s v="2019-12-25 21:33:11"/>
        <s v="2019-12-25 18:47:38"/>
        <s v="2019-12-25 16:25:46"/>
        <s v="2019-12-25 15:53:56"/>
        <s v="2019-12-25 13:47:37"/>
        <s v="2019-12-25 13:00:17"/>
        <s v="2019-12-25 12:30:37"/>
        <s v="2019-12-25 11:40:13"/>
        <s v="2019-12-25 11:10:52"/>
        <s v="2019-12-25 09:13:41"/>
        <s v="2019-12-25 08:38:21"/>
        <s v="2019-12-25 05:34:13"/>
        <s v="2019-12-25 03:33:08"/>
        <s v="2019-12-25 00:26:51"/>
        <s v="2019-12-24 23:12:57"/>
        <s v="2019-12-24 23:07:48"/>
        <s v="2019-12-24 22:35:10"/>
        <s v="2019-12-24 22:26:12"/>
        <s v="2019-12-24 21:33:01"/>
        <s v="2019-12-24 21:04:29"/>
        <s v="2019-12-24 20:31:08"/>
        <s v="2019-12-24 16:37:42"/>
        <s v="2019-12-24 15:12:49"/>
        <s v="2019-12-24 13:03:10"/>
        <s v="2019-12-24 12:49:12"/>
        <s v="2019-12-24 12:19:07"/>
        <s v="2019-12-24 11:47:54"/>
        <s v="2019-12-24 11:42:58"/>
        <s v="2019-12-24 11:13:54"/>
        <s v="2019-12-24 09:51:09"/>
        <s v="2019-12-24 09:29:51"/>
        <s v="2019-12-24 08:38:11"/>
        <s v="2019-12-24 07:55:14"/>
        <s v="2019-12-24 07:37:39"/>
        <s v="2019-12-24 02:01:57"/>
        <s v="2019-12-23 22:54:46"/>
        <s v="2019-12-23 22:15:45"/>
        <s v="2019-12-23 21:53:47"/>
        <s v="2019-12-23 21:28:14"/>
        <s v="2019-12-23 20:13:25"/>
        <s v="2019-12-23 19:25:52"/>
        <s v="2019-12-23 16:38:35"/>
        <s v="2019-12-23 14:55:08"/>
        <s v="2019-12-23 12:23:34"/>
        <s v="2019-12-23 12:12:32"/>
        <s v="2019-12-23 09:15:56"/>
        <s v="2019-12-23 09:05:06"/>
        <s v="2019-12-23 08:53:57"/>
        <s v="2019-12-23 08:42:57"/>
        <s v="2019-12-23 06:59:03"/>
        <s v="2019-12-22 22:47:14"/>
        <s v="2019-12-22 21:38:16"/>
        <s v="2019-12-22 20:09:10"/>
        <s v="2019-12-22 17:45:59"/>
        <s v="2019-12-22 16:50:31"/>
        <s v="2019-12-22 16:12:42"/>
        <s v="2019-12-22 15:37:30"/>
        <s v="2019-12-22 14:26:46"/>
        <s v="2019-12-22 14:05:55"/>
        <s v="2019-12-22 13:07:03"/>
        <s v="2019-12-22 11:56:14"/>
        <s v="2019-12-22 11:06:35"/>
        <s v="2019-12-22 10:07:13"/>
        <s v="2019-12-22 09:24:00"/>
        <s v="2019-12-22 09:15:27"/>
        <s v="2019-12-22 05:26:50"/>
        <s v="2019-12-22 02:28:44"/>
        <s v="2019-12-21 22:50:42"/>
        <s v="2019-12-21 20:39:24"/>
        <s v="2019-12-21 20:27:03"/>
        <s v="2019-12-21 20:17:01"/>
        <s v="2019-12-21 18:30:05"/>
        <s v="2019-12-21 18:29:17"/>
        <s v="2019-12-21 15:13:20"/>
        <s v="2019-12-21 14:00:47"/>
        <s v="2019-12-21 12:46:30"/>
        <s v="2019-12-21 12:04:04"/>
        <s v="2019-12-21 11:24:28"/>
        <s v="2019-12-21 10:58:03"/>
        <s v="2019-12-21 09:02:09"/>
        <s v="2019-12-21 00:02:09"/>
        <s v="2019-12-20 21:21:14"/>
        <s v="2019-12-20 19:38:45"/>
        <s v="2019-12-20 16:50:30"/>
        <s v="2019-12-20 14:15:04"/>
        <s v="2019-12-20 13:47:34"/>
        <s v="2019-12-20 12:28:51"/>
        <s v="2019-12-20 11:11:53"/>
        <s v="2019-12-20 10:46:00"/>
        <s v="2019-12-20 10:36:33"/>
        <s v="2019-12-20 10:28:31"/>
        <s v="2019-12-20 10:24:50"/>
        <s v="2019-12-20 10:24:25"/>
        <s v="2019-12-20 10:09:22"/>
        <s v="2019-12-20 09:32:14"/>
        <s v="2019-12-20 03:16:16"/>
        <s v="2019-12-19 23:08:39"/>
        <s v="2019-12-19 21:26:45"/>
        <s v="2019-12-19 19:01:40"/>
        <s v="2019-12-19 18:39:26"/>
        <s v="2019-12-19 18:15:20"/>
        <s v="2019-12-19 17:15:27"/>
        <s v="2019-12-19 15:04:41"/>
        <s v="2019-12-19 14:40:36"/>
        <s v="2019-12-19 10:28:07"/>
        <s v="2019-12-19 09:59:00"/>
        <s v="2019-12-19 00:51:34"/>
        <s v="2019-12-19 00:07:10"/>
        <s v="2019-12-18 23:35:44"/>
        <s v="2019-12-18 22:53:13"/>
        <s v="2019-12-18 22:20:13"/>
        <s v="2019-12-18 22:07:01"/>
        <s v="2019-12-18 19:57:10"/>
        <s v="2019-12-18 19:32:07"/>
        <s v="2019-12-18 19:24:00"/>
        <s v="2019-12-18 19:23:51"/>
        <s v="2019-12-18 19:12:14"/>
        <s v="2019-12-18 18:58:14"/>
        <s v="2019-12-18 18:54:45"/>
        <s v="2019-12-18 17:43:17"/>
        <s v="2019-12-18 14:28:13"/>
        <s v="2019-12-18 12:06:36"/>
        <s v="2019-12-18 09:11:23"/>
        <s v="2019-12-18 09:09:58"/>
        <s v="2019-12-18 00:24:51"/>
        <s v="2019-12-18 00:21:39"/>
        <s v="2019-12-17 21:29:30"/>
        <s v="2019-12-17 19:58:05"/>
        <s v="2019-12-17 18:37:49"/>
        <s v="2019-12-17 18:07:56"/>
        <s v="2019-12-17 17:31:44"/>
        <s v="2019-12-17 17:06:13"/>
        <s v="2019-12-17 14:12:12"/>
        <s v="2019-12-17 14:08:12"/>
        <s v="2019-12-17 13:28:47"/>
        <s v="2019-12-17 12:03:25"/>
        <s v="2019-12-17 11:49:06"/>
        <s v="2019-12-17 08:52:24"/>
        <s v="2019-12-17 03:52:33"/>
        <s v="2019-12-16 22:49:19"/>
        <s v="2019-12-16 21:25:49"/>
        <s v="2019-12-16 18:57:27"/>
        <s v="2019-12-16 17:57:46"/>
        <s v="2019-12-16 16:33:20"/>
        <s v="2019-12-16 16:18:12"/>
        <s v="2019-12-16 15:43:36"/>
        <s v="2019-12-16 15:34:07"/>
        <s v="2019-12-16 15:26:32"/>
        <s v="2019-12-16 14:20:39"/>
        <s v="2019-12-16 12:56:58"/>
        <s v="2019-12-16 12:16:50"/>
        <s v="2019-12-16 11:29:06"/>
        <s v="2019-12-16 10:50:44"/>
        <s v="2019-12-16 09:52:27"/>
        <s v="2019-12-16 07:59:21"/>
        <s v="2019-12-16 07:28:56"/>
        <s v="2019-12-16 04:25:10"/>
        <s v="2019-12-15 23:54:08"/>
        <s v="2019-12-15 23:11:23"/>
        <s v="2019-12-15 23:10:42"/>
        <s v="2019-12-15 21:55:44"/>
        <s v="2019-12-15 20:47:09"/>
        <s v="2019-12-15 17:50:55"/>
        <s v="2019-12-15 16:53:05"/>
        <s v="2019-12-15 12:53:08"/>
        <s v="2019-12-15 12:28:47"/>
        <s v="2019-12-15 11:52:13"/>
        <s v="2019-12-15 11:10:01"/>
        <s v="2019-12-15 10:54:04"/>
        <s v="2019-12-15 09:49:41"/>
        <s v="2019-12-15 08:56:10"/>
        <s v="2019-12-14 23:36:43"/>
        <s v="2019-12-14 22:26:58"/>
        <s v="2019-12-14 22:07:21"/>
        <s v="2019-12-14 21:51:30"/>
        <s v="2019-12-14 21:49:00"/>
        <s v="2019-12-14 20:49:32"/>
        <s v="2019-12-14 20:05:19"/>
        <s v="2019-12-14 19:02:56"/>
        <s v="2019-12-14 17:21:34"/>
        <s v="2019-12-14 16:14:28"/>
        <s v="2019-12-14 14:21:13"/>
        <s v="2019-12-14 12:42:47"/>
        <s v="2019-12-14 11:39:23"/>
        <s v="2019-12-14 11:29:22"/>
        <s v="2019-12-14 10:00:47"/>
        <s v="2019-12-13 23:32:54"/>
        <s v="2019-12-13 23:29:21"/>
        <s v="2019-12-13 20:59:28"/>
        <s v="2019-12-13 19:22:09"/>
        <s v="2019-12-13 16:57:09"/>
        <s v="2019-12-13 16:47:53"/>
        <s v="2019-12-13 10:31:08"/>
        <s v="2019-12-13 06:01:37"/>
        <s v="2019-12-13 00:08:28"/>
        <s v="2019-12-13 00:05:40"/>
        <s v="2019-12-12 23:39:22"/>
        <s v="2019-12-12 23:35:17"/>
        <s v="2019-12-12 23:32:19"/>
        <s v="2019-12-12 23:00:02"/>
        <s v="2019-12-12 22:45:48"/>
        <s v="2019-12-12 21:53:57"/>
        <s v="2019-12-12 21:19:08"/>
        <s v="2019-12-12 21:10:25"/>
        <s v="2019-12-12 21:09:36"/>
        <s v="2019-12-12 19:48:53"/>
        <s v="2019-12-12 19:30:16"/>
        <s v="2019-12-12 18:43:45"/>
        <s v="2019-12-12 18:39:33"/>
        <s v="2019-12-12 18:31:53"/>
        <s v="2019-12-12 17:34:11"/>
        <s v="2019-12-12 16:55:47"/>
        <s v="2019-12-12 16:23:33"/>
        <s v="2019-12-12 15:25:54"/>
        <s v="2019-12-12 15:25:38"/>
        <s v="2019-12-12 14:53:54"/>
        <s v="2019-12-12 14:49:43"/>
        <s v="2019-12-12 13:27:52"/>
        <s v="2019-12-12 13:27:35"/>
        <s v="2019-12-12 12:47:01"/>
        <s v="2019-12-12 12:33:28"/>
        <s v="2019-12-12 11:16:45"/>
        <s v="2019-12-12 11:12:47"/>
        <s v="2019-12-12 10:43:04"/>
        <s v="2019-12-12 10:35:36"/>
        <s v="2019-12-12 10:22:11"/>
        <s v="2019-12-12 10:08:10"/>
        <s v="2019-12-12 09:38:14"/>
        <s v="2019-12-12 09:25:44"/>
        <s v="2019-12-12 09:01:47"/>
        <s v="2019-12-12 08:33:35"/>
        <s v="2019-12-12 08:25:55"/>
        <s v="2019-12-12 08:14:09"/>
        <s v="2019-12-12 08:02:06"/>
        <s v="2019-12-12 02:38:12"/>
        <s v="2019-12-12 02:20:11"/>
        <s v="2019-12-12 01:34:27"/>
        <s v="2019-12-12 01:31:44"/>
        <s v="2019-12-12 01:24:36"/>
        <s v="2019-12-12 00:45:43"/>
        <s v="2019-12-12 00:44:16"/>
        <s v="2019-12-12 00:33:12"/>
        <s v="2019-12-12 00:25:38"/>
        <s v="2019-12-12 00:20:44"/>
        <s v="2019-12-12 00:17:32"/>
        <s v="2019-12-12 00:13:14"/>
        <s v="2019-12-12 00:05:52"/>
        <s v="2019-12-12 00:04:24"/>
        <s v="2019-12-12 00:03:38"/>
        <s v="2019-12-11 20:30:57"/>
        <s v="2019-12-11 20:17:41"/>
        <s v="2019-12-11 15:06:38"/>
        <s v="2019-12-11 14:55:12"/>
        <s v="2019-12-11 13:33:27"/>
        <s v="2019-12-11 11:10:58"/>
        <s v="2019-12-11 08:49:35"/>
        <s v="2019-12-10 23:44:42"/>
        <s v="2019-12-10 21:37:05"/>
        <s v="2019-12-10 21:25:44"/>
        <s v="2019-12-10 21:05:47"/>
        <s v="2019-12-10 19:12:57"/>
        <s v="2019-12-10 19:01:03"/>
        <s v="2019-12-10 18:56:49"/>
        <s v="2019-12-10 18:55:42"/>
        <s v="2019-12-10 18:18:55"/>
        <s v="2019-12-10 17:06:12"/>
        <s v="2019-12-10 16:19:29"/>
        <s v="2019-12-10 15:20:46"/>
        <s v="2019-12-10 13:13:30"/>
        <s v="2019-12-10 09:59:23"/>
        <s v="2019-12-09 23:53:49"/>
        <s v="2019-12-09 23:29:06"/>
        <s v="2019-12-09 22:44:56"/>
        <s v="2019-12-09 21:38:20"/>
        <s v="2019-12-09 21:04:02"/>
        <s v="2019-12-09 20:57:20"/>
        <s v="2019-12-09 20:21:13"/>
        <s v="2019-12-09 20:20:26"/>
        <s v="2019-12-09 18:29:27"/>
        <s v="2019-12-09 17:38:48"/>
        <s v="2019-12-09 17:12:34"/>
        <s v="2019-12-09 16:48:07"/>
        <s v="2019-12-09 16:30:29"/>
        <s v="2019-12-09 14:21:58"/>
        <s v="2019-12-09 13:47:06"/>
        <s v="2019-12-09 13:43:08"/>
        <s v="2019-12-09 09:00:40"/>
        <s v="2019-12-09 07:32:54"/>
        <s v="2019-12-09 00:28:47"/>
        <s v="2019-12-08 23:46:52"/>
        <s v="2019-12-08 23:13:59"/>
        <s v="2019-12-08 21:23:32"/>
        <s v="2019-12-08 20:01:37"/>
        <s v="2019-12-08 17:29:55"/>
        <s v="2019-12-08 16:25:59"/>
        <s v="2019-12-08 14:06:50"/>
        <s v="2019-12-08 12:51:38"/>
        <s v="2019-12-08 12:44:46"/>
        <s v="2019-12-08 11:38:37"/>
        <s v="2019-12-08 09:20:09"/>
        <s v="2019-12-08 09:03:07"/>
        <s v="2019-12-07 22:18:31"/>
        <s v="2019-12-07 21:46:11"/>
        <s v="2019-12-07 21:03:58"/>
        <s v="2019-12-07 19:22:28"/>
        <s v="2019-12-07 19:09:13"/>
        <s v="2019-12-07 18:47:04"/>
        <s v="2019-12-07 16:17:07"/>
        <s v="2019-12-07 15:02:35"/>
        <s v="2019-12-07 12:58:59"/>
        <s v="2019-12-07 12:22:58"/>
        <s v="2019-12-07 11:34:48"/>
        <s v="2019-12-07 11:10:56"/>
        <s v="2019-12-07 08:54:43"/>
        <s v="2019-12-07 08:41:22"/>
        <s v="2019-12-06 21:38:48"/>
        <s v="2019-12-06 19:20:49"/>
        <s v="2019-12-06 19:12:50"/>
        <s v="2019-12-06 13:42:53"/>
        <s v="2019-12-06 12:47:50"/>
        <s v="2019-12-06 10:42:13"/>
        <s v="2019-12-06 10:22:21"/>
        <s v="2019-12-06 09:29:50"/>
        <s v="2019-12-05 22:43:45"/>
        <s v="2019-12-05 22:20:37"/>
        <s v="2019-12-05 19:36:37"/>
        <s v="2019-12-05 17:54:06"/>
        <s v="2019-12-05 17:15:19"/>
        <s v="2019-12-05 12:30:54"/>
        <s v="2019-12-05 12:30:03"/>
        <s v="2019-12-05 12:07:51"/>
        <s v="2019-12-05 08:55:17"/>
        <s v="2019-12-05 06:44:37"/>
        <s v="2019-12-04 22:33:07"/>
        <s v="2019-12-04 20:22:03"/>
        <s v="2019-12-04 20:02:24"/>
        <s v="2019-12-04 19:32:25"/>
        <s v="2019-12-04 15:39:01"/>
        <s v="2019-12-04 15:23:38"/>
        <s v="2019-12-04 12:11:29"/>
        <s v="2019-12-04 10:51:19"/>
        <s v="2019-12-04 09:34:10"/>
        <s v="2019-12-04 09:23:12"/>
        <s v="2019-12-04 07:11:34"/>
        <s v="2019-12-04 00:28:29"/>
        <s v="2019-12-03 23:46:31"/>
        <s v="2019-12-03 23:38:48"/>
        <s v="2019-12-03 23:31:28"/>
        <s v="2019-12-03 20:48:59"/>
        <s v="2019-12-03 19:39:05"/>
        <s v="2019-12-03 17:56:43"/>
        <s v="2019-12-03 16:23:03"/>
        <s v="2019-12-03 13:52:55"/>
        <s v="2019-12-03 11:14:24"/>
        <s v="2019-12-03 08:45:08"/>
        <s v="2019-12-02 23:06:51"/>
        <s v="2019-12-02 21:42:33"/>
        <s v="2019-12-02 20:11:34"/>
        <s v="2019-12-02 16:25:06"/>
        <s v="2019-12-02 15:30:27"/>
        <s v="2019-12-02 13:11:21"/>
        <s v="2019-12-02 13:06:30"/>
        <s v="2019-12-02 12:37:44"/>
        <s v="2019-12-02 12:02:51"/>
        <s v="2019-12-02 11:25:39"/>
        <s v="2019-12-02 11:23:22"/>
        <s v="2019-12-02 10:53:54"/>
        <s v="2019-12-02 00:00:33"/>
        <s v="2019-12-01 23:50:14"/>
        <s v="2019-12-01 20:02:42"/>
        <s v="2019-12-01 18:16:52"/>
        <s v="2019-12-01 16:17:12"/>
        <s v="2019-12-01 12:49:19"/>
        <s v="2019-12-01 12:39:38"/>
        <s v="2019-12-01 08:42:18"/>
        <s v="2019-12-01 00:53:29"/>
        <s v="2019-12-01 00:09:08"/>
        <s v="2019-11-30 22:38:31"/>
        <s v="2019-11-30 20:36:03"/>
        <s v="2019-11-30 15:02:27"/>
        <s v="2019-11-30 14:33:21"/>
        <s v="2019-11-30 14:06:47"/>
        <s v="2019-11-30 13:30:35"/>
        <s v="2019-11-30 11:12:51"/>
        <s v="2019-11-30 09:11:50"/>
        <s v="2019-11-30 00:31:58"/>
        <s v="2019-11-29 21:25:43"/>
        <s v="2019-11-29 20:12:48"/>
        <s v="2019-11-29 17:30:02"/>
        <s v="2019-11-29 16:44:15"/>
        <s v="2019-11-29 15:57:57"/>
        <s v="2019-11-29 13:09:33"/>
        <s v="2019-11-29 13:00:59"/>
        <s v="2019-11-29 12:46:25"/>
        <s v="2019-11-29 10:55:49"/>
        <s v="2019-11-29 04:30:36"/>
        <s v="2019-11-29 00:56:02"/>
        <s v="2019-11-28 23:21:42"/>
        <s v="2019-11-28 22:55:29"/>
        <s v="2019-11-28 21:57:19"/>
        <s v="2019-11-28 21:17:53"/>
        <s v="2019-11-28 21:06:45"/>
        <s v="2019-11-28 20:33:23"/>
        <s v="2019-11-28 18:08:18"/>
        <s v="2019-11-28 14:19:57"/>
        <s v="2019-11-28 13:01:27"/>
        <s v="2019-11-28 12:55:00"/>
        <s v="2019-11-28 08:51:36"/>
        <s v="2019-11-27 22:45:29"/>
        <s v="2019-11-27 21:44:42"/>
        <s v="2019-11-27 21:04:46"/>
        <s v="2019-11-27 20:28:39"/>
        <s v="2019-11-27 20:11:25"/>
        <s v="2019-11-27 18:55:35"/>
        <s v="2019-11-27 17:18:14"/>
        <s v="2019-11-27 17:15:42"/>
        <s v="2019-11-27 16:40:20"/>
        <s v="2019-11-27 10:46:29"/>
        <s v="2019-11-27 02:26:48"/>
        <s v="2019-11-27 02:25:34"/>
        <s v="2019-11-27 01:46:43"/>
        <s v="2019-11-26 21:25:02"/>
        <s v="2019-11-26 20:43:57"/>
        <s v="2019-11-26 17:51:47"/>
        <s v="2019-11-26 16:17:08"/>
        <s v="2019-11-26 13:53:30"/>
        <s v="2019-11-26 13:32:34"/>
        <s v="2019-11-26 10:25:09"/>
        <s v="2019-11-26 09:01:19"/>
        <s v="2019-11-25 23:00:08"/>
        <s v="2019-11-25 17:10:21"/>
        <s v="2019-11-25 15:50:36"/>
        <s v="2019-11-25 14:56:28"/>
        <s v="2019-11-25 14:18:27"/>
        <s v="2019-11-25 11:05:56"/>
        <s v="2019-11-25 08:42:07"/>
        <s v="2019-11-25 08:11:56"/>
        <s v="2019-11-25 08:11:48"/>
        <s v="2019-11-24 22:34:26"/>
        <s v="2019-11-24 20:59:32"/>
        <s v="2019-11-24 20:39:50"/>
        <s v="2019-11-24 18:50:05"/>
        <s v="2019-11-24 17:25:40"/>
        <s v="2019-11-24 15:59:36"/>
        <s v="2019-11-24 15:52:59"/>
        <s v="2019-11-24 13:41:37"/>
        <s v="2019-11-24 11:40:36"/>
        <s v="2019-11-24 10:20:46"/>
        <s v="2019-11-23 22:36:25"/>
        <s v="2019-11-23 22:30:09"/>
        <s v="2019-11-23 22:15:02"/>
        <s v="2019-11-23 21:37:34"/>
        <s v="2019-11-23 21:35:24"/>
        <s v="2019-11-23 19:59:01"/>
        <s v="2019-11-23 17:24:15"/>
        <s v="2019-11-23 17:10:12"/>
        <s v="2019-11-23 17:04:04"/>
        <s v="2019-11-23 14:22:26"/>
        <s v="2019-11-23 13:40:33"/>
        <s v="2019-11-23 13:34:22"/>
        <s v="2019-11-23 11:43:53"/>
        <s v="2019-11-23 09:15:00"/>
        <s v="2019-11-23 07:25:12"/>
        <s v="2019-11-23 06:54:05"/>
        <s v="2019-11-22 22:10:46"/>
        <s v="2019-11-22 20:26:11"/>
        <s v="2019-11-22 19:40:57"/>
        <s v="2019-11-22 17:50:24"/>
        <s v="2019-11-22 17:29:31"/>
        <s v="2019-11-22 16:17:27"/>
        <s v="2019-11-22 13:26:33"/>
        <s v="2019-11-22 12:07:12"/>
        <s v="2019-11-22 11:57:02"/>
        <s v="2019-11-22 09:44:54"/>
        <s v="2019-11-22 08:31:40"/>
        <s v="2019-11-22 05:40:33"/>
        <s v="2019-11-21 22:13:45"/>
        <s v="2019-11-21 21:13:57"/>
        <s v="2019-11-21 20:46:44"/>
        <s v="2019-11-21 19:03:18"/>
        <s v="2019-11-21 16:17:12"/>
        <s v="2019-11-21 15:54:17"/>
        <s v="2019-11-21 13:33:30"/>
        <s v="2019-11-21 12:33:39"/>
        <s v="2019-11-21 10:33:55"/>
        <s v="2019-11-21 09:00:08"/>
        <s v="2019-11-21 00:02:06"/>
        <s v="2019-11-20 23:04:23"/>
        <s v="2019-11-20 23:01:54"/>
        <s v="2019-11-20 22:15:20"/>
        <s v="2019-11-20 21:48:08"/>
        <s v="2019-11-20 21:35:52"/>
        <s v="2019-11-20 21:32:39"/>
        <s v="2019-11-20 20:05:40"/>
        <s v="2019-11-20 18:54:40"/>
        <s v="2019-11-20 14:48:57"/>
        <s v="2019-11-20 14:35:19"/>
        <s v="2019-11-20 14:17:15"/>
        <s v="2019-11-20 11:14:37"/>
        <s v="2019-11-20 10:36:25"/>
        <s v="2019-11-19 23:31:45"/>
        <s v="2019-11-19 19:49:30"/>
        <s v="2019-11-19 18:23:33"/>
        <s v="2019-11-19 17:41:17"/>
        <s v="2019-11-19 15:33:50"/>
        <s v="2019-11-19 15:33:28"/>
        <s v="2019-11-19 15:29:41"/>
        <s v="2019-11-19 15:29:27"/>
        <s v="2019-11-19 09:35:12"/>
        <s v="2019-11-18 23:26:15"/>
        <s v="2019-11-18 22:29:03"/>
        <s v="2019-11-18 21:29:23"/>
        <s v="2019-11-18 21:27:26"/>
        <s v="2019-11-18 21:22:09"/>
        <s v="2019-11-18 20:28:22"/>
        <s v="2019-11-18 19:47:25"/>
        <s v="2019-11-18 19:34:20"/>
        <s v="2019-11-18 16:00:06"/>
        <s v="2019-11-18 14:39:37"/>
        <s v="2019-11-18 12:13:34"/>
        <s v="2019-11-18 12:13:17"/>
        <s v="2019-11-18 10:13:53"/>
        <s v="2019-11-17 22:48:23"/>
        <s v="2019-11-17 22:22:58"/>
        <s v="2019-11-17 19:53:10"/>
        <s v="2019-11-17 19:40:09"/>
        <s v="2019-11-17 17:35:04"/>
        <s v="2019-11-17 15:50:53"/>
        <s v="2019-11-17 15:49:30"/>
        <s v="2019-11-17 12:49:43"/>
        <s v="2019-11-17 12:45:11"/>
        <s v="2019-11-17 12:35:03"/>
        <s v="2019-11-17 12:06:52"/>
        <s v="2019-11-17 10:18:01"/>
        <s v="2019-11-17 10:17:18"/>
        <s v="2019-11-16 23:46:31"/>
        <s v="2019-11-16 21:29:07"/>
        <s v="2019-11-16 21:16:12"/>
        <s v="2019-11-16 19:24:04"/>
        <s v="2019-11-16 17:24:35"/>
        <s v="2019-11-16 13:29:47"/>
        <s v="2019-11-16 10:39:35"/>
        <s v="2019-11-16 09:21:06"/>
        <s v="2019-11-15 22:55:30"/>
        <s v="2019-11-15 21:42:27"/>
        <s v="2019-11-15 21:07:42"/>
        <s v="2019-11-15 19:50:21"/>
        <s v="2019-11-15 17:52:46"/>
        <s v="2019-11-15 16:47:32"/>
        <s v="2019-11-15 14:11:50"/>
        <s v="2019-11-15 11:27:05"/>
        <s v="2019-11-15 11:26:33"/>
        <s v="2019-11-15 10:18:22"/>
        <s v="2019-11-15 09:16:18"/>
        <s v="2019-11-15 09:10:03"/>
        <s v="2019-11-14 21:13:00"/>
        <s v="2019-11-14 20:29:02"/>
        <s v="2019-11-14 19:20:55"/>
        <s v="2019-11-14 18:30:56"/>
        <s v="2019-11-14 17:56:50"/>
        <s v="2019-11-14 15:07:41"/>
        <s v="2019-11-14 12:43:33"/>
        <s v="2019-11-14 10:32:40"/>
        <s v="2019-11-14 05:44:09"/>
        <s v="2019-11-13 21:41:06"/>
        <s v="2019-11-13 12:34:08"/>
        <s v="2019-11-13 09:54:59"/>
        <s v="2019-11-13 09:47:07"/>
        <s v="2019-11-12 21:33:36"/>
        <s v="2019-11-12 17:13:25"/>
        <s v="2019-11-12 16:16:31"/>
        <s v="2019-11-12 10:47:52"/>
        <s v="2019-11-12 06:10:55"/>
        <s v="2019-11-11 23:56:23"/>
        <s v="2019-11-11 23:43:51"/>
        <s v="2019-11-11 23:22:08"/>
        <s v="2019-11-11 23:03:19"/>
        <s v="2019-11-11 23:01:51"/>
        <s v="2019-11-11 23:01:22"/>
        <s v="2019-11-11 22:37:50"/>
        <s v="2019-11-11 22:30:12"/>
        <s v="2019-11-11 22:11:28"/>
        <s v="2019-11-11 22:10:42"/>
        <s v="2019-11-11 22:06:45"/>
        <s v="2019-11-11 21:53:02"/>
        <s v="2019-11-11 21:52:30"/>
        <s v="2019-11-11 21:48:26"/>
        <s v="2019-11-11 21:46:16"/>
        <s v="2019-11-11 21:45:47"/>
        <s v="2019-11-11 21:23:45"/>
        <s v="2019-11-11 21:23:03"/>
        <s v="2019-11-11 21:14:43"/>
        <s v="2019-11-11 21:11:06"/>
        <s v="2019-11-11 21:06:22"/>
        <s v="2019-11-11 20:44:50"/>
        <s v="2019-11-11 20:18:46"/>
        <s v="2019-11-11 20:07:37"/>
        <s v="2019-11-11 20:02:15"/>
        <s v="2019-11-11 19:39:37"/>
        <s v="2019-11-11 19:27:05"/>
        <s v="2019-11-11 18:31:13"/>
        <s v="2019-11-11 18:24:29"/>
        <s v="2019-11-11 18:24:12"/>
        <s v="2019-11-11 18:21:31"/>
        <s v="2019-11-11 18:11:42"/>
        <s v="2019-11-11 17:16:38"/>
        <s v="2019-11-11 15:42:49"/>
        <s v="2019-11-11 15:34:52"/>
        <s v="2019-11-11 15:33:50"/>
        <s v="2019-11-11 15:29:49"/>
        <s v="2019-11-11 14:52:50"/>
        <s v="2019-11-11 14:49:16"/>
        <s v="2019-11-11 14:47:37"/>
        <s v="2019-11-11 14:14:03"/>
        <s v="2019-11-11 13:39:24"/>
        <s v="2019-11-11 13:34:17"/>
        <s v="2019-11-11 13:31:41"/>
        <s v="2019-11-11 13:26:57"/>
        <s v="2019-11-11 13:02:04"/>
        <s v="2019-11-11 12:59:06"/>
        <s v="2019-11-11 12:51:26"/>
        <s v="2019-11-11 12:44:19"/>
        <s v="2019-11-11 11:49:00"/>
        <s v="2019-11-11 11:44:11"/>
        <s v="2019-11-11 11:20:01"/>
        <s v="2019-11-11 11:13:04"/>
        <s v="2019-11-11 11:10:27"/>
        <s v="2019-11-11 10:01:21"/>
        <s v="2019-11-11 09:37:38"/>
        <s v="2019-11-11 09:01:54"/>
        <s v="2019-11-11 08:58:20"/>
        <s v="2019-11-11 08:34:36"/>
        <s v="2019-11-11 08:30:42"/>
        <s v="2019-11-11 08:26:10"/>
        <s v="2019-11-11 08:10:51"/>
        <s v="2019-11-11 07:44:41"/>
        <s v="2019-11-11 07:43:04"/>
        <s v="2019-11-11 06:51:52"/>
        <s v="2019-11-11 06:45:39"/>
        <s v="2019-11-11 06:38:00"/>
        <s v="2019-11-11 06:01:04"/>
        <s v="2019-11-11 04:17:36"/>
        <s v="2019-11-11 03:27:02"/>
        <s v="2019-11-11 02:22:22"/>
        <s v="2019-11-11 02:00:26"/>
        <s v="2019-11-11 01:45:12"/>
        <s v="2019-11-11 01:42:38"/>
        <s v="2019-11-11 01:41:58"/>
        <s v="2019-11-11 01:32:00"/>
        <s v="2019-11-11 01:31:38"/>
        <s v="2019-11-11 01:26:51"/>
        <s v="2019-11-11 01:09:28"/>
        <s v="2019-11-11 01:07:25"/>
        <s v="2019-11-11 01:04:02"/>
        <s v="2019-11-11 01:02:33"/>
        <s v="2019-11-11 01:01:21"/>
        <s v="2019-11-11 00:58:54"/>
        <s v="2019-11-11 00:57:31"/>
        <s v="2019-11-11 00:57:05"/>
        <s v="2019-11-11 00:49:03"/>
        <s v="2019-11-11 00:34:52"/>
        <s v="2019-11-11 00:34:49"/>
        <s v="2019-11-11 00:32:22"/>
        <s v="2019-11-11 00:30:53"/>
        <s v="2019-11-11 00:30:46"/>
        <s v="2019-11-11 00:30:36"/>
        <s v="2019-11-11 00:30:25"/>
        <s v="2019-11-11 00:30:17"/>
        <s v="2019-11-11 00:29:09"/>
        <s v="2019-11-11 00:28:15"/>
        <s v="2019-11-11 00:25:14"/>
        <s v="2019-11-11 00:24:44"/>
        <s v="2019-11-11 00:24:11"/>
        <s v="2019-11-11 00:23:36"/>
        <s v="2019-11-11 00:22:52"/>
        <s v="2019-11-11 00:21:48"/>
        <s v="2019-11-11 00:19:52"/>
        <s v="2019-11-11 00:18:48"/>
        <s v="2019-11-11 00:18:13"/>
        <s v="2019-11-11 00:18:05"/>
        <s v="2019-11-11 00:17:04"/>
        <s v="2019-11-11 00:15:25"/>
        <s v="2019-11-11 00:15:01"/>
        <s v="2019-11-11 00:14:46"/>
        <s v="2019-11-11 00:14:02"/>
        <s v="2019-11-11 00:13:24"/>
        <s v="2019-11-11 00:12:56"/>
        <s v="2019-11-11 00:12:12"/>
        <s v="2019-11-11 00:12:09"/>
        <s v="2019-11-11 00:11:53"/>
        <s v="2019-11-11 00:11:33"/>
        <s v="2019-11-11 00:11:00"/>
        <s v="2019-11-11 00:10:59"/>
        <s v="2019-11-11 00:10:45"/>
        <s v="2019-11-11 00:10:18"/>
        <s v="2019-11-11 00:09:59"/>
        <s v="2019-11-11 00:09:38"/>
        <s v="2019-11-11 00:09:23"/>
        <s v="2019-11-11 00:08:56"/>
        <s v="2019-11-11 00:08:26"/>
        <s v="2019-11-11 00:08:08"/>
        <s v="2019-11-11 00:07:43"/>
        <s v="2019-11-11 00:07:38"/>
        <s v="2019-11-11 00:07:23"/>
        <s v="2019-11-11 00:07:21"/>
        <s v="2019-11-11 00:07:17"/>
        <s v="2019-11-11 00:07:12"/>
        <s v="2019-11-11 00:06:17"/>
        <s v="2019-11-11 00:06:05"/>
        <s v="2019-11-11 00:06:00"/>
        <s v="2019-11-11 00:05:27"/>
        <s v="2019-11-11 00:05:04"/>
        <s v="2019-11-11 00:04:41"/>
        <s v="2019-11-11 00:04:28"/>
        <s v="2019-11-11 00:03:43"/>
        <s v="2019-11-11 00:03:30"/>
        <s v="2019-11-11 00:03:23"/>
        <s v="2019-11-11 00:03:03"/>
        <s v="2019-11-11 00:02:40"/>
        <s v="2019-11-11 00:02:20"/>
        <s v="2019-11-11 00:02:05"/>
        <s v="2019-11-11 00:01:52"/>
        <s v="2019-11-11 00:01:41"/>
        <s v="2019-11-11 00:01:12"/>
        <s v="2019-11-11 00:00:53"/>
        <s v="2019-11-11 00:00:32"/>
        <s v="2019-11-11 00:00:24"/>
        <s v="2019-11-11 00:00:16"/>
        <s v="2019-11-11 00:00:04"/>
        <s v="2019-11-10 21:08:59"/>
        <s v="2019-11-10 16:21:23"/>
        <s v="2019-11-10 11:26:27"/>
        <s v="2019-11-10 07:15:57"/>
        <s v="2019-11-09 23:10:22"/>
        <s v="2019-11-09 21:50:48"/>
        <s v="2019-11-09 21:27:59"/>
        <s v="2019-11-09 18:41:57"/>
        <s v="2019-11-09 17:27:17"/>
        <s v="2019-11-09 09:15:52"/>
        <s v="2019-11-08 22:40:31"/>
        <s v="2019-11-08 21:16:17"/>
        <s v="2019-11-08 12:47:04"/>
        <s v="2019-11-08 08:02:09"/>
        <s v="2019-11-08 00:17:28"/>
        <s v="2019-11-07 11:31:26"/>
        <s v="2019-11-07 10:32:40"/>
        <s v="2019-11-07 08:56:58"/>
        <s v="2019-11-07 07:03:46"/>
        <s v="2019-11-06 13:04:04"/>
        <s v="2019-11-06 11:46:18"/>
        <s v="2019-11-05 21:15:33"/>
        <s v="2019-11-05 19:07:34"/>
        <s v="2019-11-05 18:33:25"/>
        <s v="2019-11-05 14:31:10"/>
        <s v="2019-11-05 13:40:07"/>
        <s v="2019-11-05 10:55:03"/>
        <s v="2019-11-05 08:37:46"/>
        <s v="2019-11-04 21:52:52"/>
        <s v="2019-11-04 19:59:01"/>
        <s v="2019-11-04 18:53:24"/>
        <s v="2019-11-04 17:24:40"/>
        <s v="2019-11-04 13:56:16"/>
        <s v="2019-11-04 13:21:51"/>
        <s v="2019-11-04 10:34:22"/>
        <s v="2019-11-04 08:46:38"/>
        <s v="2019-11-03 21:10:23"/>
        <s v="2019-11-03 17:45:02"/>
        <s v="2019-11-03 15:49:35"/>
        <s v="2019-11-03 15:12:44"/>
        <s v="2019-11-03 13:31:24"/>
        <s v="2019-11-02 21:00:23"/>
        <s v="2019-11-02 18:53:21"/>
        <s v="2019-11-02 12:31:51"/>
        <s v="2019-11-02 09:40:24"/>
        <s v="2019-11-02 07:00:51"/>
        <s v="2019-11-02 01:37:07"/>
        <s v="2019-11-02 00:36:35"/>
        <s v="2019-11-02 00:02:15"/>
        <s v="2019-11-01 18:39:26"/>
        <s v="2019-11-01 14:55:57"/>
        <s v="2019-11-01 13:02:21"/>
        <s v="2019-11-01 11:05:48"/>
        <s v="2019-11-01 05:47:23"/>
        <s v="2019-11-01 00:27:55"/>
        <s v="2019-11-01 00:06:07"/>
        <s v="2019-10-31 21:08:41"/>
        <s v="2019-10-31 19:28:23"/>
        <s v="2019-10-31 18:40:37"/>
        <s v="2019-10-31 17:11:50"/>
        <s v="2019-10-31 16:50:52"/>
        <s v="2019-10-31 16:39:21"/>
        <s v="2019-10-31 15:31:24"/>
        <s v="2019-10-31 08:31:15"/>
        <s v="2019-10-31 07:00:40"/>
        <s v="2019-10-30 20:30:56"/>
        <s v="2019-10-30 19:57:01"/>
        <s v="2019-10-30 19:41:11"/>
        <s v="2019-10-30 17:50:46"/>
        <s v="2019-10-30 16:43:57"/>
        <s v="2019-10-30 03:31:20"/>
        <s v="2019-10-29 21:25:11"/>
        <s v="2019-10-29 20:42:27"/>
        <s v="2019-10-29 19:41:06"/>
        <s v="2019-10-29 18:33:29"/>
        <s v="2019-10-29 14:31:26"/>
        <s v="2019-10-29 11:39:16"/>
        <s v="2019-10-29 11:22:01"/>
        <s v="2019-10-28 23:47:10"/>
        <s v="2019-10-28 23:43:35"/>
        <s v="2019-10-28 20:43:31"/>
        <s v="2019-10-28 19:27:46"/>
        <s v="2019-10-28 17:38:21"/>
        <s v="2019-10-28 14:11:31"/>
        <s v="2019-10-28 12:55:14"/>
        <s v="2019-10-28 12:10:11"/>
        <s v="2019-10-28 08:07:40"/>
        <s v="2019-10-28 05:48:20"/>
        <s v="2019-10-28 04:01:41"/>
        <s v="2019-10-27 23:03:20"/>
        <s v="2019-10-27 20:07:12"/>
        <s v="2019-10-27 19:56:05"/>
        <s v="2019-10-27 18:03:37"/>
        <s v="2019-10-27 15:18:15"/>
        <s v="2019-10-27 13:54:46"/>
        <s v="2019-10-27 13:21:40"/>
        <s v="2019-10-27 11:40:28"/>
        <s v="2019-10-27 02:34:57"/>
        <s v="2019-10-27 00:22:13"/>
        <s v="2019-10-26 23:05:31"/>
        <s v="2019-10-26 21:09:30"/>
        <s v="2019-10-26 18:38:11"/>
        <s v="2019-10-26 17:36:15"/>
        <s v="2019-10-26 16:16:36"/>
        <s v="2019-10-26 14:13:28"/>
        <s v="2019-10-26 10:36:12"/>
        <s v="2019-10-26 08:53:52"/>
        <s v="2019-10-26 01:58:28"/>
        <s v="2019-10-25 19:56:38"/>
        <s v="2019-10-25 19:56:22"/>
        <s v="2019-10-25 17:26:20"/>
        <s v="2019-10-25 15:44:52"/>
        <s v="2019-10-25 15:42:08"/>
        <s v="2019-10-25 14:40:17"/>
        <s v="2019-10-25 12:52:24"/>
        <s v="2019-10-25 12:30:01"/>
        <s v="2019-10-25 08:17:21"/>
        <s v="2019-10-24 23:59:53"/>
        <s v="2019-10-24 22:59:54"/>
        <s v="2019-10-24 21:04:20"/>
        <s v="2019-10-24 20:42:49"/>
        <s v="2019-10-24 19:36:32"/>
        <s v="2019-10-24 14:19:32"/>
        <s v="2019-10-24 14:16:36"/>
        <s v="2019-10-24 11:02:31"/>
        <s v="2019-10-24 09:27:39"/>
        <s v="2019-10-24 07:29:17"/>
        <s v="2019-10-24 00:54:22"/>
        <s v="2019-10-23 23:13:09"/>
        <s v="2019-10-23 22:50:10"/>
        <s v="2019-10-23 22:24:16"/>
        <s v="2019-10-23 21:47:41"/>
        <s v="2019-10-23 21:28:22"/>
        <s v="2019-10-23 21:08:34"/>
        <s v="2019-10-23 21:04:26"/>
        <s v="2019-10-23 20:19:44"/>
        <s v="2019-10-23 19:16:38"/>
        <s v="2019-10-23 16:46:39"/>
        <s v="2019-10-23 15:08:32"/>
        <s v="2019-10-23 14:11:55"/>
        <s v="2019-10-23 13:07:56"/>
        <s v="2019-10-23 10:42:29"/>
        <s v="2019-10-23 01:46:28"/>
        <s v="2019-10-22 22:52:59"/>
        <s v="2019-10-22 22:00:27"/>
        <s v="2019-10-22 21:31:46"/>
        <s v="2019-10-22 21:01:45"/>
        <s v="2019-10-22 20:26:58"/>
        <s v="2019-10-22 20:20:04"/>
        <s v="2019-10-22 20:05:37"/>
        <s v="2019-10-22 18:58:38"/>
        <s v="2019-10-22 18:12:58"/>
        <s v="2019-10-22 15:35:59"/>
        <s v="2019-10-22 14:39:12"/>
        <s v="2019-10-22 14:34:29"/>
        <s v="2019-10-22 13:27:57"/>
        <s v="2019-10-22 10:51:11"/>
        <s v="2019-10-22 08:42:29"/>
        <s v="2019-10-21 23:49:17"/>
        <s v="2019-10-21 21:40:19"/>
        <s v="2019-10-21 19:43:26"/>
        <s v="2019-10-21 19:24:56"/>
        <s v="2019-10-21 19:18:50"/>
        <s v="2019-10-21 19:06:42"/>
        <s v="2019-10-21 18:07:55"/>
        <s v="2019-10-21 17:53:19"/>
        <s v="2019-10-21 16:56:12"/>
        <s v="2019-10-21 15:39:35"/>
        <s v="2019-10-21 10:44:52"/>
        <s v="2019-10-21 09:57:24"/>
        <s v="2019-10-21 01:40:03"/>
        <s v="2019-10-21 00:15:32"/>
        <s v="2019-10-20 23:13:09"/>
        <s v="2019-10-20 23:12:57"/>
        <s v="2019-10-20 22:40:12"/>
        <s v="2019-10-20 20:27:10"/>
        <s v="2019-10-20 17:50:41"/>
        <s v="2019-10-20 16:41:06"/>
        <s v="2019-10-20 15:52:47"/>
        <s v="2019-10-20 15:08:48"/>
        <s v="2019-10-20 14:48:36"/>
        <s v="2019-10-20 12:16:09"/>
        <s v="2019-10-20 11:22:21"/>
        <s v="2019-10-20 02:57:32"/>
        <s v="2019-10-19 22:22:27"/>
        <s v="2019-10-19 20:55:30"/>
        <s v="2019-10-19 20:14:44"/>
        <s v="2019-10-19 19:14:51"/>
        <s v="2019-10-19 18:19:33"/>
        <s v="2019-10-19 17:24:40"/>
        <s v="2019-10-19 14:24:08"/>
        <s v="2019-10-19 13:37:55"/>
        <s v="2019-10-19 12:27:53"/>
        <s v="2019-10-19 11:05:19"/>
        <s v="2019-10-19 01:35:49"/>
        <s v="2019-10-18 22:56:19"/>
        <s v="2019-10-18 21:28:05"/>
        <s v="2019-10-18 21:27:05"/>
        <s v="2019-10-18 20:54:26"/>
        <s v="2019-10-18 19:05:57"/>
        <s v="2019-10-18 17:43:26"/>
        <s v="2019-10-18 17:35:45"/>
        <s v="2019-10-18 17:18:00"/>
        <s v="2019-10-18 16:56:09"/>
        <s v="2019-10-18 13:08:05"/>
        <s v="2019-10-18 12:56:20"/>
        <s v="2019-10-18 12:48:24"/>
        <s v="2019-10-18 10:43:16"/>
        <s v="2019-10-18 08:03:00"/>
        <s v="2019-10-18 07:16:14"/>
        <s v="2019-10-18 00:15:55"/>
        <s v="2019-10-17 22:05:11"/>
        <s v="2019-10-17 21:41:11"/>
        <s v="2019-10-17 21:21:04"/>
        <s v="2019-10-17 20:45:01"/>
        <s v="2019-10-17 20:36:45"/>
        <s v="2019-10-17 19:34:59"/>
        <s v="2019-10-17 12:42:13"/>
        <s v="2019-10-17 10:54:55"/>
        <s v="2019-10-17 09:13:39"/>
        <s v="2019-10-17 04:43:25"/>
        <s v="2019-10-16 23:42:16"/>
        <s v="2019-10-16 22:03:32"/>
        <s v="2019-10-16 21:58:27"/>
        <s v="2019-10-16 15:59:44"/>
        <s v="2019-10-16 12:14:04"/>
        <s v="2019-10-16 11:51:37"/>
        <s v="2019-10-16 10:12:07"/>
        <s v="2019-10-16 06:21:56"/>
        <s v="2019-10-16 00:02:30"/>
        <s v="2019-10-15 23:18:36"/>
        <s v="2019-10-15 19:22:09"/>
        <s v="2019-10-15 19:05:24"/>
        <s v="2019-10-15 16:58:32"/>
        <s v="2019-10-15 15:36:35"/>
        <s v="2019-10-15 15:16:51"/>
        <s v="2019-10-15 14:37:59"/>
        <s v="2019-10-15 14:30:24"/>
        <s v="2019-10-15 13:36:26"/>
        <s v="2019-10-15 12:40:25"/>
        <s v="2019-10-14 22:51:17"/>
        <s v="2019-10-14 22:48:00"/>
        <s v="2019-10-14 22:15:10"/>
        <s v="2019-10-14 19:38:58"/>
        <s v="2019-10-14 19:21:32"/>
        <s v="2019-10-14 17:42:08"/>
        <s v="2019-10-14 16:17:10"/>
        <s v="2019-10-14 15:43:16"/>
        <s v="2019-10-14 13:15:22"/>
        <s v="2019-10-14 10:49:02"/>
        <s v="2019-10-14 10:47:33"/>
        <s v="2019-10-13 20:40:12"/>
        <s v="2019-10-13 20:27:24"/>
        <s v="2019-10-13 19:38:22"/>
        <s v="2019-10-13 19:14:12"/>
        <s v="2019-10-13 19:06:43"/>
        <s v="2019-10-13 17:10:45"/>
        <s v="2019-10-13 14:23:17"/>
        <s v="2019-10-13 12:32:11"/>
        <s v="2019-10-13 11:19:05"/>
        <s v="2019-10-13 07:59:28"/>
        <s v="2019-10-13 03:28:02"/>
        <s v="2019-10-12 23:30:33"/>
        <s v="2019-10-12 20:40:17"/>
        <s v="2019-10-12 19:07:09"/>
        <s v="2019-10-12 16:55:40"/>
        <s v="2019-10-12 15:47:34"/>
        <s v="2019-10-12 10:53:54"/>
        <s v="2019-10-12 10:39:15"/>
        <s v="2019-10-12 09:05:14"/>
        <s v="2019-10-12 08:13:45"/>
        <s v="2019-10-12 07:46:32"/>
        <s v="2019-10-11 21:05:37"/>
        <s v="2019-10-11 20:41:28"/>
        <s v="2019-10-11 15:41:04"/>
        <s v="2019-10-11 15:25:29"/>
        <s v="2019-10-11 14:30:49"/>
        <s v="2019-10-11 14:29:27"/>
        <s v="2019-10-11 13:55:48"/>
        <s v="2019-10-11 11:24:32"/>
        <s v="2019-10-11 10:32:17"/>
        <s v="2019-10-11 09:56:25"/>
        <s v="2019-10-11 00:28:47"/>
        <s v="2019-10-10 22:27:36"/>
        <s v="2019-10-10 22:09:04"/>
        <s v="2019-10-10 21:49:16"/>
        <s v="2019-10-10 21:32:09"/>
        <s v="2019-10-10 21:10:33"/>
        <s v="2019-10-10 19:42:58"/>
        <s v="2019-10-10 19:00:00"/>
        <s v="2019-10-10 09:26:12"/>
        <s v="2019-10-10 08:21:27"/>
        <s v="2019-10-10 00:41:59"/>
        <s v="2019-10-09 22:43:54"/>
        <s v="2019-10-09 22:23:37"/>
        <s v="2019-10-09 19:21:07"/>
        <s v="2019-10-09 19:14:01"/>
        <s v="2019-10-09 17:08:33"/>
        <s v="2019-10-09 12:01:02"/>
        <s v="2019-10-09 11:43:24"/>
        <s v="2019-10-09 10:59:34"/>
        <s v="2019-10-08 22:10:03"/>
        <s v="2019-10-08 21:16:13"/>
        <s v="2019-10-08 19:28:05"/>
        <s v="2019-10-08 19:24:31"/>
        <s v="2019-10-08 18:33:26"/>
        <s v="2019-10-08 17:15:15"/>
        <s v="2019-10-08 15:55:04"/>
        <s v="2019-10-08 00:18:36"/>
        <s v="2019-10-08 00:13:13"/>
        <s v="2019-10-08 00:08:18"/>
        <s v="2019-10-07 22:58:33"/>
        <s v="2019-10-07 22:16:17"/>
        <s v="2019-10-07 19:34:15"/>
        <s v="2019-10-07 12:31:16"/>
        <s v="2019-10-06 23:39:39"/>
        <s v="2019-10-06 22:06:08"/>
        <s v="2019-10-06 19:22:26"/>
        <s v="2019-10-06 12:34:07"/>
        <s v="2019-10-06 11:11:15"/>
        <s v="2019-10-06 10:45:48"/>
        <s v="2019-10-06 10:14:07"/>
        <s v="2019-10-05 20:48:10"/>
        <s v="2019-10-05 14:40:34"/>
        <s v="2019-10-05 10:30:07"/>
        <s v="2019-10-05 00:02:53"/>
        <s v="2019-10-04 23:53:00"/>
        <s v="2019-10-04 23:24:23"/>
        <s v="2019-10-04 21:26:47"/>
        <s v="2019-10-04 19:53:10"/>
        <s v="2019-10-04 16:24:04"/>
        <s v="2019-10-04 15:19:54"/>
        <s v="2019-10-04 07:19:13"/>
        <s v="2019-10-03 16:54:53"/>
        <s v="2019-10-03 11:11:59"/>
        <s v="2019-10-03 10:29:56"/>
        <s v="2019-10-03 00:19:36"/>
        <s v="2019-10-02 19:59:45"/>
        <s v="2019-10-02 13:02:52"/>
        <s v="2019-10-02 09:30:21"/>
        <s v="2019-10-01 22:27:45"/>
        <s v="2019-10-01 18:26:09"/>
      </sharedItems>
    </cacheField>
    <cacheField name="买家会员名" numFmtId="0">
      <sharedItems count="2860">
        <s v="花花flower儿"/>
        <s v="梓均71"/>
        <s v="佳冠网购"/>
        <s v="wjf073"/>
        <s v="沙粒妈"/>
        <s v="swdwj1"/>
        <s v="tb584884273"/>
        <s v="mdy7758521"/>
        <s v="柳叶馨雪"/>
        <s v="阳光张静"/>
        <s v="lh幸福双"/>
        <s v="lzl441459391"/>
        <s v="miaolet"/>
        <s v="马桥子"/>
        <s v="tb_124054"/>
        <s v="我是雨雪春"/>
        <s v="tb540612892"/>
        <s v="tb_2382583"/>
        <s v="tb429563196"/>
        <s v="枭雄叶大王"/>
        <s v="shaqianqing"/>
        <s v="石阿措"/>
        <s v="还是大心心"/>
        <s v="杜宜翀宝宝"/>
        <s v="水氵火"/>
        <s v="冬冬20151111"/>
        <s v="jd421286"/>
        <s v="denise5460"/>
        <s v="t_1504006747780_0869"/>
        <s v="witch_eyes"/>
        <s v="一峰茶农"/>
        <s v="天天向上22763305"/>
        <s v="wjxxx202"/>
        <s v="虫儿飞00000"/>
        <s v="yinagerniang"/>
        <s v="小耗宝"/>
        <s v="无缘无故1881"/>
        <s v="a0657001"/>
        <s v="踏雪寻梅023118"/>
        <s v="q拉克丝q"/>
        <s v="wangqiuyuan11"/>
        <s v="顾兴春99"/>
        <s v="1ixin2"/>
        <s v="淘气鬼佳"/>
        <s v="tb9171593_2011"/>
        <s v="欧欢888"/>
        <s v="园宝宝0428"/>
        <s v="yaya23502306"/>
        <s v="tb607045064"/>
        <s v="县志和志县"/>
        <s v="yinyuan512"/>
        <s v="天使的心19680322"/>
        <s v="晓寒犹嫩"/>
        <s v="小猪77763577"/>
        <s v="gjhong028"/>
        <s v="扎西啦啦啦1008"/>
        <s v="么哒拉拉"/>
        <s v="13919384664zx"/>
        <s v="tb3260497_2011"/>
        <s v="沈家澍建良"/>
        <s v="呓语燕歌"/>
        <s v="lb18639027711"/>
        <s v="klbb0011"/>
        <s v="tb9636711"/>
        <s v="lry123789ying"/>
        <s v="zj2010316"/>
        <s v="杂八杂七杂货店"/>
        <s v="牛羊一家958"/>
        <s v="hanleismile"/>
        <s v="zwqwy"/>
        <s v="tb356979311"/>
        <s v="杨ycx508"/>
        <s v="tb3716557335"/>
        <s v="辽宁海苗苗"/>
        <s v="程欢56789"/>
        <s v="薰衣草12557"/>
        <s v="lanshan707"/>
        <s v="annie4769"/>
        <s v="萌萌初长成"/>
        <s v="wuzhaoxia2002"/>
        <s v="杜松子酒加蜜糖"/>
        <s v="檬sweet"/>
        <s v="tb208388_2013"/>
        <s v="加友健康"/>
        <s v="想养一只叫阿八的猪"/>
        <s v="我们狠幸福316"/>
        <s v="amena99"/>
        <s v="marvin_0126"/>
        <s v="小小小小抹"/>
        <s v="lynnkof"/>
        <s v="兰州城市猎人"/>
        <s v="dingweimin2008_2008"/>
        <s v="艾小莫莫"/>
        <s v="tb42315091"/>
        <s v="fyyxyq"/>
        <s v="宏林林林林"/>
        <s v="malic82"/>
        <s v="linhaibin770828"/>
        <s v="minminaxi"/>
        <s v="大笨笨1992"/>
        <s v="zz重返伊甸园"/>
        <s v="思思2001乐淘"/>
        <s v="亮丽衣橱"/>
        <s v="赵云账户"/>
        <s v="零落飘红小刁刁"/>
        <s v="吴文全0220"/>
        <s v="hnwodemama"/>
        <s v="杜晓波1119"/>
        <s v="大美人大美人"/>
        <s v="maggie小笨"/>
        <s v="annieta0616"/>
        <s v="ppdoudou"/>
        <s v="蓝精灵丫丫妈"/>
        <s v="pumpkin713713"/>
        <s v="ai418868317"/>
        <s v="你若安好121019"/>
        <s v="kw20160617"/>
        <s v="晴雨cyh"/>
        <s v="tb_7752670"/>
        <s v="老大不小74"/>
        <s v="rabbitminghua"/>
        <s v="dingmiao19772021"/>
        <s v="齐齐宝贝0407qqbb"/>
        <s v="lvjiayin88"/>
        <s v="秋雨呢喃001"/>
        <s v="紫贝壳苏66"/>
        <s v="muketao0917"/>
        <s v="快乐幽灵780313"/>
        <s v="大妈爱我"/>
        <s v="timesdada"/>
        <s v="我拥有幸福生活"/>
        <s v="ydx20001217"/>
        <s v="t_1484105812954_0307"/>
        <s v="jff0027"/>
        <s v="yahuao"/>
        <s v="wangjiayu0119"/>
        <s v="charles3262009"/>
        <s v="开心乌托邦5566"/>
        <s v="阿猗舍"/>
        <s v="js1436465384"/>
        <s v="水晶的柔情78"/>
        <s v="yy枣儿"/>
        <s v="托起豆苗的云"/>
        <s v="wjyanyuan"/>
        <s v="感觉那人太"/>
        <s v="糯米丫呦"/>
        <s v="zyxyzp"/>
        <s v="xue_bei"/>
        <s v="tb_6786362"/>
        <s v="sgq18309716358"/>
        <s v="z282597804"/>
        <s v="吴湘奕"/>
        <s v="tb146367136"/>
        <s v="zz秒秒鱼"/>
        <s v="lfc1972cn"/>
        <s v="wxlsf521"/>
        <s v="llwy209525"/>
        <s v="樱桃布丁7610"/>
        <s v="玄玄玄玄玄纸"/>
        <s v="cjgsjxf"/>
        <s v="tb2537215_2011"/>
        <s v="tb502000079"/>
        <s v="tb311035821"/>
        <s v="刘星驿123456"/>
        <s v="1314love玲玲"/>
        <s v="七月七日的晴天"/>
        <s v="茜茜茜茜11"/>
        <s v="zj_dragon"/>
        <s v="james_kent"/>
        <s v="长歌不绝"/>
        <s v="山羊198111"/>
        <s v="楠nan6565"/>
        <s v="心路茶语"/>
        <s v="1595193477_76"/>
        <s v="维尼尼xy"/>
        <s v="杜宜函87"/>
        <s v="我在北纬35度"/>
        <s v="王859895163"/>
        <s v="wuxiaoyigongzhu"/>
        <s v="zyc丫丫"/>
        <s v="powerqingyun"/>
        <s v="zhxy980326"/>
        <s v="tb310820331"/>
        <s v="panssica"/>
        <s v="喜欢钓鱼001"/>
        <s v="wyj281419"/>
        <s v="尚萱666"/>
        <s v="ljunrong"/>
        <s v="dingshuiping"/>
        <s v="hanouda19"/>
        <s v="tb0614506_2012"/>
        <s v="尹沅江"/>
        <s v="疯狂流沙"/>
        <s v="tb2501408_2012"/>
        <s v="tb316122"/>
        <s v="梁山好汉许多"/>
        <s v="欢乐精灵888"/>
        <s v="清溪无为"/>
        <s v="releasearstar"/>
        <s v="ngs6262"/>
        <s v="浪味仙姑"/>
        <s v="淘气包子皮蛋货"/>
        <s v="祺祺宝贝zhao"/>
        <s v="zq5205200"/>
        <s v="柳水清清"/>
        <s v="tb047015254"/>
        <s v="x_terra"/>
        <s v="非常雨55"/>
        <s v="王德延"/>
        <s v="惶惶悠悠好姑娘"/>
        <s v="t_1487216890306_0185"/>
        <s v="天赐阳光55"/>
        <s v="悠悠727203"/>
        <s v="兵蕾璇"/>
        <s v="跳跃的咖啡"/>
        <s v="yyylll2011"/>
        <s v="魅力天山雪莲"/>
        <s v="cuilili666"/>
        <s v="才人的水果糖"/>
        <s v="王伊梵001"/>
        <s v="duocaoxiaoyuer"/>
        <s v="morn226"/>
        <s v="猪猪马766"/>
        <s v="st178619"/>
        <s v="mof小猫"/>
        <s v="希莉娜依xerinay"/>
        <s v="双宝雅狗"/>
        <s v="ljy88222"/>
        <s v="zhangxingmin1946"/>
        <s v="love_30912"/>
        <s v="jianjia100"/>
        <s v="wowlibin"/>
        <s v="追气球的格桑"/>
        <s v="zfh1966626"/>
        <s v="tb178300482"/>
        <s v="yuanbaobao19870920"/>
        <s v="siyan121316"/>
        <s v="彩霞满天_30"/>
        <s v="bjxdjm"/>
        <s v="tommy321"/>
        <s v="悠悠和乐乐52557"/>
        <s v="liuzhonglin0831"/>
        <s v="woyou2009"/>
        <s v="zhengjing1616"/>
        <s v="wx3721"/>
        <s v="古月225555"/>
        <s v="红衣红颜"/>
        <s v="1爱情少尉1"/>
        <s v="onlymarstone"/>
        <s v="amtfhsy"/>
        <s v="lorgon"/>
        <s v="心田839613511"/>
        <s v="zrf02006764343"/>
        <s v="mostnut"/>
        <s v="飘落雪花626"/>
        <s v="陈小墨2010"/>
        <s v="1z1g2q1"/>
        <s v="郭芬香75"/>
        <s v="zls13649241307"/>
        <s v="ds7539518426"/>
        <s v="dwwok2016"/>
        <s v="fxd108603"/>
        <s v="tb84629051"/>
        <s v="zhaodan875"/>
        <s v="朱晓雅61"/>
        <s v="楠楠xixi"/>
        <s v="lynlyn88066"/>
        <s v="gwn2009"/>
        <s v="tb1305831"/>
        <s v="小吴n"/>
        <s v="奇卡七卡的笃"/>
        <s v="妙享人生258"/>
        <s v="tb97639897"/>
        <s v="im肥猫"/>
        <s v="puxiao_1212"/>
        <s v="carol877"/>
        <s v="flax2000"/>
        <s v="宋xing"/>
        <s v="蓝企鹅66"/>
        <s v="张春英_2003"/>
        <s v="鸭绿江tb"/>
        <s v="jxy16398"/>
        <s v="xuhui6t932"/>
        <s v="wwwxxxsss_2008"/>
        <s v="casperww"/>
        <s v="启东龚健美"/>
        <s v="wangli1965shuilanhua"/>
        <s v="金猪宝宝1119"/>
        <s v="pleasure_623"/>
        <s v="gaojianli2007"/>
        <s v="会笑的云888"/>
        <s v="烟花shmily"/>
        <s v="虎儿1962"/>
        <s v="tb67291355"/>
        <s v="mijialiang1988"/>
        <s v="alai20082003"/>
        <s v="qzx0203"/>
        <s v="dear晴"/>
        <s v="只吃肉的毒毒"/>
        <s v="wangsy2014"/>
        <s v="mdr2008"/>
        <s v="jiajia96375"/>
        <s v="gk1220"/>
        <s v="葵的影子"/>
        <s v="amn976863"/>
        <s v="ranran0907858"/>
        <s v="feier方静"/>
        <s v="汉堡包wl"/>
        <s v="jingpin53"/>
        <s v="tian_8187"/>
        <s v="t_1513965546869_0248"/>
        <s v="herculeszxd"/>
        <s v="不如晴天"/>
        <s v="a11pril"/>
        <s v="猴子的罐罐"/>
        <s v="9555ll"/>
        <s v="lunarmoon1025"/>
        <s v="supermary1991a"/>
        <s v="louisalw"/>
        <s v="黄燕倪88"/>
        <s v="wwwknm"/>
        <s v="jiajing_317"/>
        <s v="tb7123138_55"/>
        <s v="tb2464415649"/>
        <s v="tb914087392"/>
        <s v="bowserh"/>
        <s v="牛牛和小叮"/>
        <s v="ameimei7"/>
        <s v="婷婷不再御风而行了"/>
        <s v="草莓好吃aa"/>
        <s v="tb00453756"/>
        <s v="yuechuqingyun"/>
        <s v="风儿0104"/>
        <s v="赵琳7255"/>
        <s v="新新淘迷"/>
        <s v="fido_999"/>
        <s v="小资情怀之返朴归真"/>
        <s v="品铺外贸"/>
        <s v="赵洁016"/>
        <s v="庐山大手1029"/>
        <s v="我是快乐大熊猫"/>
        <s v="wanghan_shoping"/>
        <s v="tb49030674"/>
        <s v="孙璐大美女"/>
        <s v="红酒麻辣烫"/>
        <s v="温柔西瓜少年"/>
        <s v="t_1485305598354_0504"/>
        <s v="八分贝乐"/>
        <s v="ayisha0811"/>
        <s v="markzhangli090531"/>
        <s v="zyhmzgmty"/>
        <s v="yscvip_2010"/>
        <s v="初心灬忆世"/>
        <s v="爱淘wowo"/>
        <s v="雾打冰霜"/>
        <s v="马糖糖104"/>
        <s v="静与糖糖豆豆"/>
        <s v="关耳木可山风"/>
        <s v="chengdf123"/>
        <s v="silencemc"/>
        <s v="bloody白"/>
        <s v="泡泡抹茶爱"/>
        <s v="元元方方"/>
        <s v="sunwen_xaut"/>
        <s v="西塞云天殇"/>
        <s v="缤纷之之"/>
        <s v="linboahd"/>
        <s v="李怡凡咪咪"/>
        <s v="cyitdz"/>
        <s v="petiteamie"/>
        <s v="天籁之音19730103"/>
        <s v="sunnydayiam"/>
        <s v="lost_四季"/>
        <s v="月月liu53"/>
        <s v="herself92"/>
        <s v="茜茏"/>
        <s v="心心心_82"/>
        <s v="haojianhong88"/>
        <s v="恒久芬芳929"/>
        <s v="草原烈"/>
        <s v="欧阳博博761170"/>
        <s v="粘粘怪9500"/>
        <s v="紫水晶9908"/>
        <s v="zhenzhen9196"/>
        <s v="happyming00"/>
        <s v="tlqzyt"/>
        <s v="丑妞妞lynn"/>
        <s v="yuranran1988"/>
        <s v="crystal_0620"/>
        <s v="万事如意78899562"/>
        <s v="欣怡田田"/>
        <s v="tb5407708"/>
        <s v="zhuxiaonv88"/>
        <s v="yukai44444"/>
        <s v="tb928156471"/>
        <s v="恋海的豚"/>
        <s v="iceshine2008_2008"/>
        <s v="七月023"/>
        <s v="laimifa2009"/>
        <s v="lianjia1007"/>
        <s v="jyljyl55"/>
        <s v="summermeiyu"/>
        <s v="llm3992959"/>
        <s v="lubeisi988"/>
        <s v="tb545777_2013"/>
        <s v="血小朵1204"/>
        <s v="tb536219740"/>
        <s v="bajie_sunny"/>
        <s v="rebeccahuang0903"/>
        <s v="日出贵族"/>
        <s v="galaxy385"/>
        <s v="欣弘姐姐"/>
        <s v="shan1208_2008"/>
        <s v="emi1105"/>
        <s v="maxiang1001"/>
        <s v="addisbuy"/>
        <s v="月明珠shan"/>
        <s v="小泽1985"/>
        <s v="小妖精4444"/>
        <s v="tb067906843"/>
        <s v="马小群99"/>
        <s v="shmilybeibei"/>
        <s v="薇薇细雨2011"/>
        <s v="715幸福哩"/>
        <s v="faithfong94"/>
        <s v="兰色妖姬"/>
        <s v="初夏时候"/>
        <s v="angeltl唐"/>
        <s v="zhyswallow"/>
        <s v="喵喵9211"/>
        <s v="子涵妈妈2"/>
        <s v="yataiwnstaobao"/>
        <s v="70aihua"/>
        <s v="zhzhxxhh"/>
        <s v="tb670467587"/>
        <s v="千落5738"/>
        <s v="tb_0300305"/>
        <s v="地主家少爷脾气好"/>
        <s v="春风又绿00"/>
        <s v="anwang825"/>
        <s v="老60仙人掌"/>
        <s v="mengyakay"/>
        <s v="shaoyuan005900"/>
        <s v="sunwarmsnow"/>
        <s v="宝妮儿90"/>
        <s v="aoraki1224"/>
        <s v="penglailiting"/>
        <s v="池艳芬"/>
        <s v="fk546120130509"/>
        <s v="暖暖铮"/>
        <s v="lihaiyan314"/>
        <s v="jjxx628312"/>
        <s v="zwf云淡风轻"/>
        <s v="蓝海贝爱"/>
        <s v="长安71"/>
        <s v="小狐狸ll118"/>
        <s v="t_1504540476906_0699"/>
        <s v="繁花1224"/>
        <s v="tb864051536"/>
        <s v="fuyingying880507"/>
        <s v="tb140901_2011"/>
        <s v="美shuo"/>
        <s v="xiongbaoge"/>
        <s v="盛夏的光16"/>
        <s v="立力314"/>
        <s v="蔷薇科的可可宝贝"/>
        <s v="interr1"/>
        <s v="zhaoxunyu2008"/>
        <s v="chjintao97"/>
        <s v="春天里薰衣草"/>
        <s v="tb2490183450"/>
        <s v="ctsyangqian"/>
        <s v="wcd087"/>
        <s v="香樟树112288"/>
        <s v="tb35330636"/>
        <s v="爱吃cc的懒猫"/>
        <s v="18794242906j"/>
        <s v="jojo_wowo"/>
        <s v="kxsqd111457"/>
        <s v="sszhou"/>
        <s v="刘粽粽"/>
        <s v="fire_yang"/>
        <s v="张zhang剑"/>
        <s v="suchang0204"/>
        <s v="杨志红63"/>
        <s v="lemonlemon20082008"/>
        <s v="小南最宝贝"/>
        <s v="tb44963468"/>
        <s v="tb329426000"/>
        <s v="三叶草丿5"/>
        <s v="小女神玛雅"/>
        <s v="门外木鱼"/>
        <s v="我爱草原乐悠悠"/>
        <s v="赵大个1113"/>
        <s v="小熊一家亲吧"/>
        <s v="笑春风21"/>
        <s v="moresunnyzz"/>
        <s v="hnsjy222"/>
        <s v="旋转轴22"/>
        <s v="雪中飞舞2"/>
        <s v="小女人情怀111"/>
        <s v="lvfei19810"/>
        <s v="桃之_夭夭"/>
        <s v="阿拉灯神丁130210"/>
        <s v="凯凯笑笑昂昂"/>
        <s v="吕全清888"/>
        <s v="syiasun"/>
        <s v="liuyujia0_007"/>
        <s v="幺猪猪0303"/>
        <s v="smallfish_"/>
        <s v="tb727176_33"/>
        <s v="利娜sss"/>
        <s v="文文632989577"/>
        <s v="紫紫坏desunjar"/>
        <s v="金岩卓"/>
        <s v="annie_wangxu"/>
        <s v="tb57238374"/>
        <s v="tb4113755"/>
        <s v="6蓝冰梦66"/>
        <s v="charm76007773"/>
        <s v="meizhiyuan06"/>
        <s v="panxinyan1"/>
        <s v="tb704951580"/>
        <s v="tb0020565_2011"/>
        <s v="南树北栽"/>
        <s v="右右亚右右亚"/>
        <s v="欢心鼓舞01"/>
        <s v="yuping1987"/>
        <s v="620370023lfy"/>
        <s v="水中花月9527"/>
        <s v="tb623170136"/>
        <s v="yqwang0000yq"/>
        <s v="yibolasi200622"/>
        <s v="让大北风吹"/>
        <s v="小玲bbk"/>
        <s v="潘心星1"/>
        <s v="huangshouyu430"/>
        <s v="bn7873"/>
        <s v="tb427760506"/>
        <s v="飞鸟净御原"/>
        <s v="tb78111138"/>
        <s v="13mmloveyy14"/>
        <s v="毛毛09177"/>
        <s v="funky0111"/>
        <s v="tb023254066"/>
        <s v="郑郑1219"/>
        <s v="595720370榴莲"/>
        <s v="tb896191348"/>
        <s v="cuicandaodi"/>
        <s v="会飞的鱼020902"/>
        <s v="crystal_lovely98"/>
        <s v="justbaby795391253"/>
        <s v="wujifytx"/>
        <s v="方元宝贝"/>
        <s v="tb124935755"/>
        <s v="我有个米其林宝宝"/>
        <s v="璀璨823"/>
        <s v="兜兜和爸爸"/>
        <s v="neuston"/>
        <s v="tb63540194"/>
        <s v="zhl6799"/>
        <s v="刘红玉13572969812"/>
        <s v="明年日历"/>
        <s v="caoshan2421"/>
        <s v="小远哲"/>
        <s v="飞悦星际"/>
        <s v="liyueban1"/>
        <s v="syxwjm"/>
        <s v="和山99"/>
        <s v="喜遇你63016447"/>
        <s v="厦门大一"/>
        <s v="ll9015"/>
        <s v="yh6543216183"/>
        <s v="cuiling0574"/>
        <s v="lh631018"/>
        <s v="wbbaby"/>
        <s v="yolydodo"/>
        <s v="t_1494854302737_0942"/>
        <s v="向往自由的水"/>
        <s v="海银明"/>
        <s v="luyuyan1212"/>
        <s v="dxfgs123"/>
        <s v="陈阳无敌"/>
        <s v="丑毛毛00"/>
        <s v="tb743797186"/>
        <s v="iamlouryn2006"/>
        <s v="科洛理思"/>
        <s v="你好我叫落寞"/>
        <s v="weiyang198752"/>
        <s v="zhouquan705"/>
        <s v="wangstone2505"/>
        <s v="刘九爷酒爷"/>
        <s v="dzrajdhy"/>
        <s v="幸福如君123"/>
        <s v="王相焕119"/>
        <s v="nana7743"/>
        <s v="1220538903js"/>
        <s v="海天蓝国"/>
        <s v="applezhangp"/>
        <s v="m孙尔蔓"/>
        <s v="fantong0088"/>
        <s v="快乐前行未来有约"/>
        <s v="zhangjing2434"/>
        <s v="silentice_dh"/>
        <s v="rong061788"/>
        <s v="拓心驴"/>
        <s v="tb90619518"/>
        <s v="wnzp61081"/>
        <s v="精灵笑鱼儿"/>
        <s v="笨熊01"/>
        <s v="sunny4416"/>
        <s v="qiezi0214"/>
        <s v="小羽猫猫"/>
        <s v="蒋黄莺"/>
        <s v="t_1512813953632_0360"/>
        <s v="rzsg000"/>
        <s v="hjh19550727"/>
        <s v="蓝调_melody"/>
        <s v="林丹陈宏"/>
        <s v="tb68410928"/>
        <s v="紫玉200701"/>
        <s v="cndberry"/>
        <s v="打你家玻璃2"/>
        <s v="t_1514250184645_0717"/>
        <s v="幽香芬芳55"/>
        <s v="fuxyl"/>
        <s v="年糕er"/>
        <s v="沙漠之狐12398"/>
        <s v="zhaoyuye99"/>
        <s v="tb231900"/>
        <s v="wangsong660017"/>
        <s v="长乐烧2012"/>
        <s v="快乐鼠尾草weiwei"/>
        <s v="姚良宜"/>
        <s v="渤海乔"/>
        <s v="yousuf_yang"/>
        <s v="微笑思想"/>
        <s v="沙漠风暴196000"/>
        <s v="畅绾青青"/>
        <s v="李雯姣"/>
        <s v="mua_小y"/>
        <s v="晴天玛奇朵"/>
        <s v="ghcby2015"/>
        <s v="fanjunsi"/>
        <s v="tb8423931_2012"/>
        <s v="芬妮的kiki"/>
        <s v="tb900736595"/>
        <s v="guguna"/>
        <s v="4321ynyn"/>
        <s v="yhjstsjj"/>
        <s v="miliyan7933"/>
        <s v="t_1508334508522_0896"/>
        <s v="省钱好男人4"/>
        <s v="夏日的音符_339"/>
        <s v="月夜调笙"/>
        <s v="matao8569"/>
        <s v="jilly4ever"/>
        <s v="精品淘淘屋"/>
        <s v="王小心123456789"/>
        <s v="liusumei671117"/>
        <s v="tb248062051"/>
        <s v="雀巢冰淇淋88"/>
        <s v="jyq04155"/>
        <s v="买个东西咋就这么难"/>
        <s v="润物b"/>
        <s v="tb812318738"/>
        <s v="yeyeyeye12342008"/>
        <s v="hmily5595"/>
        <s v="瑞891449159"/>
        <s v="tb762323868"/>
        <s v="李卡特"/>
        <s v="vivi921009"/>
        <s v="糖宝猪trinkle"/>
        <s v="nannandudu"/>
        <s v="三号店88"/>
        <s v="小金鱼的"/>
        <s v="月月bady"/>
        <s v="琳仔爱睡觉"/>
        <s v="tb_3822507"/>
        <s v="popshoes915"/>
        <s v="perhapsgogo"/>
        <s v="上官凝悠的sherry"/>
        <s v="q646500098xue"/>
        <s v="有时莫名"/>
        <s v="粉色小公主2"/>
        <s v="brain4257"/>
        <s v="虎皮拉交"/>
        <s v="老鹰抓鸡仔"/>
        <s v="笨包子ray"/>
        <s v="7shiran7"/>
        <s v="赵阳813"/>
        <s v="顺其自然好梦"/>
        <s v="蓝备乐"/>
        <s v="黑夜舞3666"/>
        <s v="luohuizhuo"/>
        <s v="甘肃兰州稻草人"/>
        <s v="我最喜欢的瑶宝"/>
        <s v="qwg107"/>
        <s v="maixiaoshuai"/>
        <s v="我就是昔年"/>
        <s v="叶落荒城"/>
        <s v="宝贝宝宝贝宝贝贝"/>
        <s v="fei19851985"/>
        <s v="艾米禾"/>
        <s v="任辛红"/>
        <s v="叶随蓝香"/>
        <s v="swh69413"/>
        <s v="反坦克69262"/>
        <s v="smilesarah2015"/>
        <s v="t_1508975734996_0639"/>
        <s v="zhso"/>
        <s v="参拾玖度捌"/>
        <s v="sooki47"/>
        <s v="张弘扬3"/>
        <s v="zllsusan2008"/>
        <s v="121212121212a9"/>
        <s v="rebeccaweiwei"/>
        <s v="至in风格"/>
        <s v="复兴的放下"/>
        <s v="辣白甜"/>
        <s v="qhdxskxcxl"/>
        <s v="qiqi19900521"/>
        <s v="水中清月79"/>
        <s v="mimiyani"/>
        <s v="kimiko_21"/>
        <s v="qq330851419"/>
        <s v="lyz942188"/>
        <s v="gzlil"/>
        <s v="宝贝的寓言"/>
        <s v="milk小姐87"/>
        <s v="彩虹糖豆豆儿"/>
        <s v="蘑菇上的点点"/>
        <s v="红色的浅蓝"/>
        <s v="wuchen2013"/>
        <s v="tiffany_zhang08"/>
        <s v="橘皮柠檬"/>
        <s v="林季兰"/>
        <s v="钢琴教师54"/>
        <s v="yixinyan03"/>
        <s v="心已远飞88"/>
        <s v="好朋友犬业"/>
        <s v="彭祎凡"/>
        <s v="fuchenghh"/>
        <s v="lululuan"/>
        <s v="天使爱鲁豫"/>
        <s v="我是燕子阿姐"/>
        <s v="tb019814767"/>
        <s v="烁烁宝贝6"/>
        <s v="tb0390981"/>
        <s v="almzh2009"/>
        <s v="孙悟空590927"/>
        <s v="落影潮声"/>
        <s v="我是满池"/>
        <s v="yzh_zx"/>
        <s v="午后红姹"/>
        <s v="嘟嘟神菇"/>
        <s v="马儿和陈猪"/>
        <s v="王路杨79"/>
        <s v="打下风雨"/>
        <s v="燕1111110198"/>
        <s v="寒江渔火3"/>
        <s v="高荣寰"/>
        <s v="13483027176mz"/>
        <s v="brucemzh014"/>
        <s v="qq52066520"/>
        <s v="安安好128"/>
        <s v="哈哈哈野"/>
        <s v="等待你成长520"/>
        <s v="金色烈焰1979"/>
        <s v="3932chhr"/>
        <s v="天才之我的小童童"/>
        <s v="记事本666666"/>
        <s v="sammixx"/>
        <s v="小不点mama516"/>
        <s v="shangle7910"/>
        <s v="tb1118102_00"/>
        <s v="jingshenhanyu"/>
        <s v="周俊12345679"/>
        <s v="花仙子5398"/>
        <s v="xiaochenicy"/>
        <s v="蓝莲花418419"/>
        <s v="透视本质"/>
        <s v="小懒爱晴天"/>
        <s v="xiaozhan1918"/>
        <s v="aibo199008"/>
        <s v="王者树森云淡"/>
        <s v="花迷落相惜"/>
        <s v="敏子嘛"/>
        <s v="tb205339512"/>
        <s v="憨人008"/>
        <s v="zdbyqzph"/>
        <s v="狗仔仔小队长"/>
        <s v="凯凯sk凯凯"/>
        <s v="佳泉汽贸"/>
        <s v="胡文东123"/>
        <s v="t_1483853326431_0211"/>
        <s v="zzee30"/>
        <s v="guo392000"/>
        <s v="提线木偶0512"/>
        <s v="entrine"/>
        <s v="t_1500083695203_0445"/>
        <s v="天音呐"/>
        <s v="fang170924"/>
        <s v="左手望天"/>
        <s v="jiuaijiqimao"/>
        <s v="ooo_charles"/>
        <s v="t_1503539384033_0686"/>
        <s v="秋之雨1978"/>
        <s v="hailan_1993"/>
        <s v="tb_2039516"/>
        <s v="清筝向明月9"/>
        <s v="凤舞九天gz18"/>
        <s v="大松1215"/>
        <s v="haofuhy"/>
        <s v="jiongmao1"/>
        <s v="不如春风十里"/>
        <s v="tb593529940"/>
        <s v="闪烁的钻石gmh"/>
        <s v="李嘉欣李嘉欣"/>
        <s v="ysj1144949374"/>
        <s v="yusasa812"/>
        <s v="dinolong"/>
        <s v="遇见未知的自己3797"/>
        <s v="jingjing3166065"/>
        <s v="放飞梦想美芬"/>
        <s v="车到山前必有路_2008"/>
        <s v="gaojiawangwang"/>
        <s v="asa3576472"/>
        <s v="tb31598768"/>
        <s v="郭炳君444110"/>
        <s v="水果甜99"/>
        <s v="tb089099892"/>
        <s v="鑫娃宝宝"/>
        <s v="qiuchi2377"/>
        <s v="tb76784017"/>
        <s v="愿修得五福临门"/>
        <s v="houriwgj"/>
        <s v="陶立琴66"/>
        <s v="jeminekang"/>
        <s v="michaelxie0326"/>
        <s v="闵陈哈玲"/>
        <s v="小调皮王子天"/>
        <s v="尚军强1208"/>
        <s v="老虎0999"/>
        <s v="莫娜123"/>
        <s v="依然情殇920712"/>
        <s v="zj7866"/>
        <s v="缥缈的梦12354"/>
        <s v="t_1509535519511_0731"/>
        <s v="月月月月1"/>
        <s v="ybz142233"/>
        <s v="乖乖嘉麟霸道钰颖"/>
        <s v="lc美人堂"/>
        <s v="爱上我的宝贝屋"/>
        <s v="tb929760201"/>
        <s v="刘卓非"/>
        <s v="sunchenxi1166"/>
        <s v="我是一坨肉我抗压"/>
        <s v="hhhuitianli"/>
        <s v="卡布其诺皇后"/>
        <s v="李837752819"/>
        <s v="风雨同舟196822"/>
        <s v="猪猪祥子晟"/>
        <s v="jlszyl88"/>
        <s v="郑州新月1"/>
        <s v="马姝丽7777"/>
        <s v="tb596867404"/>
        <s v="李艾臻727"/>
        <s v="tb806090982"/>
        <s v="小星子0214"/>
        <s v="chyna_zq"/>
        <s v="laurasmile"/>
        <s v="shirleyintj"/>
        <s v="kuner0718"/>
        <s v="gu惑仙子"/>
        <s v="callyo9"/>
        <s v="wawayu20121"/>
        <s v="赵慧微枫"/>
        <s v="符美美甜"/>
        <s v="wzy100575431988"/>
        <s v="liliang13001021320"/>
        <s v="邓云凯"/>
        <s v="piao581003"/>
        <s v="高山ben"/>
        <s v="宇苏莱曼"/>
        <s v="houyuefeng123"/>
        <s v="快乐奔跑中7"/>
        <s v="海帆远航加油"/>
        <s v="小梁6699"/>
        <s v="shanshuixianzhe"/>
        <s v="梁小妞18"/>
        <s v="刘维华2012"/>
        <s v="老猫乐淘淘"/>
        <s v="xz826_2007"/>
        <s v="大哥仔"/>
        <s v="听不见的歌1987"/>
        <s v="俚小弱"/>
        <s v="duangang5895"/>
        <s v="展令雅"/>
        <s v="789123hao"/>
        <s v="tb981408086"/>
        <s v="魔力男人"/>
        <s v="原明doll"/>
        <s v="dn奶油"/>
        <s v="风中的小小豆"/>
        <s v="moonwang2008"/>
        <s v="teresarongrong123"/>
        <s v="人杰地灵26398"/>
        <s v="t_1501983844865_027"/>
        <s v="逃呀逃呀娃哈哈"/>
        <s v="hulinzi_0605"/>
        <s v="lixiaoju_00"/>
        <s v="我们适宜安静"/>
        <s v="tb67162212"/>
        <s v="刚燕有俩宝"/>
        <s v="tb000120443"/>
        <s v="aisha宛柔"/>
        <s v="tb0976692_88"/>
        <s v="静静的夏暮"/>
        <s v="lijingpeng0220"/>
        <s v="svmsun1"/>
        <s v="李浩溪11"/>
        <s v="vicsai"/>
        <s v="agnes楠楠"/>
        <s v="powerisam"/>
        <s v="紫百合ll"/>
        <s v="金色阳光20000923"/>
        <s v="tb8832296_2011"/>
        <s v="t_1478847961387_0"/>
        <s v="美丽大运河"/>
        <s v="金晓君99"/>
        <s v="weijing63917"/>
        <s v="shenmejiaotaobao"/>
        <s v="yahoo123400"/>
        <s v="betty944"/>
        <s v="coconetme"/>
        <s v="忘忧草66267"/>
        <s v="幸福来临910135"/>
        <s v="陶陶20070425"/>
        <s v="五瓣梅4897"/>
        <s v="fuyuxin1979"/>
        <s v="wy2701"/>
        <s v="jpzx2786"/>
        <s v="团汤团汤"/>
        <s v="绿蕉红荷"/>
        <s v="zhaojian870505"/>
        <s v="missingsb"/>
        <s v="syusuke359"/>
        <s v="金鹏080402"/>
        <s v="amen1981628"/>
        <s v="王燕子博"/>
        <s v="snwmy"/>
        <s v="0909niu"/>
        <s v="杨丽佳11"/>
        <s v="武小道"/>
        <s v="清云叶月"/>
        <s v="lovew888"/>
        <s v="amandaxinchin"/>
        <s v="西瓜_suika"/>
        <s v="wangwy0101"/>
        <s v="tb6087777537"/>
        <s v="bankcomm43946621"/>
        <s v="duke_michelle"/>
        <s v="小樱桃6612"/>
        <s v="tb1293988"/>
        <s v="tb615871499"/>
        <s v="qinshuyu107"/>
        <s v="云淡风轻245716508"/>
        <s v="威尔进口户外"/>
        <s v="0971ada"/>
        <s v="羊肉炖萝卜"/>
        <s v="tb242261552"/>
        <s v="xiaolingdang624"/>
        <s v="tb682622_77"/>
        <s v="大青草原11"/>
        <s v="深蓝小象"/>
        <s v="creamsj"/>
        <s v="zhangxiaoli850722"/>
        <s v="克锐特塑机520"/>
        <s v="t_1491795266907_0153"/>
        <s v="府山新马01"/>
        <s v="jdyjdy2008"/>
        <s v="jearrywlsy"/>
        <s v="宋瓷228"/>
        <s v="s86507252"/>
        <s v="baibaimagogogo"/>
        <s v="向日葵and热气球"/>
        <s v="蓉蓉宝贝1"/>
        <s v="jidelin"/>
        <s v="boruo2143"/>
        <s v="chenjianing1022"/>
        <s v="老西铺子"/>
        <s v="如梦886"/>
        <s v="珍爱每一天99"/>
        <s v="tb13333517126"/>
        <s v="指上落沫"/>
        <s v="zp6629"/>
        <s v="沧海一滴75"/>
        <s v="sillysd"/>
        <s v="雅迪明天"/>
        <s v="幸好是有点醉"/>
        <s v="cxxx201502"/>
        <s v="枫雪月归人"/>
        <s v="用双脚去丈量世界"/>
        <s v="yushan_yang"/>
        <s v="大玲er优品铺"/>
        <s v="yixuan98"/>
        <s v="coolcarol66"/>
        <s v="tb0187162_2011"/>
        <s v="wuyan5886"/>
        <s v="guolizhu0135"/>
        <s v="双鱼座1耳机t1"/>
        <s v="博爱久久99"/>
        <s v="jssbbmm"/>
        <s v="waterpour2017"/>
        <s v="vanoriel"/>
        <s v="gdmsjvip"/>
        <s v="发啊地方"/>
        <s v="daniser1258"/>
        <s v="huanghuaping101"/>
        <s v="hahaoscar"/>
        <s v="winniepan_8888"/>
        <s v="北京师孟律师事务所"/>
        <s v="zhangliqing1188"/>
        <s v="krace0410"/>
        <s v="zbbmyc"/>
        <s v="cxin1986牛"/>
        <s v="shamo2094"/>
        <s v="09zhengzheng"/>
        <s v="zhanyun414"/>
        <s v="xiaochun8233"/>
        <s v="hanrule2009"/>
        <s v="妮妮71007518"/>
        <s v="melissa_xiaoqi"/>
        <s v="tb6752912108"/>
        <s v="小敏24"/>
        <s v="yangruowei007"/>
        <s v="ly1259084163"/>
        <s v="inwatercity"/>
        <s v="乍见之欢cc丶"/>
        <s v="yuxiaomei1221"/>
        <s v="tb8678713574"/>
        <s v="xqgww"/>
        <s v="佑果木木"/>
        <s v="likuage"/>
        <s v="bear2244"/>
        <s v="忧郁的土匪001"/>
        <s v="tb84671665"/>
        <s v="陈贵宝66"/>
        <s v="特务djk"/>
        <s v="该网页无法正常显示"/>
        <s v="lczc1010"/>
        <s v="黑郁金香95314"/>
        <s v="漂亮宝贝12"/>
        <s v="淘1021珊珊"/>
        <s v="lhb3396"/>
        <s v="小乖20091"/>
        <s v="kll253711845"/>
        <s v="ffyy201061"/>
        <s v="牧羊人93882229"/>
        <s v="爱在第九阶"/>
        <s v="sunmingxia7260"/>
        <s v="我是球管严"/>
        <s v="liuxr816"/>
        <s v="tb06234175"/>
        <s v="小强拖鞋"/>
        <s v="louyuling5522"/>
        <s v="电影剧本"/>
        <s v="张二朵11"/>
        <s v="我是南山一颗松"/>
        <s v="余振林536818"/>
        <s v="小不点n0918"/>
        <s v="倩倩倩倩2002"/>
        <s v="暖冬猴子上树"/>
        <s v="雨露是寒露"/>
        <s v="双鱼小摩羯"/>
        <s v="xn13842823406"/>
        <s v="tb1258158_88"/>
        <s v="t_1485407852604_0372"/>
        <s v="等待选择006"/>
        <s v="liuying570"/>
        <s v="yy511699199"/>
        <s v="艳若桃李71"/>
        <s v="苦药是甜的"/>
        <s v="刘刘辣妈"/>
        <s v="zwb19871212"/>
        <s v="小辉辉小豆豆9"/>
        <s v="梦若繁华"/>
        <s v="tb6671188"/>
        <s v="王梓米铺"/>
        <s v="qianshuz88"/>
        <s v="陈雨泽baby"/>
        <s v="t_1508412520677_0689"/>
        <s v="自由人人自由自由人"/>
        <s v="任益江122"/>
        <s v="壮糖宝贝"/>
        <s v="wwlee_2009"/>
        <s v="柠檬番茄薄荷"/>
        <s v="夜子落了"/>
        <s v="hld086"/>
        <s v="蛋一直下"/>
        <s v="念念旺仔小馒头57690796"/>
        <s v="cherryangelapple"/>
        <s v="fengshaohua62877"/>
        <s v="zjyllyk"/>
        <s v="ka30388"/>
        <s v="邓克珍"/>
        <s v="tb8881323_2010"/>
        <s v="苯苯兔91"/>
        <s v="fubei0903"/>
        <s v="lcx740613"/>
        <s v="tb264612684"/>
        <s v="tb116145138"/>
        <s v="chenzan2000"/>
        <s v="卡卡邢爸爸"/>
        <s v="绿水长流0913"/>
        <s v="平常心wge196364"/>
        <s v="陈桥刘水"/>
        <s v="亮亮飞飞鹏鹏"/>
        <s v="jiangnanbuyizhan"/>
        <s v="zf0000001"/>
        <s v="小绿小狗"/>
        <s v="renxin1966"/>
        <s v="stonemason2011"/>
        <s v="地炉子"/>
        <s v="晓杰130824"/>
        <s v="lljjqqxm"/>
        <s v="gjyp123"/>
        <s v="乌勒苏"/>
        <s v="zhaorongsheng99"/>
        <s v="twinkle_cici"/>
        <s v="郑小小小钱"/>
        <s v="水蜜桃千金"/>
        <s v="wy185627610"/>
        <s v="秘密客6699"/>
        <s v="小烈烈123"/>
        <s v="范美华2012"/>
        <s v="牵手他她它"/>
        <s v="reymond_dong_1982"/>
        <s v="silvertheon"/>
        <s v="猪爱猪777"/>
        <s v="我是榕妈妈"/>
        <s v="zhenzhenyoulin"/>
        <s v="cathyaya"/>
        <s v="非洲海豚_2008"/>
        <s v="张成华19930903"/>
        <s v="淘海采风"/>
        <s v="大众女神万人迷1"/>
        <s v="luck8911"/>
        <s v="turny19820119"/>
        <s v="赵丽名913898829"/>
        <s v="zhangyude490817"/>
        <s v="lily807175"/>
        <s v="tb942857695"/>
        <s v="抽包包的狼"/>
        <s v="guli1191989"/>
        <s v="天空大海能量"/>
        <s v="黑色潜水艇29"/>
        <s v="张琦zhangqi2"/>
        <s v="心寒聊梦瑛"/>
        <s v="songmiao81"/>
        <s v="qq13603788121"/>
        <s v="紫殇年华"/>
        <s v="snowcckitty"/>
        <s v="陶郁葱"/>
        <s v="tb619251085"/>
        <s v="史越好"/>
        <s v="baobao814914"/>
        <s v="ljm66682"/>
        <s v="金丝草1991"/>
        <s v="中意得"/>
        <s v="jby1017_2008"/>
        <s v="ayzhangcz"/>
        <s v="sweet浪漫小镇"/>
        <s v="光辉岁月111223"/>
        <s v="释怀定格"/>
        <s v="我爱lhx"/>
        <s v="hwjysy"/>
        <s v="lyj378262118"/>
        <s v="qq_qq6161"/>
        <s v="王兴红78163808"/>
        <s v="lianxu0518"/>
        <s v="百岁乐蜂业"/>
        <s v="zx8227"/>
        <s v="大拙空空"/>
        <s v="芝麻芝麻快开门吧"/>
        <s v="frigidsun"/>
        <s v="tb5961_1950"/>
        <s v="tb6096080"/>
        <s v="zhao169"/>
        <s v="cyang1900"/>
        <s v="湖影悬碧"/>
        <s v="yaya_yaho"/>
        <s v="窗边的安小七"/>
        <s v="天山荔枝"/>
        <s v="赵薛磊强"/>
        <s v="赵小沫kitty"/>
        <s v="monkey7711"/>
        <s v="c逐浪"/>
        <s v="yaoyao780110"/>
        <s v="饭饭1007131"/>
        <s v="jiyoudang"/>
        <s v="天赐俊宝"/>
        <s v="冰雪feifei"/>
        <s v="chengxinming2006"/>
        <s v="红色贝鱼妈"/>
        <s v="西边雨苗苗"/>
        <s v="malili774587"/>
        <s v="tb50590451"/>
        <s v="anneyjean0605"/>
        <s v="tb3651991914"/>
        <s v="zy246833"/>
        <s v="cloverbabadae"/>
        <s v="羊毛two"/>
        <s v="tb486129555"/>
        <s v="wxjsweety"/>
        <s v="stbrahms"/>
        <s v="金晓婷69"/>
        <s v="tb0112708"/>
        <s v="但说无妨123456"/>
        <s v="花如雪5553"/>
        <s v="linjjmm"/>
        <s v="estherb816"/>
        <s v="宁静致远20090205"/>
        <s v="echo_babyface"/>
        <s v="玩主哈"/>
        <s v="asd196317"/>
        <s v="杨家恺2000"/>
        <s v="t_1503320927999_0870"/>
        <s v="mx980409"/>
        <s v="我只是个小孩子啊"/>
        <s v="d_reamianel"/>
        <s v="caiwen03"/>
        <s v="三万英尺1951"/>
        <s v="barbie176"/>
        <s v="zp96960"/>
        <s v="mrsdeane"/>
        <s v="tb18756465"/>
        <s v="qconly"/>
        <s v="阳光de加菲"/>
        <s v="tb23544024"/>
        <s v="yingzi760724"/>
        <s v="fengziquan"/>
        <s v="yiyangjingjing"/>
        <s v="meinvxiaobai"/>
        <s v="lilyfdh无风"/>
        <s v="18270801880ma"/>
        <s v="tb636447797"/>
        <s v="艾利000"/>
        <s v="shirle_y"/>
        <s v="wang菲518"/>
        <s v="盛丹哈利波特"/>
        <s v="sxtyssx"/>
        <s v="chouhahaya"/>
        <s v="木乃999"/>
        <s v="间或默"/>
        <s v="ztting2007"/>
        <s v="我家小牛牛1278"/>
        <s v="tb341318144"/>
        <s v="lynshu"/>
        <s v="asqw_220777"/>
        <s v="zhounanfang36"/>
        <s v="vankindred"/>
        <s v="一起来逛"/>
        <s v="xxying001"/>
        <s v="如意吉祥699"/>
        <s v="bianyinhua123"/>
        <s v="优素福guo"/>
        <s v="zlldh"/>
        <s v="飞翔的小白猪"/>
        <s v="xulei271837243"/>
        <s v="乖葡萄00"/>
        <s v="lyt13909494203"/>
        <s v="星朵蓝17"/>
        <s v="vitativ"/>
        <s v="天真元韵6"/>
        <s v="法图麦_李"/>
        <s v="利3020"/>
        <s v="xslxlp"/>
        <s v="咋咋小斗士"/>
        <s v="illss520"/>
        <s v="fang312563178"/>
        <s v="tb396253032"/>
        <s v="021水晶"/>
        <s v="t_1514815498981_0689"/>
        <s v="guhuang1976"/>
        <s v="李嘟嘟200851"/>
        <s v="笨笨宝886"/>
        <s v="szjessica2302"/>
        <s v="乐活3456"/>
        <s v="元小辰29"/>
        <s v="水旺琪琪"/>
        <s v="yw0452"/>
        <s v="时光音乐酒吧"/>
        <s v="soulmate199212"/>
        <s v="ghostintheshell88"/>
        <s v="尾巴ts"/>
        <s v="heartstar122"/>
        <s v="bvlgribaby"/>
        <s v="19951001yjy"/>
        <s v="miaohuan13809815187"/>
        <s v="tb977267115"/>
        <s v="jia5969066"/>
        <s v="dreamworker0530"/>
        <s v="熙宇不凡"/>
        <s v="白鹭姬易"/>
        <s v="eyumanxin"/>
        <s v="ffr0808"/>
        <s v="bananagna"/>
        <s v="saraliu918"/>
        <s v="列奥尼达shuang"/>
        <s v="龙行天下88848280002"/>
        <s v="zzp0209"/>
        <s v="王yearn"/>
        <s v="ruyue820519"/>
        <s v="chentiantian5070"/>
        <s v="东北人xxr"/>
        <s v="wangjing4558"/>
        <s v="nihao5678"/>
        <s v="liangyanan189"/>
        <s v="妖艳的拖鞋"/>
        <s v="susanliyali"/>
        <s v="tb_95661"/>
        <s v="白羊也疯狂"/>
        <s v="熊猫狗happy"/>
        <s v="monica5824"/>
        <s v="abc1221326"/>
        <s v="cdxiaoxiao0729"/>
        <s v="tb377211898"/>
        <s v="菩提迦叶01"/>
        <s v="阿弥陀泰"/>
        <s v="小豆角小豆角"/>
        <s v="wsnwzw"/>
        <s v="alex0653"/>
        <s v="tb76920414"/>
        <s v="starmoon_wx"/>
        <s v="zky000333"/>
        <s v="降a大菠萝"/>
        <s v="复燃自由"/>
        <s v="一若释畏"/>
        <s v="evey1981127"/>
        <s v="hmy9565"/>
        <s v="马光晨"/>
        <s v="上校13394110299"/>
        <s v="兔儿100"/>
        <s v="junjun7654"/>
        <s v="莉莉慧慧99"/>
        <s v="dalong521520"/>
        <s v="wuyuanwt"/>
        <s v="shishuiwuheng6"/>
        <s v="acbdeee"/>
        <s v="qmyzx670721"/>
        <s v="yivo_9"/>
        <s v="chengl619"/>
        <s v="kekefine1026"/>
        <s v="嗨咯lulu"/>
        <s v="bxhywy"/>
        <s v="hktg1200"/>
        <s v="tb4743568_2011"/>
        <s v="zyn1392546326"/>
        <s v="wangying_89927"/>
        <s v="vivian7286"/>
        <s v="tb130460123"/>
        <s v="hdt0128"/>
        <s v="8000瓦"/>
        <s v="honghexia2015"/>
        <s v="无动于衷68"/>
        <s v="eddy小新"/>
        <s v="小雨jia雪"/>
        <s v="xunanda200"/>
        <s v="zh1212pp"/>
        <s v="幸福的女人逍遥"/>
        <s v="刘梅梅梅l"/>
        <s v="yw50511"/>
        <s v="小胖元千金"/>
        <s v="phoenixfmcq"/>
        <s v="西西嘎嘎"/>
        <s v="fjwfjwfjwfjwfjw"/>
        <s v="陌陌水水"/>
        <s v="wei2900178"/>
        <s v="tb393846862"/>
        <s v="舞少乖蘑菇"/>
        <s v="tb044067837"/>
        <s v="瑞瑞好5025"/>
        <s v="chiphsu"/>
        <s v="快乐赚钱188"/>
        <s v="dx475123488"/>
        <s v="啦啦啦123498"/>
        <s v="alphazll"/>
        <s v="jyjyy0000000"/>
        <s v="夜猫子zhangyanjun"/>
        <s v="xiaoyin1622"/>
        <s v="yixuedea"/>
        <s v="kjr927"/>
        <s v="屁蛋超人34419910204"/>
        <s v="t_1493371572050_0785"/>
        <s v="kellynicc"/>
        <s v="aeran"/>
        <s v="上个坡坡"/>
        <s v="伊泽ezrea1"/>
        <s v="llc356391641"/>
        <s v="sophiezhuy"/>
        <s v="lucylili203"/>
        <s v="alicehuhuhu"/>
        <s v="舒先生广州"/>
        <s v="tb4338407_2011"/>
        <s v="乐可乐可妖"/>
        <s v="yanqiong525103"/>
        <s v="美美猪8023"/>
        <s v="zuanshirley"/>
        <s v="shatata"/>
        <s v="ofcourse0808"/>
        <s v="终生美丽2008"/>
        <s v="童芳1314"/>
        <s v="sweetmeat2010"/>
        <s v="墨斗49"/>
        <s v="zuotai76"/>
        <s v="zjbyxz99"/>
        <s v="大象汽修"/>
        <s v="nicole_gong1986"/>
        <s v="小珠桃子1008"/>
        <s v="abcrow0"/>
        <s v="最爱兰花香味"/>
        <s v="tb7251388"/>
        <s v="雁过蓝天影无痕"/>
        <s v="茉莉清guoyi"/>
        <s v="精彩有你而来_2009"/>
        <s v="qibaobao2004"/>
        <s v="两颗西柚7"/>
        <s v="噢烂泥"/>
        <s v="sij0001"/>
        <s v="菜花头玮玮"/>
        <s v="yew508"/>
        <s v="ch86456ww"/>
        <s v="牛牛圣斗士"/>
        <s v="t_1505108141298_0686"/>
        <s v="tb2969199_99"/>
        <s v="别在敷衍我嗷嗷嗷"/>
        <s v="tina_icebaby"/>
        <s v="华山_航"/>
        <s v="formated88"/>
        <s v="h悠悠果"/>
        <s v="豆苗070624"/>
        <s v="海why燕"/>
        <s v="董什么泰98"/>
        <s v="张斌0328"/>
        <s v="郭豆豆5072"/>
        <s v="粉粉芙蓉"/>
        <s v="方水净世界3980"/>
        <s v="zhanghua_1964"/>
        <s v="will_hn"/>
        <s v="zhaoqq287009041"/>
        <s v="陈博睿王粉梅"/>
        <s v="zhangyue_666"/>
        <s v="qqdufang"/>
        <s v="vivian19841221"/>
        <s v="tb_4258351"/>
        <s v="穗波玉同学"/>
        <s v="李伟潼00"/>
        <s v="chenchen811227"/>
        <s v="凡人也爱凡凡"/>
        <s v="幸福姥姥yy"/>
        <s v="herolyj"/>
        <s v="运算放大器"/>
        <s v="tb25450841"/>
        <s v="ljt8023"/>
        <s v="林书豪2012yy"/>
        <s v="嘀嗒ruru"/>
        <s v="青檐静雅"/>
        <s v="tb_9288486"/>
        <s v="yongyuan20042006"/>
        <s v="cyq陈抽抽抽抽"/>
        <s v="zhangyanzhy30"/>
        <s v="liuyeliying"/>
        <s v="doudou0803"/>
        <s v="tb064130898"/>
        <s v="火爆77777"/>
        <s v="tb731488064"/>
        <s v="tb_4760062"/>
        <s v="枪炮神煞"/>
        <s v="fengchenglong182"/>
        <s v="ricelulu"/>
        <s v="kxyjf0928"/>
        <s v="小小巴33"/>
        <s v="久居我心才是王1024"/>
        <s v="杰克汪"/>
        <s v="摸下小脸"/>
        <s v="o0泡泡龙0o"/>
        <s v="ida_x"/>
        <s v="appearoffline0930"/>
        <s v="微笑oniy"/>
        <s v="sunshine金子"/>
        <s v="tblbc0722"/>
        <s v="zdhr123456789"/>
        <s v="abct1021"/>
        <s v="ctt19900123"/>
        <s v="luckpenpen"/>
        <s v="wddjj"/>
        <s v="hyz19630711hyz"/>
        <s v="jonnyguo"/>
        <s v="tb577161516"/>
        <s v="tb041089383"/>
        <s v="张小薪子"/>
        <s v="poee1"/>
        <s v="whjoepipi"/>
        <s v="tb02261694"/>
        <s v="aidadaz610163"/>
        <s v="tb44042571"/>
        <s v="forever463"/>
        <s v="tb99952424"/>
        <s v="灰灰菜921"/>
        <s v="安哥andmm"/>
        <s v="繁星lois"/>
        <s v="冰霜零龙"/>
        <s v="刘瑞平621124"/>
        <s v="fwzt725"/>
        <s v="tb574917722"/>
        <s v="lymqxy"/>
        <s v="容与平明"/>
        <s v="秋雨断肠人"/>
        <s v="happy4309"/>
        <s v="如果还在原点"/>
        <s v="霍洛洛210"/>
        <s v="tb656781338"/>
        <s v="萧洁卫生用品"/>
        <s v="一坨牛粪evalex"/>
        <s v="8888宇晨"/>
        <s v="舍得品黑牛"/>
        <s v="samandlily5210"/>
        <s v="tb785037375"/>
        <s v="del婷"/>
        <s v="sunxiaohong1016"/>
        <s v="鱼在云中飞404"/>
        <s v="hulu0902"/>
        <s v="娃娃2hmk"/>
        <s v="liuxuan_vivian"/>
        <s v="tb1324216"/>
        <s v="feiyue721521"/>
        <s v="邹阿邹阿邹"/>
        <s v="快乐de冰心"/>
        <s v="tb216194314"/>
        <s v="夏冬候鸟"/>
        <s v="占儿8011"/>
        <s v="兰州土特产代购"/>
        <s v="郭佳颖730"/>
        <s v="lijing417117805"/>
        <s v="武夷茶乡"/>
        <s v="马宏5509"/>
        <s v="tb25154777"/>
        <s v="域名交易商"/>
        <s v="琼琼413"/>
        <s v="edison乖9"/>
        <s v="甜可儿911014"/>
        <s v="gjygszzq"/>
        <s v="hyzyn693"/>
        <s v="qiaoqiao062622"/>
        <s v="我信佛o0o"/>
        <s v="anyang0207"/>
        <s v="2992672814qq"/>
        <s v="骄傲的嘎啦"/>
        <s v="小阿紫"/>
        <s v="肆伍第二姓"/>
        <s v="3237623wp"/>
        <s v="xyfeng0608"/>
        <s v="l16951972"/>
        <s v="想念你的笑12345"/>
        <s v="是悦不是月"/>
        <s v="tb798307651"/>
        <s v="kazu干脆面"/>
        <s v="10指相扣you"/>
        <s v="onlyoneanan"/>
        <s v="汉江16"/>
        <s v="近墨语林"/>
        <s v="liao4321"/>
        <s v="tb8795683348"/>
        <s v="眼神放空的饼"/>
        <s v="suhaoyu163"/>
        <s v="阿泉0972"/>
        <s v="凌云storm"/>
        <s v="buttonm"/>
        <s v="锋驭q7805"/>
        <s v="yhq3209006329"/>
        <s v="奔驰8309"/>
        <s v="红蓝中国"/>
        <s v="tiffany22876"/>
        <s v="zhengzheng08"/>
        <s v="大小红马"/>
        <s v="tb9788422_2011"/>
        <s v="liyinping1987"/>
        <s v="城连0818"/>
        <s v="lgjtb0121"/>
        <s v="tb952824206"/>
        <s v="我是中国人29684197"/>
        <s v="chyi1979"/>
        <s v="旧约丶丶丶丶"/>
        <s v="程涛66"/>
        <s v="t_1501588514719_0240"/>
        <s v="hannah爱吃菠菜"/>
        <s v="凤舞九天1977"/>
        <s v="yipkujun"/>
        <s v="xiongmi2013"/>
        <s v="wxyr1008"/>
        <s v="t_1503399324800_0205"/>
        <s v="金号家居"/>
        <s v="诺诺_daisy"/>
        <s v="璇璇酷哥"/>
        <s v="wangtingyun12345"/>
        <s v="传说是个新物种"/>
        <s v="w7754258"/>
        <s v="我爱喜羊羊66"/>
        <s v="宝宝快跑1435"/>
        <s v="单衫杏子黄"/>
        <s v="xxr64225"/>
        <s v="t_1493480131109_0940"/>
        <s v="zj19900205440"/>
        <s v="longmayliujian"/>
        <s v="yj92645431"/>
        <s v="180154154yy"/>
        <s v="郭双意"/>
        <s v="ilovesourire"/>
        <s v="zwp1390791"/>
        <s v="tb758984335"/>
        <s v="童中婷"/>
        <s v="原来是我太傻哦"/>
        <s v="ada4013"/>
        <s v="ww327861200"/>
        <s v="tb054922125"/>
        <s v="ts儿童牙刷"/>
        <s v="聆听1061990591"/>
        <s v="klinsmann518"/>
        <s v="sophietiramisu"/>
        <s v="michellesyr"/>
        <s v="t_1492502598165_0171"/>
        <s v="ziweihuakai_2008"/>
        <s v="tb1617052704"/>
        <s v="loveyuanyuane"/>
        <s v="鲍展珊"/>
        <s v="2009合顺发"/>
        <s v="lipengchensi"/>
        <s v="蝉发发发"/>
        <s v="洒星星"/>
        <s v="t_1503656686834_0523"/>
        <s v="杨阿阿阿轩"/>
        <s v="kellychennn"/>
        <s v="wkm07"/>
        <s v="blackleily"/>
        <s v="tb68975182"/>
        <s v="王玉源01"/>
        <s v="玉儿423023334"/>
        <s v="独行的蝙蝠侠"/>
        <s v="小月亮湾7022138"/>
        <s v="sxwwxh"/>
        <s v="网购品"/>
        <s v="yang1988881105"/>
        <s v="zhjx19650719"/>
        <s v="popney1991"/>
        <s v="蓝莓水果沙拉1980"/>
        <s v="lizhihuixmf"/>
        <s v="秋风雨霁"/>
        <s v="天水边123"/>
        <s v="drosalyn2016"/>
        <s v="lhhabby"/>
        <s v="归隐德国"/>
        <s v="lwj117"/>
        <s v="西贝西红柿"/>
        <s v="笨笨笨笨211"/>
        <s v="杜大爷885"/>
        <s v="豺狼虎豹21"/>
        <s v="zhuimianbao"/>
        <s v="我是谁19851212"/>
        <s v="美丽的花朵1612"/>
        <s v="zssteel"/>
        <s v="t_1486041422527_0821"/>
        <s v="asyang8"/>
        <s v="zx745830591"/>
        <s v="t_1511258940761_0974"/>
        <s v="jiayating521"/>
        <s v="yrrgff"/>
        <s v="qazyhl456123"/>
        <s v="cyjaini1314"/>
        <s v="mrgg麦"/>
        <s v="薰衣草猜不透"/>
        <s v="王靖婷昕"/>
        <s v="lwc8008"/>
        <s v="davidwywang"/>
        <s v="明13051091725"/>
        <s v="tb923025086"/>
        <s v="lily041031"/>
        <s v="dingyong72620"/>
        <s v="delta眠"/>
        <s v="阿米娜1966"/>
        <s v="huangdan950928"/>
        <s v="心平xj"/>
        <s v="yuxuanll85"/>
        <s v="wsfrlqwz"/>
        <s v="依然是我zm"/>
        <s v="orangesun33"/>
        <s v="而力真幸福"/>
        <s v="木mu木0214"/>
        <s v="wwstlsph135833369123"/>
        <s v="tb05061991"/>
        <s v="基努赵"/>
        <s v="anne顾氿"/>
        <s v="rufengqingsa"/>
        <s v="tb_6528383"/>
        <s v="章鱼的威力"/>
        <s v="背影要美不忘初心"/>
        <s v="zcc19881112"/>
        <s v="真爱智能家居"/>
        <s v="昆仑镜6918"/>
        <s v="yangxin816"/>
        <s v="yanyc913"/>
        <s v="韩晓棠636571"/>
        <s v="么么么979"/>
        <s v="从极之渊冰夷"/>
        <s v="wohemama1"/>
        <s v="jiangrancruelboy"/>
        <s v="雯雯爱惊喜"/>
        <s v="陆翔最帅"/>
        <s v="许奋强"/>
        <s v="tb_1311030"/>
        <s v="jenny730806"/>
        <s v="tb389189199"/>
        <s v="桢淳轩"/>
        <s v="永不言弃699768"/>
        <s v="英瑞嘉"/>
        <s v="huhuifang80"/>
        <s v="殇到心痛"/>
        <s v="ihope20040522"/>
        <s v="花花yami"/>
        <s v="小书虫20150401"/>
        <s v="song友杰"/>
        <s v="金陵凌波"/>
        <s v="dyczy67"/>
        <s v="tb5161733_2011"/>
        <s v="tb_7757876"/>
        <s v="lfc李凤忱"/>
        <s v="tb581819768"/>
        <s v="相识在夏日"/>
        <s v="t_1495703533939_0179"/>
        <s v="天下神剑63"/>
        <s v="袁筱梅369"/>
        <s v="008dora"/>
        <s v="银河的传说66"/>
        <s v="yxy542704657"/>
        <s v="tb035435651"/>
        <s v="tb214234609"/>
        <s v="flybj"/>
        <s v="jcrswye"/>
        <s v="懒猫胖胖"/>
        <s v="小丫头88862537"/>
        <s v="tb717581710"/>
        <s v="云渡寒潭714"/>
        <s v="冬之雨夏之雪999"/>
        <s v="shansshanna"/>
        <s v="单小康康"/>
        <s v="青青的草原牧歌"/>
        <s v="lx19950522"/>
        <s v="燕子819246"/>
        <s v="紫陌1133"/>
        <s v="shanji8642"/>
        <s v="tb512291_2012"/>
        <s v="tb495733518"/>
        <s v="loveyourself0731"/>
        <s v="倾城gelsey"/>
        <s v="ivydoudou"/>
        <s v="sagmal2"/>
        <s v="tb724362485"/>
        <s v="chensuling73"/>
        <s v="solitorywave"/>
        <s v="蓝色精灵9980"/>
        <s v="蕾小柒"/>
        <s v="tb720170329"/>
        <s v="心静思远19760131"/>
        <s v="诚信z2008"/>
        <s v="zhaoyuzhaoyu520"/>
        <s v="t_1515557323734_0305"/>
        <s v="tb6486608_2011"/>
        <s v="gjhgjh9323"/>
        <s v="幸福在前行"/>
        <s v="巴小菲"/>
        <s v="可可糖牛奶糖"/>
        <s v="tb22801246"/>
        <s v="t_1499403711206_0359"/>
        <s v="虹之翼88688"/>
        <s v="亮亮56565656"/>
        <s v="青海hsc"/>
        <s v="ss_x95"/>
        <s v="碧草婉儿"/>
        <s v="wuqin6255"/>
        <s v="怡阳妈妈"/>
        <s v="tb14165214"/>
        <s v="炖鱼离不开水"/>
        <s v="yihua0424"/>
        <s v="tb693014802"/>
        <s v="乐优优20108"/>
        <s v="juan7108"/>
        <s v="小李子121212"/>
        <s v="若耶溪畔21"/>
        <s v="圣之女神医"/>
        <s v="太平洋之夏"/>
        <s v="123一丹"/>
        <s v="爱上兔子嘚阿狸"/>
        <s v="cactuscactus"/>
        <s v="liningsddz"/>
        <s v="雨声树影"/>
        <s v="佳思菲内衣坊"/>
        <s v="songpengyun123"/>
        <s v="tb496753294"/>
        <s v="洛纯曦"/>
        <s v="aosimanma"/>
        <s v="zh0890"/>
        <s v="焦康宁"/>
        <s v="seagal666"/>
        <s v="春天的风铃儿"/>
        <s v="tb862771401"/>
        <s v="zgabc88"/>
        <s v="妮妮030001"/>
        <s v="风筝的疯"/>
        <s v="白发三千丈12345"/>
        <s v="馍灯女狼"/>
        <s v="t_1503897026648_0604"/>
        <s v="希米格666"/>
        <s v="看谁敢卖假货"/>
        <s v="kris_mm"/>
        <s v="笑就健康"/>
        <s v="guanwei52186"/>
        <s v="luobotou3344"/>
        <s v="baobaozhangshining"/>
        <s v="zhoumin5129"/>
        <s v="jf761539799"/>
        <s v="纳尼卡jietuo"/>
        <s v="tb534011241"/>
        <s v="骏宝宝92"/>
        <s v="快乐苏杭"/>
        <s v="tb479551802"/>
        <s v="tb567517975"/>
        <s v="臭点点妈"/>
        <s v="熙出望外"/>
        <s v="814520ma"/>
        <s v="my927381474"/>
        <s v="54yyanyanzi"/>
        <s v="刘姥姥吉祥75963244"/>
        <s v="妖言不惑1"/>
        <s v="x490850128"/>
        <s v="tb224384787"/>
        <s v="asgaodong"/>
        <s v="leechai2015"/>
        <s v="xiaohuang436"/>
        <s v="sq49561356"/>
        <s v="亲爱的小鱼儿1972"/>
        <s v="不做铸铁"/>
        <s v="rongziteng"/>
        <s v="盛大8888"/>
        <s v="xjz123456789"/>
        <s v="shtyhwf"/>
        <s v="tb163720097"/>
        <s v="moroserabbit2006"/>
        <s v="jeremysuncn117"/>
        <s v="yingkoubmx"/>
        <s v="三水蒙蒙"/>
        <s v="suizhe6185"/>
        <s v="白雪公主之火帽格子h"/>
        <s v="tb00653641"/>
        <s v="波波绒子"/>
        <s v="小角落_2008"/>
        <s v="ajiling90"/>
        <s v="绿茶茶1973"/>
        <s v="sunzhu88882"/>
        <s v="随风而去20126"/>
        <s v="七色漂流瓶1989"/>
        <s v="tb60181490"/>
        <s v="mrm小荷"/>
        <s v="马晓俊781"/>
        <s v="在路上1976_2006"/>
        <s v="顾竹林1963783"/>
        <s v="weibin5565110"/>
        <s v="快乐天然"/>
        <s v="yanglinvivi828"/>
        <s v="kiss媚宝"/>
        <s v="阿依莲夏之恋"/>
        <s v="我是酸梅0938"/>
        <s v="进掏go"/>
        <s v="tm蒲公英4089519190"/>
        <s v="lbymm0906"/>
        <s v="zhaoyanrong19820730"/>
        <s v="gazhiyuan"/>
        <s v="yangkun1256"/>
        <s v="唐唐的玥小猫"/>
        <s v="tb193844099"/>
        <s v="lucy20120916"/>
        <s v="f18883265940"/>
        <s v="tb15315238"/>
        <s v="tb200362208"/>
        <s v="t_1495491872717_0482"/>
        <s v="郁郁20120405"/>
        <s v="coreach"/>
        <s v="子涵98827"/>
        <s v="tb522935_33"/>
        <s v="zhengfusi"/>
        <s v="皮皮媳妇儿甜甜妈"/>
        <s v="jj套丝袜"/>
        <s v="erqishehuihua"/>
        <s v="徐雅瑞zxc"/>
        <s v="小小草莓5755"/>
        <s v="轻de卿"/>
        <s v="tb568070070"/>
        <s v="与生俱来的幸运儿宝宝"/>
        <s v="tb219611_99"/>
        <s v="太阳月亮一条心"/>
        <s v="tb971442000"/>
        <s v="子小申易"/>
        <s v="心素如简0606"/>
        <s v="tb9269680_2013"/>
        <s v="wuwangyong2012"/>
        <s v="yyxx874"/>
        <s v="一个人的我pop"/>
        <s v="hai_yi9688"/>
        <s v="tz小米"/>
        <s v="kuaileyisheng888"/>
        <s v="zjh520_2008"/>
        <s v="zhounanbao"/>
        <s v="amylixiaoli1985"/>
        <s v="giraffe6"/>
        <s v="一见琴心123"/>
        <s v="hdqlzhk"/>
        <s v="爱响亮炮"/>
        <s v="陆昊辉"/>
        <s v="幸运丨猴"/>
        <s v="15806601684不二过"/>
        <s v="wuzheng0630"/>
        <s v="walker_sgf"/>
        <s v="王宝贝儿0"/>
        <s v="火四火四"/>
        <s v="男漫闺蜜"/>
        <s v="刘航148"/>
        <s v="tb714203682"/>
        <s v="紫云红叶"/>
        <s v="我的宝贝ljb"/>
        <s v="lixuezhj1"/>
        <s v="hell_angel4869"/>
        <s v="xucheng1231"/>
        <s v="jennysg"/>
        <s v="zpyly881125"/>
        <s v="13361947802lll"/>
        <s v="tb88904618"/>
        <s v="liangjianjun7"/>
        <s v="齐游169"/>
        <s v="面dai微笑"/>
        <s v="xxxtraveller"/>
        <s v="yili佳乖"/>
        <s v="梅梅23222"/>
        <s v="czy800901255"/>
        <s v="bing紫含"/>
        <s v="tb819446807"/>
        <s v="youluoshi"/>
        <s v="tb019745848"/>
        <s v="okya01"/>
        <s v="高原红cc333"/>
        <s v="wangrui2022"/>
        <s v="旭日狼图腾"/>
        <s v="mazhong54"/>
        <s v="t_1504159721984_020"/>
        <s v="menglifang1005"/>
        <s v="已逝的童年"/>
        <s v="一粒蘑菇"/>
        <s v="孙明兰06"/>
        <s v="核伙沟"/>
        <s v="瑞雪飞飞_007"/>
        <s v="猪猪大高高2"/>
        <s v="清荷6662"/>
        <s v="higrace97116921"/>
        <s v="yangcaiqin92"/>
        <s v="文心兰8822"/>
        <s v="l13704788882y"/>
        <s v="枫慢秋韵10"/>
        <s v="紫罗兰57325709"/>
        <s v="zpnhygs"/>
        <s v="t_1514378883558_026"/>
        <s v="松柏柔雅"/>
        <s v="酒杯"/>
        <s v="小燕子4387"/>
        <s v="dhlzyx"/>
        <s v="zz15939168680"/>
        <s v="和尚拍拖"/>
        <s v="mjshao1"/>
        <s v="dacularduke"/>
        <s v="嘉佳家加9924"/>
        <s v="tb69922998"/>
        <s v="肉肉植物的玻璃房"/>
        <s v="laoyiezi1118"/>
        <s v="刘光曦2008"/>
        <s v="山水人家83248758"/>
        <s v="甜茶儿"/>
        <s v="兰彦钊"/>
        <s v="tb269326276"/>
        <s v="wang8306211286"/>
        <s v="不再奢望1993"/>
        <s v="梅梅3278629"/>
        <s v="冬日阳光_1938"/>
        <s v="sherry熙"/>
        <s v="tb92967243"/>
        <s v="jerryhao222"/>
        <s v="tony翰妈妈"/>
        <s v="jkyzhao"/>
        <s v="敏敏1970"/>
        <s v="汀树浮云"/>
        <s v="时间加分"/>
        <s v="dingz2050"/>
        <s v="vine_wong"/>
        <s v="小圆初试"/>
        <s v="犇犇在望"/>
        <s v="mntyty"/>
        <s v="朱劭宸"/>
        <s v="无敌小胖小胖胖"/>
        <s v="乔小叶子"/>
        <s v="娟娟550526"/>
        <s v="kaixin001_lily"/>
        <s v="水晶私语"/>
        <s v="87生人"/>
        <s v="人生如戏zhm"/>
        <s v="高玮玮0125"/>
        <s v="ruruli88"/>
        <s v="魏燕青5051"/>
        <s v="tb310775977"/>
        <s v="tdaili"/>
        <s v="评至仁"/>
        <s v="赵女士啊0716"/>
        <s v="weiyi819723"/>
        <s v="kimiyy1015"/>
        <s v="心洁宝1"/>
        <s v="如来58578"/>
        <s v="st198821"/>
        <s v="美丽的上官翠花"/>
        <s v="nemo5164"/>
        <s v="tianyu1203"/>
        <s v="月下石0000"/>
        <s v="t_1495692269231_073"/>
        <s v="smy56599"/>
        <s v="gameforever"/>
        <s v="筱雨1704"/>
        <s v="金羽2008"/>
        <s v="莉莉妞妞69"/>
        <s v="我爱我家宝一"/>
        <s v="春江花月夜005"/>
        <s v="工藤兰_apple"/>
        <s v="艾美丽19630906"/>
        <s v="mj970220"/>
        <s v="宝淘实习中"/>
        <s v="hltbzh576640028"/>
        <s v="小蜜蜂761006"/>
        <s v="马慧敏mhm4126"/>
        <s v="tb1598017_2011"/>
        <s v="meja1026"/>
        <s v="t_1487167269899_0983"/>
        <s v="独孤求败196812"/>
        <s v="明贵光电"/>
        <s v="红泥小火炉6609"/>
        <s v="ningzhi8888"/>
        <s v="wuchenyu681101"/>
        <s v="djl08171"/>
        <s v="袁大蹦"/>
        <s v="我是他你是我7"/>
        <s v="amilywei2008"/>
        <s v="叶莲娜6868"/>
        <s v="jkari"/>
        <s v="gq613795"/>
        <s v="小多宝77"/>
        <s v="tb951523427"/>
        <s v="tb770215366"/>
        <s v="zhao1_78"/>
        <s v="ryrtesms"/>
        <s v="法则无敌快乐宝贝"/>
        <s v="sarah766"/>
        <s v="2387918399青"/>
        <s v="小垚同学"/>
        <s v="燚安燃"/>
        <s v="阿经济斤斤计较"/>
        <s v="happydzwhappy"/>
        <s v="陌若商君"/>
        <s v="哆是一子小母鹿"/>
        <s v="zh1989523"/>
        <s v="mi_zy"/>
        <s v="gq962475145"/>
        <s v="蔷薇880828"/>
        <s v="张当当187"/>
        <s v="行者无行"/>
        <s v="艾米娜ny"/>
        <s v="jojo130204"/>
        <s v="爱花钱的小镜子"/>
        <s v="guoxiang19860720"/>
        <s v="自由快乐幸福的鱼"/>
        <s v="木紫春梅新骏"/>
        <s v="倾城阳光1"/>
        <s v="blueshengse"/>
        <s v="平安561124"/>
        <s v="tb453278025"/>
        <s v="bh2002zy"/>
        <s v="tking0408"/>
        <s v="王小颜"/>
        <s v="haoyin83110432"/>
        <s v="浮山海月"/>
        <s v="t_1495084031984_0446"/>
        <s v="lixinbi"/>
        <s v="1956吉祥如意"/>
        <s v="sunrainbow118"/>
        <s v="李静静_9087"/>
        <s v="快乐精灵8086111"/>
        <s v="小熊问问"/>
        <s v="banjow"/>
        <s v="中国大连886"/>
        <s v="上仔苹果"/>
        <s v="山有木兮木有枝1622077484"/>
        <s v="tb010717550"/>
        <s v="tb40700296"/>
        <s v="alle2007"/>
        <s v="pengyu0612"/>
        <s v="a13353508813"/>
        <s v="水晶雨ivy"/>
        <s v="淘我喜欢nn"/>
        <s v="liuxiaohui8558"/>
        <s v="uei521an"/>
        <s v="当哈里遇上莎丽"/>
        <s v="maxayn"/>
        <s v="兴福琳子"/>
        <s v="中国13917852358"/>
        <s v="yangjing19832"/>
        <s v="junjun墨墨"/>
        <s v="ly399430512"/>
        <s v="tb2801360"/>
        <s v="添越1213"/>
        <s v="菜花fly"/>
        <s v="senbaiw"/>
        <s v="t_1479873139538_0886"/>
        <s v="常进5555"/>
        <s v="lyzjlc"/>
        <s v="princezcy"/>
        <s v="duanduanded"/>
        <s v="天命难违008"/>
        <s v="嘿嘿豆儿"/>
        <s v="guest_client"/>
        <s v="tb31398561"/>
        <s v="ying_shi"/>
        <s v="我爱红苹果2008"/>
        <s v="像花一样079"/>
        <s v="tb672090637"/>
        <s v="雪狼13146224460"/>
        <s v="豌豆公主1314"/>
        <s v="huanhuan0805314"/>
        <s v="beijinglsn55"/>
        <s v="lnlyzyj"/>
        <s v="上海西湖街"/>
        <s v="imorange"/>
        <s v="benz9389"/>
        <s v="妈妈爱宝贝angle"/>
        <s v="淳醇1q"/>
        <s v="康惠超英"/>
        <s v="dity2006"/>
        <s v="qidi20040117"/>
        <s v="t_1495854147798_0826"/>
        <s v="牛肉松3484"/>
        <s v="一23456七890"/>
        <s v="禾人山"/>
        <s v="menglovestefanie"/>
        <s v="safdghjkhfgd"/>
        <s v="xu527706"/>
        <s v="sucirrer"/>
        <s v="bingfengnana"/>
        <s v="appleorange2611"/>
        <s v="杰子19810221"/>
        <s v="雨人的惠敏"/>
        <s v="maryzeze"/>
        <s v="普儿2138888"/>
        <s v="wcy_wpy"/>
        <s v="qinxiaohong126"/>
        <s v="comosnovember"/>
        <s v="pehwgvfu"/>
        <s v="t_1513325997122_0704"/>
        <s v="tb41820580"/>
        <s v="yoshii_asami"/>
        <s v="xinguizhu007"/>
        <s v="马丹子墨"/>
        <s v="bengdoulele"/>
        <s v="红色阳光55"/>
        <s v="赖燕sapphire"/>
        <s v="tb_0038069"/>
        <s v="彬彬有礼zwb0716"/>
        <s v="tb966608299"/>
        <s v="李鸿玲"/>
        <s v="乐荣荣"/>
        <s v="奈若若00"/>
        <s v="wanpidaxiaojie"/>
        <s v="苗阿脚"/>
        <s v="tb_5626078"/>
        <s v="稚琦莉"/>
        <s v="左岸丽景"/>
        <s v="njcyl770823"/>
        <s v="小鱼19810520"/>
        <s v="xxx1112014"/>
        <s v="天航喵星球的人"/>
        <s v="清子丶"/>
        <s v="聪的闲妻凉母"/>
        <s v="米兰春5016"/>
        <s v="sshssh8"/>
        <s v="pek0833"/>
        <s v="ghb800428"/>
        <s v="美丽天使1969530"/>
        <s v="ab25258860"/>
        <s v="gaoxinlize"/>
        <s v="jlchen09"/>
        <s v="花卷阿番茄"/>
        <s v="忆马平川"/>
        <s v="小y云云"/>
        <s v="my_lss"/>
        <s v="达喵的妈"/>
        <s v="jinger1234567890"/>
        <s v="紫陌青门13919226909"/>
        <s v="云顶花园99"/>
        <s v="yoyo本人"/>
        <s v="yuanna1206"/>
        <s v="tanke57"/>
        <s v="tb49731310"/>
        <s v="鱼羽鱼"/>
        <s v="闫曼熙8523"/>
        <s v="tb4152379_2011"/>
        <s v="梦之蓝1957"/>
        <s v="tb207599938"/>
        <s v="hlzdwd081025"/>
        <s v="邱亚泽"/>
        <s v="gezi416743684"/>
        <s v="eloveray"/>
        <s v="zzyyltb"/>
        <s v="辽宁中医陈"/>
        <s v="liujingchaoavril"/>
        <s v="zhangwentina"/>
        <s v="bj13572128883"/>
        <s v="额度爱的"/>
        <s v="清风明月米拉"/>
        <s v="怡然欢喜天"/>
        <s v="宋艳波2588"/>
        <s v="sqgd188"/>
        <s v="btxchenss"/>
        <s v="花摇库"/>
        <s v="秋天的枫叶19700"/>
        <s v="2580841425kevin"/>
        <s v="小天狼星丹"/>
        <s v="左跃新1969"/>
        <s v="liliucao"/>
        <s v="nknknk11"/>
        <s v="tb511316152"/>
        <s v="夏荷033"/>
        <s v="shanrentiger"/>
        <s v="麻你美"/>
        <s v="penghaobi"/>
        <s v="jenniferliu6"/>
        <s v="黄某云"/>
        <s v="洪耘9995"/>
        <s v="tb1640_1902"/>
        <s v="杨晓楠123"/>
        <s v="jojo张的小铺"/>
        <s v="小冰菊888"/>
        <s v="t_1512367461846_0383"/>
        <s v="tb1616636_2012"/>
        <s v="张阳春2014"/>
        <s v="夜深了我冷"/>
        <s v="高跟眼线"/>
        <s v="制剂室3164"/>
        <s v="lily990230172"/>
        <s v="xfmyxh"/>
        <s v="fengx09126com"/>
        <s v="woaiwojiazf"/>
        <s v="j15904821968"/>
        <s v="miaoyuxin882266"/>
        <s v="朋克淑"/>
        <s v="yes_i_will"/>
        <s v="zxhbb4921573"/>
        <s v="蓝小页"/>
        <s v="小虫子29351293"/>
        <s v="杨承鹏520"/>
        <s v="c4_boonm_c4"/>
        <s v="xgyn339565"/>
        <s v="tb0900185_2012"/>
        <s v="我心依旧0588"/>
        <s v="13943696870ww"/>
        <s v="zw763550830"/>
        <s v="ilovedd9"/>
        <s v="喜欢购物雨"/>
        <s v="王丛19900406"/>
        <s v="lixiumei29"/>
        <s v="曾经沧海27657061"/>
        <s v="renyanan149"/>
        <s v="薇薇赵"/>
        <s v="淘淘小女妖"/>
        <s v="一只小可爱98"/>
        <s v="十一笔画868"/>
        <s v="影子芯妃"/>
        <s v="车用品1"/>
        <s v="快乐宝宝一一"/>
        <s v="tb0684970_2011"/>
        <s v="chf122xxt"/>
        <s v="女人花如梦幻"/>
        <s v="liuzhengxi1928"/>
        <s v="ppbb2010"/>
        <s v="jasmine_angel"/>
        <s v="nxh78236"/>
        <s v="马到成功8381"/>
        <s v="tb119486004"/>
        <s v="t_1499860488312_0876"/>
        <s v="lilis1020"/>
        <s v="leowoo4666"/>
        <s v="黑底白纹"/>
        <s v="suguang527"/>
        <s v="不做事就等死"/>
        <s v="徐骏78"/>
        <s v="屠小熊well"/>
        <s v="优优宝宝乐乐"/>
        <s v="miqi1238"/>
        <s v="我爱猎奇"/>
        <s v="yujr2010"/>
        <s v="qiaoguodongzhu"/>
        <s v="玻璃珠_糖果9"/>
        <s v="tb393571121"/>
        <s v="anne晓青"/>
        <s v="乃丹sofia"/>
        <s v="苏华辛格"/>
        <s v="tb152179085"/>
        <s v="nijiawei0305"/>
        <s v="hohy十八子"/>
        <s v="t_1503488853293_0349"/>
        <s v="phil79_0"/>
        <s v="t_1484965304265_0979"/>
        <s v="南极潇湘2016"/>
        <s v="r梦娜"/>
        <s v="小贝旺仔"/>
        <s v="我家杨蛋"/>
        <s v="tb18887443"/>
        <s v="齐乐融融158333801"/>
        <s v="月亮宝贝_613"/>
        <s v="00蒋小鲁00"/>
        <s v="t_1493247752671_0574"/>
        <s v="tb186117567"/>
        <s v="太和堂王娟"/>
        <s v="t_1491370930069_055"/>
        <s v="tb38950355"/>
        <s v="tb919730013"/>
        <s v="禅武2011"/>
        <s v="自由呼吸712"/>
        <s v="tb93403272"/>
        <s v="骞骞88"/>
        <s v="小吸子8"/>
        <s v="liermei1965"/>
        <s v="maya78"/>
        <s v="黄金金686868"/>
        <s v="fall912"/>
        <s v="001anmin7"/>
        <s v="tengxingmin"/>
        <s v="lvnana0621"/>
        <s v="yuanzhen20060606"/>
        <s v="洪雪刘佳"/>
        <s v="lailafaisal"/>
        <s v="tb34976943"/>
        <s v="zhp13834111539"/>
        <s v="kql04250022"/>
        <s v="豆豆13500619499"/>
        <s v="fragrance"/>
        <s v="芫之小丸子"/>
        <s v="yuanchangyi0022"/>
        <s v="wl13884216661"/>
        <s v="marry_chang常"/>
        <s v="张素敏80"/>
        <s v="tb20796472"/>
        <s v="撒旦教苏妲己"/>
        <s v="爱冬天的胖子"/>
        <s v="tbzxczxc"/>
        <s v="dongxinhui"/>
        <s v="duruijie1"/>
        <s v="yh966891"/>
        <s v="hantangxs"/>
        <s v="青影00"/>
        <s v="tb4903540_2011"/>
        <s v="martine1016"/>
        <s v="lyhoujl"/>
        <s v="pearlcurly"/>
        <s v="尘尘乐"/>
        <s v="妈妈的嘀"/>
        <s v="jingong158"/>
        <s v="shuntongshoes02"/>
        <s v="tb221078170"/>
        <s v="幸福蔚蓝色"/>
        <s v="悠漫的云"/>
        <s v="皮蛋lifeweek"/>
        <s v="zouw1987"/>
        <s v="wanana_tj王娜"/>
        <s v="马克行天下"/>
        <s v="ceo黄勇"/>
        <s v="tb9208398_2011"/>
        <s v="tb755635_44"/>
        <s v="ylasg1988"/>
        <s v="萝卜牛肉1989"/>
        <s v="wxyy815"/>
        <s v="13759901370lxk"/>
        <s v="namehuan"/>
        <s v="7073phoenix"/>
        <s v="张萌190320012"/>
        <s v="madf1sh"/>
        <s v="lxkyp"/>
        <s v="wsr1962"/>
        <s v="小苒553"/>
        <s v="吃喝玩乐_2003"/>
        <s v="太行山诗人"/>
        <s v="金童飞"/>
        <s v="tb266332825"/>
        <s v="anson1002"/>
        <s v="天天向上357195"/>
        <s v="鸥小洋子"/>
        <s v="dorianmellon"/>
        <s v="fluffykitten"/>
        <s v="们们妞妞"/>
        <s v="tb39609788"/>
        <s v="chloeleng"/>
        <s v="13772070266hu"/>
        <s v="yangfanzuipiaoliang"/>
        <s v="mpressurecooker"/>
        <s v="空城旧梦1983"/>
        <s v="jxhanjiexuan"/>
        <s v="killone007"/>
        <s v="冰心玉壶2438753"/>
        <s v="humid2011"/>
        <s v="乔治富贵"/>
        <s v="被人编剧的宅男"/>
        <s v="会好好的我0501"/>
        <s v="dongshentong"/>
        <s v="xuejianhua2006"/>
        <s v="wqzz007"/>
        <s v="tb0638452"/>
        <s v="tangmin88"/>
        <s v="专属的幸福2007"/>
        <s v="kissjiao8436"/>
        <s v="洗衣服的童工"/>
        <s v="jing19921222"/>
        <s v="xujiatong2007"/>
        <s v="做个性我自己"/>
        <s v="同手同脚走下去0124"/>
        <s v="lixiangxiang490119"/>
        <s v="sinclear66"/>
        <s v="李满节"/>
        <s v="xiaoyurourou"/>
        <s v="周自齐"/>
        <s v="ncwuyun"/>
        <s v="t_1478965809889_0"/>
        <s v="甘湘德"/>
        <s v="云长的刀"/>
        <s v="xuyl926"/>
        <s v="隆街天福"/>
        <s v="fanfanliu827"/>
        <s v="hsyefeng"/>
        <s v="杨腾飞love"/>
        <s v="北京服装架88"/>
        <s v="huanglele2005"/>
        <s v="tb4815818"/>
        <s v="xianyang1122"/>
        <s v="hldyccj"/>
        <s v="橙子家xiii"/>
        <s v="nmgzhanghaijun"/>
        <s v="tb8856189_2012"/>
        <s v="tb167792_99"/>
        <s v="海阔天空058402749"/>
        <s v="colorfulpop"/>
        <s v="姝仪姝仪521"/>
        <s v="j583348202"/>
        <s v="2018新的开始1"/>
        <s v="sherry49078298"/>
        <s v="谨慎驾驶575"/>
        <s v="tb07955051"/>
        <s v="张晓毛毛"/>
        <s v="唐莉唐莉莉"/>
        <s v="薜世峰"/>
        <s v="水滴儿_00"/>
        <s v="nmlong88888"/>
        <s v="jwt24228222"/>
        <s v="czb760228"/>
        <s v="tb75644874"/>
        <s v="淘嘟嘟1989"/>
        <s v="小与同"/>
        <s v="一只大臭鱼"/>
        <s v="t_1515307862530_0946"/>
        <s v="孤芳自赏20091224"/>
        <s v="fan1982tracy"/>
        <s v="the80"/>
        <s v="王琦妍"/>
        <s v="cc之家320"/>
        <s v="tb222689135"/>
        <s v="jinxy19865"/>
        <s v="haffnertmall"/>
        <s v="爱转转2008"/>
        <s v="tb49523825"/>
        <s v="薄荷郁郁"/>
        <s v="小娇娇las"/>
        <s v="hzy940672737"/>
        <s v="不想抽抽"/>
        <s v="琛大爱普普"/>
        <s v="胡说霸道啊"/>
        <s v="tb959441113"/>
        <s v="dlmovingwater"/>
        <s v="老婆是灵灵"/>
        <s v="潘俊潘妍沈建凤"/>
        <s v="哈斯爹"/>
        <s v="乐韵星空"/>
        <s v="tb980871476"/>
        <s v="whzhangyj"/>
        <s v="dongdongqiang_007"/>
        <s v="水中飞剑"/>
        <s v="sunny5112"/>
        <s v="杰夫2005cn"/>
        <s v="tb5288130_2012"/>
        <s v="千手放羊"/>
        <s v="至尊宝宝2055"/>
        <s v="tb368331134"/>
        <s v="遥远的她丶00"/>
        <s v="黄河家园a"/>
        <s v="liuna6323"/>
        <s v="小妖其其"/>
        <s v="13002198060张"/>
        <s v="孤帆南渡"/>
        <s v="梁思雪520"/>
        <s v="summer8148"/>
        <s v="bernshel"/>
        <s v="上善若水阿香婆"/>
        <s v="益好椒草"/>
        <s v="nm_jixiang"/>
        <s v="tb7095775"/>
        <s v="dream2004110"/>
        <s v="tb1024983"/>
        <s v="songliang201508"/>
        <s v="真情流水在人间"/>
        <s v="姗姗的宝贝东"/>
        <s v="bitlip2"/>
        <s v="胡和佳"/>
        <s v="hy一切会更好"/>
        <s v="吉祥如玉王"/>
        <s v="haigou2005"/>
        <s v="桃妖妖11"/>
        <s v="亮眼睛wdy"/>
        <s v="雨点叮珰"/>
        <s v="爱炅如春006"/>
        <s v="l_xx2000"/>
        <s v="小龙女7709"/>
        <s v="豆宝宝就是我"/>
        <s v="tb221167260"/>
        <s v="zlx780418"/>
        <s v="清水逸源"/>
        <s v="1868哦哦"/>
        <s v="sxxysb"/>
        <s v="nini_shenjing"/>
        <s v="morning_88613"/>
        <s v="zjyj979"/>
        <s v="t_1478612196472_0"/>
        <s v="52lk1314"/>
        <s v="澎湃帅气的阿皓"/>
        <s v="小灰慧啦啦啦"/>
        <s v="gxxhcc"/>
        <s v="chdsq1980"/>
        <s v="咪咪im"/>
        <s v="nn吹泡泡"/>
        <s v="yhywd"/>
        <s v="樱桃树2010"/>
        <s v="雨田山海川"/>
        <s v="lf84301988"/>
        <s v="胖胖龙2006"/>
        <s v="轶宝贝77"/>
        <s v="菩提树的传说"/>
        <s v="星乖乖0009"/>
        <s v="天使的眼泪珠珠"/>
        <s v="科尔沁格格72"/>
        <s v="zimoyun216"/>
        <s v="花间的小妖"/>
        <s v="tb65023465"/>
        <s v="wangliang130203"/>
        <s v="兜售7春"/>
        <s v="工程师369"/>
        <s v="cicilovexx_rong"/>
        <s v="付宏明8696"/>
        <s v="gphysics"/>
        <s v="lerongrong29"/>
        <s v="zhxlx25"/>
        <s v="佳嘉美美"/>
        <s v="sdqdshao"/>
        <s v="everycoinn"/>
        <s v="binbin83115"/>
        <s v="sohu6868"/>
        <s v="有德必爆"/>
        <s v="choz_lifang"/>
        <s v="东北义和左天"/>
        <s v="淡云陌"/>
        <s v="晒网小鱼"/>
        <s v="xlz1208"/>
        <s v="tb80833110"/>
        <s v="zal2324"/>
        <s v="冰封skk"/>
        <s v="gjdl20"/>
        <s v="xiao木土木土"/>
        <s v="huliwoshihuli"/>
        <s v="wenda19941994"/>
        <s v="tb9813_96"/>
        <s v="子夜13612"/>
        <s v="soqomo"/>
        <s v="xuehua_126"/>
        <s v="落音惜"/>
        <s v="littleboy43"/>
        <s v="阳光girl888"/>
        <s v="aiwar88"/>
        <s v="巨大乌拉"/>
        <s v="tb327121_99"/>
        <s v="0813vivian"/>
        <s v="t_1498714854127_0858"/>
        <s v="jeff20070312"/>
        <s v="tur子"/>
        <s v="eqcl"/>
        <s v="wh188"/>
        <s v="jesica0604"/>
        <s v="morley001"/>
        <s v="亲亲宝贝5207076"/>
        <s v="super8313"/>
        <s v="sh3621388"/>
        <s v="幸福花儿13"/>
        <s v="东方盗版猪"/>
        <s v="huuhdhejgjqjhjz"/>
        <s v="重庆玉马原酒业集团"/>
        <s v="danta214"/>
        <s v="龙立群98"/>
        <s v="林玉玲_tb"/>
        <s v="月佳依"/>
        <s v="白色的花边小兔"/>
        <s v="hwm12ab"/>
        <s v="一冬无雪和夏天的太阳"/>
        <s v="tb853344701"/>
        <s v="涅盘重生466976225"/>
        <s v="观海听月520"/>
        <s v="黄兴辉18"/>
        <s v="youngyang66"/>
        <s v="崔海锦"/>
        <s v="shiaaz66"/>
        <s v="扫平假西天"/>
        <s v="静静的我2005"/>
        <s v="天道酬勤19780815"/>
        <s v="zhanzzww"/>
        <s v="tb369084295"/>
        <s v="佩饰之恋"/>
        <s v="柔韧花"/>
        <s v="myjkj"/>
        <s v="caojilei"/>
        <s v="扑腾腾zwy"/>
        <s v="mimitec"/>
        <s v="2012ygx"/>
        <s v="咪咕快乐"/>
        <s v="lyllp526"/>
        <s v="13400z"/>
        <s v="kb251691047"/>
        <s v="aqua95"/>
        <s v="仙人掌卷发"/>
        <s v="千手千眼菩提"/>
        <s v="我不要这样帅樟"/>
        <s v="tb947239154"/>
        <s v="laochun521"/>
        <s v="tutu8816"/>
        <s v="tb520869220"/>
        <s v="小粗脚"/>
        <s v="夏雪lpp"/>
        <s v="隋芮玉"/>
        <s v="tb87224220"/>
        <s v="杨青和1234"/>
        <s v="hsbg2386"/>
        <s v="ciciwasybil"/>
        <s v="zhangnuoyan88"/>
        <s v="我爱bioubiou"/>
        <s v="果果100107"/>
        <s v="yc_doudou"/>
        <s v="suprenick"/>
        <s v="sheshouyp"/>
        <s v="薇漾11"/>
        <s v="hdian1314"/>
        <s v="tb73004102"/>
        <s v="lilingig123"/>
        <s v="lixinyue599"/>
        <s v="兰博基尼静啊"/>
        <s v="tb859579473"/>
        <s v="万州许晶"/>
        <s v="tb_1108582"/>
        <s v="上善若水yjd"/>
        <s v="wl553210"/>
        <s v="bjytl158"/>
        <s v="湘47711"/>
        <s v="x徐洋"/>
        <s v="tb81779611"/>
        <s v="快乐的卷卷1994"/>
        <s v="黄玲12343"/>
        <s v="绿色环保的生活"/>
        <s v="裴行俭"/>
        <s v="冷风吹的游人醒"/>
        <s v="tb011329_77"/>
        <s v="玄月1991"/>
        <s v="八月花开6320"/>
        <s v="李大爷552"/>
        <s v="施丹萍88"/>
        <s v="yy1998728"/>
        <s v="tq1194188850"/>
        <s v="冰糖葫芦煎饼果子"/>
        <s v="m听雪楼阁"/>
        <s v="hometownword"/>
        <s v="关东angel"/>
        <s v="tanxinyun1"/>
        <s v="tb_4710533"/>
        <s v="晶凌之恋"/>
        <s v="惑色黎"/>
        <s v="晓语妈"/>
        <s v="haishuizhenglan_007"/>
        <s v="龙马精神儿"/>
        <s v="18832172244gg6"/>
        <s v="细雨疏楼"/>
        <s v="pekingmay"/>
        <s v="暹罗xiao歪"/>
        <s v="白雪乡音"/>
        <s v="新贝妈12138"/>
        <s v="xiao筱黎ing"/>
        <s v="冯丹莹"/>
        <s v="意境的宝宝"/>
        <s v="leisure13141314"/>
        <s v="施华默"/>
        <s v="lupin520"/>
        <s v="景福苑"/>
        <s v="刘谦慧"/>
        <s v="蔡东霖119"/>
        <s v="tb01445272"/>
        <s v="18764107517羊驼贝贝"/>
        <s v="tb_1310682"/>
        <s v="无情雨95"/>
        <s v="清新百合1234"/>
        <s v="yanrongchu"/>
        <s v="tb227704028"/>
        <s v="异域0采风"/>
        <s v="andrewma80"/>
        <s v="文县铁楼1213"/>
        <s v="qlwszf"/>
        <s v="tb3163298_66"/>
        <s v="酱紫总可以了吧"/>
        <s v="wangjuntong"/>
        <s v="love丿丶bq"/>
        <s v="蓝叶奇幻"/>
        <s v="snowywendy"/>
        <s v="张娱1975"/>
        <s v="zwdstw"/>
        <s v="daidali0714"/>
        <s v="王秀珍zy"/>
        <s v="丫噱丫噱丫丫噱"/>
        <s v="踏雪寻梅3880"/>
        <s v="cizmo88"/>
        <s v="liuruifeng05"/>
        <s v="lili011558"/>
        <s v="淘星人2014"/>
        <s v="徐东千00"/>
        <s v="我充满勇气"/>
        <s v="上官雨然"/>
        <s v="lqzjs"/>
        <s v="tb565863721"/>
        <s v="糖是辣的"/>
        <s v="jessyshi90"/>
        <s v="爱生活爱自己25"/>
        <s v="kexin292832929"/>
        <s v="袁梅顺生"/>
        <s v="丁苏梅3464"/>
        <s v="施秀霞525252"/>
        <s v="tb41408148"/>
        <s v="jiang2011zhan98"/>
        <s v="sdwanghaolong"/>
        <s v="楚清1323456"/>
        <s v="龙连海00"/>
        <s v="acha就别放手"/>
        <s v="sherlockirene"/>
        <s v="liu_yajun2"/>
        <s v="sunymtj"/>
        <s v="夜飞城"/>
        <s v="观月楼主9666"/>
        <s v="小鱼子酱1119"/>
        <s v="陈燕王王今"/>
        <s v="t_1489297300004_0951"/>
        <s v="christine_ws"/>
        <s v="天真再见"/>
        <s v="踏月青衫"/>
        <s v="11shen111"/>
        <s v="wangyufang0618"/>
        <s v="abcd12319878"/>
        <s v="花开富贵94993865"/>
        <s v="wxf18780345622"/>
        <s v="tb66408785"/>
        <s v="tb552225802"/>
        <s v="dreamact途"/>
        <s v="haibo1006"/>
        <s v="舒展饰家"/>
        <s v="ybbyc_2008"/>
        <s v="d375094"/>
        <s v="sunxijun0"/>
        <s v="宝贝甜心2006320"/>
        <s v="italyvsd"/>
        <s v="tb15766232"/>
        <s v="姐妹来买卖"/>
        <s v="tb833643712"/>
        <s v="stefaine7"/>
        <s v="二道贩子1991"/>
        <s v="fch10l"/>
        <s v="xinzhangny"/>
        <s v="周馆主"/>
        <s v="zx_zcm"/>
        <s v="vividma"/>
        <s v="灬淡颜丶"/>
        <s v="tb369448909"/>
        <s v="禅心之道950781188"/>
        <s v="姜从明999"/>
        <s v="angela_sky_4"/>
        <s v="1111夏21"/>
        <s v="天桥毛巾"/>
        <s v="seen小柒"/>
        <s v="lgrls123"/>
        <s v="ws20053189"/>
        <s v="江山阳明王"/>
        <s v="ww321602"/>
        <s v="azhj158"/>
        <s v="yuzhuier"/>
        <s v="tb5523311"/>
        <s v="zhang1101quan"/>
        <s v="子荷2011"/>
        <s v="whm2010123"/>
        <s v="jmdyf88"/>
        <s v="王一彤2000"/>
        <s v="hushuihushui00"/>
        <s v="tb5200292"/>
        <s v="feifei20110"/>
        <s v="只有帅字贯穿一生"/>
        <s v="小虞吉吉"/>
        <s v="遗失的美70"/>
        <s v="t_1496022865520_028"/>
        <s v="怡海宝贝"/>
        <s v="hanlu3816"/>
        <s v="刺痛暧昧mm"/>
        <s v="yosa叶子"/>
        <s v="zh1085821980"/>
        <s v="miyuanyuan88022"/>
        <s v="myting_2002"/>
        <s v="艺嘉的99"/>
        <s v="花开花落200254"/>
        <s v="amykaka2008"/>
        <s v="wys6492"/>
        <s v="gjl626gjl"/>
        <s v="陶陶陶9316"/>
        <s v="bulala001"/>
        <s v="小铎铎1870"/>
        <s v="13940621180dm"/>
        <s v="杨兰008"/>
        <s v="kypmostor"/>
        <s v="bj5398"/>
        <s v="日落孤鹜"/>
      </sharedItems>
    </cacheField>
    <cacheField name="订单状态" numFmtId="0">
      <sharedItems count="3">
        <s v="买家已付款，等待卖家发货"/>
        <s v="卖家已发货，等待买家确认"/>
        <s v="交易成功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742.4257638889" refreshedBy="BD-B080" recordCount="2860">
  <cacheSource type="worksheet">
    <worksheetSource ref="I2:I2862" sheet="补充透视表法操作演示"/>
  </cacheSource>
  <cacheFields count="1">
    <cacheField name="会员级别" numFmtId="0">
      <sharedItems count="6">
        <s v="普通客户"/>
        <s v="普通会员"/>
        <s v="普通会员客户"/>
        <s v="金会员客户"/>
        <s v="银会员客户"/>
        <s v="超级会员客户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742.4236111111" refreshedBy="BD-B080" recordCount="3576">
  <cacheSource type="worksheet">
    <worksheetSource ref="A1:C3577" sheet="原始数据"/>
  </cacheSource>
  <cacheFields count="3">
    <cacheField name="订单创建时间" numFmtId="22">
      <sharedItems containsSemiMixedTypes="0" containsString="0" containsNonDate="0" containsDate="1" minDate="2021-10-01T18:26:09" maxDate="2022-03-31T23:59:00" count="3523">
        <d v="2022-03-31T23:59:00"/>
        <d v="2022-03-31T23:09:00"/>
        <d v="2022-03-31T23:05:00"/>
        <d v="2022-03-31T22:31:00"/>
        <d v="2022-03-31T21:49:00"/>
        <d v="2022-03-31T21:16:00"/>
        <d v="2022-03-31T21:06:00"/>
        <d v="2022-03-31T21:04:00"/>
        <d v="2022-03-31T20:59:00"/>
        <d v="2022-03-31T20:48:00"/>
        <d v="2022-03-31T20:39:00"/>
        <d v="2022-03-31T19:20:00"/>
        <d v="2022-03-31T19:17:00"/>
        <d v="2022-03-31T19:02:00"/>
        <d v="2022-03-31T19:01:00"/>
        <d v="2022-03-31T18:01:00"/>
        <d v="2022-03-31T17:58:00"/>
        <d v="2022-03-31T17:39:00"/>
        <d v="2022-03-31T17:29:00"/>
        <d v="2022-03-31T16:27:00"/>
        <d v="2022-03-31T16:10:00"/>
        <d v="2022-03-31T16:01:00"/>
        <d v="2022-03-31T15:33:00"/>
        <d v="2022-03-31T15:17:00"/>
        <d v="2022-03-31T15:02:00"/>
        <d v="2022-03-31T14:52:00"/>
        <d v="2022-03-31T13:56:00"/>
        <d v="2022-03-31T13:02:00"/>
        <d v="2022-03-31T12:54:00"/>
        <d v="2022-03-31T11:54:00"/>
        <d v="2022-03-31T11:47:00"/>
        <d v="2022-03-31T11:33:00"/>
        <d v="2022-03-31T10:53:00"/>
        <d v="2022-03-31T10:49:00"/>
        <d v="2022-03-31T10:35:00"/>
        <d v="2022-03-31T09:18:00"/>
        <d v="2022-03-31T09:12:00"/>
        <d v="2022-03-31T07:54:00"/>
        <d v="2022-03-31T07:08:00"/>
        <d v="2022-03-31T04:58:00"/>
        <d v="2022-03-31T00:26:00"/>
        <d v="2022-03-30T23:57:00"/>
        <d v="2022-03-30T23:39:00"/>
        <d v="2022-03-30T22:22:00"/>
        <d v="2022-03-30T21:46:00"/>
        <d v="2022-03-30T21:40:00"/>
        <d v="2022-03-30T20:38:00"/>
        <d v="2022-03-30T19:49:00"/>
        <d v="2022-03-30T19:48:00"/>
        <d v="2022-03-30T19:03:00"/>
        <d v="2022-03-30T18:13:00"/>
        <d v="2022-03-30T17:33:00"/>
        <d v="2022-03-30T15:18:00"/>
        <d v="2022-03-30T14:45:00"/>
        <d v="2022-03-30T14:00:00"/>
        <d v="2022-03-30T13:01:00"/>
        <d v="2022-03-30T12:55:00"/>
        <d v="2022-03-30T12:50:00"/>
        <d v="2022-03-30T12:37:00"/>
        <d v="2022-03-30T11:34:00"/>
        <d v="2022-03-30T11:19:00"/>
        <d v="2022-03-30T10:50:00"/>
        <d v="2022-03-30T10:18:00"/>
        <d v="2022-03-30T10:16:00"/>
        <d v="2022-03-30T10:15:00"/>
        <d v="2022-03-30T09:39:00"/>
        <d v="2022-03-30T09:18:00"/>
        <d v="2022-03-30T08:04:00"/>
        <d v="2022-03-30T00:17:00"/>
        <d v="2022-03-29T22:50:00"/>
        <d v="2022-03-29T21:57:00"/>
        <d v="2022-03-29T21:47:00"/>
        <d v="2022-03-29T21:42:00"/>
        <d v="2022-03-29T21:36:00"/>
        <d v="2022-03-29T21:25:00"/>
        <d v="2022-03-29T20:50:00"/>
        <d v="2022-03-29T19:56:00"/>
        <d v="2022-03-29T19:54:00"/>
        <d v="2022-03-29T18:58:00"/>
        <d v="2022-03-29T18:44:00"/>
        <d v="2022-03-29T17:13:00"/>
        <d v="2022-03-29T16:54:00"/>
        <d v="2022-03-29T15:53:00"/>
        <d v="2022-03-29T15:20:00"/>
        <d v="2022-03-29T15:10:00"/>
        <d v="2022-03-29T14:52:00"/>
        <d v="2022-03-29T14:33:00"/>
        <d v="2022-03-29T14:20:00"/>
        <d v="2022-03-29T14:06:00"/>
        <d v="2022-03-29T13:57:00"/>
        <d v="2022-03-29T13:54:00"/>
        <d v="2022-03-29T13:49:00"/>
        <d v="2022-03-29T13:39:00"/>
        <d v="2022-03-29T13:17:00"/>
        <d v="2022-03-29T12:45:00"/>
        <d v="2022-03-29T12:29:00"/>
        <d v="2022-03-29T12:11:00"/>
        <d v="2022-03-29T12:04:00"/>
        <d v="2022-03-29T11:57:00"/>
        <d v="2022-03-29T11:21:00"/>
        <d v="2022-03-29T10:04:00"/>
        <d v="2022-03-29T07:13:00"/>
        <d v="2022-03-28T23:39:00"/>
        <d v="2022-03-28T23:00:00"/>
        <d v="2022-03-28T22:53:00"/>
        <d v="2022-03-28T22:51:00"/>
        <d v="2022-03-28T21:47:00"/>
        <d v="2022-03-28T20:39:00"/>
        <d v="2022-03-28T20:03:00"/>
        <d v="2022-03-28T19:06:00"/>
        <d v="2022-03-28T19:03:00"/>
        <d v="2022-03-28T18:30:00"/>
        <d v="2022-03-28T17:55:00"/>
        <d v="2022-03-28T17:46:00"/>
        <d v="2022-03-28T16:58:00"/>
        <d v="2022-03-28T15:46:00"/>
        <d v="2022-03-28T15:18:00"/>
        <d v="2022-03-28T14:46:00"/>
        <d v="2022-03-28T14:16:00"/>
        <d v="2022-03-28T14:07:00"/>
        <d v="2022-03-28T13:49:00"/>
        <d v="2022-03-28T12:54:00"/>
        <d v="2022-03-28T12:44:00"/>
        <d v="2022-03-28T10:55:00"/>
        <d v="2022-03-28T07:34:00"/>
        <d v="2022-03-28T01:47:00"/>
        <d v="2022-03-28T01:27:00"/>
        <d v="2022-03-27T23:18:00"/>
        <d v="2022-03-27T22:08:00"/>
        <d v="2022-03-27T22:05:00"/>
        <d v="2022-03-27T21:47:00"/>
        <d v="2022-03-27T20:45:00"/>
        <d v="2022-03-27T20:39:00"/>
        <d v="2022-03-27T19:21:00"/>
        <d v="2022-03-27T18:44:00"/>
        <d v="2022-03-27T17:42:00"/>
        <d v="2022-03-27T17:39:00"/>
        <d v="2022-03-27T16:33:00"/>
        <d v="2022-03-27T15:45:00"/>
        <d v="2022-03-27T15:39:00"/>
        <d v="2022-03-27T15:29:00"/>
        <d v="2022-03-27T15:15:00"/>
        <d v="2022-03-27T14:46:00"/>
        <d v="2022-03-27T14:21:00"/>
        <d v="2022-03-27T13:52:00"/>
        <d v="2022-03-27T13:42:00"/>
        <d v="2022-03-27T11:54:00"/>
        <d v="2022-03-27T11:09:00"/>
        <d v="2022-03-27T11:02:00"/>
        <d v="2022-03-27T10:39:00"/>
        <d v="2022-03-27T10:14:00"/>
        <d v="2022-03-27T10:11:00"/>
        <d v="2022-03-27T09:13:00"/>
        <d v="2022-03-27T06:42:00"/>
        <d v="2022-03-27T00:41:00"/>
        <d v="2022-03-26T23:39:00"/>
        <d v="2022-03-26T23:26:00"/>
        <d v="2022-03-26T23:16:00"/>
        <d v="2022-03-26T23:00:00"/>
        <d v="2022-03-26T22:57:00"/>
        <d v="2022-03-26T21:57:00"/>
        <d v="2022-03-26T21:25:00"/>
        <d v="2022-03-26T21:06:00"/>
        <d v="2022-03-26T19:58:00"/>
        <d v="2022-03-26T19:21:00"/>
        <d v="2022-03-26T17:43:00"/>
        <d v="2022-03-26T17:36:00"/>
        <d v="2022-03-26T17:11:00"/>
        <d v="2022-03-26T17:08:00"/>
        <d v="2022-03-26T16:55:00"/>
        <d v="2022-03-26T16:35:00"/>
        <d v="2022-03-26T16:28:00"/>
        <d v="2022-03-26T16:20:00"/>
        <d v="2022-03-26T16:13:00"/>
        <d v="2022-03-26T16:04:00"/>
        <d v="2022-03-26T15:57:00"/>
        <d v="2022-03-26T15:40:00"/>
        <d v="2022-03-26T14:55:00"/>
        <d v="2022-03-26T13:15:00"/>
        <d v="2022-03-26T13:08:00"/>
        <d v="2022-03-26T12:57:00"/>
        <d v="2022-03-26T12:54:00"/>
        <d v="2022-03-26T12:34:00"/>
        <d v="2022-03-26T12:22:00"/>
        <d v="2022-03-26T10:52:00"/>
        <d v="2022-03-26T10:40:00"/>
        <d v="2022-03-26T09:39:00"/>
        <d v="2022-03-26T08:34:00"/>
        <d v="2022-03-26T08:18:00"/>
        <d v="2022-03-26T07:47:00"/>
        <d v="2022-03-26T07:35:00"/>
        <d v="2022-03-26T07:01:00"/>
        <d v="2022-03-26T01:49:00"/>
        <d v="2022-03-25T23:00:00"/>
        <d v="2022-03-25T22:38:00"/>
        <d v="2022-03-25T21:23:00"/>
        <d v="2022-03-25T21:20:00"/>
        <d v="2022-03-25T20:55:00"/>
        <d v="2022-03-25T20:14:00"/>
        <d v="2022-03-25T20:03:00"/>
        <d v="2022-03-25T18:53:00"/>
        <d v="2022-03-25T18:34:00"/>
        <d v="2022-03-25T17:28:00"/>
        <d v="2022-03-25T17:03:00"/>
        <d v="2022-03-25T16:41:00"/>
        <d v="2022-03-25T16:00:00"/>
        <d v="2022-03-25T15:29:00"/>
        <d v="2022-03-25T15:27:00"/>
        <d v="2022-03-25T15:19:00"/>
        <d v="2022-03-25T15:07:00"/>
        <d v="2022-03-25T14:44:00"/>
        <d v="2022-03-25T14:13:00"/>
        <d v="2022-03-25T14:08:00"/>
        <d v="2022-03-25T13:51:00"/>
        <d v="2022-03-25T13:26:00"/>
        <d v="2022-03-25T10:39:00"/>
        <d v="2022-03-25T10:25:00"/>
        <d v="2022-03-25T10:11:00"/>
        <d v="2022-03-25T09:56:00"/>
        <d v="2022-03-25T09:01:00"/>
        <d v="2022-03-25T08:16:00"/>
        <d v="2022-03-25T06:29:00"/>
        <d v="2022-03-24T23:33:00"/>
        <d v="2022-03-24T23:12:00"/>
        <d v="2022-03-24T22:44:00"/>
        <d v="2022-03-24T22:37:00"/>
        <d v="2022-03-24T22:00:00"/>
        <d v="2022-03-24T21:43:00"/>
        <d v="2022-03-24T21:18:00"/>
        <d v="2022-03-24T20:27:00"/>
        <d v="2022-03-24T20:04:00"/>
        <d v="2022-03-24T19:17:00"/>
        <d v="2022-03-24T17:55:00"/>
        <d v="2022-03-24T17:49:00"/>
        <d v="2022-03-24T16:40:00"/>
        <d v="2022-03-24T15:31:00"/>
        <d v="2022-03-24T15:19:00"/>
        <d v="2022-03-24T14:55:00"/>
        <d v="2022-03-24T14:33:00"/>
        <d v="2022-03-24T13:35:00"/>
        <d v="2022-03-24T12:16:00"/>
        <d v="2022-03-24T12:02:00"/>
        <d v="2022-03-24T09:46:00"/>
        <d v="2022-03-23T23:03:00"/>
        <d v="2022-03-23T22:53:00"/>
        <d v="2022-03-23T22:00:00"/>
        <d v="2022-03-23T21:33:00"/>
        <d v="2022-03-23T20:42:00"/>
        <d v="2022-03-23T19:30:00"/>
        <d v="2022-03-23T19:24:00"/>
        <d v="2022-03-23T19:23:00"/>
        <d v="2022-03-23T18:14:00"/>
        <d v="2022-03-23T17:58:00"/>
        <d v="2022-03-23T17:17:00"/>
        <d v="2022-03-23T16:48:00"/>
        <d v="2022-03-23T16:43:00"/>
        <d v="2022-03-23T15:35:00"/>
        <d v="2022-03-23T15:16:00"/>
        <d v="2022-03-23T13:32:00"/>
        <d v="2022-03-23T13:25:00"/>
        <d v="2022-03-23T12:58:00"/>
        <d v="2022-03-23T12:41:00"/>
        <d v="2022-03-23T12:29:00"/>
        <d v="2022-03-23T12:26:00"/>
        <d v="2022-03-23T11:38:00"/>
        <d v="2022-03-23T11:11:00"/>
        <d v="2022-03-23T10:38:00"/>
        <d v="2022-03-23T09:25:00"/>
        <d v="2022-03-23T07:10:00"/>
        <d v="2022-03-22T22:34:00"/>
        <d v="2022-03-22T19:38:00"/>
        <d v="2022-03-22T18:27:00"/>
        <d v="2022-03-22T17:07:00"/>
        <d v="2022-03-22T16:48:00"/>
        <d v="2022-03-22T15:09:00"/>
        <d v="2022-03-22T14:34:00"/>
        <d v="2022-03-22T12:58:00"/>
        <d v="2022-03-22T12:57:00"/>
        <d v="2022-03-22T12:09:00"/>
        <d v="2022-03-22T11:56:00"/>
        <d v="2022-03-22T09:14:00"/>
        <d v="2022-03-22T07:23:00"/>
        <d v="2022-03-22T02:20:00"/>
        <d v="2022-03-22T01:04:00"/>
        <d v="2022-03-21T21:45:00"/>
        <d v="2022-03-21T21:11:00"/>
        <d v="2022-03-21T20:58:00"/>
        <d v="2022-03-21T20:27:00"/>
        <d v="2022-03-21T20:19:00"/>
        <d v="2022-03-21T20:16:00"/>
        <d v="2022-03-21T19:49:00"/>
        <d v="2022-03-21T19:40:00"/>
        <d v="2022-03-21T19:19:00"/>
        <d v="2022-03-21T19:12:00"/>
        <d v="2022-03-21T17:36:00"/>
        <d v="2022-03-21T16:49:00"/>
        <d v="2022-03-21T16:48:00"/>
        <d v="2022-03-21T16:05:00"/>
        <d v="2022-03-21T16:00:00"/>
        <d v="2022-03-21T15:33:00"/>
        <d v="2022-03-21T13:56:00"/>
        <d v="2022-03-21T13:48:00"/>
        <d v="2022-03-21T13:25:00"/>
        <d v="2022-03-21T13:05:00"/>
        <d v="2022-03-21T12:53:00"/>
        <d v="2022-03-21T12:48:00"/>
        <d v="2022-03-21T11:47:00"/>
        <d v="2022-03-21T10:42:00"/>
        <d v="2022-03-21T09:48:00"/>
        <d v="2022-03-21T09:00:00"/>
        <d v="2022-03-21T08:47:00"/>
        <d v="2022-03-21T08:15:00"/>
        <d v="2022-03-21T07:51:00"/>
        <d v="2022-03-21T00:24:00"/>
        <d v="2022-03-20T23:27:00"/>
        <d v="2022-03-20T23:22:00"/>
        <d v="2022-03-20T23:21:00"/>
        <d v="2022-03-20T23:16:00"/>
        <d v="2022-03-20T21:49:00"/>
        <d v="2022-03-20T21:37:00"/>
        <d v="2022-03-20T20:47:00"/>
        <d v="2022-03-20T20:40:00"/>
        <d v="2022-03-20T20:31:00"/>
        <d v="2022-03-20T20:28:00"/>
        <d v="2022-03-20T19:47:00"/>
        <d v="2022-03-20T19:19:00"/>
        <d v="2022-03-20T18:16:00"/>
        <d v="2022-03-20T17:51:00"/>
        <d v="2022-03-20T16:44:00"/>
        <d v="2022-03-20T16:38:00"/>
        <d v="2022-03-20T15:53:00"/>
        <d v="2022-03-20T15:27:00"/>
        <d v="2022-03-20T15:13:00"/>
        <d v="2022-03-20T13:18:00"/>
        <d v="2022-03-20T13:02:00"/>
        <d v="2022-03-20T12:43:00"/>
        <d v="2022-03-20T12:31:00"/>
        <d v="2022-03-20T11:23:00"/>
        <d v="2022-03-20T10:45:00"/>
        <d v="2022-03-20T10:24:00"/>
        <d v="2022-03-20T10:10:00"/>
        <d v="2022-03-20T09:04:00"/>
        <d v="2022-03-20T08:18:00"/>
        <d v="2022-03-20T04:09:00"/>
        <d v="2022-03-20T00:26:00"/>
        <d v="2022-03-19T23:36:00"/>
        <d v="2022-03-19T22:28:00"/>
        <d v="2022-03-19T21:40:00"/>
        <d v="2022-03-19T21:22:00"/>
        <d v="2022-03-19T21:21:00"/>
        <d v="2022-03-19T20:38:00"/>
        <d v="2022-03-19T20:36:00"/>
        <d v="2022-03-19T18:13:00"/>
        <d v="2022-03-19T17:58:00"/>
        <d v="2022-03-19T17:48:00"/>
        <d v="2022-03-19T16:37:00"/>
        <d v="2022-03-19T16:31:00"/>
        <d v="2022-03-19T16:26:00"/>
        <d v="2022-03-19T16:07:00"/>
        <d v="2022-03-19T15:30:00"/>
        <d v="2022-03-19T14:27:00"/>
        <d v="2022-03-19T14:18:00"/>
        <d v="2022-03-19T13:01:00"/>
        <d v="2022-03-19T12:56:00"/>
        <d v="2022-03-19T11:42:00"/>
        <d v="2022-03-19T11:16:00"/>
        <d v="2022-03-19T10:52:00"/>
        <d v="2022-03-19T10:11:00"/>
        <d v="2022-03-19T09:08:00"/>
        <d v="2022-03-19T06:21:00"/>
        <d v="2022-03-19T04:06:00"/>
        <d v="2022-03-18T22:17:00"/>
        <d v="2022-03-18T21:37:00"/>
        <d v="2022-03-18T21:00:00"/>
        <d v="2022-03-18T20:56:00"/>
        <d v="2022-03-18T19:53:00"/>
        <d v="2022-03-18T18:35:00"/>
        <d v="2022-03-18T18:03:00"/>
        <d v="2022-03-18T17:57:00"/>
        <d v="2022-03-18T17:28:00"/>
        <d v="2022-03-18T17:23:00"/>
        <d v="2022-03-18T16:51:00"/>
        <d v="2022-03-18T16:23:00"/>
        <d v="2022-03-18T16:11:00"/>
        <d v="2022-03-18T14:54:00"/>
        <d v="2022-03-18T13:55:00"/>
        <d v="2022-03-18T12:47:00"/>
        <d v="2022-03-18T12:29:00"/>
        <d v="2022-03-18T10:07:00"/>
        <d v="2022-03-18T08:53:00"/>
        <d v="2022-03-18T08:52:00"/>
        <d v="2022-03-18T00:28:00"/>
        <d v="2022-03-17T22:21:00"/>
        <d v="2022-03-17T21:18:00"/>
        <d v="2022-03-17T21:03:00"/>
        <d v="2022-03-17T20:45:00"/>
        <d v="2022-03-17T19:20:00"/>
        <d v="2022-03-17T18:57:00"/>
        <d v="2022-03-17T18:49:00"/>
        <d v="2022-03-17T17:03:00"/>
        <d v="2022-03-17T16:07:00"/>
        <d v="2022-03-17T15:54:00"/>
        <d v="2022-03-17T15:53:00"/>
        <d v="2022-03-17T14:24:00"/>
        <d v="2022-03-17T14:01:00"/>
        <d v="2022-03-17T14:00:00"/>
        <d v="2022-03-17T12:55:00"/>
        <d v="2022-03-17T12:08:00"/>
        <d v="2022-03-17T11:22:00"/>
        <d v="2022-03-17T10:26:00"/>
        <d v="2022-03-17T10:20:00"/>
        <d v="2022-03-17T03:22:00"/>
        <d v="2022-03-17T01:56:00"/>
        <d v="2022-03-17T01:48:00"/>
        <d v="2022-03-16T23:05:00"/>
        <d v="2022-03-16T23:03:00"/>
        <d v="2022-03-16T22:45:00"/>
        <d v="2022-03-16T22:29:00"/>
        <d v="2022-03-16T22:26:00"/>
        <d v="2022-03-16T21:50:00"/>
        <d v="2022-03-16T21:13:00"/>
        <d v="2022-03-16T21:08:00"/>
        <d v="2022-03-16T21:02:00"/>
        <d v="2022-03-16T20:39:00"/>
        <d v="2022-03-16T20:09:00"/>
        <d v="2022-03-16T19:54:00"/>
        <d v="2022-03-16T19:41:00"/>
        <d v="2022-03-16T19:39:00"/>
        <d v="2022-03-16T18:08:00"/>
        <d v="2022-03-16T17:56:00"/>
        <d v="2022-03-16T17:40:00"/>
        <d v="2022-03-16T17:26:00"/>
        <d v="2022-03-16T17:22:00"/>
        <d v="2022-03-16T17:20:00"/>
        <d v="2022-03-16T17:13:00"/>
        <d v="2022-03-16T17:12:00"/>
        <d v="2022-03-16T16:38:00"/>
        <d v="2022-03-16T16:28:00"/>
        <d v="2022-03-16T15:33:00"/>
        <d v="2022-03-16T15:32:00"/>
        <d v="2022-03-16T14:56:00"/>
        <d v="2022-03-16T14:45:00"/>
        <d v="2022-03-16T13:47:00"/>
        <d v="2022-03-16T13:42:00"/>
        <d v="2022-03-16T13:23:00"/>
        <d v="2022-03-16T12:15:00"/>
        <d v="2022-03-16T11:34:00"/>
        <d v="2022-03-16T11:09:00"/>
        <d v="2022-03-16T10:12:00"/>
        <d v="2022-03-16T10:10:00"/>
        <d v="2022-03-16T09:00:00"/>
        <d v="2022-03-16T00:36:00"/>
        <d v="2022-03-16T00:15:00"/>
        <d v="2022-03-15T22:34:00"/>
        <d v="2022-03-15T22:31:00"/>
        <d v="2022-03-15T22:30:00"/>
        <d v="2022-03-15T22:22:00"/>
        <d v="2022-03-15T22:05:00"/>
        <d v="2022-03-15T21:40:00"/>
        <d v="2022-03-15T21:12:00"/>
        <d v="2022-03-15T20:32:00"/>
        <d v="2022-03-15T20:25:00"/>
        <d v="2022-03-15T20:06:00"/>
        <d v="2022-03-15T19:56:00"/>
        <d v="2022-03-15T19:09:00"/>
        <d v="2022-03-15T19:03:00"/>
        <d v="2022-03-15T17:36:00"/>
        <d v="2022-03-15T17:33:00"/>
        <d v="2022-03-15T17:31:00"/>
        <d v="2022-03-15T17:12:00"/>
        <d v="2022-03-15T16:59:00"/>
        <d v="2022-03-15T16:55:00"/>
        <d v="2022-03-15T16:40:00"/>
        <d v="2022-03-15T16:30:00"/>
        <d v="2022-03-15T16:25:00"/>
        <d v="2022-03-15T15:28:00"/>
        <d v="2022-03-15T14:28:00"/>
        <d v="2022-03-15T13:24:00"/>
        <d v="2022-03-15T12:17:00"/>
        <d v="2022-03-15T11:29:00"/>
        <d v="2022-03-15T11:25:00"/>
        <d v="2022-03-15T10:38:00"/>
        <d v="2022-03-15T08:13:00"/>
        <d v="2022-03-15T07:32:00"/>
        <d v="2022-03-14T23:51:00"/>
        <d v="2022-03-14T22:55:00"/>
        <d v="2022-03-14T21:37:00"/>
        <d v="2022-03-14T20:11:00"/>
        <d v="2022-03-14T19:43:00"/>
        <d v="2022-03-14T19:14:00"/>
        <d v="2022-03-14T18:39:00"/>
        <d v="2022-03-14T17:56:00"/>
        <d v="2022-03-14T16:33:00"/>
        <d v="2022-03-14T16:06:00"/>
        <d v="2022-03-14T15:55:00"/>
        <d v="2022-03-14T15:52:00"/>
        <d v="2022-03-14T15:38:00"/>
        <d v="2022-03-14T15:28:00"/>
        <d v="2022-03-14T14:45:00"/>
        <d v="2022-03-14T14:37:00"/>
        <d v="2022-03-14T13:58:00"/>
        <d v="2022-03-14T13:37:00"/>
        <d v="2022-03-14T12:59:00"/>
        <d v="2022-03-14T12:48:00"/>
        <d v="2022-03-14T12:37:00"/>
        <d v="2022-03-14T12:30:00"/>
        <d v="2022-03-14T12:09:00"/>
        <d v="2022-03-14T12:04:00"/>
        <d v="2022-03-14T10:47:00"/>
        <d v="2022-03-14T06:08:00"/>
        <d v="2022-03-14T01:00:00"/>
        <d v="2022-03-14T00:10:00"/>
        <d v="2022-03-13T22:16:00"/>
        <d v="2022-03-13T22:14:00"/>
        <d v="2022-03-13T21:43:00"/>
        <d v="2022-03-13T21:37:00"/>
        <d v="2022-03-13T21:00:00"/>
        <d v="2022-03-13T20:50:00"/>
        <d v="2022-03-13T20:22:00"/>
        <d v="2022-03-13T20:21:00"/>
        <d v="2022-03-13T20:06:00"/>
        <d v="2022-03-13T19:36:00"/>
        <d v="2022-03-13T19:24:00"/>
        <d v="2022-03-13T19:02:00"/>
        <d v="2022-03-13T18:47:00"/>
        <d v="2022-03-13T18:45:00"/>
        <d v="2022-03-13T18:19:00"/>
        <d v="2022-03-13T17:48:00"/>
        <d v="2022-03-13T16:47:00"/>
        <d v="2022-03-13T16:34:00"/>
        <d v="2022-03-13T16:17:00"/>
        <d v="2022-03-13T15:34:00"/>
        <d v="2022-03-13T15:27:00"/>
        <d v="2022-03-13T14:05:00"/>
        <d v="2022-03-13T13:57:00"/>
        <d v="2022-03-13T13:36:00"/>
        <d v="2022-03-13T13:32:00"/>
        <d v="2022-03-13T13:19:00"/>
        <d v="2022-03-13T12:57:00"/>
        <d v="2022-03-13T12:33:00"/>
        <d v="2022-03-13T12:06:00"/>
        <d v="2022-03-13T11:28:00"/>
        <d v="2022-03-13T10:46:00"/>
        <d v="2022-03-13T10:13:00"/>
        <d v="2022-03-13T09:51:00"/>
        <d v="2022-03-13T08:37:00"/>
        <d v="2022-03-13T07:40:00"/>
        <d v="2022-03-13T07:07:00"/>
        <d v="2022-03-13T06:17:00"/>
        <d v="2022-03-13T05:47:00"/>
        <d v="2022-03-13T00:04:00"/>
        <d v="2022-03-12T22:48:00"/>
        <d v="2022-03-12T21:04:00"/>
        <d v="2022-03-12T21:02:00"/>
        <d v="2022-03-12T20:52:00"/>
        <d v="2022-03-12T20:38:00"/>
        <d v="2022-03-12T20:19:00"/>
        <d v="2022-03-12T19:45:00"/>
        <d v="2022-03-12T19:38:00"/>
        <d v="2022-03-12T18:53:00"/>
        <d v="2022-03-12T18:38:00"/>
        <d v="2022-03-12T18:08:00"/>
        <d v="2022-03-12T18:04:00"/>
        <d v="2022-03-12T16:55:00"/>
        <d v="2022-03-12T16:43:00"/>
        <d v="2022-03-12T15:15:00"/>
        <d v="2022-03-12T14:36:00"/>
        <d v="2022-03-12T14:27:00"/>
        <d v="2022-03-12T14:15:00"/>
        <d v="2022-03-12T13:57:00"/>
        <d v="2022-03-12T13:33:00"/>
        <d v="2022-03-12T13:08:00"/>
        <d v="2022-03-12T11:56:00"/>
        <d v="2022-03-12T10:44:00"/>
        <d v="2022-03-12T10:10:00"/>
        <d v="2022-03-12T08:47:00"/>
        <d v="2022-03-12T08:44:00"/>
        <d v="2022-03-12T06:17:00"/>
        <d v="2022-03-12T00:20:00"/>
        <d v="2022-03-11T23:06:00"/>
        <d v="2022-03-11T22:06:00"/>
        <d v="2022-03-11T21:56:00"/>
        <d v="2022-03-11T20:58:00"/>
        <d v="2022-03-11T20:49:00"/>
        <d v="2022-03-11T20:03:00"/>
        <d v="2022-03-11T19:41:00"/>
        <d v="2022-03-11T19:19:00"/>
        <d v="2022-03-11T19:15:00"/>
        <d v="2022-03-11T18:12:00"/>
        <d v="2022-03-11T17:48:00"/>
        <d v="2022-03-11T17:35:00"/>
        <d v="2022-03-11T17:34:00"/>
        <d v="2022-03-11T17:28:00"/>
        <d v="2022-03-11T16:24:00"/>
        <d v="2022-03-11T15:25:00"/>
        <d v="2022-03-11T15:13:00"/>
        <d v="2022-03-11T14:03:00"/>
        <d v="2022-03-11T13:53:00"/>
        <d v="2022-03-11T13:38:00"/>
        <d v="2022-03-11T13:25:00"/>
        <d v="2022-03-11T13:15:00"/>
        <d v="2022-03-11T12:44:00"/>
        <d v="2022-03-11T11:38:00"/>
        <d v="2022-03-11T11:12:00"/>
        <d v="2022-03-11T07:20:00"/>
        <d v="2022-03-11T02:44:00"/>
        <d v="2022-03-10T23:15:00"/>
        <d v="2022-03-10T21:15:00"/>
        <d v="2022-03-10T21:07:00"/>
        <d v="2022-03-10T16:31:00"/>
        <d v="2022-03-10T13:51:00"/>
        <d v="2022-03-10T13:00:00"/>
        <d v="2022-03-10T12:16:00"/>
        <d v="2022-03-10T11:43:00"/>
        <d v="2022-03-10T10:57:00"/>
        <d v="2022-03-10T09:54:00"/>
        <d v="2022-03-10T07:37:00"/>
        <d v="2022-03-10T04:01:00"/>
        <d v="2022-03-10T00:24:00"/>
        <d v="2022-03-09T22:57:00"/>
        <d v="2022-03-09T22:14:00"/>
        <d v="2022-03-09T21:19:00"/>
        <d v="2022-03-09T17:59:00"/>
        <d v="2022-03-09T17:50:00"/>
        <d v="2022-03-09T17:46:00"/>
        <d v="2022-03-09T16:44:00"/>
        <d v="2022-03-09T16:41:00"/>
        <d v="2022-03-09T15:35:00"/>
        <d v="2022-03-09T14:05:00"/>
        <d v="2022-03-09T13:59:00"/>
        <d v="2022-03-09T13:13:00"/>
        <d v="2022-03-09T10:02:00"/>
        <d v="2022-03-09T01:16:00"/>
        <d v="2022-03-09T00:05:00"/>
        <d v="2022-03-08T23:59:00"/>
        <d v="2022-03-08T23:24:00"/>
        <d v="2022-03-08T22:57:00"/>
        <d v="2022-03-08T22:36:00"/>
        <d v="2022-03-08T20:55:00"/>
        <d v="2022-03-08T20:07:00"/>
        <d v="2022-03-08T19:42:00"/>
        <d v="2022-03-08T19:38:00"/>
        <d v="2022-03-08T18:35:00"/>
        <d v="2022-03-08T18:33:00"/>
        <d v="2022-03-08T17:39:00"/>
        <d v="2022-03-08T17:26:00"/>
        <d v="2022-03-08T17:22:00"/>
        <d v="2022-03-08T16:37:00"/>
        <d v="2022-03-08T15:49:00"/>
        <d v="2022-03-08T15:27:00"/>
        <d v="2022-03-08T15:03:00"/>
        <d v="2022-03-08T14:27:00"/>
        <d v="2022-03-08T14:23:00"/>
        <d v="2022-03-08T14:21:00"/>
        <d v="2022-03-08T13:09:00"/>
        <d v="2022-03-08T12:49:00"/>
        <d v="2022-03-08T12:36:00"/>
        <d v="2022-03-08T12:31:00"/>
        <d v="2022-03-08T11:52:00"/>
        <d v="2022-03-08T11:34:00"/>
        <d v="2022-03-08T11:22:00"/>
        <d v="2022-03-08T11:18:00"/>
        <d v="2022-03-08T10:37:00"/>
        <d v="2022-03-08T10:28:00"/>
        <d v="2022-03-08T08:44:00"/>
        <d v="2022-03-08T08:40:00"/>
        <d v="2022-03-08T08:21:00"/>
        <d v="2022-03-08T08:12:00"/>
        <d v="2022-03-08T07:16:00"/>
        <d v="2022-03-08T00:56:00"/>
        <d v="2022-03-08T00:50:00"/>
        <d v="2022-03-08T00:47:00"/>
        <d v="2022-03-07T23:27:00"/>
        <d v="2022-03-07T23:06:00"/>
        <d v="2022-03-07T23:01:00"/>
        <d v="2022-03-07T22:35:00"/>
        <d v="2022-03-07T22:27:00"/>
        <d v="2022-03-07T22:21:00"/>
        <d v="2022-03-07T22:02:00"/>
        <d v="2022-03-07T21:42:00"/>
        <d v="2022-03-07T21:28:00"/>
        <d v="2022-03-07T19:47:00"/>
        <d v="2022-03-07T19:26:00"/>
        <d v="2022-03-07T19:03:00"/>
        <d v="2022-03-07T18:13:00"/>
        <d v="2022-03-07T17:31:00"/>
        <d v="2022-03-07T17:06:00"/>
        <d v="2022-03-07T16:55:00"/>
        <d v="2022-03-07T16:39:00"/>
        <d v="2022-03-07T16:22:00"/>
        <d v="2022-03-07T16:12:00"/>
        <d v="2022-03-07T14:42:00"/>
        <d v="2022-03-07T13:57:00"/>
        <d v="2022-03-07T13:22:00"/>
        <d v="2022-03-07T13:19:00"/>
        <d v="2022-03-07T12:57:00"/>
        <d v="2022-03-07T12:31:00"/>
        <d v="2022-03-07T11:47:00"/>
        <d v="2022-03-07T11:44:00"/>
        <d v="2022-03-07T10:37:00"/>
        <d v="2022-03-07T10:32:00"/>
        <d v="2022-03-07T09:37:00"/>
        <d v="2022-03-07T07:25:00"/>
        <d v="2022-03-07T01:19:00"/>
        <d v="2022-03-06T23:43:00"/>
        <d v="2022-03-06T23:21:00"/>
        <d v="2022-03-06T22:28:00"/>
        <d v="2022-03-06T22:23:00"/>
        <d v="2022-03-06T21:26:00"/>
        <d v="2022-03-06T20:39:00"/>
        <d v="2022-03-06T19:15:00"/>
        <d v="2022-03-06T18:29:00"/>
        <d v="2022-03-06T17:59:00"/>
        <d v="2022-03-06T17:55:00"/>
        <d v="2022-03-06T17:44:00"/>
        <d v="2022-03-06T16:50:00"/>
        <d v="2022-03-06T16:45:00"/>
        <d v="2022-03-06T16:38:00"/>
        <d v="2022-03-06T15:25:00"/>
        <d v="2022-03-06T13:46:00"/>
        <d v="2022-03-06T13:19:00"/>
        <d v="2022-03-06T13:14:00"/>
        <d v="2022-03-06T13:13:00"/>
        <d v="2022-03-06T12:24:00"/>
        <d v="2022-03-06T12:18:00"/>
        <d v="2022-03-06T12:11:00"/>
        <d v="2022-03-06T11:50:00"/>
        <d v="2022-03-06T11:35:00"/>
        <d v="2022-03-06T11:06:00"/>
        <d v="2022-03-06T10:51:00"/>
        <d v="2022-03-06T10:06:00"/>
        <d v="2022-03-06T10:03:00"/>
        <d v="2022-03-06T09:49:00"/>
        <d v="2022-03-06T08:35:00"/>
        <d v="2022-03-06T08:14:00"/>
        <d v="2022-03-06T00:45:00"/>
        <d v="2022-03-06T00:17:00"/>
        <d v="2022-03-05T23:15:00"/>
        <d v="2022-03-05T22:51:00"/>
        <d v="2022-03-05T22:45:00"/>
        <d v="2022-03-05T22:36:00"/>
        <d v="2022-03-05T22:12:00"/>
        <d v="2022-03-05T22:05:00"/>
        <d v="2022-03-05T21:53:00"/>
        <d v="2022-03-05T21:43:00"/>
        <d v="2022-03-05T20:58:00"/>
        <d v="2022-03-05T20:57:00"/>
        <d v="2022-03-05T20:56:00"/>
        <d v="2022-03-05T20:53:00"/>
        <d v="2022-03-05T19:50:00"/>
        <d v="2022-03-05T19:48:00"/>
        <d v="2022-03-05T19:41:00"/>
        <d v="2022-03-05T19:35:00"/>
        <d v="2022-03-05T19:07:00"/>
        <d v="2022-03-05T18:32:00"/>
        <d v="2022-03-05T17:45:00"/>
        <d v="2022-03-05T17:40:00"/>
        <d v="2022-03-05T17:10:00"/>
        <d v="2022-03-05T16:58:00"/>
        <d v="2022-03-05T16:42:00"/>
        <d v="2022-03-05T16:31:00"/>
        <d v="2022-03-05T16:30:00"/>
        <d v="2022-03-05T15:59:00"/>
        <d v="2022-03-05T15:44:00"/>
        <d v="2022-03-05T15:09:00"/>
        <d v="2022-03-05T15:05:00"/>
        <d v="2022-03-05T14:28:00"/>
        <d v="2022-03-05T13:57:00"/>
        <d v="2022-03-05T13:42:00"/>
        <d v="2022-03-05T13:35:00"/>
        <d v="2022-03-05T13:33:00"/>
        <d v="2022-03-05T13:19:00"/>
        <d v="2022-03-05T13:16:00"/>
        <d v="2022-03-05T13:12:00"/>
        <d v="2022-03-05T13:03:00"/>
        <d v="2022-03-05T12:47:00"/>
        <d v="2022-03-05T12:28:00"/>
        <d v="2022-03-05T11:47:00"/>
        <d v="2022-03-05T11:43:00"/>
        <d v="2022-03-05T11:37:00"/>
        <d v="2022-03-05T10:39:00"/>
        <d v="2022-03-05T10:24:00"/>
        <d v="2022-03-05T09:56:00"/>
        <d v="2022-03-05T09:43:00"/>
        <d v="2022-03-05T09:24:00"/>
        <d v="2022-03-05T09:16:00"/>
        <d v="2022-03-05T08:28:00"/>
        <d v="2022-03-05T08:02:00"/>
        <d v="2022-03-05T07:55:00"/>
        <d v="2022-03-05T01:24:00"/>
        <d v="2022-03-05T01:19:00"/>
        <d v="2022-03-05T00:35:00"/>
        <d v="2022-03-05T00:22:00"/>
        <d v="2022-03-05T00:12:00"/>
        <d v="2022-03-05T00:08:00"/>
        <d v="2022-03-05T00:00:00"/>
        <d v="2022-03-04T23:24:00"/>
        <d v="2022-03-04T22:57:00"/>
        <d v="2022-03-04T22:49:00"/>
        <d v="2022-03-04T22:46:00"/>
        <d v="2022-03-04T22:23:00"/>
        <d v="2022-03-04T21:53:00"/>
        <d v="2022-03-04T21:14:00"/>
        <d v="2022-03-04T21:12:00"/>
        <d v="2022-03-04T21:08:00"/>
        <d v="2022-03-04T21:07:00"/>
        <d v="2022-03-04T18:47:00"/>
        <d v="2022-03-04T18:39:00"/>
        <d v="2022-03-04T18:24:00"/>
        <d v="2022-03-04T18:11:00"/>
        <d v="2022-03-04T17:53:00"/>
        <d v="2022-03-04T17:32:00"/>
        <d v="2022-03-04T17:03:00"/>
        <d v="2022-03-04T16:47:00"/>
        <d v="2022-03-04T16:17:00"/>
        <d v="2022-03-04T16:15:00"/>
        <d v="2022-03-04T15:37:00"/>
        <d v="2022-03-04T15:17:00"/>
        <d v="2022-03-04T15:12:00"/>
        <d v="2022-03-04T13:56:00"/>
        <d v="2022-03-04T12:42:00"/>
        <d v="2022-03-04T12:20:00"/>
        <d v="2022-03-04T11:30:00"/>
        <d v="2022-03-04T11:16:00"/>
        <d v="2022-03-04T11:09:00"/>
        <d v="2022-03-04T10:33:00"/>
        <d v="2022-03-04T10:09:00"/>
        <d v="2022-03-04T07:16:00"/>
        <d v="2022-03-04T06:11:00"/>
        <d v="2022-03-04T06:06:00"/>
        <d v="2022-03-04T05:56:00"/>
        <d v="2022-03-03T23:26:00"/>
        <d v="2022-03-03T22:37:00"/>
        <d v="2022-03-03T22:05:00"/>
        <d v="2022-03-03T21:19:00"/>
        <d v="2022-03-03T21:14:00"/>
        <d v="2022-03-03T21:13:00"/>
        <d v="2022-03-03T20:50:00"/>
        <d v="2022-03-03T19:34:00"/>
        <d v="2022-03-03T19:15:00"/>
        <d v="2022-03-03T18:55:00"/>
        <d v="2022-03-03T18:07:00"/>
        <d v="2022-03-03T17:28:00"/>
        <d v="2022-03-03T17:26:00"/>
        <d v="2022-03-03T16:11:00"/>
        <d v="2022-03-03T16:04:00"/>
        <d v="2022-03-03T15:52:00"/>
        <d v="2022-03-03T14:42:00"/>
        <d v="2022-03-03T13:55:00"/>
        <d v="2022-03-03T13:52:00"/>
        <d v="2022-03-03T13:47:00"/>
        <d v="2022-03-03T13:41:00"/>
        <d v="2022-03-03T13:05:00"/>
        <d v="2022-03-03T13:01:00"/>
        <d v="2022-03-03T12:46:00"/>
        <d v="2022-03-03T11:55:00"/>
        <d v="2022-03-03T10:45:00"/>
        <d v="2022-03-03T10:26:00"/>
        <d v="2022-03-03T10:17:00"/>
        <d v="2022-03-03T08:31:00"/>
        <d v="2022-03-03T06:16:00"/>
        <d v="2022-03-03T02:12:00"/>
        <d v="2022-03-03T00:02:00"/>
        <d v="2022-03-02T23:01:00"/>
        <d v="2022-03-02T22:53:00"/>
        <d v="2022-03-02T22:37:00"/>
        <d v="2022-03-02T22:19:00"/>
        <d v="2022-03-02T21:43:00"/>
        <d v="2022-03-02T21:37:00"/>
        <d v="2022-03-02T21:28:00"/>
        <d v="2022-03-02T21:12:00"/>
        <d v="2022-03-02T20:39:00"/>
        <d v="2022-03-02T20:31:00"/>
        <d v="2022-03-02T20:28:00"/>
        <d v="2022-03-02T20:17:00"/>
        <d v="2022-03-02T20:12:00"/>
        <d v="2022-03-02T19:56:00"/>
        <d v="2022-03-02T19:27:00"/>
        <d v="2022-03-02T19:24:00"/>
        <d v="2022-03-02T19:18:00"/>
        <d v="2022-03-02T18:32:00"/>
        <d v="2022-03-02T18:26:00"/>
        <d v="2022-03-02T18:10:00"/>
        <d v="2022-03-02T18:04:00"/>
        <d v="2022-03-02T17:42:00"/>
        <d v="2022-03-02T17:17:00"/>
        <d v="2022-03-02T17:07:00"/>
        <d v="2022-03-02T16:45:00"/>
        <d v="2022-03-02T16:39:00"/>
        <d v="2022-03-02T16:31:00"/>
        <d v="2022-03-02T16:28:00"/>
        <d v="2022-03-02T16:06:00"/>
        <d v="2022-03-02T15:41:00"/>
        <d v="2022-03-02T14:39:00"/>
        <d v="2022-03-02T13:23:00"/>
        <d v="2022-03-02T13:11:00"/>
        <d v="2022-03-02T12:57:00"/>
        <d v="2022-03-02T12:27:00"/>
        <d v="2022-03-02T11:37:00"/>
        <d v="2022-03-02T11:34:00"/>
        <d v="2022-03-02T11:32:00"/>
        <d v="2022-03-02T11:27:00"/>
        <d v="2022-03-02T11:24:00"/>
        <d v="2022-03-02T10:23:00"/>
        <d v="2022-03-02T10:04:00"/>
        <d v="2022-03-02T07:42:00"/>
        <d v="2022-03-02T07:14:00"/>
        <d v="2022-03-02T06:46:00"/>
        <d v="2022-03-02T05:11:00"/>
        <d v="2022-03-02T02:02:00"/>
        <d v="2022-03-02T00:31:00"/>
        <d v="2022-03-02T00:16:00"/>
        <d v="2022-03-01T23:02:00"/>
        <d v="2022-03-01T22:30:00"/>
        <d v="2022-03-01T22:21:00"/>
        <d v="2022-03-01T22:16:00"/>
        <d v="2022-03-01T22:01:00"/>
        <d v="2022-03-01T22:00:00"/>
        <d v="2022-03-01T21:28:00"/>
        <d v="2022-03-01T20:39:00"/>
        <d v="2022-03-01T20:30:00"/>
        <d v="2022-03-01T20:20:00"/>
        <d v="2022-03-01T19:53:00"/>
        <d v="2022-03-01T19:49:00"/>
        <d v="2022-03-01T19:34:00"/>
        <d v="2022-03-01T19:07:00"/>
        <d v="2022-03-01T19:05:00"/>
        <d v="2022-03-01T18:43:00"/>
        <d v="2022-03-01T18:35:00"/>
        <d v="2022-03-01T18:23:00"/>
        <d v="2022-03-01T17:44:00"/>
        <d v="2022-03-01T17:27:00"/>
        <d v="2022-03-01T17:22:00"/>
        <d v="2022-03-01T16:34:00"/>
        <d v="2022-03-01T16:18:00"/>
        <d v="2022-03-01T15:56:00"/>
        <d v="2022-03-01T15:25:00"/>
        <d v="2022-03-01T15:24:00"/>
        <d v="2022-03-01T15:06:00"/>
        <d v="2022-03-01T14:29:00"/>
        <d v="2022-03-01T14:01:00"/>
        <d v="2022-03-01T13:59:00"/>
        <d v="2022-03-01T13:53:00"/>
        <d v="2022-03-01T13:30:00"/>
        <d v="2022-03-01T13:03:00"/>
        <d v="2022-03-01T12:07:00"/>
        <d v="2022-03-01T12:04:00"/>
        <d v="2022-03-01T11:59:00"/>
        <d v="2022-03-01T11:54:00"/>
        <d v="2022-03-01T11:09:00"/>
        <d v="2022-03-01T11:08:00"/>
        <d v="2022-03-01T10:15:00"/>
        <d v="2022-03-01T10:10:00"/>
        <d v="2022-03-01T09:43:00"/>
        <d v="2022-03-01T09:26:00"/>
        <d v="2022-03-01T09:20:00"/>
        <d v="2022-03-01T08:46:00"/>
        <d v="2022-03-01T08:38:00"/>
        <d v="2022-03-01T03:17:00"/>
        <d v="2022-03-01T01:06:00"/>
        <d v="2022-02-28T23:33:00"/>
        <d v="2022-02-28T23:20:00"/>
        <d v="2022-02-28T22:51:00"/>
        <d v="2022-02-28T22:12:00"/>
        <d v="2022-02-28T22:09:00"/>
        <d v="2022-02-28T21:15:00"/>
        <d v="2022-02-28T20:58:00"/>
        <d v="2022-02-28T20:53:00"/>
        <d v="2022-02-28T20:48:00"/>
        <d v="2022-02-28T20:46:00"/>
        <d v="2022-02-28T20:26:00"/>
        <d v="2022-02-28T20:20:00"/>
        <d v="2022-02-28T20:06:00"/>
        <d v="2022-02-28T19:56:00"/>
        <d v="2022-02-28T19:38:00"/>
        <d v="2022-02-28T19:06:00"/>
        <d v="2022-02-28T19:04:00"/>
        <d v="2022-02-28T18:41:00"/>
        <d v="2022-02-28T18:28:00"/>
        <d v="2022-02-28T18:16:00"/>
        <d v="2022-02-28T18:04:00"/>
        <d v="2022-02-28T17:51:00"/>
        <d v="2022-02-28T17:46:00"/>
        <d v="2022-02-28T17:38:00"/>
        <d v="2022-02-28T17:29:00"/>
        <d v="2022-02-28T17:01:00"/>
        <d v="2022-02-28T17:00:00"/>
        <d v="2022-02-28T16:59:00"/>
        <d v="2022-02-28T16:30:00"/>
        <d v="2022-02-28T16:04:00"/>
        <d v="2022-02-28T16:00:00"/>
        <d v="2022-02-28T15:58:00"/>
        <d v="2022-02-28T15:46:00"/>
        <d v="2022-02-28T15:40:00"/>
        <d v="2022-02-28T15:35:00"/>
        <d v="2022-02-28T15:31:00"/>
        <d v="2022-02-28T15:01:00"/>
        <d v="2022-02-28T14:57:00"/>
        <d v="2022-02-28T14:45:00"/>
        <d v="2022-02-28T14:27:00"/>
        <d v="2022-02-28T14:25:00"/>
        <d v="2022-02-28T13:57:00"/>
        <d v="2022-02-28T13:45:00"/>
        <d v="2022-02-28T11:46:00"/>
        <d v="2022-02-28T11:43:00"/>
        <d v="2022-02-28T11:42:00"/>
        <d v="2022-02-28T11:29:00"/>
        <d v="2022-02-28T11:20:00"/>
        <d v="2022-02-28T11:15:00"/>
        <d v="2022-02-28T10:58:00"/>
        <d v="2022-02-28T10:52:00"/>
        <d v="2022-02-28T10:48:00"/>
        <d v="2022-02-28T09:03:00"/>
        <d v="2022-02-28T08:39:00"/>
        <d v="2022-02-28T03:24:00"/>
        <d v="2022-02-28T01:46:00"/>
        <d v="2022-02-28T00:21:00"/>
        <d v="2022-02-28T23:59:00"/>
        <d v="2022-02-28T23:56:00"/>
        <d v="2022-02-28T23:06:00"/>
        <d v="2022-02-28T22:57:00"/>
        <d v="2022-02-28T22:55:00"/>
        <d v="2022-02-28T22:44:00"/>
        <d v="2022-02-28T21:39:00"/>
        <d v="2022-02-28T21:34:00"/>
        <d v="2022-02-28T20:29:00"/>
        <d v="2022-02-28T20:21:00"/>
        <d v="2022-02-28T17:26:00"/>
        <d v="2022-02-28T16:50:00"/>
        <d v="2022-02-28T16:47:00"/>
        <d v="2022-02-28T16:40:00"/>
        <d v="2022-02-28T16:24:00"/>
        <d v="2022-02-28T16:17:00"/>
        <d v="2022-02-28T15:59:00"/>
        <d v="2022-02-28T15:25:00"/>
        <d v="2022-02-28T15:02:00"/>
        <d v="2022-02-28T14:42:00"/>
        <d v="2022-02-28T14:39:00"/>
        <d v="2022-02-28T14:37:00"/>
        <d v="2022-02-28T14:01:00"/>
        <d v="2022-02-28T14:00:00"/>
        <d v="2022-02-28T13:56:00"/>
        <d v="2022-02-28T13:49:00"/>
        <d v="2022-02-28T13:42:00"/>
        <d v="2022-02-28T13:38:00"/>
        <d v="2022-02-28T13:32:00"/>
        <d v="2022-02-28T13:03:00"/>
        <d v="2022-02-28T12:50:00"/>
        <d v="2022-02-28T12:46:00"/>
        <d v="2022-02-28T12:35:00"/>
        <d v="2022-02-28T12:22:00"/>
        <d v="2022-02-28T12:01:00"/>
        <d v="2022-02-28T11:52:00"/>
        <d v="2022-02-28T11:49:00"/>
        <d v="2022-02-28T11:48:00"/>
        <d v="2022-02-28T11:27:00"/>
        <d v="2022-02-28T11:26:00"/>
        <d v="2022-02-28T11:25:00"/>
        <d v="2022-02-28T11:16:00"/>
        <d v="2022-02-28T11:14:00"/>
        <d v="2022-02-28T11:03:00"/>
        <d v="2022-02-28T11:00:00"/>
        <d v="2022-02-28T10:56:00"/>
        <d v="2022-02-28T10:50:00"/>
        <d v="2022-02-28T10:17:00"/>
        <d v="2022-02-28T09:39:00"/>
        <d v="2022-02-28T09:21:00"/>
        <d v="2022-02-28T09:11:00"/>
        <d v="2022-02-28T08:52:00"/>
        <d v="2022-02-28T08:43:00"/>
        <d v="2022-02-28T08:33:00"/>
        <d v="2022-02-28T08:06:00"/>
        <d v="2022-02-28T07:59:00"/>
        <d v="2022-02-28T07:51:00"/>
        <d v="2022-02-28T00:33:00"/>
        <d v="2022-02-28T00:04:00"/>
        <d v="2022-02-27T23:28:00"/>
        <d v="2022-02-27T22:57:00"/>
        <d v="2022-02-27T22:16:00"/>
        <d v="2022-02-27T21:43:00"/>
        <d v="2022-02-27T20:52:00"/>
        <d v="2022-02-27T20:51:00"/>
        <d v="2022-02-27T20:06:00"/>
        <d v="2022-02-27T20:02:00"/>
        <d v="2022-02-27T19:19:00"/>
        <d v="2022-02-27T19:16:00"/>
        <d v="2022-02-27T19:10:00"/>
        <d v="2022-02-27T18:52:00"/>
        <d v="2022-02-27T18:34:00"/>
        <d v="2022-02-27T17:50:00"/>
        <d v="2022-02-27T17:21:00"/>
        <d v="2022-02-27T16:54:00"/>
        <d v="2022-02-27T16:48:00"/>
        <d v="2022-02-27T16:37:00"/>
        <d v="2022-02-27T16:25:00"/>
        <d v="2022-02-27T16:15:00"/>
        <d v="2022-02-27T15:56:00"/>
        <d v="2022-02-27T15:47:00"/>
        <d v="2022-02-27T15:23:00"/>
        <d v="2022-02-27T14:57:00"/>
        <d v="2022-02-27T14:47:00"/>
        <d v="2022-02-27T13:41:00"/>
        <d v="2022-02-27T13:25:00"/>
        <d v="2022-02-27T13:14:00"/>
        <d v="2022-02-27T11:55:00"/>
        <d v="2022-02-27T11:51:00"/>
        <d v="2022-02-27T11:43:00"/>
        <d v="2022-02-27T11:34:00"/>
        <d v="2022-02-27T11:09:00"/>
        <d v="2022-02-27T10:20:00"/>
        <d v="2022-02-27T10:04:00"/>
        <d v="2022-02-27T09:32:00"/>
        <d v="2022-02-27T09:22:00"/>
        <d v="2022-02-27T01:29:00"/>
        <d v="2022-02-27T01:01:00"/>
        <d v="2022-02-26T23:22:00"/>
        <d v="2022-02-26T23:14:00"/>
        <d v="2022-02-26T23:09:00"/>
        <d v="2022-02-26T21:12:00"/>
        <d v="2022-02-26T19:54:00"/>
        <d v="2022-02-26T19:44:00"/>
        <d v="2022-02-26T19:21:00"/>
        <d v="2022-02-26T18:24:00"/>
        <d v="2022-02-26T16:53:00"/>
        <d v="2022-02-26T16:18:00"/>
        <d v="2022-02-26T16:13:00"/>
        <d v="2022-02-26T15:18:00"/>
        <d v="2022-02-26T15:05:00"/>
        <d v="2022-02-26T14:42:00"/>
        <d v="2022-02-26T14:22:00"/>
        <d v="2022-02-26T14:08:00"/>
        <d v="2022-02-26T14:02:00"/>
        <d v="2022-02-26T13:33:00"/>
        <d v="2022-02-26T13:12:00"/>
        <d v="2022-02-26T12:38:00"/>
        <d v="2022-02-26T12:36:00"/>
        <d v="2022-02-26T12:27:00"/>
        <d v="2022-02-26T11:52:00"/>
        <d v="2022-02-26T11:48:00"/>
        <d v="2022-02-26T11:33:00"/>
        <d v="2022-02-26T10:24:00"/>
        <d v="2022-02-26T10:11:00"/>
        <d v="2022-02-26T09:56:00"/>
        <d v="2022-02-26T09:20:00"/>
        <d v="2022-02-26T03:03:00"/>
        <d v="2022-02-26T01:07:00"/>
        <d v="2022-02-26T00:04:00"/>
        <d v="2022-02-25T23:52:00"/>
        <d v="2022-02-25T21:12:00"/>
        <d v="2022-02-25T19:55:00"/>
        <d v="2022-02-25T19:47:00"/>
        <d v="2022-02-25T19:20:00"/>
        <d v="2022-02-25T18:34:00"/>
        <d v="2022-02-25T18:08:00"/>
        <d v="2022-02-25T17:56:00"/>
        <d v="2022-02-25T17:49:00"/>
        <d v="2022-02-25T17:23:00"/>
        <d v="2022-02-25T17:17:00"/>
        <d v="2022-02-25T15:46:00"/>
        <d v="2022-02-25T15:42:00"/>
        <d v="2022-02-25T14:03:00"/>
        <d v="2022-02-25T13:55:00"/>
        <d v="2022-02-25T13:32:00"/>
        <d v="2022-02-25T13:21:00"/>
        <d v="2022-02-25T12:54:00"/>
        <d v="2022-02-25T12:35:00"/>
        <d v="2022-02-25T11:58:00"/>
        <d v="2022-02-25T11:37:00"/>
        <d v="2022-02-25T10:58:00"/>
        <d v="2022-02-25T10:46:00"/>
        <d v="2022-02-25T09:20:00"/>
        <d v="2022-02-25T08:19:00"/>
        <d v="2022-02-25T04:45:00"/>
        <d v="2022-02-25T01:23:00"/>
        <d v="2022-02-25T00:27:00"/>
        <d v="2022-02-24T23:36:00"/>
        <d v="2022-02-24T23:08:00"/>
        <d v="2022-02-24T21:40:00"/>
        <d v="2022-02-24T19:43:00"/>
        <d v="2022-02-24T18:14:00"/>
        <d v="2022-02-24T17:59:00"/>
        <d v="2022-02-24T16:23:00"/>
        <d v="2022-02-24T16:01:00"/>
        <d v="2022-02-24T14:40:00"/>
        <d v="2022-02-24T14:25:00"/>
        <d v="2022-02-24T14:23:00"/>
        <d v="2022-02-24T13:50:00"/>
        <d v="2022-02-24T13:20:00"/>
        <d v="2022-02-24T13:04:00"/>
        <d v="2022-02-24T12:25:00"/>
        <d v="2022-02-24T11:11:00"/>
        <d v="2022-02-24T10:01:00"/>
        <d v="2022-02-24T09:48:00"/>
        <d v="2022-02-24T09:26:00"/>
        <d v="2022-02-24T07:24:00"/>
        <d v="2022-02-24T00:13:00"/>
        <d v="2022-02-23T23:44:00"/>
        <d v="2022-02-23T23:25:00"/>
        <d v="2022-02-23T23:07:00"/>
        <d v="2022-02-23T22:53:00"/>
        <d v="2022-02-23T22:27:00"/>
        <d v="2022-02-23T22:23:00"/>
        <d v="2022-02-23T21:48:00"/>
        <d v="2022-02-23T21:47:00"/>
        <d v="2022-02-23T21:45:00"/>
        <d v="2022-02-23T20:45:00"/>
        <d v="2022-02-23T20:33:00"/>
        <d v="2022-02-23T20:13:00"/>
        <d v="2022-02-23T20:01:00"/>
        <d v="2022-02-23T19:52:00"/>
        <d v="2022-02-23T18:43:00"/>
        <d v="2022-02-23T17:13:00"/>
        <d v="2022-02-23T15:38:00"/>
        <d v="2022-02-23T14:40:00"/>
        <d v="2022-02-23T14:07:00"/>
        <d v="2022-02-23T13:19:00"/>
        <d v="2022-02-23T12:46:00"/>
        <d v="2022-02-23T11:09:00"/>
        <d v="2022-02-23T08:37:00"/>
        <d v="2022-02-23T00:58:00"/>
        <d v="2022-02-22T23:50:00"/>
        <d v="2022-02-22T23:14:00"/>
        <d v="2022-02-22T22:50:00"/>
        <d v="2022-02-22T22:43:00"/>
        <d v="2022-02-22T22:37:00"/>
        <d v="2022-02-22T21:53:00"/>
        <d v="2022-02-22T21:37:00"/>
        <d v="2022-02-22T21:13:00"/>
        <d v="2022-02-22T20:47:00"/>
        <d v="2022-02-22T19:59:00"/>
        <d v="2022-02-22T19:39:00"/>
        <d v="2022-02-22T18:36:00"/>
        <d v="2022-02-22T17:32:00"/>
        <d v="2022-02-22T15:52:00"/>
        <d v="2022-02-22T15:29:00"/>
        <d v="2022-02-22T13:42:00"/>
        <d v="2022-02-22T13:30:00"/>
        <d v="2022-02-22T12:53:00"/>
        <d v="2022-02-22T12:49:00"/>
        <d v="2022-02-22T12:42:00"/>
        <d v="2022-02-22T12:39:00"/>
        <d v="2022-02-22T12:34:00"/>
        <d v="2022-02-22T12:33:00"/>
        <d v="2022-02-22T12:11:00"/>
        <d v="2022-02-22T11:50:00"/>
        <d v="2022-02-22T11:07:00"/>
        <d v="2022-02-22T11:03:00"/>
        <d v="2022-02-22T10:52:00"/>
        <d v="2022-02-22T09:56:00"/>
        <d v="2022-02-22T09:45:00"/>
        <d v="2022-02-22T09:31:00"/>
        <d v="2022-02-21T23:46:00"/>
        <d v="2022-02-21T23:26:00"/>
        <d v="2022-02-21T23:22:00"/>
        <d v="2022-02-21T22:41:00"/>
        <d v="2022-02-21T21:57:00"/>
        <d v="2022-02-21T21:51:00"/>
        <d v="2022-02-21T21:39:00"/>
        <d v="2022-02-21T21:34:00"/>
        <d v="2022-02-21T21:21:00"/>
        <d v="2022-02-21T20:46:00"/>
        <d v="2022-02-21T20:40:00"/>
        <d v="2022-02-21T20:22:00"/>
        <d v="2022-02-21T20:16:00"/>
        <d v="2022-02-21T19:51:00"/>
        <d v="2022-02-21T19:27:00"/>
        <d v="2022-02-21T19:24:00"/>
        <d v="2022-02-21T19:13:00"/>
        <d v="2022-02-21T18:43:00"/>
        <d v="2022-02-21T16:59:00"/>
        <d v="2022-02-21T16:25:00"/>
        <d v="2022-02-21T15:27:00"/>
        <d v="2022-02-21T15:15:00"/>
        <d v="2022-02-21T15:07:00"/>
        <d v="2022-02-21T14:12:00"/>
        <d v="2022-02-21T13:38:00"/>
        <d v="2022-02-21T13:02:00"/>
        <d v="2022-02-21T12:47:00"/>
        <d v="2022-02-21T12:30:00"/>
        <d v="2022-02-21T10:23:00"/>
        <d v="2022-02-21T09:59:00"/>
        <d v="2022-02-21T05:49:00"/>
        <d v="2022-02-21T02:02:00"/>
        <d v="2022-02-21T00:58:00"/>
        <d v="2022-02-20T22:47:00"/>
        <d v="2022-02-20T22:31:00"/>
        <d v="2022-02-20T22:22:00"/>
        <d v="2022-02-20T22:11:00"/>
        <d v="2022-02-20T22:09:00"/>
        <d v="2022-02-20T22:02:00"/>
        <d v="2022-02-20T21:36:00"/>
        <d v="2022-02-20T21:27:00"/>
        <d v="2022-02-20T21:24:00"/>
        <d v="2022-02-20T21:00:00"/>
        <d v="2022-02-20T20:55:00"/>
        <d v="2022-02-20T20:38:00"/>
        <d v="2022-02-20T19:33:00"/>
        <d v="2022-02-20T19:23:00"/>
        <d v="2022-02-20T19:08:00"/>
        <d v="2022-02-20T19:07:00"/>
        <d v="2022-02-20T18:30:00"/>
        <d v="2022-02-20T18:28:00"/>
        <d v="2022-02-20T17:48:00"/>
        <d v="2022-02-20T17:39:00"/>
        <d v="2022-02-20T17:13:00"/>
        <d v="2022-02-20T16:51:00"/>
        <d v="2022-02-20T16:26:00"/>
        <d v="2022-02-20T16:11:00"/>
        <d v="2022-02-20T15:49:00"/>
        <d v="2022-02-20T15:41:00"/>
        <d v="2022-02-20T15:40:00"/>
        <d v="2022-02-20T15:29:00"/>
        <d v="2022-02-20T15:27:00"/>
        <d v="2022-02-20T14:32:00"/>
        <d v="2022-02-20T14:21:00"/>
        <d v="2022-02-20T14:03:00"/>
        <d v="2022-02-20T13:27:00"/>
        <d v="2022-02-20T13:11:00"/>
        <d v="2022-02-20T13:03:00"/>
        <d v="2022-02-20T12:15:00"/>
        <d v="2022-02-20T12:07:00"/>
        <d v="2022-02-20T12:03:00"/>
        <d v="2022-02-20T10:43:00"/>
        <d v="2022-02-20T09:44:00"/>
        <d v="2022-02-20T08:05:00"/>
        <d v="2022-02-20T02:18:00"/>
        <d v="2022-02-20T01:21:00"/>
        <d v="2022-02-20T00:32:00"/>
        <d v="2022-02-20T00:08:00"/>
        <d v="2022-02-19T23:05:00"/>
        <d v="2022-02-19T22:56:00"/>
        <d v="2022-02-19T22:52:00"/>
        <d v="2022-02-19T22:10:00"/>
        <d v="2022-02-19T21:34:00"/>
        <d v="2022-02-19T21:31:00"/>
        <d v="2022-02-19T20:53:00"/>
        <d v="2022-02-19T20:43:00"/>
        <d v="2022-02-19T20:34:00"/>
        <d v="2022-02-19T20:15:00"/>
        <d v="2022-02-19T19:18:00"/>
        <d v="2022-02-19T18:47:00"/>
        <d v="2022-02-19T18:35:00"/>
        <d v="2022-02-19T18:14:00"/>
        <d v="2022-02-19T18:08:00"/>
        <d v="2022-02-19T17:47:00"/>
        <d v="2022-02-19T17:05:00"/>
        <d v="2022-02-19T16:20:00"/>
        <d v="2022-02-19T16:07:00"/>
        <d v="2022-02-19T15:54:00"/>
        <d v="2022-02-19T15:50:00"/>
        <d v="2022-02-19T15:23:00"/>
        <d v="2022-02-19T15:21:00"/>
        <d v="2022-02-19T15:09:00"/>
        <d v="2022-02-19T14:00:00"/>
        <d v="2022-02-19T13:38:00"/>
        <d v="2022-02-19T13:37:00"/>
        <d v="2022-02-19T13:36:00"/>
        <d v="2022-02-19T13:18:00"/>
        <d v="2022-02-19T13:10:00"/>
        <d v="2022-02-19T13:06:00"/>
        <d v="2022-02-19T12:51:00"/>
        <d v="2022-02-19T12:03:00"/>
        <d v="2022-02-19T11:21:00"/>
        <d v="2022-02-19T11:03:00"/>
        <d v="2022-02-19T11:02:00"/>
        <d v="2022-02-19T09:58:00"/>
        <d v="2022-02-19T09:41:00"/>
        <d v="2022-02-19T09:31:00"/>
        <d v="2022-02-19T08:53:00"/>
        <d v="2022-02-19T01:14:00"/>
        <d v="2022-02-19T01:03:00"/>
        <d v="2022-02-19T01:02:00"/>
        <d v="2022-02-19T00:51:00"/>
        <d v="2022-02-19T00:04:00"/>
        <d v="2022-02-18T23:55:00"/>
        <d v="2022-02-18T23:29:00"/>
        <d v="2022-02-18T23:26:00"/>
        <d v="2022-02-18T23:05:00"/>
        <d v="2022-02-18T22:57:00"/>
        <d v="2022-02-18T22:45:00"/>
        <d v="2022-02-18T22:43:00"/>
        <d v="2022-02-18T22:35:00"/>
        <d v="2022-02-18T22:27:00"/>
        <d v="2022-02-18T21:51:00"/>
        <d v="2022-02-18T21:16:00"/>
        <d v="2022-02-18T20:42:00"/>
        <d v="2022-02-18T20:40:00"/>
        <d v="2022-02-18T19:54:00"/>
        <d v="2022-02-18T19:42:00"/>
        <d v="2022-02-18T19:37:00"/>
        <d v="2022-02-18T19:33:00"/>
        <d v="2022-02-18T19:27:00"/>
        <d v="2022-02-18T18:37:00"/>
        <d v="2022-02-18T18:29:00"/>
        <d v="2022-02-18T18:20:00"/>
        <d v="2022-02-18T18:01:00"/>
        <d v="2022-02-18T17:46:00"/>
        <d v="2022-02-18T17:39:00"/>
        <d v="2022-02-18T16:55:00"/>
        <d v="2022-02-18T16:26:00"/>
        <d v="2022-02-18T16:19:00"/>
        <d v="2022-02-18T16:05:00"/>
        <d v="2022-02-18T15:57:00"/>
        <d v="2022-02-18T15:52:00"/>
        <d v="2022-02-18T15:39:00"/>
        <d v="2022-02-18T15:01:00"/>
        <d v="2022-02-18T14:46:00"/>
        <d v="2022-02-18T13:27:00"/>
        <d v="2022-02-18T13:26:00"/>
        <d v="2022-02-18T13:15:00"/>
        <d v="2022-02-18T12:51:00"/>
        <d v="2022-02-18T11:40:00"/>
        <d v="2022-02-18T11:36:00"/>
        <d v="2022-02-18T11:31:00"/>
        <d v="2022-02-18T11:27:00"/>
        <d v="2022-02-18T11:25:00"/>
        <d v="2022-02-18T10:13:00"/>
        <d v="2022-02-18T09:46:00"/>
        <d v="2022-02-18T09:45:00"/>
        <d v="2022-02-18T09:34:00"/>
        <d v="2022-02-18T09:15:00"/>
        <d v="2022-02-18T08:51:00"/>
        <d v="2022-02-18T04:52:00"/>
        <d v="2022-02-18T04:38:00"/>
        <d v="2022-02-18T01:24:00"/>
        <d v="2022-02-18T01:23:00"/>
        <d v="2022-02-18T01:07:00"/>
        <d v="2022-02-18T01:01:00"/>
        <d v="2022-02-18T00:14:00"/>
        <d v="2022-02-18T00:10:00"/>
        <d v="2022-02-17T23:58:00"/>
        <d v="2022-02-17T23:47:00"/>
        <d v="2022-02-17T23:45:00"/>
        <d v="2022-02-17T23:09:00"/>
        <d v="2022-02-17T22:55:00"/>
        <d v="2022-02-17T22:40:00"/>
        <d v="2022-02-17T22:38:00"/>
        <d v="2022-02-17T22:26:00"/>
        <d v="2022-02-17T22:16:00"/>
        <d v="2022-02-17T22:07:00"/>
        <d v="2022-02-17T22:01:00"/>
        <d v="2022-02-17T21:59:00"/>
        <d v="2022-02-17T21:57:00"/>
        <d v="2022-02-17T21:47:00"/>
        <d v="2022-02-17T21:33:00"/>
        <d v="2022-02-17T21:21:00"/>
        <d v="2022-02-17T21:16:00"/>
        <d v="2022-02-17T21:14:00"/>
        <d v="2022-02-17T21:05:00"/>
        <d v="2022-02-17T20:15:00"/>
        <d v="2022-02-17T19:58:00"/>
        <d v="2022-02-17T19:46:00"/>
        <d v="2022-02-17T19:39:00"/>
        <d v="2022-02-17T19:36:00"/>
        <d v="2022-02-17T19:32:00"/>
        <d v="2022-02-17T19:16:00"/>
        <d v="2022-02-17T19:08:00"/>
        <d v="2022-02-17T18:56:00"/>
        <d v="2022-02-17T18:54:00"/>
        <d v="2022-02-17T18:13:00"/>
        <d v="2022-02-17T18:10:00"/>
        <d v="2022-02-17T18:07:00"/>
        <d v="2022-02-17T17:39:00"/>
        <d v="2022-02-17T17:06:00"/>
        <d v="2022-02-17T16:48:00"/>
        <d v="2022-02-17T16:46:00"/>
        <d v="2022-02-17T16:43:00"/>
        <d v="2022-02-17T16:35:00"/>
        <d v="2022-02-17T16:27:00"/>
        <d v="2022-02-17T16:00:00"/>
        <d v="2022-02-17T15:55:00"/>
        <d v="2022-02-17T15:50:00"/>
        <d v="2022-02-17T15:25:00"/>
        <d v="2022-02-17T15:22:00"/>
        <d v="2022-02-17T14:56:00"/>
        <d v="2022-02-17T14:39:00"/>
        <d v="2022-02-17T14:16:00"/>
        <d v="2022-02-17T13:58:00"/>
        <d v="2022-02-17T13:17:00"/>
        <d v="2022-02-17T13:08:00"/>
        <d v="2022-02-17T13:01:00"/>
        <d v="2022-02-17T13:00:00"/>
        <d v="2022-02-17T12:55:00"/>
        <d v="2022-02-17T12:54:00"/>
        <d v="2022-02-17T12:12:00"/>
        <d v="2022-02-17T11:45:00"/>
        <d v="2022-02-17T11:43:00"/>
        <d v="2022-02-17T11:33:00"/>
        <d v="2022-02-17T11:03:00"/>
        <d v="2022-02-17T10:31:00"/>
        <d v="2022-02-17T10:22:00"/>
        <d v="2022-02-17T10:18:00"/>
        <d v="2022-02-17T10:11:00"/>
        <d v="2022-02-17T10:07:00"/>
        <d v="2022-02-17T09:16:00"/>
        <d v="2022-02-17T08:27:00"/>
        <d v="2022-02-17T05:55:00"/>
        <d v="2022-02-17T04:22:00"/>
        <d v="2022-02-17T03:35:00"/>
        <d v="2022-02-17T00:38:00"/>
        <d v="2022-02-16T23:51:00"/>
        <d v="2022-02-16T22:57:00"/>
        <d v="2022-02-16T22:56:00"/>
        <d v="2022-02-16T22:45:00"/>
        <d v="2022-02-16T22:35:00"/>
        <d v="2022-02-16T22:27:00"/>
        <d v="2022-02-16T22:21:00"/>
        <d v="2022-02-16T21:59:00"/>
        <d v="2022-02-16T21:56:00"/>
        <d v="2022-02-16T21:50:00"/>
        <d v="2022-02-16T21:45:00"/>
        <d v="2022-02-16T21:44:00"/>
        <d v="2022-02-16T21:41:00"/>
        <d v="2022-02-16T21:40:00"/>
        <d v="2022-02-16T21:31:00"/>
        <d v="2022-02-16T21:20:00"/>
        <d v="2022-02-16T21:03:00"/>
        <d v="2022-02-16T20:57:00"/>
        <d v="2022-02-16T20:54:00"/>
        <d v="2022-02-16T20:51:00"/>
        <d v="2022-02-16T19:44:00"/>
        <d v="2022-02-16T19:43:00"/>
        <d v="2022-02-16T19:41:00"/>
        <d v="2022-02-16T19:37:00"/>
        <d v="2022-02-16T19:19:00"/>
        <d v="2022-02-16T19:17:00"/>
        <d v="2022-02-16T19:11:00"/>
        <d v="2022-02-16T19:00:00"/>
        <d v="2022-02-16T18:58:00"/>
        <d v="2022-02-16T18:43:00"/>
        <d v="2022-02-16T18:28:00"/>
        <d v="2022-02-16T18:21:00"/>
        <d v="2022-02-16T18:15:00"/>
        <d v="2022-02-16T18:12:00"/>
        <d v="2022-02-16T18:04:00"/>
        <d v="2022-02-16T17:47:00"/>
        <d v="2022-02-16T17:42:00"/>
        <d v="2022-02-16T17:23:00"/>
        <d v="2022-02-16T17:01:00"/>
        <d v="2022-02-16T16:53:00"/>
        <d v="2022-02-16T16:52:00"/>
        <d v="2022-02-16T16:44:00"/>
        <d v="2022-02-16T16:36:00"/>
        <d v="2022-02-16T16:26:00"/>
        <d v="2022-02-16T16:12:00"/>
        <d v="2022-02-16T15:58:00"/>
        <d v="2022-02-16T15:42:00"/>
        <d v="2022-02-16T15:37:00"/>
        <d v="2022-02-16T15:24:00"/>
        <d v="2022-02-16T15:22:00"/>
        <d v="2022-02-16T14:52:00"/>
        <d v="2022-02-16T14:50:00"/>
        <d v="2022-02-16T14:49:00"/>
        <d v="2022-02-16T14:39:00"/>
        <d v="2022-02-16T14:29:00"/>
        <d v="2022-02-16T14:25:00"/>
        <d v="2022-02-16T13:58:00"/>
        <d v="2022-02-16T13:45:00"/>
        <d v="2022-02-16T12:42:00"/>
        <d v="2022-02-16T12:36:00"/>
        <d v="2022-02-16T12:28:00"/>
        <d v="2022-02-16T12:04:00"/>
        <d v="2022-02-16T12:02:00"/>
        <d v="2022-02-16T11:33:00"/>
        <d v="2022-02-16T11:14:00"/>
        <d v="2022-02-16T11:10:00"/>
        <d v="2022-02-16T10:34:00"/>
        <d v="2022-02-16T10:09:00"/>
        <d v="2022-02-16T09:34:00"/>
        <d v="2022-02-16T04:24:00"/>
        <d v="2022-02-16T03:30:00"/>
        <d v="2022-02-16T02:22:00"/>
        <d v="2022-02-16T01:32:00"/>
        <d v="2022-02-16T00:41:00"/>
        <d v="2022-02-16T00:24:00"/>
        <d v="2022-02-16T00:16:00"/>
        <d v="2022-02-15T22:53:00"/>
        <d v="2022-02-15T22:40:00"/>
        <d v="2022-02-15T21:38:00"/>
        <d v="2022-02-15T21:14:00"/>
        <d v="2022-02-15T20:21:00"/>
        <d v="2022-02-15T19:26:00"/>
        <d v="2022-02-15T19:21:00"/>
        <d v="2022-02-15T19:11:00"/>
        <d v="2022-02-15T18:09:00"/>
        <d v="2022-02-15T17:59:00"/>
        <d v="2022-02-15T17:55:00"/>
        <d v="2022-02-15T17:50:00"/>
        <d v="2022-02-15T17:29:00"/>
        <d v="2022-02-15T17:19:00"/>
        <d v="2022-02-15T17:17:00"/>
        <d v="2022-02-15T17:07:00"/>
        <d v="2022-02-15T17:04:00"/>
        <d v="2022-02-15T16:43:00"/>
        <d v="2022-02-15T16:27:00"/>
        <d v="2022-02-15T16:17:00"/>
        <d v="2022-02-15T16:16:00"/>
        <d v="2022-02-15T15:44:00"/>
        <d v="2022-02-15T15:29:00"/>
        <d v="2022-02-15T15:18:00"/>
        <d v="2022-02-15T14:59:00"/>
        <d v="2022-02-15T14:39:00"/>
        <d v="2022-02-15T13:06:00"/>
        <d v="2022-02-15T12:24:00"/>
        <d v="2022-02-15T12:22:00"/>
        <d v="2022-02-15T11:18:00"/>
        <d v="2022-02-15T11:01:00"/>
        <d v="2022-02-15T10:42:00"/>
        <d v="2022-02-15T10:37:00"/>
        <d v="2022-02-15T10:05:00"/>
        <d v="2022-02-15T01:15:00"/>
        <d v="2022-02-15T01:10:00"/>
        <d v="2022-02-14T23:58:00"/>
        <d v="2022-02-14T23:53:00"/>
        <d v="2022-02-14T23:46:00"/>
        <d v="2022-02-14T23:06:00"/>
        <d v="2022-02-14T22:55:00"/>
        <d v="2022-02-14T22:39:00"/>
        <d v="2022-02-14T22:16:00"/>
        <d v="2022-02-14T21:49:00"/>
        <d v="2022-02-14T21:37:00"/>
        <d v="2022-02-14T20:43:00"/>
        <d v="2022-02-14T20:15:00"/>
        <d v="2022-02-14T19:32:00"/>
        <d v="2022-02-14T19:20:00"/>
        <d v="2022-02-14T19:05:00"/>
        <d v="2022-02-14T18:54:00"/>
        <d v="2022-02-14T17:48:00"/>
        <d v="2022-02-14T17:27:00"/>
        <d v="2022-02-14T17:00:00"/>
        <d v="2022-02-14T16:33:00"/>
        <d v="2022-02-14T16:32:00"/>
        <d v="2022-02-14T16:01:00"/>
        <d v="2022-02-14T15:57:00"/>
        <d v="2022-02-14T15:31:00"/>
        <d v="2022-02-14T14:57:00"/>
        <d v="2022-02-14T14:50:00"/>
        <d v="2022-02-14T14:01:00"/>
        <d v="2022-02-14T13:01:00"/>
        <d v="2022-02-14T12:49:00"/>
        <d v="2022-02-14T11:46:00"/>
        <d v="2022-02-14T10:00:00"/>
        <d v="2022-02-14T03:49:00"/>
        <d v="2022-02-14T03:28:00"/>
        <d v="2022-02-14T01:32:00"/>
        <d v="2022-02-14T00:09:00"/>
        <d v="2022-02-13T23:57:00"/>
        <d v="2022-02-13T23:41:00"/>
        <d v="2022-02-13T23:39:00"/>
        <d v="2022-02-13T23:12:00"/>
        <d v="2022-02-13T22:47:00"/>
        <d v="2022-02-13T21:54:00"/>
        <d v="2022-02-13T21:52:00"/>
        <d v="2022-02-13T21:51:00"/>
        <d v="2022-02-13T21:33:00"/>
        <d v="2022-02-13T21:15:00"/>
        <d v="2022-02-13T21:10:00"/>
        <d v="2022-02-13T20:46:00"/>
        <d v="2022-02-13T20:17:00"/>
        <d v="2022-02-13T20:11:00"/>
        <d v="2022-02-13T19:50:00"/>
        <d v="2022-02-13T19:46:00"/>
        <d v="2022-02-13T19:12:00"/>
        <d v="2022-02-13T18:59:00"/>
        <d v="2022-02-13T18:38:00"/>
        <d v="2022-02-13T16:45:00"/>
        <d v="2022-02-13T16:23:00"/>
        <d v="2022-02-13T16:22:00"/>
        <d v="2022-02-13T15:56:00"/>
        <d v="2022-02-13T15:17:00"/>
        <d v="2022-02-13T15:05:00"/>
        <d v="2022-02-13T15:03:00"/>
        <d v="2022-02-13T14:04:00"/>
        <d v="2022-02-13T13:54:00"/>
        <d v="2022-02-13T13:12:00"/>
        <d v="2022-02-13T13:10:00"/>
        <d v="2022-02-13T10:36:00"/>
        <d v="2022-02-13T10:34:00"/>
        <d v="2022-02-13T10:05:00"/>
        <d v="2022-02-13T09:36:00"/>
        <d v="2022-02-13T00:10:00"/>
        <d v="2022-02-12T23:43:00"/>
        <d v="2022-02-12T23:22:00"/>
        <d v="2022-02-12T22:14:00"/>
        <d v="2022-02-12T21:51:00"/>
        <d v="2022-02-12T21:15:00"/>
        <d v="2022-02-12T20:56:00"/>
        <d v="2022-02-12T20:25:00"/>
        <d v="2022-02-12T20:22:00"/>
        <d v="2022-02-12T19:18:00"/>
        <d v="2022-02-12T18:33:00"/>
        <d v="2022-02-12T18:12:00"/>
        <d v="2022-02-12T17:46:00"/>
        <d v="2022-02-12T17:16:00"/>
        <d v="2022-02-12T17:11:00"/>
        <d v="2022-02-12T16:08:00"/>
        <d v="2022-02-12T15:46:00"/>
        <d v="2022-02-12T14:52:00"/>
        <d v="2022-02-12T13:16:00"/>
        <d v="2022-02-12T12:52:00"/>
        <d v="2022-02-12T12:44:00"/>
        <d v="2022-02-12T12:33:00"/>
        <d v="2022-02-12T12:16:00"/>
        <d v="2022-02-12T11:53:00"/>
        <d v="2022-02-12T11:08:00"/>
        <d v="2022-02-12T09:43:00"/>
        <d v="2022-02-12T00:32:00"/>
        <d v="2022-02-12T00:12:00"/>
        <d v="2022-02-11T22:14:00"/>
        <d v="2022-02-11T22:07:00"/>
        <d v="2022-02-11T21:35:00"/>
        <d v="2022-02-11T19:31:00"/>
        <d v="2022-02-11T19:10:00"/>
        <d v="2022-02-11T17:43:00"/>
        <d v="2022-02-11T15:40:00"/>
        <d v="2022-02-11T15:25:00"/>
        <d v="2022-02-11T15:22:00"/>
        <d v="2022-02-11T15:16:00"/>
        <d v="2022-02-11T12:53:00"/>
        <d v="2022-02-11T11:40:00"/>
        <d v="2022-02-11T11:39:00"/>
        <d v="2022-02-11T10:10:00"/>
        <d v="2022-02-11T09:12:00"/>
        <d v="2022-02-11T08:29:00"/>
        <d v="2022-02-11T06:36:00"/>
        <d v="2022-02-10T23:12:00"/>
        <d v="2022-02-10T22:33:00"/>
        <d v="2022-02-10T21:55:00"/>
        <d v="2022-02-10T21:46:00"/>
        <d v="2022-02-10T20:16:00"/>
        <d v="2022-02-10T20:10:00"/>
        <d v="2022-02-10T19:05:00"/>
        <d v="2022-02-10T18:53:00"/>
        <d v="2022-02-10T18:18:00"/>
        <d v="2022-02-10T18:04:00"/>
        <d v="2022-02-10T17:45:00"/>
        <d v="2022-02-10T16:47:00"/>
        <d v="2022-02-10T15:09:00"/>
        <d v="2022-02-10T14:39:00"/>
        <d v="2022-02-10T14:19:00"/>
        <d v="2022-02-10T13:24:00"/>
        <d v="2022-02-10T13:19:00"/>
        <d v="2022-02-10T13:00:00"/>
        <d v="2022-02-10T12:11:00"/>
        <d v="2022-02-10T11:56:00"/>
        <d v="2022-02-10T11:42:00"/>
        <d v="2022-02-10T11:22:00"/>
        <d v="2022-02-10T10:41:00"/>
        <d v="2022-02-10T10:06:00"/>
        <d v="2022-02-10T04:56:00"/>
        <d v="2022-02-10T00:39:00"/>
        <d v="2022-02-09T21:22:00"/>
        <d v="2022-02-09T20:36:00"/>
        <d v="2022-02-09T19:03:00"/>
        <d v="2022-02-09T17:50:00"/>
        <d v="2022-02-09T17:18:00"/>
        <d v="2022-02-09T15:45:00"/>
        <d v="2022-02-09T15:40:00"/>
        <d v="2022-02-09T14:50:00"/>
        <d v="2022-02-09T14:14:00"/>
        <d v="2022-02-09T14:12:00"/>
        <d v="2022-02-09T13:15:00"/>
        <d v="2022-02-09T12:53:00"/>
        <d v="2022-02-09T12:36:00"/>
        <d v="2022-02-09T12:18:00"/>
        <d v="2022-02-09T12:12:00"/>
        <d v="2022-02-09T11:54:00"/>
        <d v="2022-02-09T11:53:00"/>
        <d v="2022-02-09T11:28:00"/>
        <d v="2022-02-09T11:00:00"/>
        <d v="2022-02-09T10:28:00"/>
        <d v="2022-02-09T04:18:00"/>
        <d v="2022-02-09T04:12:00"/>
        <d v="2022-02-09T01:20:00"/>
        <d v="2022-02-08T23:41:00"/>
        <d v="2022-02-08T23:31:00"/>
        <d v="2022-02-08T22:55:00"/>
        <d v="2022-02-08T21:19:00"/>
        <d v="2022-02-08T20:26:00"/>
        <d v="2022-02-08T18:08:00"/>
        <d v="2022-02-08T18:02:00"/>
        <d v="2022-02-08T17:51:00"/>
        <d v="2022-02-08T16:20:00"/>
        <d v="2022-02-08T16:15:00"/>
        <d v="2022-02-08T14:51:00"/>
        <d v="2022-02-08T14:06:00"/>
        <d v="2022-02-08T14:04:00"/>
        <d v="2022-02-08T13:59:00"/>
        <d v="2022-02-08T12:55:00"/>
        <d v="2022-02-08T12:06:00"/>
        <d v="2022-02-08T11:44:00"/>
        <d v="2022-02-08T09:30:00"/>
        <d v="2022-02-08T08:55:00"/>
        <d v="2022-02-08T08:29:00"/>
        <d v="2022-02-08T08:10:00"/>
        <d v="2022-02-08T07:20:00"/>
        <d v="2022-02-08T04:23:00"/>
        <d v="2022-02-08T00:24:00"/>
        <d v="2022-02-07T23:50:00"/>
        <d v="2022-02-07T21:55:00"/>
        <d v="2022-02-07T21:42:00"/>
        <d v="2022-02-07T21:41:00"/>
        <d v="2022-02-07T21:31:00"/>
        <d v="2022-02-07T21:29:00"/>
        <d v="2022-02-07T19:27:00"/>
        <d v="2022-02-07T18:04:00"/>
        <d v="2022-02-07T18:02:00"/>
        <d v="2022-02-07T16:42:00"/>
        <d v="2022-02-07T16:33:00"/>
        <d v="2022-02-07T14:41:00"/>
        <d v="2022-02-07T13:53:00"/>
        <d v="2022-02-07T13:42:00"/>
        <d v="2022-02-07T13:18:00"/>
        <d v="2022-02-07T12:38:00"/>
        <d v="2022-02-07T12:20:00"/>
        <d v="2022-02-07T10:19:00"/>
        <d v="2022-02-07T10:07:00"/>
        <d v="2022-02-07T09:56:00"/>
        <d v="2022-02-07T08:28:00"/>
        <d v="2022-02-07T02:54:00"/>
        <d v="2022-02-07T02:52:00"/>
        <d v="2022-02-07T02:50:00"/>
        <d v="2022-02-07T00:17:00"/>
        <d v="2022-02-06T23:58:00"/>
        <d v="2022-02-06T21:08:00"/>
        <d v="2022-02-06T20:00:00"/>
        <d v="2022-02-06T19:48:00"/>
        <d v="2022-02-06T18:21:00"/>
        <d v="2022-02-06T17:44:00"/>
        <d v="2022-02-06T17:41:00"/>
        <d v="2022-02-06T17:19:00"/>
        <d v="2022-02-06T16:39:00"/>
        <d v="2022-02-06T16:35:00"/>
        <d v="2022-02-06T14:52:00"/>
        <d v="2022-02-06T14:40:00"/>
        <d v="2022-02-06T11:54:00"/>
        <d v="2022-02-06T07:00:00"/>
        <d v="2022-02-06T00:18:00"/>
        <d v="2022-02-06T00:03:00"/>
        <d v="2022-02-05T23:11:00"/>
        <d v="2022-02-05T22:23:00"/>
        <d v="2022-02-05T21:22:00"/>
        <d v="2022-02-05T19:33:00"/>
        <d v="2022-02-05T16:21:00"/>
        <d v="2022-02-05T15:42:00"/>
        <d v="2022-02-05T13:44:00"/>
        <d v="2022-02-05T11:43:00"/>
        <d v="2022-02-05T11:10:00"/>
        <d v="2022-02-05T08:34:00"/>
        <d v="2022-02-05T01:05:00"/>
        <d v="2022-02-04T22:49:00"/>
        <d v="2022-02-04T21:47:00"/>
        <d v="2022-02-04T21:33:00"/>
        <d v="2022-02-04T21:15:00"/>
        <d v="2022-02-04T20:54:00"/>
        <d v="2022-02-04T20:48:00"/>
        <d v="2022-02-04T17:05:00"/>
        <d v="2022-02-04T15:55:00"/>
        <d v="2022-02-04T12:52:00"/>
        <d v="2022-02-04T12:25:00"/>
        <d v="2022-02-04T10:10:00"/>
        <d v="2022-02-04T04:16:00"/>
        <d v="2022-02-03T23:36:00"/>
        <d v="2022-02-03T21:35:00"/>
        <d v="2022-02-03T20:06:00"/>
        <d v="2022-02-03T17:57:00"/>
        <d v="2022-02-03T16:14:00"/>
        <d v="2022-02-03T15:54:00"/>
        <d v="2022-02-03T15:08:00"/>
        <d v="2022-02-03T14:48:00"/>
        <d v="2022-02-03T12:07:00"/>
        <d v="2022-02-03T09:25:00"/>
        <d v="2022-02-02T23:08:00"/>
        <d v="2022-02-02T23:06:00"/>
        <d v="2022-02-02T23:01:00"/>
        <d v="2022-02-02T22:37:00"/>
        <d v="2022-02-02T20:58:00"/>
        <d v="2022-02-02T18:51:00"/>
        <d v="2022-02-02T16:09:00"/>
        <d v="2022-02-02T15:43:00"/>
        <d v="2022-02-02T15:14:00"/>
        <d v="2022-02-02T12:51:00"/>
        <d v="2022-02-02T12:22:00"/>
        <d v="2022-02-02T12:11:00"/>
        <d v="2022-02-02T10:09:00"/>
        <d v="2022-02-02T00:15:00"/>
        <d v="2022-02-01T23:42:00"/>
        <d v="2022-02-01T23:23:00"/>
        <d v="2022-02-01T23:00:00"/>
        <d v="2022-02-01T22:27:00"/>
        <d v="2022-02-01T22:02:00"/>
        <d v="2022-02-01T21:56:00"/>
        <d v="2022-02-01T21:17:00"/>
        <d v="2022-02-01T19:51:00"/>
        <d v="2022-02-01T19:14:00"/>
        <d v="2022-02-01T17:36:00"/>
        <d v="2022-02-01T14:42:00"/>
        <d v="2022-02-01T13:14:00"/>
        <d v="2022-02-01T12:16:00"/>
        <d v="2022-02-01T11:54:00"/>
        <d v="2022-02-01T11:31:00"/>
        <d v="2022-02-01T09:18:00"/>
        <d v="2022-02-01T09:12:00"/>
        <d v="2022-01-31T18:49:00"/>
        <d v="2022-01-31T18:28:00"/>
        <d v="2022-01-31T18:02:00"/>
        <d v="2022-01-31T13:48:00"/>
        <d v="2022-01-30T22:55:00"/>
        <d v="2022-01-30T20:57:00"/>
        <d v="2022-01-30T20:51:00"/>
        <d v="2022-01-30T17:29:00"/>
        <d v="2022-01-30T17:25:00"/>
        <d v="2022-01-30T15:48:00"/>
        <d v="2022-01-30T15:44:00"/>
        <d v="2022-01-30T14:37:00"/>
        <d v="2022-01-30T12:36:00"/>
        <d v="2022-01-30T11:10:00"/>
        <d v="2022-01-30T10:19:00"/>
        <d v="2022-01-30T10:05:00"/>
        <d v="2022-01-30T09:49:00"/>
        <d v="2022-01-30T08:18:00"/>
        <d v="2022-01-30T00:36:00"/>
        <d v="2022-01-29T23:10:00"/>
        <d v="2022-01-29T22:34:00"/>
        <d v="2022-01-29T17:48:00"/>
        <d v="2022-01-29T15:33:00"/>
        <d v="2022-01-29T12:38:00"/>
        <d v="2022-01-28T23:55:00"/>
        <d v="2022-01-28T21:46:00"/>
        <d v="2022-01-28T15:17:00"/>
        <d v="2022-01-27T19:20:00"/>
        <d v="2022-01-27T19:07:00"/>
        <d v="2022-01-27T18:32:00"/>
        <d v="2022-01-27T18:20:00"/>
        <d v="2022-01-27T17:11:00"/>
        <d v="2022-01-27T15:02:00"/>
        <d v="2022-01-27T14:55:00"/>
        <d v="2022-01-27T11:21:00"/>
        <d v="2022-01-26T19:25:00"/>
        <d v="2022-01-26T19:23:00"/>
        <d v="2022-01-26T17:29:00"/>
        <d v="2022-01-26T12:50:00"/>
        <d v="2022-01-21T20:32:00"/>
        <d v="2022-01-21T17:57:00"/>
        <d v="2022-01-21T12:20:00"/>
        <d v="2022-01-21T06:46:00"/>
        <d v="2022-01-20T13:35:00"/>
        <d v="2022-01-20T10:56:00"/>
        <d v="2022-01-19T21:13:00"/>
        <d v="2022-01-19T19:15:00"/>
        <d v="2022-01-19T15:10:00"/>
        <d v="2022-01-19T14:31:00"/>
        <d v="2022-01-18T23:41:00"/>
        <d v="2022-01-18T23:13:00"/>
        <d v="2022-01-18T23:11:00"/>
        <d v="2022-01-18T19:58:00"/>
        <d v="2022-01-18T17:27:00"/>
        <d v="2022-01-18T16:02:00"/>
        <d v="2022-01-18T11:55:00"/>
        <d v="2022-01-18T08:59:00"/>
        <d v="2022-01-18T08:57:00"/>
        <d v="2022-01-18T08:56:00"/>
        <d v="2022-01-17T23:23:00"/>
        <d v="2022-01-17T22:47:00"/>
        <d v="2022-01-17T19:21:00"/>
        <d v="2022-01-17T19:20:00"/>
        <d v="2022-01-17T17:46:00"/>
        <d v="2022-01-17T17:26:00"/>
        <d v="2022-01-17T17:08:00"/>
        <d v="2022-01-17T12:04:00"/>
        <d v="2022-01-17T11:39:00"/>
        <d v="2022-01-16T22:29:00"/>
        <d v="2022-01-16T19:49:00"/>
        <d v="2022-01-16T19:21:00"/>
        <d v="2022-01-16T18:38:00"/>
        <d v="2022-01-16T16:44:00"/>
        <d v="2022-01-16T16:43:00"/>
        <d v="2022-01-16T16:10:00"/>
        <d v="2022-01-16T16:02:00"/>
        <d v="2022-01-16T14:53:00"/>
        <d v="2022-01-16T14:22:00"/>
        <d v="2022-01-16T13:18:00"/>
        <d v="2022-01-16T11:33:00"/>
        <d v="2022-01-16T11:01:00"/>
        <d v="2022-01-16T09:48:00"/>
        <d v="2022-01-16T09:37:00"/>
        <d v="2022-01-16T08:54:00"/>
        <d v="2022-01-16T00:15:00"/>
        <d v="2022-01-15T23:25:00"/>
        <d v="2022-01-15T21:31:00"/>
        <d v="2022-01-15T21:10:00"/>
        <d v="2022-01-15T20:54:00"/>
        <d v="2022-01-15T20:07:00"/>
        <d v="2022-01-15T20:02:00"/>
        <d v="2022-01-15T19:08:00"/>
        <d v="2022-01-15T18:14:00"/>
        <d v="2022-01-15T16:06:00"/>
        <d v="2022-01-15T14:32:00"/>
        <d v="2022-01-15T13:38:00"/>
        <d v="2022-01-15T11:24:00"/>
        <d v="2022-01-15T10:03:00"/>
        <d v="2022-01-15T09:45:00"/>
        <d v="2022-01-15T07:03:00"/>
        <d v="2022-01-15T00:38:00"/>
        <d v="2022-01-14T23:51:00"/>
        <d v="2022-01-14T23:13:00"/>
        <d v="2022-01-14T22:40:00"/>
        <d v="2022-01-14T22:18:00"/>
        <d v="2022-01-14T21:55:00"/>
        <d v="2022-01-14T21:53:00"/>
        <d v="2022-01-14T21:45:00"/>
        <d v="2022-01-14T21:21:00"/>
        <d v="2022-01-14T20:14:00"/>
        <d v="2022-01-14T20:05:00"/>
        <d v="2022-01-14T19:25:00"/>
        <d v="2022-01-14T17:28:00"/>
        <d v="2022-01-14T15:44:00"/>
        <d v="2022-01-14T15:43:00"/>
        <d v="2022-01-14T15:20:00"/>
        <d v="2022-01-14T14:05:00"/>
        <d v="2022-01-14T12:47:00"/>
        <d v="2022-01-14T12:38:00"/>
        <d v="2022-01-14T11:55:00"/>
        <d v="2022-01-14T11:24:00"/>
        <d v="2022-01-14T11:01:00"/>
        <d v="2022-01-14T10:27:00"/>
        <d v="2022-01-14T09:54:00"/>
        <d v="2022-01-14T09:29:00"/>
        <d v="2022-01-14T09:09:00"/>
        <d v="2022-01-14T09:04:00"/>
        <d v="2022-01-14T03:33:00"/>
        <d v="2022-01-13T23:29:00"/>
        <d v="2022-01-13T23:06:00"/>
        <d v="2022-01-13T22:26:00"/>
        <d v="2022-01-13T21:06:00"/>
        <d v="2022-01-13T20:42:00"/>
        <d v="2022-01-13T19:50:00"/>
        <d v="2022-01-13T19:14:00"/>
        <d v="2022-01-13T19:02:00"/>
        <d v="2022-01-13T17:39:00"/>
        <d v="2022-01-13T17:22:00"/>
        <d v="2022-01-13T17:20:00"/>
        <d v="2022-01-13T17:03:00"/>
        <d v="2022-01-13T16:58:00"/>
        <d v="2022-01-13T15:54:00"/>
        <d v="2022-01-13T15:53:00"/>
        <d v="2022-01-13T15:47:00"/>
        <d v="2022-01-13T14:43:00"/>
        <d v="2022-01-13T14:40:00"/>
        <d v="2022-01-13T14:39:00"/>
        <d v="2022-01-13T14:10:00"/>
        <d v="2022-01-13T13:56:00"/>
        <d v="2022-01-13T13:33:00"/>
        <d v="2022-01-13T10:34:00"/>
        <d v="2022-01-13T10:32:00"/>
        <d v="2022-01-13T10:28:00"/>
        <d v="2022-01-13T10:21:00"/>
        <d v="2022-01-13T09:37:00"/>
        <d v="2022-01-13T09:30:00"/>
        <d v="2022-01-13T08:43:00"/>
        <d v="2022-01-13T08:06:00"/>
        <d v="2022-01-13T00:56:00"/>
        <d v="2022-01-12T23:57:00"/>
        <d v="2022-01-12T23:48:00"/>
        <d v="2022-01-12T23:43:00"/>
        <d v="2022-01-12T23:07:00"/>
        <d v="2022-01-12T22:48:00"/>
        <d v="2022-01-12T22:43:00"/>
        <d v="2022-01-12T22:12:00"/>
        <d v="2022-01-12T21:22:00"/>
        <d v="2022-01-12T21:18:00"/>
        <d v="2022-01-12T20:46:00"/>
        <d v="2022-01-12T20:36:00"/>
        <d v="2022-01-12T18:48:00"/>
        <d v="2022-01-12T17:00:00"/>
        <d v="2022-01-12T16:05:00"/>
        <d v="2022-01-12T14:59:00"/>
        <d v="2022-01-12T14:50:00"/>
        <d v="2022-01-12T14:21:00"/>
        <d v="2022-01-12T14:07:00"/>
        <d v="2022-01-12T13:42:00"/>
        <d v="2022-01-12T12:48:00"/>
        <d v="2022-01-12T12:30:00"/>
        <d v="2022-01-12T12:17:00"/>
        <d v="2022-01-12T11:13:00"/>
        <d v="2022-01-12T10:19:00"/>
        <d v="2022-01-12T08:44:00"/>
        <d v="2022-01-12T07:59:00"/>
        <d v="2022-01-12T07:46:00"/>
        <d v="2022-01-12T01:50:00"/>
        <d v="2022-01-12T01:24:00"/>
        <d v="2022-01-11T22:59:00"/>
        <d v="2022-01-11T22:02:00"/>
        <d v="2022-01-11T21:57:00"/>
        <d v="2022-01-11T21:09:00"/>
        <d v="2022-01-11T20:26:00"/>
        <d v="2022-01-11T20:06:00"/>
        <d v="2022-01-11T19:49:00"/>
        <d v="2022-01-11T18:37:00"/>
        <d v="2022-01-11T14:18:00"/>
        <d v="2022-01-11T13:04:00"/>
        <d v="2022-01-11T11:38:00"/>
        <d v="2022-01-11T11:26:00"/>
        <d v="2022-01-11T11:14:00"/>
        <d v="2022-01-11T11:11:00"/>
        <d v="2022-01-11T11:10:00"/>
        <d v="2022-01-11T11:08:00"/>
        <d v="2022-01-11T11:03:00"/>
        <d v="2022-01-11T10:08:00"/>
        <d v="2022-01-11T09:27:00"/>
        <d v="2022-01-11T08:57:00"/>
        <d v="2022-01-11T00:39:00"/>
        <d v="2022-01-11T00:38:00"/>
        <d v="2022-01-10T23:59:00"/>
        <d v="2022-01-10T23:39:00"/>
        <d v="2022-01-10T23:02:00"/>
        <d v="2022-01-10T22:25:00"/>
        <d v="2022-01-10T22:21:00"/>
        <d v="2022-01-10T21:58:00"/>
        <d v="2022-01-10T21:17:00"/>
        <d v="2022-01-10T21:14:00"/>
        <d v="2022-01-10T21:03:00"/>
        <d v="2022-01-10T21:02:00"/>
        <d v="2022-01-10T20:23:00"/>
        <d v="2022-01-10T18:53:00"/>
        <d v="2022-01-10T18:37:00"/>
        <d v="2022-01-10T18:34:00"/>
        <d v="2022-01-10T16:37:00"/>
        <d v="2022-01-10T16:29:00"/>
        <d v="2022-01-10T15:59:00"/>
        <d v="2022-01-10T15:28:00"/>
        <d v="2022-01-10T15:15:00"/>
        <d v="2022-01-10T14:25:00"/>
        <d v="2022-01-10T14:03:00"/>
        <d v="2022-01-10T13:55:00"/>
        <d v="2022-01-10T13:49:00"/>
        <d v="2022-01-10T12:28:00"/>
        <d v="2022-01-10T11:56:00"/>
        <d v="2022-01-10T09:57:00"/>
        <d v="2022-01-10T09:28:00"/>
        <d v="2022-01-10T06:04:00"/>
        <d v="2022-01-09T23:50:00"/>
        <d v="2022-01-09T23:49:00"/>
        <d v="2022-01-09T23:41:00"/>
        <d v="2022-01-09T23:27:00"/>
        <d v="2022-01-09T23:11:00"/>
        <d v="2022-01-09T20:41:00"/>
        <d v="2022-01-09T20:28:00"/>
        <d v="2022-01-09T20:05:00"/>
        <d v="2022-01-09T20:03:00"/>
        <d v="2022-01-09T20:00:00"/>
        <d v="2022-01-09T19:56:00"/>
        <d v="2022-01-09T18:22:00"/>
        <d v="2022-01-09T18:21:00"/>
        <d v="2022-01-09T17:20:00"/>
        <d v="2022-01-09T16:40:00"/>
        <d v="2022-01-09T15:25:00"/>
        <d v="2022-01-09T15:07:00"/>
        <d v="2022-01-09T15:05:00"/>
        <d v="2022-01-09T14:42:00"/>
        <d v="2022-01-09T14:16:00"/>
        <d v="2022-01-09T13:10:00"/>
        <d v="2022-01-09T12:52:00"/>
        <d v="2022-01-09T12:44:00"/>
        <d v="2022-01-09T11:13:00"/>
        <d v="2022-01-09T10:54:00"/>
        <d v="2022-01-09T10:17:00"/>
        <d v="2022-01-09T10:12:00"/>
        <d v="2022-01-09T10:04:00"/>
        <d v="2022-01-09T09:56:00"/>
        <d v="2022-01-09T09:19:00"/>
        <d v="2022-01-09T07:00:00"/>
        <d v="2022-01-09T01:04:00"/>
        <d v="2022-01-08T23:10:00"/>
        <d v="2022-01-08T22:51:00"/>
        <d v="2022-01-08T22:20:00"/>
        <d v="2022-01-08T22:02:00"/>
        <d v="2022-01-08T21:50:00"/>
        <d v="2022-01-08T21:46:00"/>
        <d v="2022-01-08T21:42:00"/>
        <d v="2022-01-08T21:37:00"/>
        <d v="2022-01-08T21:26:00"/>
        <d v="2022-01-08T20:39:00"/>
        <d v="2022-01-08T20:38:00"/>
        <d v="2022-01-08T17:43:00"/>
        <d v="2022-01-08T17:27:00"/>
        <d v="2022-01-08T15:14:00"/>
        <d v="2022-01-08T15:13:00"/>
        <d v="2022-01-08T15:04:00"/>
        <d v="2022-01-08T14:46:00"/>
        <d v="2022-01-08T14:44:00"/>
        <d v="2022-01-08T14:16:00"/>
        <d v="2022-01-08T13:16:00"/>
        <d v="2022-01-08T13:13:00"/>
        <d v="2022-01-08T11:45:00"/>
        <d v="2022-01-08T10:46:00"/>
        <d v="2022-01-08T10:07:00"/>
        <d v="2022-01-08T10:00:00"/>
        <d v="2022-01-08T01:27:00"/>
        <d v="2022-01-08T01:22:00"/>
        <d v="2022-01-08T01:21:00"/>
        <d v="2022-01-08T00:30:00"/>
        <d v="2022-01-07T23:05:00"/>
        <d v="2022-01-07T22:58:00"/>
        <d v="2022-01-07T22:31:00"/>
        <d v="2022-01-07T22:07:00"/>
        <d v="2022-01-07T21:31:00"/>
        <d v="2022-01-07T20:31:00"/>
        <d v="2022-01-07T19:44:00"/>
        <d v="2022-01-07T18:33:00"/>
        <d v="2022-01-07T18:12:00"/>
        <d v="2022-01-07T17:21:00"/>
        <d v="2022-01-07T16:27:00"/>
        <d v="2022-01-07T16:09:00"/>
        <d v="2022-01-07T16:08:00"/>
        <d v="2022-01-07T15:57:00"/>
        <d v="2022-01-07T15:51:00"/>
        <d v="2022-01-07T14:58:00"/>
        <d v="2022-01-07T14:42:00"/>
        <d v="2022-01-07T14:32:00"/>
        <d v="2022-01-07T13:23:00"/>
        <d v="2022-01-07T13:18:00"/>
        <d v="2022-01-07T11:26:00"/>
        <d v="2022-01-07T09:56:00"/>
        <d v="2022-01-07T09:51:00"/>
        <d v="2022-01-07T08:48:00"/>
        <d v="2022-01-07T08:23:00"/>
        <d v="2022-01-07T00:29:00"/>
        <d v="2022-01-06T23:26:00"/>
        <d v="2022-01-06T22:16:00"/>
        <d v="2022-01-06T21:01:00"/>
        <d v="2022-01-06T21:00:00"/>
        <d v="2022-01-06T20:54:00"/>
        <d v="2022-01-06T19:16:00"/>
        <d v="2022-01-06T18:51:00"/>
        <d v="2022-01-06T18:17:00"/>
        <d v="2022-01-06T17:36:00"/>
        <d v="2022-01-06T17:34:00"/>
        <d v="2022-01-06T16:53:00"/>
        <d v="2022-01-06T16:13:00"/>
        <d v="2022-01-06T16:04:00"/>
        <d v="2022-01-06T16:01:00"/>
        <d v="2022-01-06T15:59:00"/>
        <d v="2022-01-06T15:53:00"/>
        <d v="2022-01-06T15:28:00"/>
        <d v="2022-01-06T15:17:00"/>
        <d v="2022-01-06T13:10:00"/>
        <d v="2022-01-06T12:05:00"/>
        <d v="2022-01-06T10:54:00"/>
        <d v="2022-01-06T09:38:00"/>
        <d v="2022-01-06T08:31:00"/>
        <d v="2022-01-06T07:08:00"/>
        <d v="2022-01-06T06:45:00"/>
        <d v="2022-01-06T00:56:00"/>
        <d v="2022-01-06T00:14:00"/>
        <d v="2022-01-06T00:00:00"/>
        <d v="2022-01-05T22:53:00"/>
        <d v="2022-01-05T21:35:00"/>
        <d v="2022-01-05T21:31:00"/>
        <d v="2022-01-05T21:21:00"/>
        <d v="2022-01-05T21:09:00"/>
        <d v="2022-01-05T20:48:00"/>
        <d v="2022-01-05T19:53:00"/>
        <d v="2022-01-05T19:27:00"/>
        <d v="2022-01-05T18:56:00"/>
        <d v="2022-01-05T18:16:00"/>
        <d v="2022-01-05T18:14:00"/>
        <d v="2022-01-05T18:07:00"/>
        <d v="2022-01-05T16:25:00"/>
        <d v="2022-01-05T16:20:00"/>
        <d v="2022-01-05T16:08:00"/>
        <d v="2022-01-05T15:04:00"/>
        <d v="2022-01-05T13:57:00"/>
        <d v="2022-01-05T12:56:00"/>
        <d v="2022-01-05T12:06:00"/>
        <d v="2022-01-05T11:32:00"/>
        <d v="2022-01-05T10:34:00"/>
        <d v="2022-01-05T10:32:00"/>
        <d v="2022-01-05T07:46:00"/>
        <d v="2022-01-05T07:13:00"/>
        <d v="2022-01-05T00:33:00"/>
        <d v="2022-01-04T23:14:00"/>
        <d v="2022-01-04T22:38:00"/>
        <d v="2022-01-04T22:36:00"/>
        <d v="2022-01-04T21:26:00"/>
        <d v="2022-01-04T21:07:00"/>
        <d v="2022-01-04T20:15:00"/>
        <d v="2022-01-04T19:59:00"/>
        <d v="2022-01-04T18:38:00"/>
        <d v="2022-01-04T18:20:00"/>
        <d v="2022-01-04T16:55:00"/>
        <d v="2022-01-04T16:21:00"/>
        <d v="2022-01-04T15:56:00"/>
        <d v="2022-01-04T14:49:00"/>
        <d v="2022-01-04T14:48:00"/>
        <d v="2022-01-04T14:47:00"/>
        <d v="2022-01-04T14:02:00"/>
        <d v="2022-01-04T13:51:00"/>
        <d v="2022-01-04T13:28:00"/>
        <d v="2022-01-04T12:00:00"/>
        <d v="2022-01-04T10:48:00"/>
        <d v="2022-01-04T07:38:00"/>
        <d v="2022-01-04T07:32:00"/>
        <d v="2022-01-04T00:33:00"/>
        <d v="2022-01-04T00:19:00"/>
        <d v="2022-01-03T21:59:00"/>
        <d v="2022-01-03T20:07:00"/>
        <d v="2022-01-03T20:05:00"/>
        <d v="2022-01-03T20:01:00"/>
        <d v="2022-01-03T19:36:00"/>
        <d v="2022-01-03T19:21:00"/>
        <d v="2022-01-03T16:26:00"/>
        <d v="2022-01-03T15:57:00"/>
        <d v="2022-01-03T15:30:00"/>
        <d v="2022-01-03T15:17:00"/>
        <d v="2022-01-03T15:00:00"/>
        <d v="2022-01-03T14:16:00"/>
        <d v="2022-01-03T13:11:00"/>
        <d v="2022-01-03T13:10:00"/>
        <d v="2022-01-03T12:24:00"/>
        <d v="2022-01-03T12:12:00"/>
        <d v="2022-01-03T11:37:00"/>
        <d v="2022-01-03T10:42:00"/>
        <d v="2022-01-03T08:04:00"/>
        <d v="2022-01-03T07:21:00"/>
        <d v="2022-01-03T02:21:00"/>
        <d v="2022-01-02T18:10:00"/>
        <d v="2022-01-02T17:55:00"/>
        <d v="2022-01-02T17:45:00"/>
        <d v="2022-01-02T17:08:00"/>
        <d v="2022-01-02T16:29:00"/>
        <d v="2022-01-02T16:15:00"/>
        <d v="2022-01-02T15:03:00"/>
        <d v="2022-01-02T14:46:00"/>
        <d v="2022-01-02T14:13:00"/>
        <d v="2022-01-02T11:32:00"/>
        <d v="2022-01-02T11:23:00"/>
        <d v="2022-01-02T11:19:00"/>
        <d v="2022-01-02T10:04:00"/>
        <d v="2022-01-02T10:02:00"/>
        <d v="2022-01-02T08:31:00"/>
        <d v="2022-01-02T05:33:00"/>
        <d v="2022-01-01T22:44:00"/>
        <d v="2022-01-01T22:21:00"/>
        <d v="2022-01-01T21:52:00"/>
        <d v="2022-01-01T21:45:00"/>
        <d v="2022-01-01T20:22:00"/>
        <d v="2022-01-01T20:12:00"/>
        <d v="2022-01-01T20:10:00"/>
        <d v="2022-01-01T19:12:00"/>
        <d v="2022-01-01T18:45:00"/>
        <d v="2022-01-01T16:21:00"/>
        <d v="2022-01-01T15:58:00"/>
        <d v="2022-01-01T14:58:00"/>
        <d v="2022-01-01T14:34:00"/>
        <d v="2022-01-01T12:18:00"/>
        <d v="2022-01-01T10:38:00"/>
        <d v="2022-01-01T09:26:00"/>
        <d v="2022-01-01T09:16:00"/>
        <d v="2022-01-01T08:00:00"/>
        <d v="2022-01-01T07:18:00"/>
        <d v="2021-12-31T22:13:00"/>
        <d v="2021-12-31T20:23:50"/>
        <d v="2021-12-31T20:12:14"/>
        <d v="2021-12-31T19:53:50"/>
        <d v="2021-12-31T19:19:44"/>
        <d v="2021-12-31T16:30:58"/>
        <d v="2021-12-31T16:10:59"/>
        <d v="2021-12-31T14:57:14"/>
        <d v="2021-12-31T14:36:59"/>
        <d v="2021-12-31T14:26:25"/>
        <d v="2021-12-31T12:21:36"/>
        <d v="2021-12-31T10:34:36"/>
        <d v="2021-12-31T00:40:04"/>
        <d v="2021-12-30T22:18:21"/>
        <d v="2021-12-30T21:46:59"/>
        <d v="2021-12-30T20:47:51"/>
        <d v="2021-12-30T19:33:19"/>
        <d v="2021-12-30T19:03:19"/>
        <d v="2021-12-30T17:42:40"/>
        <d v="2021-12-30T16:29:14"/>
        <d v="2021-12-30T16:10:29"/>
        <d v="2021-12-30T14:19:13"/>
        <d v="2021-12-30T12:50:41"/>
        <d v="2021-12-30T10:46:06"/>
        <d v="2021-12-30T04:05:54"/>
        <d v="2021-12-30T00:45:36"/>
        <d v="2021-12-30T00:03:50"/>
        <d v="2021-12-29T22:43:53"/>
        <d v="2021-12-29T22:35:09"/>
        <d v="2021-12-29T21:06:13"/>
        <d v="2021-12-29T19:51:38"/>
        <d v="2021-12-29T17:11:17"/>
        <d v="2021-12-29T16:10:23"/>
        <d v="2021-12-29T15:55:59"/>
        <d v="2021-12-29T15:47:20"/>
        <d v="2021-12-29T15:00:10"/>
        <d v="2021-12-29T12:39:20"/>
        <d v="2021-12-29T12:21:41"/>
        <d v="2021-12-29T12:18:18"/>
        <d v="2021-12-29T11:50:52"/>
        <d v="2021-12-29T09:24:30"/>
        <d v="2021-12-29T00:48:54"/>
        <d v="2021-12-28T21:32:08"/>
        <d v="2021-12-28T18:41:02"/>
        <d v="2021-12-28T18:31:32"/>
        <d v="2021-12-28T17:14:35"/>
        <d v="2021-12-28T17:05:07"/>
        <d v="2021-12-28T15:51:18"/>
        <d v="2021-12-28T15:36:52"/>
        <d v="2021-12-28T13:02:35"/>
        <d v="2021-12-28T11:55:51"/>
        <d v="2021-12-28T11:12:43"/>
        <d v="2021-12-28T09:45:51"/>
        <d v="2021-12-28T09:28:43"/>
        <d v="2021-12-28T06:36:04"/>
        <d v="2021-12-27T22:10:19"/>
        <d v="2021-12-27T19:59:42"/>
        <d v="2021-12-27T19:09:59"/>
        <d v="2021-12-27T18:45:02"/>
        <d v="2021-12-27T18:39:09"/>
        <d v="2021-12-27T18:15:07"/>
        <d v="2021-12-27T18:09:58"/>
        <d v="2021-12-27T17:55:20"/>
        <d v="2021-12-27T17:08:36"/>
        <d v="2021-12-27T14:07:05"/>
        <d v="2021-12-27T12:54:31"/>
        <d v="2021-12-27T12:49:39"/>
        <d v="2021-12-27T11:28:24"/>
        <d v="2021-12-27T11:19:31"/>
        <d v="2021-12-27T10:20:33"/>
        <d v="2021-12-27T10:17:43"/>
        <d v="2021-12-27T08:53:22"/>
        <d v="2021-12-27T07:46:00"/>
        <d v="2021-12-26T23:18:14"/>
        <d v="2021-12-26T23:08:51"/>
        <d v="2021-12-26T21:39:13"/>
        <d v="2021-12-26T20:22:09"/>
        <d v="2021-12-26T19:58:54"/>
        <d v="2021-12-26T17:36:38"/>
        <d v="2021-12-26T17:34:09"/>
        <d v="2021-12-26T15:39:00"/>
        <d v="2021-12-26T15:23:32"/>
        <d v="2021-12-26T15:16:08"/>
        <d v="2021-12-26T15:12:35"/>
        <d v="2021-12-26T12:26:28"/>
        <d v="2021-12-26T11:26:23"/>
        <d v="2021-12-26T09:02:43"/>
        <d v="2021-12-26T08:10:23"/>
        <d v="2021-12-26T00:51:22"/>
        <d v="2021-12-25T22:15:58"/>
        <d v="2021-12-25T21:50:17"/>
        <d v="2021-12-25T21:33:11"/>
        <d v="2021-12-25T18:47:38"/>
        <d v="2021-12-25T16:25:46"/>
        <d v="2021-12-25T15:53:56"/>
        <d v="2021-12-25T13:47:37"/>
        <d v="2021-12-25T13:00:17"/>
        <d v="2021-12-25T12:30:37"/>
        <d v="2021-12-25T11:40:13"/>
        <d v="2021-12-25T11:10:52"/>
        <d v="2021-12-25T09:13:41"/>
        <d v="2021-12-25T08:38:21"/>
        <d v="2021-12-25T05:34:13"/>
        <d v="2021-12-25T03:33:08"/>
        <d v="2021-12-25T00:26:51"/>
        <d v="2021-12-24T23:12:57"/>
        <d v="2021-12-24T23:07:48"/>
        <d v="2021-12-24T22:35:10"/>
        <d v="2021-12-24T22:26:12"/>
        <d v="2021-12-24T21:33:01"/>
        <d v="2021-12-24T21:04:29"/>
        <d v="2021-12-24T20:31:08"/>
        <d v="2021-12-24T16:37:42"/>
        <d v="2021-12-24T15:12:49"/>
        <d v="2021-12-24T13:03:10"/>
        <d v="2021-12-24T12:49:12"/>
        <d v="2021-12-24T12:19:07"/>
        <d v="2021-12-24T11:47:54"/>
        <d v="2021-12-24T11:42:58"/>
        <d v="2021-12-24T11:13:54"/>
        <d v="2021-12-24T09:51:09"/>
        <d v="2021-12-24T09:29:51"/>
        <d v="2021-12-24T08:38:11"/>
        <d v="2021-12-24T07:55:14"/>
        <d v="2021-12-24T07:37:39"/>
        <d v="2021-12-24T02:01:57"/>
        <d v="2021-12-23T22:54:46"/>
        <d v="2021-12-23T22:15:45"/>
        <d v="2021-12-23T21:53:47"/>
        <d v="2021-12-23T21:28:14"/>
        <d v="2021-12-23T20:13:25"/>
        <d v="2021-12-23T19:25:52"/>
        <d v="2021-12-23T16:38:35"/>
        <d v="2021-12-23T14:55:08"/>
        <d v="2021-12-23T12:23:34"/>
        <d v="2021-12-23T12:12:32"/>
        <d v="2021-12-23T09:15:56"/>
        <d v="2021-12-23T09:05:06"/>
        <d v="2021-12-23T08:53:57"/>
        <d v="2021-12-23T08:42:57"/>
        <d v="2021-12-23T06:59:03"/>
        <d v="2021-12-22T22:47:14"/>
        <d v="2021-12-22T21:38:16"/>
        <d v="2021-12-22T20:09:10"/>
        <d v="2021-12-22T17:45:59"/>
        <d v="2021-12-22T16:50:31"/>
        <d v="2021-12-22T16:12:42"/>
        <d v="2021-12-22T15:37:30"/>
        <d v="2021-12-22T14:26:46"/>
        <d v="2021-12-22T14:05:55"/>
        <d v="2021-12-22T13:07:03"/>
        <d v="2021-12-22T11:56:14"/>
        <d v="2021-12-22T11:06:35"/>
        <d v="2021-12-22T10:07:13"/>
        <d v="2021-12-22T09:24:00"/>
        <d v="2021-12-22T09:15:27"/>
        <d v="2021-12-22T05:26:50"/>
        <d v="2021-12-22T02:28:44"/>
        <d v="2021-12-21T22:50:42"/>
        <d v="2021-12-21T20:39:24"/>
        <d v="2021-12-21T20:27:03"/>
        <d v="2021-12-21T20:17:01"/>
        <d v="2021-12-21T18:30:05"/>
        <d v="2021-12-21T18:29:17"/>
        <d v="2021-12-21T15:13:20"/>
        <d v="2021-12-21T14:00:47"/>
        <d v="2021-12-21T12:46:30"/>
        <d v="2021-12-21T12:04:04"/>
        <d v="2021-12-21T11:24:28"/>
        <d v="2021-12-21T10:58:03"/>
        <d v="2021-12-21T09:02:09"/>
        <d v="2021-12-21T00:02:09"/>
        <d v="2021-12-20T21:21:14"/>
        <d v="2021-12-20T19:38:45"/>
        <d v="2021-12-20T16:50:30"/>
        <d v="2021-12-20T14:15:04"/>
        <d v="2021-12-20T13:47:34"/>
        <d v="2021-12-20T12:28:51"/>
        <d v="2021-12-20T11:11:53"/>
        <d v="2021-12-20T10:46:00"/>
        <d v="2021-12-20T10:36:33"/>
        <d v="2021-12-20T10:28:31"/>
        <d v="2021-12-20T10:24:50"/>
        <d v="2021-12-20T10:24:25"/>
        <d v="2021-12-20T10:09:22"/>
        <d v="2021-12-20T09:32:14"/>
        <d v="2021-12-20T03:16:16"/>
        <d v="2021-12-19T23:08:39"/>
        <d v="2021-12-19T21:26:45"/>
        <d v="2021-12-19T19:01:40"/>
        <d v="2021-12-19T18:39:26"/>
        <d v="2021-12-19T18:15:20"/>
        <d v="2021-12-19T17:15:27"/>
        <d v="2021-12-19T15:04:41"/>
        <d v="2021-12-19T14:40:36"/>
        <d v="2021-12-19T10:28:07"/>
        <d v="2021-12-19T09:59:00"/>
        <d v="2021-12-19T00:51:34"/>
        <d v="2021-12-19T00:07:10"/>
        <d v="2021-12-18T23:35:44"/>
        <d v="2021-12-18T22:53:13"/>
        <d v="2021-12-18T22:20:13"/>
        <d v="2021-12-18T22:07:01"/>
        <d v="2021-12-18T19:57:10"/>
        <d v="2021-12-18T19:32:07"/>
        <d v="2021-12-18T19:24:00"/>
        <d v="2021-12-18T19:23:51"/>
        <d v="2021-12-18T19:12:14"/>
        <d v="2021-12-18T18:58:14"/>
        <d v="2021-12-18T18:54:45"/>
        <d v="2021-12-18T17:43:17"/>
        <d v="2021-12-18T14:28:13"/>
        <d v="2021-12-18T12:06:36"/>
        <d v="2021-12-18T09:11:23"/>
        <d v="2021-12-18T09:09:58"/>
        <d v="2021-12-18T00:24:51"/>
        <d v="2021-12-18T00:21:39"/>
        <d v="2021-12-17T21:29:30"/>
        <d v="2021-12-17T19:58:05"/>
        <d v="2021-12-17T18:37:49"/>
        <d v="2021-12-17T18:07:56"/>
        <d v="2021-12-17T17:31:44"/>
        <d v="2021-12-17T17:06:13"/>
        <d v="2021-12-17T14:12:12"/>
        <d v="2021-12-17T14:08:12"/>
        <d v="2021-12-17T13:28:47"/>
        <d v="2021-12-17T12:03:25"/>
        <d v="2021-12-17T11:49:06"/>
        <d v="2021-12-17T08:52:24"/>
        <d v="2021-12-17T03:52:33"/>
        <d v="2021-12-16T22:49:19"/>
        <d v="2021-12-16T21:25:49"/>
        <d v="2021-12-16T18:57:27"/>
        <d v="2021-12-16T17:57:46"/>
        <d v="2021-12-16T16:33:20"/>
        <d v="2021-12-16T16:18:12"/>
        <d v="2021-12-16T15:43:36"/>
        <d v="2021-12-16T15:34:07"/>
        <d v="2021-12-16T15:26:32"/>
        <d v="2021-12-16T14:20:39"/>
        <d v="2021-12-16T12:56:58"/>
        <d v="2021-12-16T12:16:50"/>
        <d v="2021-12-16T11:29:06"/>
        <d v="2021-12-16T10:50:44"/>
        <d v="2021-12-16T09:52:27"/>
        <d v="2021-12-16T07:59:21"/>
        <d v="2021-12-16T07:28:56"/>
        <d v="2021-12-16T04:25:10"/>
        <d v="2021-12-15T23:54:08"/>
        <d v="2021-12-15T23:11:23"/>
        <d v="2021-12-15T23:10:42"/>
        <d v="2021-12-15T21:55:44"/>
        <d v="2021-12-15T20:47:09"/>
        <d v="2021-12-15T17:50:55"/>
        <d v="2021-12-15T16:53:05"/>
        <d v="2021-12-15T12:53:08"/>
        <d v="2021-12-15T12:28:47"/>
        <d v="2021-12-15T11:52:13"/>
        <d v="2021-12-15T11:10:01"/>
        <d v="2021-12-15T10:54:04"/>
        <d v="2021-12-15T09:49:41"/>
        <d v="2021-12-15T08:56:10"/>
        <d v="2021-12-14T23:36:43"/>
        <d v="2021-12-14T22:26:58"/>
        <d v="2021-12-14T22:07:21"/>
        <d v="2021-12-14T21:51:30"/>
        <d v="2021-12-14T21:49:00"/>
        <d v="2021-12-14T20:49:32"/>
        <d v="2021-12-14T20:05:19"/>
        <d v="2021-12-14T19:02:56"/>
        <d v="2021-12-14T17:21:34"/>
        <d v="2021-12-14T16:14:28"/>
        <d v="2021-12-14T14:21:13"/>
        <d v="2021-12-14T12:42:47"/>
        <d v="2021-12-14T11:39:23"/>
        <d v="2021-12-14T11:29:22"/>
        <d v="2021-12-14T10:00:47"/>
        <d v="2021-12-13T23:32:54"/>
        <d v="2021-12-13T23:29:21"/>
        <d v="2021-12-13T20:59:28"/>
        <d v="2021-12-13T19:22:09"/>
        <d v="2021-12-13T16:57:09"/>
        <d v="2021-12-13T16:47:53"/>
        <d v="2021-12-13T10:31:08"/>
        <d v="2021-12-13T06:01:37"/>
        <d v="2021-12-13T00:08:28"/>
        <d v="2021-12-13T00:05:40"/>
        <d v="2021-12-12T23:39:22"/>
        <d v="2021-12-12T23:35:17"/>
        <d v="2021-12-12T23:32:19"/>
        <d v="2021-12-12T23:00:02"/>
        <d v="2021-12-12T22:45:48"/>
        <d v="2021-12-12T21:53:57"/>
        <d v="2021-12-12T21:19:08"/>
        <d v="2021-12-12T21:10:25"/>
        <d v="2021-12-12T21:09:36"/>
        <d v="2021-12-12T19:48:53"/>
        <d v="2021-12-12T19:30:16"/>
        <d v="2021-12-12T18:43:45"/>
        <d v="2021-12-12T18:39:33"/>
        <d v="2021-12-12T18:31:53"/>
        <d v="2021-12-12T17:34:11"/>
        <d v="2021-12-12T16:55:47"/>
        <d v="2021-12-12T16:23:33"/>
        <d v="2021-12-12T15:25:54"/>
        <d v="2021-12-12T15:25:38"/>
        <d v="2021-12-12T14:53:54"/>
        <d v="2021-12-12T14:49:43"/>
        <d v="2021-12-12T13:27:52"/>
        <d v="2021-12-12T13:27:35"/>
        <d v="2021-12-12T12:47:01"/>
        <d v="2021-12-12T12:33:28"/>
        <d v="2021-12-12T11:16:45"/>
        <d v="2021-12-12T11:12:47"/>
        <d v="2021-12-12T10:43:04"/>
        <d v="2021-12-12T10:35:36"/>
        <d v="2021-12-12T10:22:11"/>
        <d v="2021-12-12T10:08:10"/>
        <d v="2021-12-12T09:38:14"/>
        <d v="2021-12-12T09:25:44"/>
        <d v="2021-12-12T09:01:47"/>
        <d v="2021-12-12T08:33:35"/>
        <d v="2021-12-12T08:25:55"/>
        <d v="2021-12-12T08:14:09"/>
        <d v="2021-12-12T08:02:06"/>
        <d v="2021-12-12T02:38:12"/>
        <d v="2021-12-12T02:20:11"/>
        <d v="2021-12-12T01:34:27"/>
        <d v="2021-12-12T01:31:44"/>
        <d v="2021-12-12T01:24:36"/>
        <d v="2021-12-12T00:45:43"/>
        <d v="2021-12-12T00:44:16"/>
        <d v="2021-12-12T00:33:12"/>
        <d v="2021-12-12T00:25:38"/>
        <d v="2021-12-12T00:20:44"/>
        <d v="2021-12-12T00:17:32"/>
        <d v="2021-12-12T00:13:14"/>
        <d v="2021-12-12T00:05:52"/>
        <d v="2021-12-12T00:04:24"/>
        <d v="2021-12-12T00:03:38"/>
        <d v="2021-12-11T20:30:57"/>
        <d v="2021-12-11T20:17:41"/>
        <d v="2021-12-11T15:06:38"/>
        <d v="2021-12-11T14:55:12"/>
        <d v="2021-12-11T13:33:27"/>
        <d v="2021-12-11T11:10:58"/>
        <d v="2021-12-11T08:49:35"/>
        <d v="2021-12-10T23:44:42"/>
        <d v="2021-12-10T21:37:05"/>
        <d v="2021-12-10T21:25:44"/>
        <d v="2021-12-10T21:05:47"/>
        <d v="2021-12-10T19:12:57"/>
        <d v="2021-12-10T19:01:03"/>
        <d v="2021-12-10T18:56:49"/>
        <d v="2021-12-10T18:55:42"/>
        <d v="2021-12-10T18:18:55"/>
        <d v="2021-12-10T17:06:12"/>
        <d v="2021-12-10T16:19:29"/>
        <d v="2021-12-10T15:20:46"/>
        <d v="2021-12-10T13:13:30"/>
        <d v="2021-12-10T09:59:23"/>
        <d v="2021-12-09T23:53:49"/>
        <d v="2021-12-09T23:29:06"/>
        <d v="2021-12-09T22:44:56"/>
        <d v="2021-12-09T21:38:20"/>
        <d v="2021-12-09T21:04:02"/>
        <d v="2021-12-09T20:57:20"/>
        <d v="2021-12-09T20:21:13"/>
        <d v="2021-12-09T20:20:26"/>
        <d v="2021-12-09T18:29:27"/>
        <d v="2021-12-09T17:38:48"/>
        <d v="2021-12-09T17:12:34"/>
        <d v="2021-12-09T16:48:07"/>
        <d v="2021-12-09T16:30:29"/>
        <d v="2021-12-09T14:21:58"/>
        <d v="2021-12-09T13:47:06"/>
        <d v="2021-12-09T13:43:08"/>
        <d v="2021-12-09T09:00:40"/>
        <d v="2021-12-09T07:32:54"/>
        <d v="2021-12-09T00:28:47"/>
        <d v="2021-12-08T23:46:52"/>
        <d v="2021-12-08T23:13:59"/>
        <d v="2021-12-08T21:23:32"/>
        <d v="2021-12-08T20:01:37"/>
        <d v="2021-12-08T17:29:55"/>
        <d v="2021-12-08T16:25:59"/>
        <d v="2021-12-08T14:06:50"/>
        <d v="2021-12-08T12:51:38"/>
        <d v="2021-12-08T12:44:46"/>
        <d v="2021-12-08T11:38:37"/>
        <d v="2021-12-08T09:20:09"/>
        <d v="2021-12-08T09:03:07"/>
        <d v="2021-12-07T22:18:31"/>
        <d v="2021-12-07T21:46:11"/>
        <d v="2021-12-07T21:03:58"/>
        <d v="2021-12-07T19:22:28"/>
        <d v="2021-12-07T19:09:13"/>
        <d v="2021-12-07T18:47:04"/>
        <d v="2021-12-07T16:17:07"/>
        <d v="2021-12-07T15:02:35"/>
        <d v="2021-12-07T12:58:59"/>
        <d v="2021-12-07T12:22:58"/>
        <d v="2021-12-07T11:34:48"/>
        <d v="2021-12-07T11:10:56"/>
        <d v="2021-12-07T08:54:43"/>
        <d v="2021-12-07T08:41:22"/>
        <d v="2021-12-06T21:38:48"/>
        <d v="2021-12-06T19:20:49"/>
        <d v="2021-12-06T19:12:50"/>
        <d v="2021-12-06T13:42:53"/>
        <d v="2021-12-06T12:47:50"/>
        <d v="2021-12-06T10:42:13"/>
        <d v="2021-12-06T10:22:21"/>
        <d v="2021-12-06T09:29:50"/>
        <d v="2021-12-05T22:43:45"/>
        <d v="2021-12-05T22:20:37"/>
        <d v="2021-12-05T19:36:37"/>
        <d v="2021-12-05T17:54:06"/>
        <d v="2021-12-05T17:15:19"/>
        <d v="2021-12-05T12:30:54"/>
        <d v="2021-12-05T12:30:03"/>
        <d v="2021-12-05T12:07:51"/>
        <d v="2021-12-05T08:55:17"/>
        <d v="2021-12-05T06:44:37"/>
        <d v="2021-12-04T22:33:07"/>
        <d v="2021-12-04T20:22:03"/>
        <d v="2021-12-04T20:02:24"/>
        <d v="2021-12-04T19:32:25"/>
        <d v="2021-12-04T15:39:01"/>
        <d v="2021-12-04T15:23:38"/>
        <d v="2021-12-04T12:11:29"/>
        <d v="2021-12-04T10:51:19"/>
        <d v="2021-12-04T09:34:10"/>
        <d v="2021-12-04T09:23:12"/>
        <d v="2021-12-04T07:11:34"/>
        <d v="2021-12-04T00:28:29"/>
        <d v="2021-12-03T23:46:31"/>
        <d v="2021-12-03T23:38:48"/>
        <d v="2021-12-03T23:31:28"/>
        <d v="2021-12-03T20:48:59"/>
        <d v="2021-12-03T19:39:05"/>
        <d v="2021-12-03T17:56:43"/>
        <d v="2021-12-03T16:23:03"/>
        <d v="2021-12-03T13:52:55"/>
        <d v="2021-12-03T11:14:24"/>
        <d v="2021-12-03T08:45:08"/>
        <d v="2021-12-02T23:06:51"/>
        <d v="2021-12-02T21:42:33"/>
        <d v="2021-12-02T20:11:34"/>
        <d v="2021-12-02T16:25:06"/>
        <d v="2021-12-02T15:30:27"/>
        <d v="2021-12-02T13:11:21"/>
        <d v="2021-12-02T13:06:30"/>
        <d v="2021-12-02T12:37:44"/>
        <d v="2021-12-02T12:02:51"/>
        <d v="2021-12-02T11:25:39"/>
        <d v="2021-12-02T11:23:22"/>
        <d v="2021-12-02T10:53:54"/>
        <d v="2021-12-02T00:00:33"/>
        <d v="2021-12-01T23:50:14"/>
        <d v="2021-12-01T20:02:42"/>
        <d v="2021-12-01T18:16:52"/>
        <d v="2021-12-01T16:17:12"/>
        <d v="2021-12-01T12:49:19"/>
        <d v="2021-12-01T12:39:38"/>
        <d v="2021-12-01T08:42:18"/>
        <d v="2021-12-01T00:53:29"/>
        <d v="2021-12-01T00:09:08"/>
        <d v="2021-11-30T22:38:31"/>
        <d v="2021-11-30T20:36:03"/>
        <d v="2021-11-30T15:02:27"/>
        <d v="2021-11-30T14:33:21"/>
        <d v="2021-11-30T14:06:47"/>
        <d v="2021-11-30T13:30:35"/>
        <d v="2021-11-30T11:12:51"/>
        <d v="2021-11-30T09:11:50"/>
        <d v="2021-11-30T00:31:58"/>
        <d v="2021-11-29T21:25:43"/>
        <d v="2021-11-29T20:12:48"/>
        <d v="2021-11-29T17:30:02"/>
        <d v="2021-11-29T16:44:15"/>
        <d v="2021-11-29T15:57:57"/>
        <d v="2021-11-29T13:09:33"/>
        <d v="2021-11-29T13:00:59"/>
        <d v="2021-11-29T12:46:25"/>
        <d v="2021-11-29T10:55:49"/>
        <d v="2021-11-29T04:30:36"/>
        <d v="2021-11-29T00:56:02"/>
        <d v="2021-11-28T23:21:42"/>
        <d v="2021-11-28T22:55:29"/>
        <d v="2021-11-28T21:57:19"/>
        <d v="2021-11-28T21:17:53"/>
        <d v="2021-11-28T21:06:45"/>
        <d v="2021-11-28T20:33:23"/>
        <d v="2021-11-28T18:08:18"/>
        <d v="2021-11-28T14:19:57"/>
        <d v="2021-11-28T13:01:27"/>
        <d v="2021-11-28T12:55:00"/>
        <d v="2021-11-28T08:51:36"/>
        <d v="2021-11-27T22:45:29"/>
        <d v="2021-11-27T21:44:42"/>
        <d v="2021-11-27T21:04:46"/>
        <d v="2021-11-27T20:28:39"/>
        <d v="2021-11-27T20:11:25"/>
        <d v="2021-11-27T18:55:35"/>
        <d v="2021-11-27T17:18:14"/>
        <d v="2021-11-27T17:15:42"/>
        <d v="2021-11-27T16:40:20"/>
        <d v="2021-11-27T10:46:29"/>
        <d v="2021-11-27T02:26:48"/>
        <d v="2021-11-27T02:25:34"/>
        <d v="2021-11-27T01:46:43"/>
        <d v="2021-11-26T21:25:02"/>
        <d v="2021-11-26T20:43:57"/>
        <d v="2021-11-26T17:51:47"/>
        <d v="2021-11-26T16:17:08"/>
        <d v="2021-11-26T13:53:30"/>
        <d v="2021-11-26T13:32:34"/>
        <d v="2021-11-26T10:25:09"/>
        <d v="2021-11-26T09:01:19"/>
        <d v="2021-11-25T23:00:08"/>
        <d v="2021-11-25T17:10:21"/>
        <d v="2021-11-25T15:50:36"/>
        <d v="2021-11-25T14:56:28"/>
        <d v="2021-11-25T14:18:27"/>
        <d v="2021-11-25T11:05:56"/>
        <d v="2021-11-25T08:42:07"/>
        <d v="2021-11-25T08:11:56"/>
        <d v="2021-11-25T08:11:48"/>
        <d v="2021-11-24T22:34:26"/>
        <d v="2021-11-24T20:59:32"/>
        <d v="2021-11-24T20:39:50"/>
        <d v="2021-11-24T18:50:05"/>
        <d v="2021-11-24T17:25:40"/>
        <d v="2021-11-24T15:59:36"/>
        <d v="2021-11-24T15:52:59"/>
        <d v="2021-11-24T13:41:37"/>
        <d v="2021-11-24T11:40:36"/>
        <d v="2021-11-24T10:20:46"/>
        <d v="2021-11-23T22:36:25"/>
        <d v="2021-11-23T22:30:09"/>
        <d v="2021-11-23T22:15:02"/>
        <d v="2021-11-23T21:37:34"/>
        <d v="2021-11-23T21:35:24"/>
        <d v="2021-11-23T19:59:01"/>
        <d v="2021-11-23T17:24:15"/>
        <d v="2021-11-23T17:10:12"/>
        <d v="2021-11-23T17:04:04"/>
        <d v="2021-11-23T14:22:26"/>
        <d v="2021-11-23T13:40:33"/>
        <d v="2021-11-23T13:34:22"/>
        <d v="2021-11-23T11:43:53"/>
        <d v="2021-11-23T09:15:00"/>
        <d v="2021-11-23T07:25:12"/>
        <d v="2021-11-23T06:54:05"/>
        <d v="2021-11-22T22:10:46"/>
        <d v="2021-11-22T20:26:11"/>
        <d v="2021-11-22T19:40:57"/>
        <d v="2021-11-22T17:50:24"/>
        <d v="2021-11-22T17:29:31"/>
        <d v="2021-11-22T16:17:27"/>
        <d v="2021-11-22T13:26:33"/>
        <d v="2021-11-22T12:07:12"/>
        <d v="2021-11-22T11:57:02"/>
        <d v="2021-11-22T09:44:54"/>
        <d v="2021-11-22T08:31:40"/>
        <d v="2021-11-22T05:40:33"/>
        <d v="2021-11-21T22:13:45"/>
        <d v="2021-11-21T21:13:57"/>
        <d v="2021-11-21T20:46:44"/>
        <d v="2021-11-21T19:03:18"/>
        <d v="2021-11-21T16:17:12"/>
        <d v="2021-11-21T15:54:17"/>
        <d v="2021-11-21T13:33:30"/>
        <d v="2021-11-21T12:33:39"/>
        <d v="2021-11-21T10:33:55"/>
        <d v="2021-11-21T09:00:08"/>
        <d v="2021-11-21T00:02:06"/>
        <d v="2021-11-20T23:04:23"/>
        <d v="2021-11-20T23:01:54"/>
        <d v="2021-11-20T22:15:20"/>
        <d v="2021-11-20T21:48:08"/>
        <d v="2021-11-20T21:35:52"/>
        <d v="2021-11-20T21:32:39"/>
        <d v="2021-11-20T20:05:40"/>
        <d v="2021-11-20T18:54:40"/>
        <d v="2021-11-20T14:48:57"/>
        <d v="2021-11-20T14:35:19"/>
        <d v="2021-11-20T14:17:15"/>
        <d v="2021-11-20T11:14:37"/>
        <d v="2021-11-20T10:36:25"/>
        <d v="2021-11-19T23:31:45"/>
        <d v="2021-11-19T19:49:30"/>
        <d v="2021-11-19T18:23:33"/>
        <d v="2021-11-19T17:41:17"/>
        <d v="2021-11-19T15:33:50"/>
        <d v="2021-11-19T15:33:28"/>
        <d v="2021-11-19T15:29:41"/>
        <d v="2021-11-19T15:29:27"/>
        <d v="2021-11-19T09:35:12"/>
        <d v="2021-11-18T23:26:15"/>
        <d v="2021-11-18T22:29:03"/>
        <d v="2021-11-18T21:29:23"/>
        <d v="2021-11-18T21:27:26"/>
        <d v="2021-11-18T21:22:09"/>
        <d v="2021-11-18T20:28:22"/>
        <d v="2021-11-18T19:47:25"/>
        <d v="2021-11-18T19:34:20"/>
        <d v="2021-11-18T16:00:06"/>
        <d v="2021-11-18T14:39:37"/>
        <d v="2021-11-18T12:13:34"/>
        <d v="2021-11-18T12:13:17"/>
        <d v="2021-11-18T10:13:53"/>
        <d v="2021-11-17T22:48:23"/>
        <d v="2021-11-17T22:22:58"/>
        <d v="2021-11-17T19:53:10"/>
        <d v="2021-11-17T19:40:09"/>
        <d v="2021-11-17T17:35:04"/>
        <d v="2021-11-17T15:50:53"/>
        <d v="2021-11-17T15:49:30"/>
        <d v="2021-11-17T12:49:43"/>
        <d v="2021-11-17T12:45:11"/>
        <d v="2021-11-17T12:35:03"/>
        <d v="2021-11-17T12:06:52"/>
        <d v="2021-11-17T10:18:01"/>
        <d v="2021-11-17T10:17:18"/>
        <d v="2021-11-16T23:46:31"/>
        <d v="2021-11-16T21:29:07"/>
        <d v="2021-11-16T21:16:12"/>
        <d v="2021-11-16T19:24:04"/>
        <d v="2021-11-16T17:24:35"/>
        <d v="2021-11-16T13:29:47"/>
        <d v="2021-11-16T10:39:35"/>
        <d v="2021-11-16T09:21:06"/>
        <d v="2021-11-15T22:55:30"/>
        <d v="2021-11-15T21:42:27"/>
        <d v="2021-11-15T21:07:42"/>
        <d v="2021-11-15T19:50:21"/>
        <d v="2021-11-15T17:52:46"/>
        <d v="2021-11-15T16:47:32"/>
        <d v="2021-11-15T14:11:50"/>
        <d v="2021-11-15T11:27:05"/>
        <d v="2021-11-15T11:26:33"/>
        <d v="2021-11-15T10:18:22"/>
        <d v="2021-11-15T09:16:18"/>
        <d v="2021-11-15T09:10:03"/>
        <d v="2021-11-14T21:13:00"/>
        <d v="2021-11-14T20:29:02"/>
        <d v="2021-11-14T19:20:55"/>
        <d v="2021-11-14T18:30:56"/>
        <d v="2021-11-14T17:56:50"/>
        <d v="2021-11-14T15:07:41"/>
        <d v="2021-11-14T12:43:33"/>
        <d v="2021-11-14T10:32:40"/>
        <d v="2021-11-14T05:44:09"/>
        <d v="2021-11-13T21:41:06"/>
        <d v="2021-11-13T12:34:08"/>
        <d v="2021-11-13T09:54:59"/>
        <d v="2021-11-13T09:47:07"/>
        <d v="2021-11-12T21:33:36"/>
        <d v="2021-11-12T17:13:25"/>
        <d v="2021-11-12T16:16:31"/>
        <d v="2021-11-12T10:47:52"/>
        <d v="2021-11-12T06:10:55"/>
        <d v="2021-11-11T23:56:23"/>
        <d v="2021-11-11T23:43:51"/>
        <d v="2021-11-11T23:22:08"/>
        <d v="2021-11-11T23:03:19"/>
        <d v="2021-11-11T23:01:51"/>
        <d v="2021-11-11T23:01:22"/>
        <d v="2021-11-11T22:37:50"/>
        <d v="2021-11-11T22:30:12"/>
        <d v="2021-11-11T22:11:28"/>
        <d v="2021-11-11T22:10:42"/>
        <d v="2021-11-11T22:06:45"/>
        <d v="2021-11-11T21:53:02"/>
        <d v="2021-11-11T21:52:30"/>
        <d v="2021-11-11T21:48:26"/>
        <d v="2021-11-11T21:46:16"/>
        <d v="2021-11-11T21:45:47"/>
        <d v="2021-11-11T21:23:45"/>
        <d v="2021-11-11T21:23:03"/>
        <d v="2021-11-11T21:14:43"/>
        <d v="2021-11-11T21:11:06"/>
        <d v="2021-11-11T21:06:22"/>
        <d v="2021-11-11T20:44:50"/>
        <d v="2021-11-11T20:18:46"/>
        <d v="2021-11-11T20:07:37"/>
        <d v="2021-11-11T20:02:15"/>
        <d v="2021-11-11T19:39:37"/>
        <d v="2021-11-11T19:27:05"/>
        <d v="2021-11-11T18:31:13"/>
        <d v="2021-11-11T18:24:29"/>
        <d v="2021-11-11T18:24:12"/>
        <d v="2021-11-11T18:21:31"/>
        <d v="2021-11-11T18:11:42"/>
        <d v="2021-11-11T17:16:38"/>
        <d v="2021-11-11T15:42:49"/>
        <d v="2021-11-11T15:34:52"/>
        <d v="2021-11-11T15:33:50"/>
        <d v="2021-11-11T15:29:49"/>
        <d v="2021-11-11T14:52:50"/>
        <d v="2021-11-11T14:49:16"/>
        <d v="2021-11-11T14:47:37"/>
        <d v="2021-11-11T14:14:03"/>
        <d v="2021-11-11T13:39:24"/>
        <d v="2021-11-11T13:34:17"/>
        <d v="2021-11-11T13:31:41"/>
        <d v="2021-11-11T13:26:57"/>
        <d v="2021-11-11T13:02:04"/>
        <d v="2021-11-11T12:59:06"/>
        <d v="2021-11-11T12:51:26"/>
        <d v="2021-11-11T12:44:19"/>
        <d v="2021-11-11T11:49:00"/>
        <d v="2021-11-11T11:44:11"/>
        <d v="2021-11-11T11:20:01"/>
        <d v="2021-11-11T11:13:04"/>
        <d v="2021-11-11T11:10:27"/>
        <d v="2021-11-11T10:01:21"/>
        <d v="2021-11-11T09:37:38"/>
        <d v="2021-11-11T09:01:54"/>
        <d v="2021-11-11T08:58:20"/>
        <d v="2021-11-11T08:34:36"/>
        <d v="2021-11-11T08:30:42"/>
        <d v="2021-11-11T08:26:10"/>
        <d v="2021-11-11T08:10:51"/>
        <d v="2021-11-11T07:44:41"/>
        <d v="2021-11-11T07:43:04"/>
        <d v="2021-11-11T06:51:52"/>
        <d v="2021-11-11T06:45:39"/>
        <d v="2021-11-11T06:38:00"/>
        <d v="2021-11-11T06:01:04"/>
        <d v="2021-11-11T04:17:36"/>
        <d v="2021-11-11T03:27:02"/>
        <d v="2021-11-11T02:22:22"/>
        <d v="2021-11-11T02:00:26"/>
        <d v="2021-11-11T01:45:12"/>
        <d v="2021-11-11T01:42:38"/>
        <d v="2021-11-11T01:41:58"/>
        <d v="2021-11-11T01:32:00"/>
        <d v="2021-11-11T01:31:38"/>
        <d v="2021-11-11T01:26:51"/>
        <d v="2021-11-11T01:09:28"/>
        <d v="2021-11-11T01:07:25"/>
        <d v="2021-11-11T01:04:02"/>
        <d v="2021-11-11T01:02:33"/>
        <d v="2021-11-11T01:01:21"/>
        <d v="2021-11-11T00:58:54"/>
        <d v="2021-11-11T00:57:31"/>
        <d v="2021-11-11T00:57:05"/>
        <d v="2021-11-11T00:49:03"/>
        <d v="2021-11-11T00:34:52"/>
        <d v="2021-11-11T00:34:49"/>
        <d v="2021-11-11T00:32:22"/>
        <d v="2021-11-11T00:30:53"/>
        <d v="2021-11-11T00:30:46"/>
        <d v="2021-11-11T00:30:36"/>
        <d v="2021-11-11T00:30:25"/>
        <d v="2021-11-11T00:30:17"/>
        <d v="2021-11-11T00:29:09"/>
        <d v="2021-11-11T00:28:15"/>
        <d v="2021-11-11T00:25:14"/>
        <d v="2021-11-11T00:24:44"/>
        <d v="2021-11-11T00:24:11"/>
        <d v="2021-11-11T00:23:36"/>
        <d v="2021-11-11T00:22:52"/>
        <d v="2021-11-11T00:21:48"/>
        <d v="2021-11-11T00:19:52"/>
        <d v="2021-11-11T00:18:48"/>
        <d v="2021-11-11T00:18:13"/>
        <d v="2021-11-11T00:18:05"/>
        <d v="2021-11-11T00:17:04"/>
        <d v="2021-11-11T00:15:25"/>
        <d v="2021-11-11T00:15:01"/>
        <d v="2021-11-11T00:14:46"/>
        <d v="2021-11-11T00:14:02"/>
        <d v="2021-11-11T00:13:24"/>
        <d v="2021-11-11T00:12:56"/>
        <d v="2021-11-11T00:12:12"/>
        <d v="2021-11-11T00:12:09"/>
        <d v="2021-11-11T00:11:53"/>
        <d v="2021-11-11T00:11:33"/>
        <d v="2021-11-11T00:11:00"/>
        <d v="2021-11-11T00:10:59"/>
        <d v="2021-11-11T00:10:45"/>
        <d v="2021-11-11T00:10:18"/>
        <d v="2021-11-11T00:09:59"/>
        <d v="2021-11-11T00:09:38"/>
        <d v="2021-11-11T00:09:23"/>
        <d v="2021-11-11T00:08:56"/>
        <d v="2021-11-11T00:08:26"/>
        <d v="2021-11-11T00:08:08"/>
        <d v="2021-11-11T00:07:43"/>
        <d v="2021-11-11T00:07:38"/>
        <d v="2021-11-11T00:07:23"/>
        <d v="2021-11-11T00:07:21"/>
        <d v="2021-11-11T00:07:17"/>
        <d v="2021-11-11T00:07:12"/>
        <d v="2021-11-11T00:06:17"/>
        <d v="2021-11-11T00:06:05"/>
        <d v="2021-11-11T00:06:00"/>
        <d v="2021-11-11T00:05:27"/>
        <d v="2021-11-11T00:05:04"/>
        <d v="2021-11-11T00:04:41"/>
        <d v="2021-11-11T00:04:28"/>
        <d v="2021-11-11T00:03:43"/>
        <d v="2021-11-11T00:03:30"/>
        <d v="2021-11-11T00:03:23"/>
        <d v="2021-11-11T00:03:03"/>
        <d v="2021-11-11T00:02:40"/>
        <d v="2021-11-11T00:02:20"/>
        <d v="2021-11-11T00:02:05"/>
        <d v="2021-11-11T00:01:52"/>
        <d v="2021-11-11T00:01:41"/>
        <d v="2021-11-11T00:01:12"/>
        <d v="2021-11-11T00:00:53"/>
        <d v="2021-11-11T00:00:32"/>
        <d v="2021-11-11T00:00:24"/>
        <d v="2021-11-11T00:00:16"/>
        <d v="2021-11-11T00:00:04"/>
        <d v="2021-11-10T21:08:59"/>
        <d v="2021-11-10T16:21:23"/>
        <d v="2021-11-10T11:26:27"/>
        <d v="2021-11-10T07:15:57"/>
        <d v="2021-11-09T23:10:22"/>
        <d v="2021-11-09T21:50:48"/>
        <d v="2021-11-09T21:27:59"/>
        <d v="2021-11-09T18:41:57"/>
        <d v="2021-11-09T17:27:17"/>
        <d v="2021-11-09T09:15:52"/>
        <d v="2021-11-08T22:40:31"/>
        <d v="2021-11-08T21:16:17"/>
        <d v="2021-11-08T12:47:04"/>
        <d v="2021-11-08T08:02:09"/>
        <d v="2021-11-08T00:17:28"/>
        <d v="2021-11-07T11:31:26"/>
        <d v="2021-11-07T10:32:40"/>
        <d v="2021-11-07T08:56:58"/>
        <d v="2021-11-07T07:03:46"/>
        <d v="2021-11-06T13:04:04"/>
        <d v="2021-11-06T11:46:18"/>
        <d v="2021-11-05T21:15:33"/>
        <d v="2021-11-05T19:07:34"/>
        <d v="2021-11-05T18:33:25"/>
        <d v="2021-11-05T14:31:10"/>
        <d v="2021-11-05T13:40:07"/>
        <d v="2021-11-05T10:55:03"/>
        <d v="2021-11-05T08:37:46"/>
        <d v="2021-11-04T21:52:52"/>
        <d v="2021-11-04T19:59:01"/>
        <d v="2021-11-04T18:53:24"/>
        <d v="2021-11-04T17:24:40"/>
        <d v="2021-11-04T13:56:16"/>
        <d v="2021-11-04T13:21:51"/>
        <d v="2021-11-04T10:34:22"/>
        <d v="2021-11-04T08:46:38"/>
        <d v="2021-11-03T21:10:23"/>
        <d v="2021-11-03T17:45:02"/>
        <d v="2021-11-03T15:49:35"/>
        <d v="2021-11-03T15:12:44"/>
        <d v="2021-11-03T13:31:24"/>
        <d v="2021-11-02T21:00:23"/>
        <d v="2021-11-02T18:53:21"/>
        <d v="2021-11-02T12:31:51"/>
        <d v="2021-11-02T09:40:24"/>
        <d v="2021-11-02T07:00:51"/>
        <d v="2021-11-02T01:37:07"/>
        <d v="2021-11-02T00:36:35"/>
        <d v="2021-11-02T00:02:15"/>
        <d v="2021-11-01T18:39:26"/>
        <d v="2021-11-01T14:55:57"/>
        <d v="2021-11-01T13:02:21"/>
        <d v="2021-11-01T11:05:48"/>
        <d v="2021-11-01T05:47:23"/>
        <d v="2021-11-01T00:27:55"/>
        <d v="2021-11-01T00:06:07"/>
        <d v="2021-10-31T21:08:41"/>
        <d v="2021-10-31T19:28:23"/>
        <d v="2021-10-31T18:40:37"/>
        <d v="2021-10-31T17:11:50"/>
        <d v="2021-10-31T16:50:52"/>
        <d v="2021-10-31T16:39:21"/>
        <d v="2021-10-31T15:31:24"/>
        <d v="2021-10-31T08:31:15"/>
        <d v="2021-10-31T07:00:40"/>
        <d v="2021-10-30T20:30:56"/>
        <d v="2021-10-30T19:57:01"/>
        <d v="2021-10-30T19:41:11"/>
        <d v="2021-10-30T17:50:46"/>
        <d v="2021-10-30T16:43:57"/>
        <d v="2021-10-30T03:31:20"/>
        <d v="2021-10-29T21:25:11"/>
        <d v="2021-10-29T20:42:27"/>
        <d v="2021-10-29T19:41:06"/>
        <d v="2021-10-29T18:33:29"/>
        <d v="2021-10-29T14:31:26"/>
        <d v="2021-10-29T11:39:16"/>
        <d v="2021-10-29T11:22:01"/>
        <d v="2021-10-28T23:47:10"/>
        <d v="2021-10-28T23:43:35"/>
        <d v="2021-10-28T20:43:31"/>
        <d v="2021-10-28T19:27:46"/>
        <d v="2021-10-28T17:38:21"/>
        <d v="2021-10-28T14:11:31"/>
        <d v="2021-10-28T12:55:14"/>
        <d v="2021-10-28T12:10:11"/>
        <d v="2021-10-28T08:07:40"/>
        <d v="2021-10-28T05:48:20"/>
        <d v="2021-10-28T04:01:41"/>
        <d v="2021-10-27T23:03:20"/>
        <d v="2021-10-27T20:07:12"/>
        <d v="2021-10-27T19:56:05"/>
        <d v="2021-10-27T18:03:37"/>
        <d v="2021-10-27T15:18:15"/>
        <d v="2021-10-27T13:54:46"/>
        <d v="2021-10-27T13:21:40"/>
        <d v="2021-10-27T11:40:28"/>
        <d v="2021-10-27T02:34:57"/>
        <d v="2021-10-27T00:22:13"/>
        <d v="2021-10-26T23:05:31"/>
        <d v="2021-10-26T21:09:30"/>
        <d v="2021-10-26T18:38:11"/>
        <d v="2021-10-26T17:36:15"/>
        <d v="2021-10-26T16:16:36"/>
        <d v="2021-10-26T14:13:28"/>
        <d v="2021-10-26T10:36:12"/>
        <d v="2021-10-26T08:53:52"/>
        <d v="2021-10-26T01:58:28"/>
        <d v="2021-10-25T19:56:38"/>
        <d v="2021-10-25T19:56:22"/>
        <d v="2021-10-25T17:26:20"/>
        <d v="2021-10-25T15:44:52"/>
        <d v="2021-10-25T15:42:08"/>
        <d v="2021-10-25T14:40:17"/>
        <d v="2021-10-25T12:52:24"/>
        <d v="2021-10-25T12:30:01"/>
        <d v="2021-10-25T08:17:21"/>
        <d v="2021-10-24T23:59:53"/>
        <d v="2021-10-24T22:59:54"/>
        <d v="2021-10-24T21:04:20"/>
        <d v="2021-10-24T20:42:49"/>
        <d v="2021-10-24T19:36:32"/>
        <d v="2021-10-24T14:19:32"/>
        <d v="2021-10-24T14:16:36"/>
        <d v="2021-10-24T11:02:31"/>
        <d v="2021-10-24T09:27:39"/>
        <d v="2021-10-24T07:29:17"/>
        <d v="2021-10-24T00:54:22"/>
        <d v="2021-10-23T23:13:09"/>
        <d v="2021-10-23T22:50:10"/>
        <d v="2021-10-23T22:24:16"/>
        <d v="2021-10-23T21:47:41"/>
        <d v="2021-10-23T21:28:22"/>
        <d v="2021-10-23T21:08:34"/>
        <d v="2021-10-23T21:04:26"/>
        <d v="2021-10-23T20:19:44"/>
        <d v="2021-10-23T19:16:38"/>
        <d v="2021-10-23T16:46:39"/>
        <d v="2021-10-23T15:08:32"/>
        <d v="2021-10-23T14:11:55"/>
        <d v="2021-10-23T13:07:56"/>
        <d v="2021-10-23T10:42:29"/>
        <d v="2021-10-23T01:46:28"/>
        <d v="2021-10-22T22:52:59"/>
        <d v="2021-10-22T22:00:27"/>
        <d v="2021-10-22T21:31:46"/>
        <d v="2021-10-22T21:01:45"/>
        <d v="2021-10-22T20:26:58"/>
        <d v="2021-10-22T20:20:04"/>
        <d v="2021-10-22T20:05:37"/>
        <d v="2021-10-22T18:58:38"/>
        <d v="2021-10-22T18:12:58"/>
        <d v="2021-10-22T15:35:59"/>
        <d v="2021-10-22T14:39:12"/>
        <d v="2021-10-22T14:34:29"/>
        <d v="2021-10-22T13:27:57"/>
        <d v="2021-10-22T10:51:11"/>
        <d v="2021-10-22T08:42:29"/>
        <d v="2021-10-21T23:49:17"/>
        <d v="2021-10-21T21:40:19"/>
        <d v="2021-10-21T19:43:26"/>
        <d v="2021-10-21T19:24:56"/>
        <d v="2021-10-21T19:18:50"/>
        <d v="2021-10-21T19:06:42"/>
        <d v="2021-10-21T18:07:55"/>
        <d v="2021-10-21T17:53:19"/>
        <d v="2021-10-21T16:56:12"/>
        <d v="2021-10-21T15:39:35"/>
        <d v="2021-10-21T10:44:52"/>
        <d v="2021-10-21T09:57:24"/>
        <d v="2021-10-21T01:40:03"/>
        <d v="2021-10-21T00:15:32"/>
        <d v="2021-10-20T23:13:09"/>
        <d v="2021-10-20T23:12:57"/>
        <d v="2021-10-20T22:40:12"/>
        <d v="2021-10-20T20:27:10"/>
        <d v="2021-10-20T17:50:41"/>
        <d v="2021-10-20T16:41:06"/>
        <d v="2021-10-20T15:52:47"/>
        <d v="2021-10-20T15:08:48"/>
        <d v="2021-10-20T14:48:36"/>
        <d v="2021-10-20T12:16:09"/>
        <d v="2021-10-20T11:22:21"/>
        <d v="2021-10-20T02:57:32"/>
        <d v="2021-10-19T22:22:27"/>
        <d v="2021-10-19T20:55:30"/>
        <d v="2021-10-19T20:14:44"/>
        <d v="2021-10-19T19:14:51"/>
        <d v="2021-10-19T18:19:33"/>
        <d v="2021-10-19T17:24:40"/>
        <d v="2021-10-19T14:24:08"/>
        <d v="2021-10-19T13:37:55"/>
        <d v="2021-10-19T12:27:53"/>
        <d v="2021-10-19T11:05:19"/>
        <d v="2021-10-19T01:35:49"/>
        <d v="2021-10-18T22:56:19"/>
        <d v="2021-10-18T21:28:05"/>
        <d v="2021-10-18T21:27:05"/>
        <d v="2021-10-18T20:54:26"/>
        <d v="2021-10-18T19:05:57"/>
        <d v="2021-10-18T17:43:26"/>
        <d v="2021-10-18T17:35:45"/>
        <d v="2021-10-18T17:18:00"/>
        <d v="2021-10-18T16:56:09"/>
        <d v="2021-10-18T13:08:05"/>
        <d v="2021-10-18T12:56:20"/>
        <d v="2021-10-18T12:48:24"/>
        <d v="2021-10-18T10:43:16"/>
        <d v="2021-10-18T08:03:00"/>
        <d v="2021-10-18T07:16:14"/>
        <d v="2021-10-18T00:15:55"/>
        <d v="2021-10-17T22:05:11"/>
        <d v="2021-10-17T21:41:11"/>
        <d v="2021-10-17T21:21:04"/>
        <d v="2021-10-17T20:45:01"/>
        <d v="2021-10-17T20:36:45"/>
        <d v="2021-10-17T19:34:59"/>
        <d v="2021-10-17T12:42:13"/>
        <d v="2021-10-17T10:54:55"/>
        <d v="2021-10-17T09:13:39"/>
        <d v="2021-10-17T04:43:25"/>
        <d v="2021-10-16T23:42:16"/>
        <d v="2021-10-16T22:03:32"/>
        <d v="2021-10-16T21:58:27"/>
        <d v="2021-10-16T15:59:44"/>
        <d v="2021-10-16T12:14:04"/>
        <d v="2021-10-16T11:51:37"/>
        <d v="2021-10-16T10:12:07"/>
        <d v="2021-10-16T06:21:56"/>
        <d v="2021-10-16T00:02:30"/>
        <d v="2021-10-15T23:18:36"/>
        <d v="2021-10-15T19:22:09"/>
        <d v="2021-10-15T19:05:24"/>
        <d v="2021-10-15T16:58:32"/>
        <d v="2021-10-15T15:36:35"/>
        <d v="2021-10-15T15:16:51"/>
        <d v="2021-10-15T14:37:59"/>
        <d v="2021-10-15T14:30:24"/>
        <d v="2021-10-15T13:36:26"/>
        <d v="2021-10-15T12:40:25"/>
        <d v="2021-10-14T22:51:17"/>
        <d v="2021-10-14T22:48:00"/>
        <d v="2021-10-14T22:15:10"/>
        <d v="2021-10-14T19:38:58"/>
        <d v="2021-10-14T19:21:32"/>
        <d v="2021-10-14T17:42:08"/>
        <d v="2021-10-14T16:17:10"/>
        <d v="2021-10-14T15:43:16"/>
        <d v="2021-10-14T13:15:22"/>
        <d v="2021-10-14T10:49:02"/>
        <d v="2021-10-14T10:47:33"/>
        <d v="2021-10-13T20:40:12"/>
        <d v="2021-10-13T20:27:24"/>
        <d v="2021-10-13T19:38:22"/>
        <d v="2021-10-13T19:14:12"/>
        <d v="2021-10-13T19:06:43"/>
        <d v="2021-10-13T17:10:45"/>
        <d v="2021-10-13T14:23:17"/>
        <d v="2021-10-13T12:32:11"/>
        <d v="2021-10-13T11:19:05"/>
        <d v="2021-10-13T07:59:28"/>
        <d v="2021-10-13T03:28:02"/>
        <d v="2021-10-12T23:30:33"/>
        <d v="2021-10-12T20:40:17"/>
        <d v="2021-10-12T19:07:09"/>
        <d v="2021-10-12T16:55:40"/>
        <d v="2021-10-12T15:47:34"/>
        <d v="2021-10-12T10:53:54"/>
        <d v="2021-10-12T10:39:15"/>
        <d v="2021-10-12T09:05:14"/>
        <d v="2021-10-12T08:13:45"/>
        <d v="2021-10-12T07:46:32"/>
        <d v="2021-10-11T21:05:37"/>
        <d v="2021-10-11T20:41:28"/>
        <d v="2021-10-11T15:41:04"/>
        <d v="2021-10-11T15:25:29"/>
        <d v="2021-10-11T14:30:49"/>
        <d v="2021-10-11T14:29:27"/>
        <d v="2021-10-11T13:55:48"/>
        <d v="2021-10-11T11:24:32"/>
        <d v="2021-10-11T10:32:17"/>
        <d v="2021-10-11T09:56:25"/>
        <d v="2021-10-11T00:28:47"/>
        <d v="2021-10-10T22:27:36"/>
        <d v="2021-10-10T22:09:04"/>
        <d v="2021-10-10T21:49:16"/>
        <d v="2021-10-10T21:32:09"/>
        <d v="2021-10-10T21:10:33"/>
        <d v="2021-10-10T19:42:58"/>
        <d v="2021-10-10T19:00:00"/>
        <d v="2021-10-10T09:26:12"/>
        <d v="2021-10-10T08:21:27"/>
        <d v="2021-10-10T00:41:59"/>
        <d v="2021-10-09T22:43:54"/>
        <d v="2021-10-09T22:23:37"/>
        <d v="2021-10-09T19:21:07"/>
        <d v="2021-10-09T19:14:01"/>
        <d v="2021-10-09T17:08:33"/>
        <d v="2021-10-09T12:01:02"/>
        <d v="2021-10-09T11:43:24"/>
        <d v="2021-10-09T10:59:34"/>
        <d v="2021-10-08T22:10:03"/>
        <d v="2021-10-08T21:16:13"/>
        <d v="2021-10-08T19:28:05"/>
        <d v="2021-10-08T19:24:31"/>
        <d v="2021-10-08T18:33:26"/>
        <d v="2021-10-08T17:15:15"/>
        <d v="2021-10-08T15:55:04"/>
        <d v="2021-10-08T00:18:36"/>
        <d v="2021-10-08T00:13:13"/>
        <d v="2021-10-08T00:08:18"/>
        <d v="2021-10-07T22:58:33"/>
        <d v="2021-10-07T22:16:17"/>
        <d v="2021-10-07T19:34:15"/>
        <d v="2021-10-07T12:31:16"/>
        <d v="2021-10-06T23:39:39"/>
        <d v="2021-10-06T22:06:08"/>
        <d v="2021-10-06T19:22:26"/>
        <d v="2021-10-06T12:34:07"/>
        <d v="2021-10-06T11:11:15"/>
        <d v="2021-10-06T10:45:48"/>
        <d v="2021-10-06T10:14:07"/>
        <d v="2021-10-05T20:48:10"/>
        <d v="2021-10-05T14:40:34"/>
        <d v="2021-10-05T10:30:07"/>
        <d v="2021-10-05T00:02:53"/>
        <d v="2021-10-04T23:53:00"/>
        <d v="2021-10-04T23:24:23"/>
        <d v="2021-10-04T21:26:47"/>
        <d v="2021-10-04T19:53:10"/>
        <d v="2021-10-04T16:24:04"/>
        <d v="2021-10-04T15:19:54"/>
        <d v="2021-10-04T07:19:13"/>
        <d v="2021-10-03T16:54:53"/>
        <d v="2021-10-03T11:11:59"/>
        <d v="2021-10-03T10:29:56"/>
        <d v="2021-10-03T00:19:36"/>
        <d v="2021-10-02T19:59:45"/>
        <d v="2021-10-02T13:02:52"/>
        <d v="2021-10-02T09:30:21"/>
        <d v="2021-10-01T22:27:45"/>
        <d v="2021-10-01T18:26:09"/>
      </sharedItems>
    </cacheField>
    <cacheField name="买家会员名" numFmtId="0">
      <sharedItems count="2860">
        <s v="花花flower儿"/>
        <s v="梓均71"/>
        <s v="佳冠网购"/>
        <s v="wjf073"/>
        <s v="沙粒妈"/>
        <s v="swdwj1"/>
        <s v="tb584884273"/>
        <s v="mdy7758521"/>
        <s v="柳叶馨雪"/>
        <s v="阳光张静"/>
        <s v="lh幸福双"/>
        <s v="lzl441459391"/>
        <s v="miaolet"/>
        <s v="马桥子"/>
        <s v="tb_124054"/>
        <s v="我是雨雪春"/>
        <s v="tb540612892"/>
        <s v="tb_2382583"/>
        <s v="tb429563196"/>
        <s v="枭雄叶大王"/>
        <s v="shaqianqing"/>
        <s v="石阿措"/>
        <s v="还是大心心"/>
        <s v="杜宜翀宝宝"/>
        <s v="水氵火"/>
        <s v="冬冬20151111"/>
        <s v="jd421286"/>
        <s v="denise5460"/>
        <s v="t_1504006747780_0869"/>
        <s v="witch_eyes"/>
        <s v="一峰茶农"/>
        <s v="天天向上22763305"/>
        <s v="wjxxx202"/>
        <s v="虫儿飞00000"/>
        <s v="yinagerniang"/>
        <s v="小耗宝"/>
        <s v="无缘无故1881"/>
        <s v="a0657001"/>
        <s v="踏雪寻梅023118"/>
        <s v="q拉克丝q"/>
        <s v="wangqiuyuan11"/>
        <s v="顾兴春99"/>
        <s v="1ixin2"/>
        <s v="淘气鬼佳"/>
        <s v="tb9171593_2011"/>
        <s v="欧欢888"/>
        <s v="园宝宝0428"/>
        <s v="yaya23502306"/>
        <s v="tb607045064"/>
        <s v="县志和志县"/>
        <s v="yinyuan512"/>
        <s v="天使的心19680322"/>
        <s v="晓寒犹嫩"/>
        <s v="小猪77763577"/>
        <s v="gjhong028"/>
        <s v="扎西啦啦啦1008"/>
        <s v="么哒拉拉"/>
        <s v="13919384664zx"/>
        <s v="tb3260497_2011"/>
        <s v="沈家澍建良"/>
        <s v="呓语燕歌"/>
        <s v="lb18639027711"/>
        <s v="klbb0011"/>
        <s v="tb9636711"/>
        <s v="lry123789ying"/>
        <s v="zj2010316"/>
        <s v="杂八杂七杂货店"/>
        <s v="牛羊一家958"/>
        <s v="hanleismile"/>
        <s v="zwqwy"/>
        <s v="tb356979311"/>
        <s v="杨ycx508"/>
        <s v="tb3716557335"/>
        <s v="辽宁海苗苗"/>
        <s v="程欢56789"/>
        <s v="薰衣草12557"/>
        <s v="lanshan707"/>
        <s v="annie4769"/>
        <s v="萌萌初长成"/>
        <s v="wuzhaoxia2002"/>
        <s v="杜松子酒加蜜糖"/>
        <s v="檬sweet"/>
        <s v="tb208388_2013"/>
        <s v="加友健康"/>
        <s v="想养一只叫阿八的猪"/>
        <s v="我们狠幸福316"/>
        <s v="amena99"/>
        <s v="marvin_0126"/>
        <s v="小小小小抹"/>
        <s v="lynnkof"/>
        <s v="兰州城市猎人"/>
        <s v="dingweimin2008_2008"/>
        <s v="艾小莫莫"/>
        <s v="tb42315091"/>
        <s v="fyyxyq"/>
        <s v="宏林林林林"/>
        <s v="malic82"/>
        <s v="linhaibin770828"/>
        <s v="minminaxi"/>
        <s v="大笨笨1992"/>
        <s v="zz重返伊甸园"/>
        <s v="思思2001乐淘"/>
        <s v="亮丽衣橱"/>
        <s v="赵云账户"/>
        <s v="零落飘红小刁刁"/>
        <s v="吴文全0220"/>
        <s v="hnwodemama"/>
        <s v="杜晓波1119"/>
        <s v="大美人大美人"/>
        <s v="maggie小笨"/>
        <s v="annieta0616"/>
        <s v="ppdoudou"/>
        <s v="蓝精灵丫丫妈"/>
        <s v="pumpkin713713"/>
        <s v="ai418868317"/>
        <s v="你若安好121019"/>
        <s v="kw20160617"/>
        <s v="晴雨cyh"/>
        <s v="tb_7752670"/>
        <s v="老大不小74"/>
        <s v="rabbitminghua"/>
        <s v="dingmiao19772022"/>
        <s v="齐齐宝贝0407qqbb"/>
        <s v="lvjiayin88"/>
        <s v="秋雨呢喃001"/>
        <s v="紫贝壳苏66"/>
        <s v="muketao0917"/>
        <s v="快乐幽灵780313"/>
        <s v="大妈爱我"/>
        <s v="timesdada"/>
        <s v="我拥有幸福生活"/>
        <s v="ydx20001217"/>
        <s v="t_1484105812954_0307"/>
        <s v="jff0027"/>
        <s v="yahuao"/>
        <s v="wangjiayu0119"/>
        <s v="charles3262009"/>
        <s v="开心乌托邦5566"/>
        <s v="阿猗舍"/>
        <s v="js1436465384"/>
        <s v="水晶的柔情78"/>
        <s v="yy枣儿"/>
        <s v="托起豆苗的云"/>
        <s v="wjyanyuan"/>
        <s v="感觉那人太"/>
        <s v="糯米丫呦"/>
        <s v="zyxyzp"/>
        <s v="xue_bei"/>
        <s v="tb_6786362"/>
        <s v="sgq18309716358"/>
        <s v="z282597804"/>
        <s v="吴湘奕"/>
        <s v="tb146367136"/>
        <s v="zz秒秒鱼"/>
        <s v="lfc1972cn"/>
        <s v="wxlsf521"/>
        <s v="llwy209525"/>
        <s v="樱桃布丁7610"/>
        <s v="玄玄玄玄玄纸"/>
        <s v="cjgsjxf"/>
        <s v="tb2537215_2011"/>
        <s v="tb502000079"/>
        <s v="tb311035821"/>
        <s v="刘星驿123456"/>
        <s v="1314love玲玲"/>
        <s v="七月七日的晴天"/>
        <s v="茜茜茜茜11"/>
        <s v="zj_dragon"/>
        <s v="james_kent"/>
        <s v="长歌不绝"/>
        <s v="山羊198111"/>
        <s v="楠nan6565"/>
        <s v="心路茶语"/>
        <s v="1595193477_76"/>
        <s v="维尼尼xy"/>
        <s v="杜宜函87"/>
        <s v="我在北纬35度"/>
        <s v="王859895163"/>
        <s v="wuxiaoyigongzhu"/>
        <s v="zyc丫丫"/>
        <s v="powerqingyun"/>
        <s v="zhxy980326"/>
        <s v="tb310820331"/>
        <s v="panssica"/>
        <s v="喜欢钓鱼001"/>
        <s v="wyj281419"/>
        <s v="尚萱666"/>
        <s v="ljunrong"/>
        <s v="dingshuiping"/>
        <s v="hanouda19"/>
        <s v="tb0614506_2012"/>
        <s v="尹沅江"/>
        <s v="疯狂流沙"/>
        <s v="tb2501408_2012"/>
        <s v="tb316122"/>
        <s v="梁山好汉许多"/>
        <s v="欢乐精灵888"/>
        <s v="清溪无为"/>
        <s v="releasearstar"/>
        <s v="ngs6262"/>
        <s v="浪味仙姑"/>
        <s v="淘气包子皮蛋货"/>
        <s v="祺祺宝贝zhao"/>
        <s v="zq5205200"/>
        <s v="柳水清清"/>
        <s v="tb047015254"/>
        <s v="x_terra"/>
        <s v="非常雨55"/>
        <s v="王德延"/>
        <s v="惶惶悠悠好姑娘"/>
        <s v="t_1487216890306_0185"/>
        <s v="天赐阳光55"/>
        <s v="悠悠727203"/>
        <s v="兵蕾璇"/>
        <s v="跳跃的咖啡"/>
        <s v="yyylll2011"/>
        <s v="魅力天山雪莲"/>
        <s v="cuilili666"/>
        <s v="才人的水果糖"/>
        <s v="王伊梵001"/>
        <s v="duocaoxiaoyuer"/>
        <s v="morn226"/>
        <s v="猪猪马766"/>
        <s v="st178619"/>
        <s v="mof小猫"/>
        <s v="希莉娜依xerinay"/>
        <s v="双宝雅狗"/>
        <s v="ljy88222"/>
        <s v="zhangxingmin1946"/>
        <s v="love_30912"/>
        <s v="jianjia100"/>
        <s v="wowlibin"/>
        <s v="追气球的格桑"/>
        <s v="zfh1966626"/>
        <s v="tb178300482"/>
        <s v="yuanbaobao19870920"/>
        <s v="siyan121316"/>
        <s v="彩霞满天_30"/>
        <s v="bjxdjm"/>
        <s v="tommy321"/>
        <s v="悠悠和乐乐52557"/>
        <s v="liuzhonglin0831"/>
        <s v="woyou2009"/>
        <s v="zhengjing1616"/>
        <s v="wx3721"/>
        <s v="古月225555"/>
        <s v="红衣红颜"/>
        <s v="1爱情少尉1"/>
        <s v="onlymarstone"/>
        <s v="amtfhsy"/>
        <s v="lorgon"/>
        <s v="心田839613511"/>
        <s v="zrf02006764343"/>
        <s v="mostnut"/>
        <s v="飘落雪花626"/>
        <s v="陈小墨2010"/>
        <s v="1z1g2q1"/>
        <s v="郭芬香75"/>
        <s v="zls13649241307"/>
        <s v="ds7539518426"/>
        <s v="dwwok2016"/>
        <s v="fxd108603"/>
        <s v="tb84629051"/>
        <s v="zhaodan875"/>
        <s v="朱晓雅61"/>
        <s v="楠楠xixi"/>
        <s v="lynlyn88066"/>
        <s v="gwn2009"/>
        <s v="tb1305831"/>
        <s v="小吴n"/>
        <s v="奇卡七卡的笃"/>
        <s v="妙享人生258"/>
        <s v="tb97639897"/>
        <s v="im肥猫"/>
        <s v="puxiao_1212"/>
        <s v="carol877"/>
        <s v="flax2000"/>
        <s v="宋xing"/>
        <s v="蓝企鹅66"/>
        <s v="张春英_2003"/>
        <s v="鸭绿江tb"/>
        <s v="jxy16398"/>
        <s v="xuhui6t932"/>
        <s v="wwwxxxsss_2008"/>
        <s v="casperww"/>
        <s v="启东龚健美"/>
        <s v="wangli1965shuilanhua"/>
        <s v="金猪宝宝1119"/>
        <s v="pleasure_623"/>
        <s v="gaojianli2007"/>
        <s v="会笑的云888"/>
        <s v="烟花shmily"/>
        <s v="虎儿1962"/>
        <s v="tb67291355"/>
        <s v="mijialiang1988"/>
        <s v="alai20082003"/>
        <s v="qzx0203"/>
        <s v="dear晴"/>
        <s v="只吃肉的毒毒"/>
        <s v="wangsy2014"/>
        <s v="mdr2008"/>
        <s v="jiajia96375"/>
        <s v="gk1220"/>
        <s v="葵的影子"/>
        <s v="amn976863"/>
        <s v="ranran0907858"/>
        <s v="feier方静"/>
        <s v="汉堡包wl"/>
        <s v="jingpin53"/>
        <s v="tian_8187"/>
        <s v="t_1513965546869_0248"/>
        <s v="herculeszxd"/>
        <s v="不如晴天"/>
        <s v="a11pril"/>
        <s v="猴子的罐罐"/>
        <s v="9555ll"/>
        <s v="lunarmoon1025"/>
        <s v="supermary1991a"/>
        <s v="louisalw"/>
        <s v="黄燕倪88"/>
        <s v="wwwknm"/>
        <s v="jiajing_317"/>
        <s v="tb7123138_55"/>
        <s v="tb2464415649"/>
        <s v="tb914087392"/>
        <s v="bowserh"/>
        <s v="牛牛和小叮"/>
        <s v="ameimei7"/>
        <s v="婷婷不再御风而行了"/>
        <s v="草莓好吃aa"/>
        <s v="tb00453756"/>
        <s v="yuechuqingyun"/>
        <s v="风儿0104"/>
        <s v="赵琳7255"/>
        <s v="新新淘迷"/>
        <s v="fido_999"/>
        <s v="小资情怀之返朴归真"/>
        <s v="品铺外贸"/>
        <s v="赵洁016"/>
        <s v="庐山大手1029"/>
        <s v="我是快乐大熊猫"/>
        <s v="wanghan_shoping"/>
        <s v="tb49030674"/>
        <s v="孙璐大美女"/>
        <s v="红酒麻辣烫"/>
        <s v="温柔西瓜少年"/>
        <s v="t_1485305598354_0504"/>
        <s v="八分贝乐"/>
        <s v="ayisha0811"/>
        <s v="markzhangli090531"/>
        <s v="zyhmzgmty"/>
        <s v="yscvip_2010"/>
        <s v="初心灬忆世"/>
        <s v="爱淘wowo"/>
        <s v="雾打冰霜"/>
        <s v="马糖糖104"/>
        <s v="静与糖糖豆豆"/>
        <s v="关耳木可山风"/>
        <s v="chengdf123"/>
        <s v="silencemc"/>
        <s v="bloody白"/>
        <s v="泡泡抹茶爱"/>
        <s v="元元方方"/>
        <s v="sunwen_xaut"/>
        <s v="西塞云天殇"/>
        <s v="缤纷之之"/>
        <s v="linboahd"/>
        <s v="李怡凡咪咪"/>
        <s v="cyitdz"/>
        <s v="petiteamie"/>
        <s v="天籁之音19730103"/>
        <s v="sunnydayiam"/>
        <s v="lost_四季"/>
        <s v="月月liu53"/>
        <s v="herself92"/>
        <s v="茜茏"/>
        <s v="心心心_82"/>
        <s v="haojianhong88"/>
        <s v="恒久芬芳929"/>
        <s v="草原烈"/>
        <s v="欧阳博博761170"/>
        <s v="粘粘怪9500"/>
        <s v="紫水晶9908"/>
        <s v="zhenzhen9196"/>
        <s v="happyming00"/>
        <s v="tlqzyt"/>
        <s v="丑妞妞lynn"/>
        <s v="yuranran1988"/>
        <s v="crystal_0620"/>
        <s v="万事如意78899562"/>
        <s v="欣怡田田"/>
        <s v="tb5407708"/>
        <s v="zhuxiaonv88"/>
        <s v="yukai44444"/>
        <s v="tb928156471"/>
        <s v="恋海的豚"/>
        <s v="iceshine2008_2008"/>
        <s v="七月023"/>
        <s v="laimifa2009"/>
        <s v="lianjia1007"/>
        <s v="jyljyl55"/>
        <s v="summermeiyu"/>
        <s v="llm3992959"/>
        <s v="lubeisi988"/>
        <s v="tb545777_2013"/>
        <s v="血小朵1204"/>
        <s v="tb536219740"/>
        <s v="bajie_sunny"/>
        <s v="rebeccahuang0903"/>
        <s v="日出贵族"/>
        <s v="galaxy385"/>
        <s v="欣弘姐姐"/>
        <s v="shan1208_2008"/>
        <s v="emi1105"/>
        <s v="maxiang1001"/>
        <s v="addisbuy"/>
        <s v="月明珠shan"/>
        <s v="小泽1985"/>
        <s v="小妖精4444"/>
        <s v="tb067906843"/>
        <s v="马小群99"/>
        <s v="shmilybeibei"/>
        <s v="薇薇细雨2011"/>
        <s v="715幸福哩"/>
        <s v="faithfong94"/>
        <s v="兰色妖姬"/>
        <s v="初夏时候"/>
        <s v="angeltl唐"/>
        <s v="zhyswallow"/>
        <s v="喵喵9211"/>
        <s v="子涵妈妈2"/>
        <s v="yataiwnstaobao"/>
        <s v="70aihua"/>
        <s v="zhzhxxhh"/>
        <s v="tb670467587"/>
        <s v="千落5738"/>
        <s v="tb_0300305"/>
        <s v="地主家少爷脾气好"/>
        <s v="春风又绿00"/>
        <s v="anwang825"/>
        <s v="老60仙人掌"/>
        <s v="mengyakay"/>
        <s v="shaoyuan005900"/>
        <s v="sunwarmsnow"/>
        <s v="宝妮儿90"/>
        <s v="aoraki1224"/>
        <s v="penglailiting"/>
        <s v="池艳芬"/>
        <s v="fk546120130509"/>
        <s v="暖暖铮"/>
        <s v="lihaiyan314"/>
        <s v="jjxx628312"/>
        <s v="zwf云淡风轻"/>
        <s v="蓝海贝爱"/>
        <s v="长安71"/>
        <s v="小狐狸ll118"/>
        <s v="t_1504540476906_0699"/>
        <s v="繁花1224"/>
        <s v="tb864051536"/>
        <s v="fuyingying880507"/>
        <s v="tb140901_2011"/>
        <s v="美shuo"/>
        <s v="xiongbaoge"/>
        <s v="盛夏的光16"/>
        <s v="立力314"/>
        <s v="蔷薇科的可可宝贝"/>
        <s v="interr1"/>
        <s v="zhaoxunyu2008"/>
        <s v="chjintao97"/>
        <s v="春天里薰衣草"/>
        <s v="tb2490183450"/>
        <s v="ctsyangqian"/>
        <s v="wcd087"/>
        <s v="香樟树112288"/>
        <s v="tb35330636"/>
        <s v="爱吃cc的懒猫"/>
        <s v="18794242906j"/>
        <s v="jojo_wowo"/>
        <s v="kxsqd111457"/>
        <s v="sszhou"/>
        <s v="刘粽粽"/>
        <s v="fire_yang"/>
        <s v="张zhang剑"/>
        <s v="suchang0204"/>
        <s v="杨志红63"/>
        <s v="lemonlemon20082008"/>
        <s v="小南最宝贝"/>
        <s v="tb44963468"/>
        <s v="tb329426000"/>
        <s v="三叶草丿5"/>
        <s v="小女神玛雅"/>
        <s v="门外木鱼"/>
        <s v="我爱草原乐悠悠"/>
        <s v="赵大个1113"/>
        <s v="小熊一家亲吧"/>
        <s v="笑春风21"/>
        <s v="moresunnyzz"/>
        <s v="hnsjy222"/>
        <s v="旋转轴22"/>
        <s v="雪中飞舞2"/>
        <s v="小女人情怀111"/>
        <s v="lvfei19810"/>
        <s v="桃之_夭夭"/>
        <s v="阿拉灯神丁130210"/>
        <s v="凯凯笑笑昂昂"/>
        <s v="吕全清888"/>
        <s v="syiasun"/>
        <s v="liuyujia0_007"/>
        <s v="幺猪猪0303"/>
        <s v="smallfish_"/>
        <s v="tb727176_33"/>
        <s v="利娜sss"/>
        <s v="文文632989577"/>
        <s v="紫紫坏desunjar"/>
        <s v="金岩卓"/>
        <s v="annie_wangxu"/>
        <s v="tb57238374"/>
        <s v="tb4113755"/>
        <s v="6蓝冰梦66"/>
        <s v="charm76007773"/>
        <s v="meizhiyuan06"/>
        <s v="panxinyan1"/>
        <s v="tb704951580"/>
        <s v="tb0020565_2011"/>
        <s v="南树北栽"/>
        <s v="右右亚右右亚"/>
        <s v="欢心鼓舞01"/>
        <s v="yuping1987"/>
        <s v="620370023lfy"/>
        <s v="水中花月9527"/>
        <s v="tb623170136"/>
        <s v="yqwang0000yq"/>
        <s v="yibolasi200622"/>
        <s v="让大北风吹"/>
        <s v="小玲bbk"/>
        <s v="潘心星1"/>
        <s v="huangshouyu430"/>
        <s v="bn7873"/>
        <s v="tb427760506"/>
        <s v="飞鸟净御原"/>
        <s v="tb78111138"/>
        <s v="13mmloveyy14"/>
        <s v="毛毛09177"/>
        <s v="funky0111"/>
        <s v="tb023254066"/>
        <s v="郑郑1219"/>
        <s v="595720370榴莲"/>
        <s v="tb896191348"/>
        <s v="cuicandaodi"/>
        <s v="会飞的鱼020902"/>
        <s v="crystal_lovely98"/>
        <s v="justbaby795391253"/>
        <s v="wujifytx"/>
        <s v="方元宝贝"/>
        <s v="tb124935755"/>
        <s v="我有个米其林宝宝"/>
        <s v="璀璨823"/>
        <s v="兜兜和爸爸"/>
        <s v="neuston"/>
        <s v="tb63540194"/>
        <s v="zhl6799"/>
        <s v="刘红玉13572969812"/>
        <s v="明年日历"/>
        <s v="caoshan2421"/>
        <s v="小远哲"/>
        <s v="飞悦星际"/>
        <s v="liyueban1"/>
        <s v="syxwjm"/>
        <s v="和山99"/>
        <s v="喜遇你63016447"/>
        <s v="厦门大一"/>
        <s v="ll9015"/>
        <s v="yh6543216183"/>
        <s v="cuiling0574"/>
        <s v="lh631018"/>
        <s v="wbbaby"/>
        <s v="yolydodo"/>
        <s v="t_1494854302737_0942"/>
        <s v="向往自由的水"/>
        <s v="海银明"/>
        <s v="luyuyan1212"/>
        <s v="dxfgs123"/>
        <s v="陈阳无敌"/>
        <s v="丑毛毛00"/>
        <s v="tb743797186"/>
        <s v="iamlouryn2006"/>
        <s v="科洛理思"/>
        <s v="你好我叫落寞"/>
        <s v="weiyang198752"/>
        <s v="zhouquan705"/>
        <s v="wangstone2505"/>
        <s v="刘九爷酒爷"/>
        <s v="dzrajdhy"/>
        <s v="幸福如君123"/>
        <s v="王相焕119"/>
        <s v="nana7743"/>
        <s v="1220538903js"/>
        <s v="海天蓝国"/>
        <s v="applezhangp"/>
        <s v="m孙尔蔓"/>
        <s v="fantong0088"/>
        <s v="快乐前行未来有约"/>
        <s v="zhangjing2434"/>
        <s v="silentice_dh"/>
        <s v="rong061788"/>
        <s v="拓心驴"/>
        <s v="tb90619518"/>
        <s v="wnzp61081"/>
        <s v="精灵笑鱼儿"/>
        <s v="笨熊01"/>
        <s v="sunny4416"/>
        <s v="qiezi0214"/>
        <s v="小羽猫猫"/>
        <s v="蒋黄莺"/>
        <s v="t_1512813953632_0360"/>
        <s v="rzsg000"/>
        <s v="hjh19550727"/>
        <s v="蓝调_melody"/>
        <s v="林丹陈宏"/>
        <s v="tb68410928"/>
        <s v="紫玉200701"/>
        <s v="cndberry"/>
        <s v="打你家玻璃2"/>
        <s v="t_1514250184645_0717"/>
        <s v="幽香芬芳55"/>
        <s v="fuxyl"/>
        <s v="年糕er"/>
        <s v="沙漠之狐12398"/>
        <s v="zhaoyuye99"/>
        <s v="tb231900"/>
        <s v="wangsong660017"/>
        <s v="长乐烧2012"/>
        <s v="快乐鼠尾草weiwei"/>
        <s v="姚良宜"/>
        <s v="渤海乔"/>
        <s v="yousuf_yang"/>
        <s v="微笑思想"/>
        <s v="沙漠风暴196000"/>
        <s v="畅绾青青"/>
        <s v="李雯姣"/>
        <s v="mua_小y"/>
        <s v="晴天玛奇朵"/>
        <s v="ghcby2015"/>
        <s v="fanjunsi"/>
        <s v="tb8423931_2012"/>
        <s v="芬妮的kiki"/>
        <s v="tb900736595"/>
        <s v="guguna"/>
        <s v="4321ynyn"/>
        <s v="yhjstsjj"/>
        <s v="miliyan7933"/>
        <s v="t_1508334508522_0896"/>
        <s v="省钱好男人4"/>
        <s v="夏日的音符_339"/>
        <s v="月夜调笙"/>
        <s v="matao8569"/>
        <s v="jilly4ever"/>
        <s v="精品淘淘屋"/>
        <s v="王小心123456789"/>
        <s v="liusumei671117"/>
        <s v="tb248062051"/>
        <s v="雀巢冰淇淋88"/>
        <s v="jyq04155"/>
        <s v="买个东西咋就这么难"/>
        <s v="润物b"/>
        <s v="tb812318738"/>
        <s v="yeyeyeye12342008"/>
        <s v="hmily5595"/>
        <s v="瑞891449159"/>
        <s v="tb762323868"/>
        <s v="李卡特"/>
        <s v="vivi921009"/>
        <s v="糖宝猪trinkle"/>
        <s v="nannandudu"/>
        <s v="三号店88"/>
        <s v="小金鱼的"/>
        <s v="月月bady"/>
        <s v="琳仔爱睡觉"/>
        <s v="tb_3822507"/>
        <s v="popshoes915"/>
        <s v="perhapsgogo"/>
        <s v="上官凝悠的sherry"/>
        <s v="q646500098xue"/>
        <s v="有时莫名"/>
        <s v="粉色小公主2"/>
        <s v="brain4257"/>
        <s v="虎皮拉交"/>
        <s v="老鹰抓鸡仔"/>
        <s v="笨包子ray"/>
        <s v="7shiran7"/>
        <s v="赵阳813"/>
        <s v="顺其自然好梦"/>
        <s v="蓝备乐"/>
        <s v="黑夜舞3666"/>
        <s v="luohuizhuo"/>
        <s v="甘肃兰州稻草人"/>
        <s v="我最喜欢的瑶宝"/>
        <s v="qwg107"/>
        <s v="maixiaoshuai"/>
        <s v="我就是昔年"/>
        <s v="叶落荒城"/>
        <s v="宝贝宝宝贝宝贝贝"/>
        <s v="fei19851985"/>
        <s v="艾米禾"/>
        <s v="任辛红"/>
        <s v="叶随蓝香"/>
        <s v="swh69413"/>
        <s v="反坦克69262"/>
        <s v="smilesarah2015"/>
        <s v="t_1508975734996_0639"/>
        <s v="zhso"/>
        <s v="参拾玖度捌"/>
        <s v="sooki47"/>
        <s v="张弘扬3"/>
        <s v="zllsusan2008"/>
        <s v="121212121212a9"/>
        <s v="rebeccaweiwei"/>
        <s v="至in风格"/>
        <s v="复兴的放下"/>
        <s v="辣白甜"/>
        <s v="qhdxskxcxl"/>
        <s v="qiqi19900521"/>
        <s v="水中清月79"/>
        <s v="mimiyani"/>
        <s v="kimiko_21"/>
        <s v="qq330851419"/>
        <s v="lyz942188"/>
        <s v="gzlil"/>
        <s v="宝贝的寓言"/>
        <s v="milk小姐87"/>
        <s v="彩虹糖豆豆儿"/>
        <s v="蘑菇上的点点"/>
        <s v="红色的浅蓝"/>
        <s v="wuchen2013"/>
        <s v="tiffany_zhang08"/>
        <s v="橘皮柠檬"/>
        <s v="林季兰"/>
        <s v="钢琴教师54"/>
        <s v="yixinyan03"/>
        <s v="心已远飞88"/>
        <s v="好朋友犬业"/>
        <s v="彭祎凡"/>
        <s v="fuchenghh"/>
        <s v="lululuan"/>
        <s v="天使爱鲁豫"/>
        <s v="我是燕子阿姐"/>
        <s v="tb019814767"/>
        <s v="烁烁宝贝6"/>
        <s v="tb0390981"/>
        <s v="almzh2009"/>
        <s v="孙悟空590927"/>
        <s v="落影潮声"/>
        <s v="我是满池"/>
        <s v="yzh_zx"/>
        <s v="午后红姹"/>
        <s v="嘟嘟神菇"/>
        <s v="马儿和陈猪"/>
        <s v="王路杨79"/>
        <s v="打下风雨"/>
        <s v="燕1111110198"/>
        <s v="寒江渔火3"/>
        <s v="高荣寰"/>
        <s v="13483027176mz"/>
        <s v="brucemzh014"/>
        <s v="qq52066520"/>
        <s v="安安好128"/>
        <s v="哈哈哈野"/>
        <s v="等待你成长520"/>
        <s v="金色烈焰1979"/>
        <s v="3932chhr"/>
        <s v="天才之我的小童童"/>
        <s v="记事本666666"/>
        <s v="sammixx"/>
        <s v="小不点mama516"/>
        <s v="shangle7910"/>
        <s v="tb1118102_00"/>
        <s v="jingshenhanyu"/>
        <s v="周俊12345679"/>
        <s v="花仙子5398"/>
        <s v="xiaochenicy"/>
        <s v="蓝莲花418419"/>
        <s v="透视本质"/>
        <s v="小懒爱晴天"/>
        <s v="xiaozhan1918"/>
        <s v="aibo199008"/>
        <s v="王者树森云淡"/>
        <s v="花迷落相惜"/>
        <s v="敏子嘛"/>
        <s v="tb205339512"/>
        <s v="憨人008"/>
        <s v="zdbyqzph"/>
        <s v="狗仔仔小队长"/>
        <s v="凯凯sk凯凯"/>
        <s v="佳泉汽贸"/>
        <s v="胡文东123"/>
        <s v="t_1483853326431_0211"/>
        <s v="zzee30"/>
        <s v="guo392000"/>
        <s v="提线木偶0512"/>
        <s v="entrine"/>
        <s v="t_1500083695203_0445"/>
        <s v="天音呐"/>
        <s v="fang170924"/>
        <s v="左手望天"/>
        <s v="jiuaijiqimao"/>
        <s v="ooo_charles"/>
        <s v="t_1503539384033_0686"/>
        <s v="秋之雨1978"/>
        <s v="hailan_1993"/>
        <s v="tb_2039516"/>
        <s v="清筝向明月9"/>
        <s v="凤舞九天gz18"/>
        <s v="大松1215"/>
        <s v="haofuhy"/>
        <s v="jiongmao1"/>
        <s v="不如春风十里"/>
        <s v="tb593529940"/>
        <s v="闪烁的钻石gmh"/>
        <s v="李嘉欣李嘉欣"/>
        <s v="ysj1144949374"/>
        <s v="yusasa812"/>
        <s v="dinolong"/>
        <s v="遇见未知的自己3797"/>
        <s v="jingjing3166065"/>
        <s v="放飞梦想美芬"/>
        <s v="车到山前必有路_2008"/>
        <s v="gaojiawangwang"/>
        <s v="asa3576472"/>
        <s v="tb31598768"/>
        <s v="郭炳君444110"/>
        <s v="水果甜99"/>
        <s v="tb089099892"/>
        <s v="鑫娃宝宝"/>
        <s v="qiuchi2377"/>
        <s v="tb76784017"/>
        <s v="愿修得五福临门"/>
        <s v="houriwgj"/>
        <s v="陶立琴66"/>
        <s v="jeminekang"/>
        <s v="michaelxie0326"/>
        <s v="闵陈哈玲"/>
        <s v="小调皮王子天"/>
        <s v="尚军强1208"/>
        <s v="老虎0999"/>
        <s v="莫娜123"/>
        <s v="依然情殇920712"/>
        <s v="zj7866"/>
        <s v="缥缈的梦12354"/>
        <s v="t_1509535519511_0731"/>
        <s v="月月月月1"/>
        <s v="ybz142233"/>
        <s v="乖乖嘉麟霸道钰颖"/>
        <s v="lc美人堂"/>
        <s v="爱上我的宝贝屋"/>
        <s v="tb929760201"/>
        <s v="刘卓非"/>
        <s v="sunchenxi1166"/>
        <s v="我是一坨肉我抗压"/>
        <s v="hhhuitianli"/>
        <s v="卡布其诺皇后"/>
        <s v="李837752819"/>
        <s v="风雨同舟196822"/>
        <s v="猪猪祥子晟"/>
        <s v="jlszyl88"/>
        <s v="郑州新月1"/>
        <s v="马姝丽7777"/>
        <s v="tb596867404"/>
        <s v="李艾臻727"/>
        <s v="tb806090982"/>
        <s v="小星子0214"/>
        <s v="chyna_zq"/>
        <s v="laurasmile"/>
        <s v="shirleyintj"/>
        <s v="kuner0718"/>
        <s v="gu惑仙子"/>
        <s v="callyo9"/>
        <s v="wawayu20121"/>
        <s v="赵慧微枫"/>
        <s v="符美美甜"/>
        <s v="wzy100575431988"/>
        <s v="liliang13001021320"/>
        <s v="邓云凯"/>
        <s v="piao581003"/>
        <s v="高山ben"/>
        <s v="宇苏莱曼"/>
        <s v="houyuefeng123"/>
        <s v="快乐奔跑中7"/>
        <s v="海帆远航加油"/>
        <s v="小梁6699"/>
        <s v="shanshuixianzhe"/>
        <s v="梁小妞18"/>
        <s v="刘维华2012"/>
        <s v="老猫乐淘淘"/>
        <s v="xz826_2007"/>
        <s v="大哥仔"/>
        <s v="听不见的歌1987"/>
        <s v="俚小弱"/>
        <s v="duangang5895"/>
        <s v="展令雅"/>
        <s v="789123hao"/>
        <s v="tb981408086"/>
        <s v="魔力男人"/>
        <s v="原明doll"/>
        <s v="dn奶油"/>
        <s v="风中的小小豆"/>
        <s v="moonwang2008"/>
        <s v="teresarongrong123"/>
        <s v="人杰地灵26398"/>
        <s v="t_1501983844865_027"/>
        <s v="逃呀逃呀娃哈哈"/>
        <s v="hulinzi_0605"/>
        <s v="lixiaoju_00"/>
        <s v="我们适宜安静"/>
        <s v="tb67162212"/>
        <s v="刚燕有俩宝"/>
        <s v="tb000120443"/>
        <s v="aisha宛柔"/>
        <s v="tb0976692_88"/>
        <s v="静静的夏暮"/>
        <s v="lijingpeng0220"/>
        <s v="svmsun1"/>
        <s v="李浩溪11"/>
        <s v="vicsai"/>
        <s v="agnes楠楠"/>
        <s v="powerisam"/>
        <s v="紫百合ll"/>
        <s v="金色阳光20000923"/>
        <s v="tb8832296_2011"/>
        <s v="t_1478847961387_0"/>
        <s v="美丽大运河"/>
        <s v="金晓君99"/>
        <s v="weijing63917"/>
        <s v="shenmejiaotaobao"/>
        <s v="yahoo123400"/>
        <s v="betty944"/>
        <s v="coconetme"/>
        <s v="忘忧草66267"/>
        <s v="幸福来临910135"/>
        <s v="陶陶20070425"/>
        <s v="五瓣梅4897"/>
        <s v="fuyuxin1979"/>
        <s v="wy2701"/>
        <s v="jpzx2786"/>
        <s v="团汤团汤"/>
        <s v="绿蕉红荷"/>
        <s v="zhaojian870505"/>
        <s v="missingsb"/>
        <s v="syusuke359"/>
        <s v="金鹏080402"/>
        <s v="amen1981628"/>
        <s v="王燕子博"/>
        <s v="snwmy"/>
        <s v="0909niu"/>
        <s v="杨丽佳11"/>
        <s v="武小道"/>
        <s v="清云叶月"/>
        <s v="lovew888"/>
        <s v="amandaxinchin"/>
        <s v="西瓜_suika"/>
        <s v="wangwy0101"/>
        <s v="tb6087777537"/>
        <s v="bankcomm43946621"/>
        <s v="duke_michelle"/>
        <s v="小樱桃6612"/>
        <s v="tb1293988"/>
        <s v="tb615871499"/>
        <s v="qinshuyu107"/>
        <s v="云淡风轻245716508"/>
        <s v="威尔进口户外"/>
        <s v="0971ada"/>
        <s v="羊肉炖萝卜"/>
        <s v="tb242261552"/>
        <s v="xiaolingdang624"/>
        <s v="tb682622_77"/>
        <s v="大青草原11"/>
        <s v="深蓝小象"/>
        <s v="creamsj"/>
        <s v="zhangxiaoli850722"/>
        <s v="克锐特塑机520"/>
        <s v="t_1491795266907_0153"/>
        <s v="府山新马01"/>
        <s v="jdyjdy2008"/>
        <s v="jearrywlsy"/>
        <s v="宋瓷228"/>
        <s v="s86507252"/>
        <s v="baibaimagogogo"/>
        <s v="向日葵and热气球"/>
        <s v="蓉蓉宝贝1"/>
        <s v="jidelin"/>
        <s v="boruo2143"/>
        <s v="chenjianing1022"/>
        <s v="老西铺子"/>
        <s v="如梦886"/>
        <s v="珍爱每一天99"/>
        <s v="tb13333517126"/>
        <s v="指上落沫"/>
        <s v="zp6629"/>
        <s v="沧海一滴75"/>
        <s v="sillysd"/>
        <s v="雅迪明天"/>
        <s v="幸好是有点醉"/>
        <s v="cxxx201502"/>
        <s v="枫雪月归人"/>
        <s v="用双脚去丈量世界"/>
        <s v="yushan_yang"/>
        <s v="大玲er优品铺"/>
        <s v="yixuan98"/>
        <s v="coolcarol66"/>
        <s v="tb0187162_2011"/>
        <s v="wuyan5886"/>
        <s v="guolizhu0135"/>
        <s v="双鱼座1耳机t1"/>
        <s v="博爱久久99"/>
        <s v="jssbbmm"/>
        <s v="waterpour2017"/>
        <s v="vanoriel"/>
        <s v="gdmsjvip"/>
        <s v="发啊地方"/>
        <s v="daniser1258"/>
        <s v="huanghuaping101"/>
        <s v="hahaoscar"/>
        <s v="winniepan_8888"/>
        <s v="北京师孟律师事务所"/>
        <s v="zhangliqing1188"/>
        <s v="krace0410"/>
        <s v="zbbmyc"/>
        <s v="cxin1986牛"/>
        <s v="shamo2094"/>
        <s v="09zhengzheng"/>
        <s v="zhanyun414"/>
        <s v="xiaochun8233"/>
        <s v="hanrule2009"/>
        <s v="妮妮71007518"/>
        <s v="melissa_xiaoqi"/>
        <s v="tb6752912108"/>
        <s v="小敏24"/>
        <s v="yangruowei007"/>
        <s v="ly1259084163"/>
        <s v="inwatercity"/>
        <s v="乍见之欢cc丶"/>
        <s v="yuxiaomei1221"/>
        <s v="tb8678713574"/>
        <s v="xqgww"/>
        <s v="佑果木木"/>
        <s v="likuage"/>
        <s v="bear2244"/>
        <s v="忧郁的土匪001"/>
        <s v="tb84671665"/>
        <s v="陈贵宝66"/>
        <s v="特务djk"/>
        <s v="该网页无法正常显示"/>
        <s v="lczc1010"/>
        <s v="黑郁金香95314"/>
        <s v="漂亮宝贝12"/>
        <s v="淘1021珊珊"/>
        <s v="lhb3396"/>
        <s v="小乖20091"/>
        <s v="kll253711845"/>
        <s v="ffyy201061"/>
        <s v="牧羊人93882229"/>
        <s v="爱在第九阶"/>
        <s v="sunmingxia7260"/>
        <s v="我是球管严"/>
        <s v="liuxr816"/>
        <s v="tb06234175"/>
        <s v="小强拖鞋"/>
        <s v="louyuling5522"/>
        <s v="电影剧本"/>
        <s v="张二朵11"/>
        <s v="我是南山一颗松"/>
        <s v="余振林536818"/>
        <s v="小不点n0918"/>
        <s v="倩倩倩倩2002"/>
        <s v="暖冬猴子上树"/>
        <s v="雨露是寒露"/>
        <s v="双鱼小摩羯"/>
        <s v="xn13842823406"/>
        <s v="tb1258158_88"/>
        <s v="t_1485407852604_0372"/>
        <s v="等待选择006"/>
        <s v="liuying570"/>
        <s v="yy511699199"/>
        <s v="艳若桃李71"/>
        <s v="苦药是甜的"/>
        <s v="刘刘辣妈"/>
        <s v="zwb19871212"/>
        <s v="小辉辉小豆豆9"/>
        <s v="梦若繁华"/>
        <s v="tb6671188"/>
        <s v="王梓米铺"/>
        <s v="qianshuz88"/>
        <s v="陈雨泽baby"/>
        <s v="t_1508412520677_0689"/>
        <s v="自由人人自由自由人"/>
        <s v="任益江122"/>
        <s v="壮糖宝贝"/>
        <s v="wwlee_2009"/>
        <s v="柠檬番茄薄荷"/>
        <s v="夜子落了"/>
        <s v="hld086"/>
        <s v="蛋一直下"/>
        <s v="念念旺仔小馒头57690796"/>
        <s v="cherryangelapple"/>
        <s v="fengshaohua62877"/>
        <s v="zjyllyk"/>
        <s v="ka30388"/>
        <s v="邓克珍"/>
        <s v="tb8881323_2010"/>
        <s v="苯苯兔91"/>
        <s v="fubei0903"/>
        <s v="lcx740613"/>
        <s v="tb264612684"/>
        <s v="tb116145138"/>
        <s v="chenzan2000"/>
        <s v="卡卡邢爸爸"/>
        <s v="绿水长流0913"/>
        <s v="平常心wge196364"/>
        <s v="陈桥刘水"/>
        <s v="亮亮飞飞鹏鹏"/>
        <s v="jiangnanbuyizhan"/>
        <s v="zf0000001"/>
        <s v="小绿小狗"/>
        <s v="renxin1966"/>
        <s v="stonemason2011"/>
        <s v="地炉子"/>
        <s v="晓杰130824"/>
        <s v="lljjqqxm"/>
        <s v="gjyp123"/>
        <s v="乌勒苏"/>
        <s v="zhaorongsheng99"/>
        <s v="twinkle_cici"/>
        <s v="郑小小小钱"/>
        <s v="水蜜桃千金"/>
        <s v="wy185627610"/>
        <s v="秘密客6699"/>
        <s v="小烈烈123"/>
        <s v="范美华2012"/>
        <s v="牵手他她它"/>
        <s v="reymond_dong_1982"/>
        <s v="silvertheon"/>
        <s v="猪爱猪777"/>
        <s v="我是榕妈妈"/>
        <s v="zhenzhenyoulin"/>
        <s v="cathyaya"/>
        <s v="非洲海豚_2008"/>
        <s v="张成华19930903"/>
        <s v="淘海采风"/>
        <s v="大众女神万人迷1"/>
        <s v="luck8911"/>
        <s v="turny19820119"/>
        <s v="赵丽名913898829"/>
        <s v="zhangyude490817"/>
        <s v="lily807175"/>
        <s v="tb942857695"/>
        <s v="抽包包的狼"/>
        <s v="guli1191989"/>
        <s v="天空大海能量"/>
        <s v="黑色潜水艇29"/>
        <s v="张琦zhangqi2"/>
        <s v="心寒聊梦瑛"/>
        <s v="songmiao81"/>
        <s v="qq13603788121"/>
        <s v="紫殇年华"/>
        <s v="snowcckitty"/>
        <s v="陶郁葱"/>
        <s v="tb619251085"/>
        <s v="史越好"/>
        <s v="baobao814914"/>
        <s v="ljm66682"/>
        <s v="金丝草1991"/>
        <s v="中意得"/>
        <s v="jby1017_2008"/>
        <s v="ayzhangcz"/>
        <s v="sweet浪漫小镇"/>
        <s v="光辉岁月111223"/>
        <s v="释怀定格"/>
        <s v="我爱lhx"/>
        <s v="hwjysy"/>
        <s v="lyj378262118"/>
        <s v="qq_qq6161"/>
        <s v="王兴红78163808"/>
        <s v="lianxu0518"/>
        <s v="百岁乐蜂业"/>
        <s v="zx8227"/>
        <s v="大拙空空"/>
        <s v="芝麻芝麻快开门吧"/>
        <s v="frigidsun"/>
        <s v="tb5961_1950"/>
        <s v="tb6096080"/>
        <s v="zhao169"/>
        <s v="cyang1900"/>
        <s v="湖影悬碧"/>
        <s v="yaya_yaho"/>
        <s v="窗边的安小七"/>
        <s v="天山荔枝"/>
        <s v="赵薛磊强"/>
        <s v="赵小沫kitty"/>
        <s v="monkey7711"/>
        <s v="c逐浪"/>
        <s v="yaoyao780110"/>
        <s v="饭饭1007131"/>
        <s v="jiyoudang"/>
        <s v="天赐俊宝"/>
        <s v="冰雪feifei"/>
        <s v="chengxinming2006"/>
        <s v="红色贝鱼妈"/>
        <s v="西边雨苗苗"/>
        <s v="malili774587"/>
        <s v="tb50590451"/>
        <s v="anneyjean0605"/>
        <s v="tb3651991914"/>
        <s v="zy246833"/>
        <s v="cloverbabadae"/>
        <s v="羊毛two"/>
        <s v="tb486129555"/>
        <s v="wxjsweety"/>
        <s v="stbrahms"/>
        <s v="金晓婷69"/>
        <s v="tb0112708"/>
        <s v="但说无妨123456"/>
        <s v="花如雪5553"/>
        <s v="linjjmm"/>
        <s v="estherb816"/>
        <s v="宁静致远20090205"/>
        <s v="echo_babyface"/>
        <s v="玩主哈"/>
        <s v="asd196317"/>
        <s v="杨家恺2000"/>
        <s v="t_1503320927999_0870"/>
        <s v="mx980409"/>
        <s v="我只是个小孩子啊"/>
        <s v="d_reamianel"/>
        <s v="caiwen03"/>
        <s v="三万英尺1951"/>
        <s v="barbie176"/>
        <s v="zp96960"/>
        <s v="mrsdeane"/>
        <s v="tb18756465"/>
        <s v="qconly"/>
        <s v="阳光de加菲"/>
        <s v="tb23544024"/>
        <s v="yingzi760724"/>
        <s v="fengziquan"/>
        <s v="yiyangjingjing"/>
        <s v="meinvxiaobai"/>
        <s v="lilyfdh无风"/>
        <s v="18270801880ma"/>
        <s v="tb636447797"/>
        <s v="艾利000"/>
        <s v="shirle_y"/>
        <s v="wang菲518"/>
        <s v="盛丹哈利波特"/>
        <s v="sxtyssx"/>
        <s v="chouhahaya"/>
        <s v="木乃999"/>
        <s v="间或默"/>
        <s v="ztting2007"/>
        <s v="我家小牛牛1278"/>
        <s v="tb341318144"/>
        <s v="lynshu"/>
        <s v="asqw_220777"/>
        <s v="zhounanfang36"/>
        <s v="vankindred"/>
        <s v="一起来逛"/>
        <s v="xxying001"/>
        <s v="如意吉祥699"/>
        <s v="bianyinhua123"/>
        <s v="优素福guo"/>
        <s v="zlldh"/>
        <s v="飞翔的小白猪"/>
        <s v="xulei271837243"/>
        <s v="乖葡萄00"/>
        <s v="lyt13909494203"/>
        <s v="星朵蓝17"/>
        <s v="vitativ"/>
        <s v="天真元韵6"/>
        <s v="法图麦_李"/>
        <s v="利3020"/>
        <s v="xslxlp"/>
        <s v="咋咋小斗士"/>
        <s v="illss520"/>
        <s v="fang312563178"/>
        <s v="tb396253032"/>
        <s v="021水晶"/>
        <s v="t_1514815498981_0689"/>
        <s v="guhuang1976"/>
        <s v="李嘟嘟200851"/>
        <s v="笨笨宝886"/>
        <s v="szjessica2302"/>
        <s v="乐活3456"/>
        <s v="元小辰29"/>
        <s v="水旺琪琪"/>
        <s v="yw0452"/>
        <s v="时光音乐酒吧"/>
        <s v="soulmate199212"/>
        <s v="ghostintheshell88"/>
        <s v="尾巴ts"/>
        <s v="heartstar122"/>
        <s v="bvlgribaby"/>
        <s v="19951001yjy"/>
        <s v="miaohuan13809815187"/>
        <s v="tb977267115"/>
        <s v="jia5969066"/>
        <s v="dreamworker0530"/>
        <s v="熙宇不凡"/>
        <s v="白鹭姬易"/>
        <s v="eyumanxin"/>
        <s v="ffr0808"/>
        <s v="bananagna"/>
        <s v="saraliu918"/>
        <s v="列奥尼达shuang"/>
        <s v="龙行天下88848280002"/>
        <s v="zzp0209"/>
        <s v="王yearn"/>
        <s v="ruyue820519"/>
        <s v="chentiantian5070"/>
        <s v="东北人xxr"/>
        <s v="wangjing4558"/>
        <s v="nihao5678"/>
        <s v="liangyanan189"/>
        <s v="妖艳的拖鞋"/>
        <s v="susanliyali"/>
        <s v="tb_95661"/>
        <s v="白羊也疯狂"/>
        <s v="熊猫狗happy"/>
        <s v="monica5824"/>
        <s v="abc1221326"/>
        <s v="cdxiaoxiao0729"/>
        <s v="tb377211898"/>
        <s v="菩提迦叶01"/>
        <s v="阿弥陀泰"/>
        <s v="小豆角小豆角"/>
        <s v="wsnwzw"/>
        <s v="alex0653"/>
        <s v="tb76920414"/>
        <s v="starmoon_wx"/>
        <s v="zky000333"/>
        <s v="降a大菠萝"/>
        <s v="复燃自由"/>
        <s v="一若释畏"/>
        <s v="evey1981127"/>
        <s v="hmy9565"/>
        <s v="马光晨"/>
        <s v="上校13394110299"/>
        <s v="兔儿100"/>
        <s v="junjun7654"/>
        <s v="莉莉慧慧99"/>
        <s v="dalong521520"/>
        <s v="wuyuanwt"/>
        <s v="shishuiwuheng6"/>
        <s v="acbdeee"/>
        <s v="qmyzx670721"/>
        <s v="yivo_9"/>
        <s v="chengl619"/>
        <s v="kekefine1026"/>
        <s v="嗨咯lulu"/>
        <s v="bxhywy"/>
        <s v="hktg1200"/>
        <s v="tb4743568_2011"/>
        <s v="zyn1392546326"/>
        <s v="wangying_89927"/>
        <s v="vivian7286"/>
        <s v="tb130460123"/>
        <s v="hdt0128"/>
        <s v="8000瓦"/>
        <s v="honghexia2015"/>
        <s v="无动于衷68"/>
        <s v="eddy小新"/>
        <s v="小雨jia雪"/>
        <s v="xunanda200"/>
        <s v="zh1212pp"/>
        <s v="幸福的女人逍遥"/>
        <s v="刘梅梅梅l"/>
        <s v="yw50511"/>
        <s v="小胖元千金"/>
        <s v="phoenixfmcq"/>
        <s v="西西嘎嘎"/>
        <s v="fjwfjwfjwfjwfjw"/>
        <s v="陌陌水水"/>
        <s v="wei2900178"/>
        <s v="tb393846862"/>
        <s v="舞少乖蘑菇"/>
        <s v="tb044067837"/>
        <s v="瑞瑞好5025"/>
        <s v="chiphsu"/>
        <s v="快乐赚钱188"/>
        <s v="dx475123488"/>
        <s v="啦啦啦123498"/>
        <s v="alphazll"/>
        <s v="jyjyy0000000"/>
        <s v="夜猫子zhangyanjun"/>
        <s v="xiaoyin1622"/>
        <s v="yixuedea"/>
        <s v="kjr927"/>
        <s v="屁蛋超人34419910204"/>
        <s v="t_1493371572050_0785"/>
        <s v="kellynicc"/>
        <s v="aeran"/>
        <s v="上个坡坡"/>
        <s v="伊泽ezrea1"/>
        <s v="llc356391641"/>
        <s v="sophiezhuy"/>
        <s v="lucylili203"/>
        <s v="alicehuhuhu"/>
        <s v="舒先生广州"/>
        <s v="tb4338407_2011"/>
        <s v="乐可乐可妖"/>
        <s v="yanqiong525103"/>
        <s v="美美猪8023"/>
        <s v="zuanshirley"/>
        <s v="shatata"/>
        <s v="ofcourse0808"/>
        <s v="终生美丽2008"/>
        <s v="童芳1314"/>
        <s v="sweetmeat2010"/>
        <s v="墨斗49"/>
        <s v="zuotai76"/>
        <s v="zjbyxz99"/>
        <s v="大象汽修"/>
        <s v="nicole_gong1986"/>
        <s v="小珠桃子1008"/>
        <s v="abcrow0"/>
        <s v="最爱兰花香味"/>
        <s v="tb7251388"/>
        <s v="雁过蓝天影无痕"/>
        <s v="茉莉清guoyi"/>
        <s v="精彩有你而来_2009"/>
        <s v="qibaobao2004"/>
        <s v="两颗西柚7"/>
        <s v="噢烂泥"/>
        <s v="sij0001"/>
        <s v="菜花头玮玮"/>
        <s v="yew508"/>
        <s v="ch86456ww"/>
        <s v="牛牛圣斗士"/>
        <s v="t_1505108141298_0686"/>
        <s v="tb2969199_99"/>
        <s v="别在敷衍我嗷嗷嗷"/>
        <s v="tina_icebaby"/>
        <s v="华山_航"/>
        <s v="formated88"/>
        <s v="h悠悠果"/>
        <s v="豆苗070624"/>
        <s v="海why燕"/>
        <s v="董什么泰98"/>
        <s v="张斌0328"/>
        <s v="郭豆豆5072"/>
        <s v="粉粉芙蓉"/>
        <s v="方水净世界3980"/>
        <s v="zhanghua_1964"/>
        <s v="will_hn"/>
        <s v="zhaoqq287009041"/>
        <s v="陈博睿王粉梅"/>
        <s v="zhangyue_666"/>
        <s v="qqdufang"/>
        <s v="vivian19841221"/>
        <s v="tb_4258351"/>
        <s v="穗波玉同学"/>
        <s v="李伟潼00"/>
        <s v="chenchen811227"/>
        <s v="凡人也爱凡凡"/>
        <s v="幸福姥姥yy"/>
        <s v="herolyj"/>
        <s v="运算放大器"/>
        <s v="tb25450841"/>
        <s v="ljt8023"/>
        <s v="林书豪2012yy"/>
        <s v="嘀嗒ruru"/>
        <s v="青檐静雅"/>
        <s v="tb_9288486"/>
        <s v="yongyuan20042006"/>
        <s v="cyq陈抽抽抽抽"/>
        <s v="zhangyanzhy30"/>
        <s v="liuyeliying"/>
        <s v="doudou0803"/>
        <s v="tb064130898"/>
        <s v="火爆77777"/>
        <s v="tb731488064"/>
        <s v="tb_4760062"/>
        <s v="枪炮神煞"/>
        <s v="fengchenglong182"/>
        <s v="ricelulu"/>
        <s v="kxyjf0928"/>
        <s v="小小巴33"/>
        <s v="久居我心才是王1024"/>
        <s v="杰克汪"/>
        <s v="摸下小脸"/>
        <s v="o0泡泡龙0o"/>
        <s v="ida_x"/>
        <s v="appearoffline0930"/>
        <s v="微笑oniy"/>
        <s v="sunshine金子"/>
        <s v="tblbc0722"/>
        <s v="zdhr123456789"/>
        <s v="abct1021"/>
        <s v="ctt19900123"/>
        <s v="luckpenpen"/>
        <s v="wddjj"/>
        <s v="hyz19630711hyz"/>
        <s v="jonnyguo"/>
        <s v="tb577161516"/>
        <s v="tb041089383"/>
        <s v="张小薪子"/>
        <s v="poee1"/>
        <s v="whjoepipi"/>
        <s v="tb02261694"/>
        <s v="aidadaz610163"/>
        <s v="tb44042571"/>
        <s v="forever463"/>
        <s v="tb99952424"/>
        <s v="灰灰菜921"/>
        <s v="安哥andmm"/>
        <s v="繁星lois"/>
        <s v="冰霜零龙"/>
        <s v="刘瑞平621124"/>
        <s v="fwzt725"/>
        <s v="tb574917722"/>
        <s v="lymqxy"/>
        <s v="容与平明"/>
        <s v="秋雨断肠人"/>
        <s v="happy4309"/>
        <s v="如果还在原点"/>
        <s v="霍洛洛210"/>
        <s v="tb656781338"/>
        <s v="萧洁卫生用品"/>
        <s v="一坨牛粪evalex"/>
        <s v="8888宇晨"/>
        <s v="舍得品黑牛"/>
        <s v="samandlily5210"/>
        <s v="tb785037375"/>
        <s v="del婷"/>
        <s v="sunxiaohong1016"/>
        <s v="鱼在云中飞404"/>
        <s v="hulu0902"/>
        <s v="娃娃2hmk"/>
        <s v="liuxuan_vivian"/>
        <s v="tb1324216"/>
        <s v="feiyue721521"/>
        <s v="邹阿邹阿邹"/>
        <s v="快乐de冰心"/>
        <s v="tb216194314"/>
        <s v="夏冬候鸟"/>
        <s v="占儿8011"/>
        <s v="兰州土特产代购"/>
        <s v="郭佳颖730"/>
        <s v="lijing417117805"/>
        <s v="武夷茶乡"/>
        <s v="马宏5509"/>
        <s v="tb25154777"/>
        <s v="域名交易商"/>
        <s v="琼琼413"/>
        <s v="edison乖9"/>
        <s v="甜可儿911014"/>
        <s v="gjygszzq"/>
        <s v="hyzyn693"/>
        <s v="qiaoqiao062622"/>
        <s v="我信佛o0o"/>
        <s v="anyang0207"/>
        <s v="2992672814qq"/>
        <s v="骄傲的嘎啦"/>
        <s v="小阿紫"/>
        <s v="肆伍第二姓"/>
        <s v="3237623wp"/>
        <s v="xyfeng0608"/>
        <s v="l16951972"/>
        <s v="想念你的笑12345"/>
        <s v="是悦不是月"/>
        <s v="tb798307651"/>
        <s v="kazu干脆面"/>
        <s v="10指相扣you"/>
        <s v="onlyoneanan"/>
        <s v="汉江16"/>
        <s v="近墨语林"/>
        <s v="liao4321"/>
        <s v="tb8795683348"/>
        <s v="眼神放空的饼"/>
        <s v="suhaoyu163"/>
        <s v="阿泉0972"/>
        <s v="凌云storm"/>
        <s v="buttonm"/>
        <s v="锋驭q7805"/>
        <s v="yhq3209006329"/>
        <s v="奔驰8309"/>
        <s v="红蓝中国"/>
        <s v="tiffany22876"/>
        <s v="zhengzheng08"/>
        <s v="大小红马"/>
        <s v="tb9788422_2011"/>
        <s v="liyinping1987"/>
        <s v="城连0818"/>
        <s v="lgjtb0121"/>
        <s v="tb952824206"/>
        <s v="我是中国人29684197"/>
        <s v="chyi1979"/>
        <s v="旧约丶丶丶丶"/>
        <s v="程涛66"/>
        <s v="t_1501588514719_0240"/>
        <s v="hannah爱吃菠菜"/>
        <s v="凤舞九天1977"/>
        <s v="yipkujun"/>
        <s v="xiongmi2013"/>
        <s v="wxyr1008"/>
        <s v="t_1503399324800_0205"/>
        <s v="金号家居"/>
        <s v="诺诺_daisy"/>
        <s v="璇璇酷哥"/>
        <s v="wangtingyun12345"/>
        <s v="传说是个新物种"/>
        <s v="w7754258"/>
        <s v="我爱喜羊羊66"/>
        <s v="宝宝快跑1435"/>
        <s v="单衫杏子黄"/>
        <s v="xxr64225"/>
        <s v="t_1493480131109_0940"/>
        <s v="zj19900205440"/>
        <s v="longmayliujian"/>
        <s v="yj92645431"/>
        <s v="180154154yy"/>
        <s v="郭双意"/>
        <s v="ilovesourire"/>
        <s v="zwp1390791"/>
        <s v="tb758984335"/>
        <s v="童中婷"/>
        <s v="原来是我太傻哦"/>
        <s v="ada4013"/>
        <s v="ww327861200"/>
        <s v="tb054922125"/>
        <s v="ts儿童牙刷"/>
        <s v="聆听1061990591"/>
        <s v="klinsmann518"/>
        <s v="sophietiramisu"/>
        <s v="michellesyr"/>
        <s v="t_1492502598165_0171"/>
        <s v="ziweihuakai_2008"/>
        <s v="tb1617052704"/>
        <s v="loveyuanyuane"/>
        <s v="鲍展珊"/>
        <s v="2009合顺发"/>
        <s v="lipengchensi"/>
        <s v="蝉发发发"/>
        <s v="洒星星"/>
        <s v="t_1503656686834_0523"/>
        <s v="杨阿阿阿轩"/>
        <s v="kellychennn"/>
        <s v="wkm07"/>
        <s v="blackleily"/>
        <s v="tb68975182"/>
        <s v="王玉源01"/>
        <s v="玉儿423023334"/>
        <s v="独行的蝙蝠侠"/>
        <s v="小月亮湾7022138"/>
        <s v="sxwwxh"/>
        <s v="网购品"/>
        <s v="yang1988881105"/>
        <s v="zhjx19650719"/>
        <s v="popney1991"/>
        <s v="蓝莓水果沙拉1980"/>
        <s v="lizhihuixmf"/>
        <s v="秋风雨霁"/>
        <s v="天水边123"/>
        <s v="drosalyn2016"/>
        <s v="lhhabby"/>
        <s v="归隐德国"/>
        <s v="lwj117"/>
        <s v="西贝西红柿"/>
        <s v="笨笨笨笨211"/>
        <s v="杜大爷885"/>
        <s v="豺狼虎豹21"/>
        <s v="zhuimianbao"/>
        <s v="我是谁19851212"/>
        <s v="美丽的花朵1612"/>
        <s v="zssteel"/>
        <s v="t_1486041422527_0821"/>
        <s v="asyang8"/>
        <s v="zx745830591"/>
        <s v="t_1511258940761_0974"/>
        <s v="jiayating521"/>
        <s v="yrrgff"/>
        <s v="qazyhl456123"/>
        <s v="cyjaini1314"/>
        <s v="mrgg麦"/>
        <s v="薰衣草猜不透"/>
        <s v="王靖婷昕"/>
        <s v="lwc8008"/>
        <s v="davidwywang"/>
        <s v="明13051091725"/>
        <s v="tb923025086"/>
        <s v="lily041031"/>
        <s v="dingyong72620"/>
        <s v="delta眠"/>
        <s v="阿米娜1966"/>
        <s v="huangdan950928"/>
        <s v="心平xj"/>
        <s v="yuxuanll85"/>
        <s v="wsfrlqwz"/>
        <s v="依然是我zm"/>
        <s v="orangesun33"/>
        <s v="而力真幸福"/>
        <s v="木mu木0214"/>
        <s v="wwstlsph135833369123"/>
        <s v="tb05061991"/>
        <s v="基努赵"/>
        <s v="anne顾氿"/>
        <s v="rufengqingsa"/>
        <s v="tb_6528383"/>
        <s v="章鱼的威力"/>
        <s v="背影要美不忘初心"/>
        <s v="zcc19881112"/>
        <s v="真爱智能家居"/>
        <s v="昆仑镜6918"/>
        <s v="yangxin816"/>
        <s v="yanyc913"/>
        <s v="韩晓棠636571"/>
        <s v="么么么979"/>
        <s v="从极之渊冰夷"/>
        <s v="wohemama1"/>
        <s v="jiangrancruelboy"/>
        <s v="雯雯爱惊喜"/>
        <s v="陆翔最帅"/>
        <s v="许奋强"/>
        <s v="tb_1311030"/>
        <s v="jenny730806"/>
        <s v="tb389189199"/>
        <s v="桢淳轩"/>
        <s v="永不言弃699768"/>
        <s v="英瑞嘉"/>
        <s v="huhuifang80"/>
        <s v="殇到心痛"/>
        <s v="ihope20040522"/>
        <s v="花花yami"/>
        <s v="小书虫20150401"/>
        <s v="song友杰"/>
        <s v="金陵凌波"/>
        <s v="dyczy67"/>
        <s v="tb5161733_2011"/>
        <s v="tb_7757876"/>
        <s v="lfc李凤忱"/>
        <s v="tb581819768"/>
        <s v="相识在夏日"/>
        <s v="t_1495703533939_0179"/>
        <s v="天下神剑63"/>
        <s v="袁筱梅369"/>
        <s v="008dora"/>
        <s v="银河的传说66"/>
        <s v="yxy542704657"/>
        <s v="tb035435651"/>
        <s v="tb214234609"/>
        <s v="flybj"/>
        <s v="jcrswye"/>
        <s v="懒猫胖胖"/>
        <s v="小丫头88862537"/>
        <s v="tb717581710"/>
        <s v="云渡寒潭714"/>
        <s v="冬之雨夏之雪999"/>
        <s v="shansshanna"/>
        <s v="单小康康"/>
        <s v="青青的草原牧歌"/>
        <s v="lx19950522"/>
        <s v="燕子819246"/>
        <s v="紫陌1133"/>
        <s v="shanji8642"/>
        <s v="tb512291_2012"/>
        <s v="tb495733518"/>
        <s v="loveyourself0731"/>
        <s v="倾城gelsey"/>
        <s v="ivydoudou"/>
        <s v="sagmal2"/>
        <s v="tb724362485"/>
        <s v="chensuling73"/>
        <s v="solitorywave"/>
        <s v="蓝色精灵9980"/>
        <s v="蕾小柒"/>
        <s v="tb720170329"/>
        <s v="心静思远19760131"/>
        <s v="诚信z2008"/>
        <s v="zhaoyuzhaoyu520"/>
        <s v="t_1515557323734_0305"/>
        <s v="tb6486608_2011"/>
        <s v="gjhgjh9323"/>
        <s v="幸福在前行"/>
        <s v="巴小菲"/>
        <s v="可可糖牛奶糖"/>
        <s v="tb22801246"/>
        <s v="t_1499403711206_0359"/>
        <s v="虹之翼88688"/>
        <s v="亮亮56565656"/>
        <s v="青海hsc"/>
        <s v="ss_x95"/>
        <s v="碧草婉儿"/>
        <s v="wuqin6255"/>
        <s v="怡阳妈妈"/>
        <s v="tb14165214"/>
        <s v="炖鱼离不开水"/>
        <s v="yihua0424"/>
        <s v="tb693014802"/>
        <s v="乐优优20108"/>
        <s v="juan7108"/>
        <s v="小李子121212"/>
        <s v="若耶溪畔21"/>
        <s v="圣之女神医"/>
        <s v="太平洋之夏"/>
        <s v="123一丹"/>
        <s v="爱上兔子嘚阿狸"/>
        <s v="cactuscactus"/>
        <s v="liningsddz"/>
        <s v="雨声树影"/>
        <s v="佳思菲内衣坊"/>
        <s v="songpengyun123"/>
        <s v="tb496753294"/>
        <s v="洛纯曦"/>
        <s v="aosimanma"/>
        <s v="zh0890"/>
        <s v="焦康宁"/>
        <s v="seagal666"/>
        <s v="春天的风铃儿"/>
        <s v="tb862771401"/>
        <s v="zgabc88"/>
        <s v="妮妮030001"/>
        <s v="风筝的疯"/>
        <s v="白发三千丈12345"/>
        <s v="馍灯女狼"/>
        <s v="t_1503897026648_0604"/>
        <s v="希米格666"/>
        <s v="看谁敢卖假货"/>
        <s v="kris_mm"/>
        <s v="笑就健康"/>
        <s v="guanwei52186"/>
        <s v="luobotou3344"/>
        <s v="baobaozhangshining"/>
        <s v="zhoumin5129"/>
        <s v="jf761539799"/>
        <s v="纳尼卡jietuo"/>
        <s v="tb534011241"/>
        <s v="骏宝宝92"/>
        <s v="快乐苏杭"/>
        <s v="tb479551802"/>
        <s v="tb567517975"/>
        <s v="臭点点妈"/>
        <s v="熙出望外"/>
        <s v="814520ma"/>
        <s v="my927381474"/>
        <s v="54yyanyanzi"/>
        <s v="刘姥姥吉祥75963244"/>
        <s v="妖言不惑1"/>
        <s v="x490850128"/>
        <s v="tb224384787"/>
        <s v="asgaodong"/>
        <s v="leechai2015"/>
        <s v="xiaohuang436"/>
        <s v="sq49561356"/>
        <s v="亲爱的小鱼儿1972"/>
        <s v="不做铸铁"/>
        <s v="rongziteng"/>
        <s v="盛大8888"/>
        <s v="xjz123456789"/>
        <s v="shtyhwf"/>
        <s v="tb163720097"/>
        <s v="moroserabbit2006"/>
        <s v="jeremysuncn117"/>
        <s v="yingkoubmx"/>
        <s v="三水蒙蒙"/>
        <s v="suizhe6185"/>
        <s v="白雪公主之火帽格子h"/>
        <s v="tb00653641"/>
        <s v="波波绒子"/>
        <s v="小角落_2008"/>
        <s v="ajiling90"/>
        <s v="绿茶茶1973"/>
        <s v="sunzhu88882"/>
        <s v="随风而去20126"/>
        <s v="七色漂流瓶1989"/>
        <s v="tb60181490"/>
        <s v="mrm小荷"/>
        <s v="马晓俊781"/>
        <s v="在路上1976_2006"/>
        <s v="顾竹林1963783"/>
        <s v="weibin5565110"/>
        <s v="快乐天然"/>
        <s v="yanglinvivi828"/>
        <s v="kiss媚宝"/>
        <s v="阿依莲夏之恋"/>
        <s v="我是酸梅0938"/>
        <s v="进掏go"/>
        <s v="tm蒲公英4089519190"/>
        <s v="lbymm0906"/>
        <s v="zhaoyanrong19820730"/>
        <s v="gazhiyuan"/>
        <s v="yangkun1256"/>
        <s v="唐唐的玥小猫"/>
        <s v="tb193844099"/>
        <s v="lucy20120916"/>
        <s v="f18883265940"/>
        <s v="tb15315238"/>
        <s v="tb200362208"/>
        <s v="t_1495491872717_0482"/>
        <s v="郁郁20120405"/>
        <s v="coreach"/>
        <s v="子涵98827"/>
        <s v="tb522935_33"/>
        <s v="zhengfusi"/>
        <s v="皮皮媳妇儿甜甜妈"/>
        <s v="jj套丝袜"/>
        <s v="erqishehuihua"/>
        <s v="徐雅瑞zxc"/>
        <s v="小小草莓5755"/>
        <s v="轻de卿"/>
        <s v="tb568070070"/>
        <s v="与生俱来的幸运儿宝宝"/>
        <s v="tb219611_99"/>
        <s v="太阳月亮一条心"/>
        <s v="tb971442000"/>
        <s v="子小申易"/>
        <s v="心素如简0606"/>
        <s v="tb9269680_2013"/>
        <s v="wuwangyong2012"/>
        <s v="yyxx874"/>
        <s v="一个人的我pop"/>
        <s v="hai_yi9688"/>
        <s v="tz小米"/>
        <s v="kuaileyisheng888"/>
        <s v="zjh520_2008"/>
        <s v="zhounanbao"/>
        <s v="amylixiaoli1985"/>
        <s v="giraffe6"/>
        <s v="一见琴心123"/>
        <s v="hdqlzhk"/>
        <s v="爱响亮炮"/>
        <s v="陆昊辉"/>
        <s v="幸运丨猴"/>
        <s v="15806601684不二过"/>
        <s v="wuzheng0630"/>
        <s v="walker_sgf"/>
        <s v="王宝贝儿0"/>
        <s v="火四火四"/>
        <s v="男漫闺蜜"/>
        <s v="刘航148"/>
        <s v="tb714203682"/>
        <s v="紫云红叶"/>
        <s v="我的宝贝ljb"/>
        <s v="lixuezhj1"/>
        <s v="hell_angel4869"/>
        <s v="xucheng1231"/>
        <s v="jennysg"/>
        <s v="zpyly881125"/>
        <s v="13361947802lll"/>
        <s v="tb88904618"/>
        <s v="liangjianjun7"/>
        <s v="齐游169"/>
        <s v="面dai微笑"/>
        <s v="xxxtraveller"/>
        <s v="yili佳乖"/>
        <s v="梅梅23222"/>
        <s v="czy800901255"/>
        <s v="bing紫含"/>
        <s v="tb819446807"/>
        <s v="youluoshi"/>
        <s v="tb019745848"/>
        <s v="okya01"/>
        <s v="高原红cc333"/>
        <s v="wangrui2022"/>
        <s v="旭日狼图腾"/>
        <s v="mazhong54"/>
        <s v="t_1504159721984_020"/>
        <s v="menglifang1005"/>
        <s v="已逝的童年"/>
        <s v="一粒蘑菇"/>
        <s v="孙明兰06"/>
        <s v="核伙沟"/>
        <s v="瑞雪飞飞_007"/>
        <s v="猪猪大高高2"/>
        <s v="清荷6662"/>
        <s v="higrace97116921"/>
        <s v="yangcaiqin92"/>
        <s v="文心兰8822"/>
        <s v="l13704788882y"/>
        <s v="枫慢秋韵10"/>
        <s v="紫罗兰57325709"/>
        <s v="zpnhygs"/>
        <s v="t_1514378883558_026"/>
        <s v="松柏柔雅"/>
        <s v="酒杯"/>
        <s v="小燕子4387"/>
        <s v="dhlzyx"/>
        <s v="zz15939168680"/>
        <s v="和尚拍拖"/>
        <s v="mjshao1"/>
        <s v="dacularduke"/>
        <s v="嘉佳家加9924"/>
        <s v="tb69922998"/>
        <s v="肉肉植物的玻璃房"/>
        <s v="laoyiezi1118"/>
        <s v="刘光曦2008"/>
        <s v="山水人家83248758"/>
        <s v="甜茶儿"/>
        <s v="兰彦钊"/>
        <s v="tb269326276"/>
        <s v="wang8306211286"/>
        <s v="不再奢望1993"/>
        <s v="梅梅3278629"/>
        <s v="冬日阳光_1938"/>
        <s v="sherry熙"/>
        <s v="tb92967243"/>
        <s v="jerryhao222"/>
        <s v="tony翰妈妈"/>
        <s v="jkyzhao"/>
        <s v="敏敏1970"/>
        <s v="汀树浮云"/>
        <s v="时间加分"/>
        <s v="dingz2050"/>
        <s v="vine_wong"/>
        <s v="小圆初试"/>
        <s v="犇犇在望"/>
        <s v="mntyty"/>
        <s v="朱劭宸"/>
        <s v="无敌小胖小胖胖"/>
        <s v="乔小叶子"/>
        <s v="娟娟550526"/>
        <s v="kaixin001_lily"/>
        <s v="水晶私语"/>
        <s v="87生人"/>
        <s v="人生如戏zhm"/>
        <s v="高玮玮0125"/>
        <s v="ruruli88"/>
        <s v="魏燕青5051"/>
        <s v="tb310775977"/>
        <s v="tdaili"/>
        <s v="评至仁"/>
        <s v="赵女士啊0716"/>
        <s v="weiyi819723"/>
        <s v="kimiyy1015"/>
        <s v="心洁宝1"/>
        <s v="如来58578"/>
        <s v="st198821"/>
        <s v="美丽的上官翠花"/>
        <s v="nemo5164"/>
        <s v="tianyu1203"/>
        <s v="月下石0000"/>
        <s v="t_1495692269231_073"/>
        <s v="smy56599"/>
        <s v="gameforever"/>
        <s v="筱雨1704"/>
        <s v="金羽2008"/>
        <s v="莉莉妞妞69"/>
        <s v="我爱我家宝一"/>
        <s v="春江花月夜005"/>
        <s v="工藤兰_apple"/>
        <s v="艾美丽19630906"/>
        <s v="mj970220"/>
        <s v="宝淘实习中"/>
        <s v="hltbzh576640028"/>
        <s v="小蜜蜂761006"/>
        <s v="马慧敏mhm4126"/>
        <s v="tb1598017_2011"/>
        <s v="meja1026"/>
        <s v="t_1487167269899_0983"/>
        <s v="独孤求败196812"/>
        <s v="明贵光电"/>
        <s v="红泥小火炉6609"/>
        <s v="ningzhi8888"/>
        <s v="wuchenyu681101"/>
        <s v="djl08171"/>
        <s v="袁大蹦"/>
        <s v="我是他你是我7"/>
        <s v="amilywei2008"/>
        <s v="叶莲娜6868"/>
        <s v="jkari"/>
        <s v="gq613795"/>
        <s v="小多宝77"/>
        <s v="tb951523427"/>
        <s v="tb770215366"/>
        <s v="zhao1_78"/>
        <s v="ryrtesms"/>
        <s v="法则无敌快乐宝贝"/>
        <s v="sarah766"/>
        <s v="2387918399青"/>
        <s v="小垚同学"/>
        <s v="燚安燃"/>
        <s v="阿经济斤斤计较"/>
        <s v="happydzwhappy"/>
        <s v="陌若商君"/>
        <s v="哆是一子小母鹿"/>
        <s v="zh1989523"/>
        <s v="mi_zy"/>
        <s v="gq962475145"/>
        <s v="蔷薇880828"/>
        <s v="张当当187"/>
        <s v="行者无行"/>
        <s v="艾米娜ny"/>
        <s v="jojo130204"/>
        <s v="爱花钱的小镜子"/>
        <s v="guoxiang19860720"/>
        <s v="自由快乐幸福的鱼"/>
        <s v="木紫春梅新骏"/>
        <s v="倾城阳光1"/>
        <s v="blueshengse"/>
        <s v="平安561124"/>
        <s v="tb453278025"/>
        <s v="bh2002zy"/>
        <s v="tking0408"/>
        <s v="王小颜"/>
        <s v="haoyin83110432"/>
        <s v="浮山海月"/>
        <s v="t_1495084031984_0446"/>
        <s v="lixinbi"/>
        <s v="1956吉祥如意"/>
        <s v="sunrainbow118"/>
        <s v="李静静_9087"/>
        <s v="快乐精灵8086111"/>
        <s v="小熊问问"/>
        <s v="banjow"/>
        <s v="中国大连886"/>
        <s v="上仔苹果"/>
        <s v="山有木兮木有枝1622077484"/>
        <s v="tb010717550"/>
        <s v="tb40700296"/>
        <s v="alle2007"/>
        <s v="pengyu0612"/>
        <s v="a13353508813"/>
        <s v="水晶雨ivy"/>
        <s v="淘我喜欢nn"/>
        <s v="liuxiaohui8558"/>
        <s v="uei521an"/>
        <s v="当哈里遇上莎丽"/>
        <s v="maxayn"/>
        <s v="兴福琳子"/>
        <s v="中国13917852358"/>
        <s v="yangjing19832"/>
        <s v="junjun墨墨"/>
        <s v="ly399430512"/>
        <s v="tb2801360"/>
        <s v="添越1213"/>
        <s v="菜花fly"/>
        <s v="senbaiw"/>
        <s v="t_1479873139538_0886"/>
        <s v="常进5555"/>
        <s v="lyzjlc"/>
        <s v="princezcy"/>
        <s v="duanduanded"/>
        <s v="天命难违008"/>
        <s v="嘿嘿豆儿"/>
        <s v="guest_client"/>
        <s v="tb31398561"/>
        <s v="ying_shi"/>
        <s v="我爱红苹果2008"/>
        <s v="像花一样079"/>
        <s v="tb672090637"/>
        <s v="雪狼13146224460"/>
        <s v="豌豆公主1314"/>
        <s v="huanhuan0805314"/>
        <s v="beijinglsn55"/>
        <s v="lnlyzyj"/>
        <s v="上海西湖街"/>
        <s v="imorange"/>
        <s v="benz9389"/>
        <s v="妈妈爱宝贝angle"/>
        <s v="淳醇1q"/>
        <s v="康惠超英"/>
        <s v="dity2006"/>
        <s v="qidi20040117"/>
        <s v="t_1495854147798_0826"/>
        <s v="牛肉松3484"/>
        <s v="一23456七890"/>
        <s v="禾人山"/>
        <s v="menglovestefanie"/>
        <s v="safdghjkhfgd"/>
        <s v="xu527706"/>
        <s v="sucirrer"/>
        <s v="bingfengnana"/>
        <s v="appleorange2611"/>
        <s v="杰子19810221"/>
        <s v="雨人的惠敏"/>
        <s v="maryzeze"/>
        <s v="普儿2138888"/>
        <s v="wcy_wpy"/>
        <s v="qinxiaohong126"/>
        <s v="comosnovember"/>
        <s v="pehwgvfu"/>
        <s v="t_1513325997122_0704"/>
        <s v="tb41820580"/>
        <s v="yoshii_asami"/>
        <s v="xinguizhu007"/>
        <s v="马丹子墨"/>
        <s v="bengdoulele"/>
        <s v="红色阳光55"/>
        <s v="赖燕sapphire"/>
        <s v="tb_0038069"/>
        <s v="彬彬有礼zwb0716"/>
        <s v="tb966608299"/>
        <s v="李鸿玲"/>
        <s v="乐荣荣"/>
        <s v="奈若若00"/>
        <s v="wanpidaxiaojie"/>
        <s v="苗阿脚"/>
        <s v="tb_5626078"/>
        <s v="稚琦莉"/>
        <s v="左岸丽景"/>
        <s v="njcyl770823"/>
        <s v="小鱼19810520"/>
        <s v="xxx1112014"/>
        <s v="天航喵星球的人"/>
        <s v="清子丶"/>
        <s v="聪的闲妻凉母"/>
        <s v="米兰春5016"/>
        <s v="sshssh8"/>
        <s v="pek0833"/>
        <s v="ghb800428"/>
        <s v="美丽天使1969530"/>
        <s v="ab25258860"/>
        <s v="gaoxinlize"/>
        <s v="jlchen09"/>
        <s v="花卷阿番茄"/>
        <s v="忆马平川"/>
        <s v="小y云云"/>
        <s v="my_lss"/>
        <s v="达喵的妈"/>
        <s v="jinger1234567890"/>
        <s v="紫陌青门13919226909"/>
        <s v="云顶花园99"/>
        <s v="yoyo本人"/>
        <s v="yuanna1206"/>
        <s v="tanke57"/>
        <s v="tb49731310"/>
        <s v="鱼羽鱼"/>
        <s v="闫曼熙8523"/>
        <s v="tb4152379_2011"/>
        <s v="梦之蓝1957"/>
        <s v="tb207599938"/>
        <s v="hlzdwd081025"/>
        <s v="邱亚泽"/>
        <s v="gezi416743684"/>
        <s v="eloveray"/>
        <s v="zzyyltb"/>
        <s v="辽宁中医陈"/>
        <s v="liujingchaoavril"/>
        <s v="zhangwentina"/>
        <s v="bj13572128883"/>
        <s v="额度爱的"/>
        <s v="清风明月米拉"/>
        <s v="怡然欢喜天"/>
        <s v="宋艳波2588"/>
        <s v="sqgd188"/>
        <s v="btxchenss"/>
        <s v="花摇库"/>
        <s v="秋天的枫叶19700"/>
        <s v="2580841425kevin"/>
        <s v="小天狼星丹"/>
        <s v="左跃新1969"/>
        <s v="liliucao"/>
        <s v="nknknk11"/>
        <s v="tb511316152"/>
        <s v="夏荷033"/>
        <s v="shanrentiger"/>
        <s v="麻你美"/>
        <s v="penghaobi"/>
        <s v="jenniferliu6"/>
        <s v="黄某云"/>
        <s v="洪耘9995"/>
        <s v="tb1640_1902"/>
        <s v="杨晓楠123"/>
        <s v="jojo张的小铺"/>
        <s v="小冰菊888"/>
        <s v="t_1512367461846_0383"/>
        <s v="tb1616636_2012"/>
        <s v="张阳春2014"/>
        <s v="夜深了我冷"/>
        <s v="高跟眼线"/>
        <s v="制剂室3164"/>
        <s v="lily990230172"/>
        <s v="xfmyxh"/>
        <s v="fengx09126com"/>
        <s v="woaiwojiazf"/>
        <s v="j15904821968"/>
        <s v="miaoyuxin882266"/>
        <s v="朋克淑"/>
        <s v="yes_i_will"/>
        <s v="zxhbb4921573"/>
        <s v="蓝小页"/>
        <s v="小虫子29351293"/>
        <s v="杨承鹏520"/>
        <s v="c4_boonm_c4"/>
        <s v="xgyn339565"/>
        <s v="tb0900185_2012"/>
        <s v="我心依旧0588"/>
        <s v="13943696870ww"/>
        <s v="zw763550830"/>
        <s v="ilovedd9"/>
        <s v="喜欢购物雨"/>
        <s v="王丛19900406"/>
        <s v="lixiumei29"/>
        <s v="曾经沧海27657061"/>
        <s v="renyanan149"/>
        <s v="薇薇赵"/>
        <s v="淘淘小女妖"/>
        <s v="一只小可爱98"/>
        <s v="十一笔画868"/>
        <s v="影子芯妃"/>
        <s v="车用品1"/>
        <s v="快乐宝宝一一"/>
        <s v="tb0684970_2011"/>
        <s v="chf122xxt"/>
        <s v="女人花如梦幻"/>
        <s v="liuzhengxi1928"/>
        <s v="ppbb2010"/>
        <s v="jasmine_angel"/>
        <s v="nxh78236"/>
        <s v="马到成功8381"/>
        <s v="tb119486004"/>
        <s v="t_1499860488312_0876"/>
        <s v="lilis1020"/>
        <s v="leowoo4666"/>
        <s v="黑底白纹"/>
        <s v="suguang527"/>
        <s v="不做事就等死"/>
        <s v="徐骏78"/>
        <s v="屠小熊well"/>
        <s v="优优宝宝乐乐"/>
        <s v="miqi1238"/>
        <s v="我爱猎奇"/>
        <s v="yujr2010"/>
        <s v="qiaoguodongzhu"/>
        <s v="玻璃珠_糖果9"/>
        <s v="tb393571121"/>
        <s v="anne晓青"/>
        <s v="乃丹sofia"/>
        <s v="苏华辛格"/>
        <s v="tb152179085"/>
        <s v="nijiawei0305"/>
        <s v="hohy十八子"/>
        <s v="t_1503488853293_0349"/>
        <s v="phil79_0"/>
        <s v="t_1484965304265_0979"/>
        <s v="南极潇湘2016"/>
        <s v="r梦娜"/>
        <s v="小贝旺仔"/>
        <s v="我家杨蛋"/>
        <s v="tb18887443"/>
        <s v="齐乐融融158333801"/>
        <s v="月亮宝贝_613"/>
        <s v="00蒋小鲁00"/>
        <s v="t_1493247752671_0574"/>
        <s v="tb186117567"/>
        <s v="太和堂王娟"/>
        <s v="t_1491370930069_055"/>
        <s v="tb38950355"/>
        <s v="tb919730013"/>
        <s v="禅武2011"/>
        <s v="自由呼吸712"/>
        <s v="tb93403272"/>
        <s v="骞骞88"/>
        <s v="小吸子8"/>
        <s v="liermei1965"/>
        <s v="maya78"/>
        <s v="黄金金686868"/>
        <s v="fall912"/>
        <s v="001anmin7"/>
        <s v="tengxingmin"/>
        <s v="lvnana0621"/>
        <s v="yuanzhen20060606"/>
        <s v="洪雪刘佳"/>
        <s v="lailafaisal"/>
        <s v="tb34976943"/>
        <s v="zhp13834111539"/>
        <s v="kql04250022"/>
        <s v="豆豆13500619499"/>
        <s v="fragrance"/>
        <s v="芫之小丸子"/>
        <s v="yuanchangyi0022"/>
        <s v="wl13884216661"/>
        <s v="marry_chang常"/>
        <s v="张素敏80"/>
        <s v="tb20796472"/>
        <s v="撒旦教苏妲己"/>
        <s v="爱冬天的胖子"/>
        <s v="tbzxczxc"/>
        <s v="dongxinhui"/>
        <s v="duruijie1"/>
        <s v="yh966891"/>
        <s v="hantangxs"/>
        <s v="青影00"/>
        <s v="tb4903540_2011"/>
        <s v="martine1016"/>
        <s v="lyhoujl"/>
        <s v="pearlcurly"/>
        <s v="尘尘乐"/>
        <s v="妈妈的嘀"/>
        <s v="jingong158"/>
        <s v="shuntongshoes02"/>
        <s v="tb221078170"/>
        <s v="幸福蔚蓝色"/>
        <s v="悠漫的云"/>
        <s v="皮蛋lifeweek"/>
        <s v="zouw1987"/>
        <s v="wanana_tj王娜"/>
        <s v="马克行天下"/>
        <s v="ceo黄勇"/>
        <s v="tb9208398_2011"/>
        <s v="tb755635_44"/>
        <s v="ylasg1988"/>
        <s v="萝卜牛肉1989"/>
        <s v="wxyy815"/>
        <s v="13759901370lxk"/>
        <s v="namehuan"/>
        <s v="7073phoenix"/>
        <s v="张萌190320012"/>
        <s v="madf1sh"/>
        <s v="lxkyp"/>
        <s v="wsr1962"/>
        <s v="小苒553"/>
        <s v="吃喝玩乐_2003"/>
        <s v="太行山诗人"/>
        <s v="金童飞"/>
        <s v="tb266332825"/>
        <s v="anson1002"/>
        <s v="天天向上357195"/>
        <s v="鸥小洋子"/>
        <s v="dorianmellon"/>
        <s v="fluffykitten"/>
        <s v="们们妞妞"/>
        <s v="tb39609788"/>
        <s v="chloeleng"/>
        <s v="13772070266hu"/>
        <s v="yangfanzuipiaoliang"/>
        <s v="mpressurecooker"/>
        <s v="空城旧梦1983"/>
        <s v="jxhanjiexuan"/>
        <s v="killone007"/>
        <s v="冰心玉壶2438753"/>
        <s v="humid2011"/>
        <s v="乔治富贵"/>
        <s v="被人编剧的宅男"/>
        <s v="会好好的我0501"/>
        <s v="dongshentong"/>
        <s v="xuejianhua2006"/>
        <s v="wqzz007"/>
        <s v="tb0638452"/>
        <s v="tangmin88"/>
        <s v="专属的幸福2007"/>
        <s v="kissjiao8436"/>
        <s v="洗衣服的童工"/>
        <s v="jing19921222"/>
        <s v="xujiatong2007"/>
        <s v="做个性我自己"/>
        <s v="同手同脚走下去0124"/>
        <s v="lixiangxiang490119"/>
        <s v="sinclear66"/>
        <s v="李满节"/>
        <s v="xiaoyurourou"/>
        <s v="周自齐"/>
        <s v="ncwuyun"/>
        <s v="t_1478965809889_0"/>
        <s v="甘湘德"/>
        <s v="云长的刀"/>
        <s v="xuyl926"/>
        <s v="隆街天福"/>
        <s v="fanfanliu827"/>
        <s v="hsyefeng"/>
        <s v="杨腾飞love"/>
        <s v="北京服装架88"/>
        <s v="huanglele2005"/>
        <s v="tb4815818"/>
        <s v="xianyang1122"/>
        <s v="hldyccj"/>
        <s v="橙子家xiii"/>
        <s v="nmgzhanghaijun"/>
        <s v="tb8856189_2012"/>
        <s v="tb167792_99"/>
        <s v="海阔天空058402749"/>
        <s v="colorfulpop"/>
        <s v="姝仪姝仪521"/>
        <s v="j583348202"/>
        <s v="2018新的开始1"/>
        <s v="sherry49078298"/>
        <s v="谨慎驾驶575"/>
        <s v="tb07955051"/>
        <s v="张晓毛毛"/>
        <s v="唐莉唐莉莉"/>
        <s v="薜世峰"/>
        <s v="水滴儿_00"/>
        <s v="nmlong88888"/>
        <s v="jwt24228222"/>
        <s v="czb760228"/>
        <s v="tb75644874"/>
        <s v="淘嘟嘟1989"/>
        <s v="小与同"/>
        <s v="一只大臭鱼"/>
        <s v="t_1515307862530_0946"/>
        <s v="孤芳自赏20091224"/>
        <s v="fan1982tracy"/>
        <s v="the80"/>
        <s v="王琦妍"/>
        <s v="cc之家320"/>
        <s v="tb222689135"/>
        <s v="jinxy19865"/>
        <s v="haffnertmall"/>
        <s v="爱转转2008"/>
        <s v="tb49523825"/>
        <s v="薄荷郁郁"/>
        <s v="小娇娇las"/>
        <s v="hzy940672737"/>
        <s v="不想抽抽"/>
        <s v="琛大爱普普"/>
        <s v="胡说霸道啊"/>
        <s v="tb959441113"/>
        <s v="dlmovingwater"/>
        <s v="老婆是灵灵"/>
        <s v="潘俊潘妍沈建凤"/>
        <s v="哈斯爹"/>
        <s v="乐韵星空"/>
        <s v="tb980871476"/>
        <s v="whzhangyj"/>
        <s v="dongdongqiang_007"/>
        <s v="水中飞剑"/>
        <s v="sunny5112"/>
        <s v="杰夫2005cn"/>
        <s v="tb5288130_2012"/>
        <s v="千手放羊"/>
        <s v="至尊宝宝2055"/>
        <s v="tb368331134"/>
        <s v="遥远的她丶00"/>
        <s v="黄河家园a"/>
        <s v="liuna6323"/>
        <s v="小妖其其"/>
        <s v="13002198060张"/>
        <s v="孤帆南渡"/>
        <s v="梁思雪520"/>
        <s v="summer8148"/>
        <s v="bernshel"/>
        <s v="上善若水阿香婆"/>
        <s v="益好椒草"/>
        <s v="nm_jixiang"/>
        <s v="tb7095775"/>
        <s v="dream2004110"/>
        <s v="tb1024983"/>
        <s v="songliang201508"/>
        <s v="真情流水在人间"/>
        <s v="姗姗的宝贝东"/>
        <s v="bitlip2"/>
        <s v="胡和佳"/>
        <s v="hy一切会更好"/>
        <s v="吉祥如玉王"/>
        <s v="haigou2005"/>
        <s v="桃妖妖11"/>
        <s v="亮眼睛wdy"/>
        <s v="雨点叮珰"/>
        <s v="爱炅如春006"/>
        <s v="l_xx2000"/>
        <s v="小龙女7709"/>
        <s v="豆宝宝就是我"/>
        <s v="tb221167260"/>
        <s v="zlx780418"/>
        <s v="清水逸源"/>
        <s v="1868哦哦"/>
        <s v="sxxysb"/>
        <s v="nini_shenjing"/>
        <s v="morning_88613"/>
        <s v="zjyj979"/>
        <s v="t_1478612196472_0"/>
        <s v="52lk1314"/>
        <s v="澎湃帅气的阿皓"/>
        <s v="小灰慧啦啦啦"/>
        <s v="gxxhcc"/>
        <s v="chdsq1980"/>
        <s v="咪咪im"/>
        <s v="nn吹泡泡"/>
        <s v="yhywd"/>
        <s v="樱桃树2010"/>
        <s v="雨田山海川"/>
        <s v="lf84301988"/>
        <s v="胖胖龙2006"/>
        <s v="轶宝贝77"/>
        <s v="菩提树的传说"/>
        <s v="星乖乖0009"/>
        <s v="天使的眼泪珠珠"/>
        <s v="科尔沁格格72"/>
        <s v="zimoyun216"/>
        <s v="花间的小妖"/>
        <s v="tb65023465"/>
        <s v="wangliang130203"/>
        <s v="兜售7春"/>
        <s v="工程师369"/>
        <s v="cicilovexx_rong"/>
        <s v="付宏明8696"/>
        <s v="gphysics"/>
        <s v="lerongrong29"/>
        <s v="zhxlx25"/>
        <s v="佳嘉美美"/>
        <s v="sdqdshao"/>
        <s v="everycoinn"/>
        <s v="binbin83115"/>
        <s v="sohu6868"/>
        <s v="有德必爆"/>
        <s v="choz_lifang"/>
        <s v="东北义和左天"/>
        <s v="淡云陌"/>
        <s v="晒网小鱼"/>
        <s v="xlz1208"/>
        <s v="tb80833110"/>
        <s v="zal2324"/>
        <s v="冰封skk"/>
        <s v="gjdl20"/>
        <s v="xiao木土木土"/>
        <s v="huliwoshihuli"/>
        <s v="wenda19941994"/>
        <s v="tb9813_96"/>
        <s v="子夜13612"/>
        <s v="soqomo"/>
        <s v="xuehua_126"/>
        <s v="落音惜"/>
        <s v="littleboy43"/>
        <s v="阳光girl888"/>
        <s v="aiwar88"/>
        <s v="巨大乌拉"/>
        <s v="tb327121_99"/>
        <s v="0813vivian"/>
        <s v="t_1498714854127_0858"/>
        <s v="jeff20070312"/>
        <s v="tur子"/>
        <s v="eqcl"/>
        <s v="wh188"/>
        <s v="jesica0604"/>
        <s v="morley001"/>
        <s v="亲亲宝贝5207076"/>
        <s v="super8313"/>
        <s v="sh3621388"/>
        <s v="幸福花儿13"/>
        <s v="东方盗版猪"/>
        <s v="huuhdhejgjqjhjz"/>
        <s v="重庆玉马原酒业集团"/>
        <s v="danta214"/>
        <s v="龙立群98"/>
        <s v="林玉玲_tb"/>
        <s v="月佳依"/>
        <s v="白色的花边小兔"/>
        <s v="hwm12ab"/>
        <s v="一冬无雪和夏天的太阳"/>
        <s v="tb853344701"/>
        <s v="涅盘重生466976225"/>
        <s v="观海听月520"/>
        <s v="黄兴辉18"/>
        <s v="youngyang66"/>
        <s v="崔海锦"/>
        <s v="shiaaz66"/>
        <s v="扫平假西天"/>
        <s v="静静的我2005"/>
        <s v="天道酬勤19780815"/>
        <s v="zhanzzww"/>
        <s v="tb369084295"/>
        <s v="佩饰之恋"/>
        <s v="柔韧花"/>
        <s v="myjkj"/>
        <s v="caojilei"/>
        <s v="扑腾腾zwy"/>
        <s v="mimitec"/>
        <s v="2012ygx"/>
        <s v="咪咕快乐"/>
        <s v="lyllp526"/>
        <s v="13400z"/>
        <s v="kb251691047"/>
        <s v="aqua95"/>
        <s v="仙人掌卷发"/>
        <s v="千手千眼菩提"/>
        <s v="我不要这样帅樟"/>
        <s v="tb947239154"/>
        <s v="laochun521"/>
        <s v="tutu8816"/>
        <s v="tb520869220"/>
        <s v="小粗脚"/>
        <s v="夏雪lpp"/>
        <s v="隋芮玉"/>
        <s v="tb87224220"/>
        <s v="杨青和1234"/>
        <s v="hsbg2386"/>
        <s v="ciciwasybil"/>
        <s v="zhangnuoyan88"/>
        <s v="我爱bioubiou"/>
        <s v="果果100107"/>
        <s v="yc_doudou"/>
        <s v="suprenick"/>
        <s v="sheshouyp"/>
        <s v="薇漾11"/>
        <s v="hdian1314"/>
        <s v="tb73004102"/>
        <s v="lilingig123"/>
        <s v="lixinyue599"/>
        <s v="兰博基尼静啊"/>
        <s v="tb859579473"/>
        <s v="万州许晶"/>
        <s v="tb_1108582"/>
        <s v="上善若水yjd"/>
        <s v="wl553210"/>
        <s v="bjytl158"/>
        <s v="湘47711"/>
        <s v="x徐洋"/>
        <s v="tb81779611"/>
        <s v="快乐的卷卷1994"/>
        <s v="黄玲12343"/>
        <s v="绿色环保的生活"/>
        <s v="裴行俭"/>
        <s v="冷风吹的游人醒"/>
        <s v="tb011329_77"/>
        <s v="玄月1991"/>
        <s v="八月花开6320"/>
        <s v="李大爷552"/>
        <s v="施丹萍88"/>
        <s v="yy1998728"/>
        <s v="tq1194188850"/>
        <s v="冰糖葫芦煎饼果子"/>
        <s v="m听雪楼阁"/>
        <s v="hometownword"/>
        <s v="关东angel"/>
        <s v="tanxinyun1"/>
        <s v="tb_4710533"/>
        <s v="晶凌之恋"/>
        <s v="惑色黎"/>
        <s v="晓语妈"/>
        <s v="haishuizhenglan_007"/>
        <s v="龙马精神儿"/>
        <s v="18832172244gg6"/>
        <s v="细雨疏楼"/>
        <s v="pekingmay"/>
        <s v="暹罗xiao歪"/>
        <s v="白雪乡音"/>
        <s v="新贝妈12138"/>
        <s v="xiao筱黎ing"/>
        <s v="冯丹莹"/>
        <s v="意境的宝宝"/>
        <s v="leisure13141314"/>
        <s v="施华默"/>
        <s v="lupin520"/>
        <s v="景福苑"/>
        <s v="刘谦慧"/>
        <s v="蔡东霖119"/>
        <s v="tb01445272"/>
        <s v="18764107517羊驼贝贝"/>
        <s v="tb_1310682"/>
        <s v="无情雨95"/>
        <s v="清新百合1234"/>
        <s v="yanrongchu"/>
        <s v="tb227704028"/>
        <s v="异域0采风"/>
        <s v="andrewma80"/>
        <s v="文县铁楼1213"/>
        <s v="qlwszf"/>
        <s v="tb3163298_66"/>
        <s v="酱紫总可以了吧"/>
        <s v="wangjuntong"/>
        <s v="love丿丶bq"/>
        <s v="蓝叶奇幻"/>
        <s v="snowywendy"/>
        <s v="张娱1975"/>
        <s v="zwdstw"/>
        <s v="daidali0714"/>
        <s v="王秀珍zy"/>
        <s v="丫噱丫噱丫丫噱"/>
        <s v="踏雪寻梅3880"/>
        <s v="cizmo88"/>
        <s v="liuruifeng05"/>
        <s v="lili011558"/>
        <s v="淘星人2014"/>
        <s v="徐东千00"/>
        <s v="我充满勇气"/>
        <s v="上官雨然"/>
        <s v="lqzjs"/>
        <s v="tb565863721"/>
        <s v="糖是辣的"/>
        <s v="jessyshi90"/>
        <s v="爱生活爱自己25"/>
        <s v="kexin292832929"/>
        <s v="袁梅顺生"/>
        <s v="丁苏梅3464"/>
        <s v="施秀霞525252"/>
        <s v="tb41408148"/>
        <s v="jiang2011zhan98"/>
        <s v="sdwanghaolong"/>
        <s v="楚清1323456"/>
        <s v="龙连海00"/>
        <s v="acha就别放手"/>
        <s v="sherlockirene"/>
        <s v="liu_yajun2"/>
        <s v="sunymtj"/>
        <s v="夜飞城"/>
        <s v="观月楼主9666"/>
        <s v="小鱼子酱1119"/>
        <s v="陈燕王王今"/>
        <s v="t_1489297300004_0951"/>
        <s v="christine_ws"/>
        <s v="天真再见"/>
        <s v="踏月青衫"/>
        <s v="11shen111"/>
        <s v="wangyufang0618"/>
        <s v="abcd12319878"/>
        <s v="花开富贵94993865"/>
        <s v="wxf18780345622"/>
        <s v="tb66408785"/>
        <s v="tb552225802"/>
        <s v="dreamact途"/>
        <s v="haibo1006"/>
        <s v="舒展饰家"/>
        <s v="ybbyc_2008"/>
        <s v="d375094"/>
        <s v="sunxijun0"/>
        <s v="宝贝甜心2006320"/>
        <s v="italyvsd"/>
        <s v="tb15766232"/>
        <s v="姐妹来买卖"/>
        <s v="tb833643712"/>
        <s v="stefaine7"/>
        <s v="二道贩子1991"/>
        <s v="fch10l"/>
        <s v="xinzhangny"/>
        <s v="周馆主"/>
        <s v="zx_zcm"/>
        <s v="vividma"/>
        <s v="灬淡颜丶"/>
        <s v="tb369448909"/>
        <s v="禅心之道950781188"/>
        <s v="姜从明999"/>
        <s v="angela_sky_4"/>
        <s v="1111夏21"/>
        <s v="天桥毛巾"/>
        <s v="seen小柒"/>
        <s v="lgrls123"/>
        <s v="ws20053189"/>
        <s v="江山阳明王"/>
        <s v="ww321602"/>
        <s v="azhj158"/>
        <s v="yuzhuier"/>
        <s v="tb5523311"/>
        <s v="zhang1101quan"/>
        <s v="子荷2011"/>
        <s v="whm2010123"/>
        <s v="jmdyf88"/>
        <s v="王一彤2000"/>
        <s v="hushuihushui00"/>
        <s v="tb5200292"/>
        <s v="feifei20110"/>
        <s v="只有帅字贯穿一生"/>
        <s v="小虞吉吉"/>
        <s v="遗失的美70"/>
        <s v="t_1496022865520_028"/>
        <s v="怡海宝贝"/>
        <s v="hanlu3816"/>
        <s v="刺痛暧昧mm"/>
        <s v="yosa叶子"/>
        <s v="zh1085821980"/>
        <s v="miyuanyuan88022"/>
        <s v="myting_2002"/>
        <s v="艺嘉的99"/>
        <s v="花开花落200254"/>
        <s v="amykaka2008"/>
        <s v="wys6492"/>
        <s v="gjl626gjl"/>
        <s v="陶陶陶9316"/>
        <s v="bulala001"/>
        <s v="小铎铎1870"/>
        <s v="13940621180dm"/>
        <s v="杨兰008"/>
        <s v="kypmostor"/>
        <s v="bj5398"/>
        <s v="日落孤鹜"/>
      </sharedItems>
    </cacheField>
    <cacheField name="订单状态" numFmtId="0">
      <sharedItems count="3">
        <s v="买家已付款，等待卖家发货"/>
        <s v="卖家已发货，等待买家确认"/>
        <s v="交易成功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76">
  <r>
    <x v="0"/>
    <x v="0"/>
    <x v="0"/>
  </r>
  <r>
    <x v="1"/>
    <x v="1"/>
    <x v="1"/>
  </r>
  <r>
    <x v="2"/>
    <x v="2"/>
    <x v="1"/>
  </r>
  <r>
    <x v="3"/>
    <x v="3"/>
    <x v="1"/>
  </r>
  <r>
    <x v="4"/>
    <x v="4"/>
    <x v="1"/>
  </r>
  <r>
    <x v="5"/>
    <x v="5"/>
    <x v="1"/>
  </r>
  <r>
    <x v="6"/>
    <x v="6"/>
    <x v="1"/>
  </r>
  <r>
    <x v="7"/>
    <x v="7"/>
    <x v="1"/>
  </r>
  <r>
    <x v="8"/>
    <x v="8"/>
    <x v="1"/>
  </r>
  <r>
    <x v="9"/>
    <x v="6"/>
    <x v="1"/>
  </r>
  <r>
    <x v="10"/>
    <x v="9"/>
    <x v="1"/>
  </r>
  <r>
    <x v="11"/>
    <x v="10"/>
    <x v="1"/>
  </r>
  <r>
    <x v="12"/>
    <x v="11"/>
    <x v="1"/>
  </r>
  <r>
    <x v="13"/>
    <x v="12"/>
    <x v="1"/>
  </r>
  <r>
    <x v="14"/>
    <x v="13"/>
    <x v="1"/>
  </r>
  <r>
    <x v="15"/>
    <x v="14"/>
    <x v="1"/>
  </r>
  <r>
    <x v="16"/>
    <x v="15"/>
    <x v="1"/>
  </r>
  <r>
    <x v="17"/>
    <x v="16"/>
    <x v="1"/>
  </r>
  <r>
    <x v="18"/>
    <x v="17"/>
    <x v="1"/>
  </r>
  <r>
    <x v="19"/>
    <x v="18"/>
    <x v="1"/>
  </r>
  <r>
    <x v="20"/>
    <x v="19"/>
    <x v="1"/>
  </r>
  <r>
    <x v="21"/>
    <x v="20"/>
    <x v="1"/>
  </r>
  <r>
    <x v="22"/>
    <x v="21"/>
    <x v="1"/>
  </r>
  <r>
    <x v="23"/>
    <x v="22"/>
    <x v="1"/>
  </r>
  <r>
    <x v="24"/>
    <x v="23"/>
    <x v="1"/>
  </r>
  <r>
    <x v="25"/>
    <x v="24"/>
    <x v="1"/>
  </r>
  <r>
    <x v="26"/>
    <x v="25"/>
    <x v="1"/>
  </r>
  <r>
    <x v="27"/>
    <x v="26"/>
    <x v="1"/>
  </r>
  <r>
    <x v="28"/>
    <x v="27"/>
    <x v="2"/>
  </r>
  <r>
    <x v="29"/>
    <x v="28"/>
    <x v="1"/>
  </r>
  <r>
    <x v="30"/>
    <x v="29"/>
    <x v="1"/>
  </r>
  <r>
    <x v="31"/>
    <x v="30"/>
    <x v="1"/>
  </r>
  <r>
    <x v="32"/>
    <x v="31"/>
    <x v="1"/>
  </r>
  <r>
    <x v="33"/>
    <x v="32"/>
    <x v="1"/>
  </r>
  <r>
    <x v="34"/>
    <x v="33"/>
    <x v="1"/>
  </r>
  <r>
    <x v="35"/>
    <x v="34"/>
    <x v="1"/>
  </r>
  <r>
    <x v="36"/>
    <x v="35"/>
    <x v="1"/>
  </r>
  <r>
    <x v="37"/>
    <x v="36"/>
    <x v="1"/>
  </r>
  <r>
    <x v="38"/>
    <x v="37"/>
    <x v="1"/>
  </r>
  <r>
    <x v="39"/>
    <x v="38"/>
    <x v="1"/>
  </r>
  <r>
    <x v="40"/>
    <x v="39"/>
    <x v="1"/>
  </r>
  <r>
    <x v="41"/>
    <x v="40"/>
    <x v="1"/>
  </r>
  <r>
    <x v="42"/>
    <x v="41"/>
    <x v="1"/>
  </r>
  <r>
    <x v="43"/>
    <x v="42"/>
    <x v="1"/>
  </r>
  <r>
    <x v="44"/>
    <x v="43"/>
    <x v="1"/>
  </r>
  <r>
    <x v="45"/>
    <x v="44"/>
    <x v="1"/>
  </r>
  <r>
    <x v="46"/>
    <x v="45"/>
    <x v="1"/>
  </r>
  <r>
    <x v="47"/>
    <x v="46"/>
    <x v="1"/>
  </r>
  <r>
    <x v="48"/>
    <x v="47"/>
    <x v="1"/>
  </r>
  <r>
    <x v="49"/>
    <x v="48"/>
    <x v="1"/>
  </r>
  <r>
    <x v="50"/>
    <x v="49"/>
    <x v="1"/>
  </r>
  <r>
    <x v="51"/>
    <x v="50"/>
    <x v="2"/>
  </r>
  <r>
    <x v="52"/>
    <x v="51"/>
    <x v="1"/>
  </r>
  <r>
    <x v="53"/>
    <x v="52"/>
    <x v="1"/>
  </r>
  <r>
    <x v="54"/>
    <x v="53"/>
    <x v="1"/>
  </r>
  <r>
    <x v="55"/>
    <x v="54"/>
    <x v="2"/>
  </r>
  <r>
    <x v="56"/>
    <x v="55"/>
    <x v="1"/>
  </r>
  <r>
    <x v="57"/>
    <x v="56"/>
    <x v="1"/>
  </r>
  <r>
    <x v="58"/>
    <x v="57"/>
    <x v="2"/>
  </r>
  <r>
    <x v="59"/>
    <x v="58"/>
    <x v="1"/>
  </r>
  <r>
    <x v="60"/>
    <x v="59"/>
    <x v="1"/>
  </r>
  <r>
    <x v="61"/>
    <x v="60"/>
    <x v="1"/>
  </r>
  <r>
    <x v="62"/>
    <x v="61"/>
    <x v="1"/>
  </r>
  <r>
    <x v="63"/>
    <x v="62"/>
    <x v="1"/>
  </r>
  <r>
    <x v="64"/>
    <x v="63"/>
    <x v="1"/>
  </r>
  <r>
    <x v="65"/>
    <x v="64"/>
    <x v="1"/>
  </r>
  <r>
    <x v="66"/>
    <x v="65"/>
    <x v="1"/>
  </r>
  <r>
    <x v="67"/>
    <x v="66"/>
    <x v="1"/>
  </r>
  <r>
    <x v="68"/>
    <x v="67"/>
    <x v="1"/>
  </r>
  <r>
    <x v="69"/>
    <x v="68"/>
    <x v="1"/>
  </r>
  <r>
    <x v="70"/>
    <x v="69"/>
    <x v="1"/>
  </r>
  <r>
    <x v="71"/>
    <x v="70"/>
    <x v="1"/>
  </r>
  <r>
    <x v="72"/>
    <x v="71"/>
    <x v="1"/>
  </r>
  <r>
    <x v="73"/>
    <x v="72"/>
    <x v="1"/>
  </r>
  <r>
    <x v="74"/>
    <x v="73"/>
    <x v="2"/>
  </r>
  <r>
    <x v="75"/>
    <x v="74"/>
    <x v="1"/>
  </r>
  <r>
    <x v="76"/>
    <x v="75"/>
    <x v="2"/>
  </r>
  <r>
    <x v="77"/>
    <x v="76"/>
    <x v="1"/>
  </r>
  <r>
    <x v="78"/>
    <x v="77"/>
    <x v="2"/>
  </r>
  <r>
    <x v="79"/>
    <x v="78"/>
    <x v="1"/>
  </r>
  <r>
    <x v="80"/>
    <x v="79"/>
    <x v="1"/>
  </r>
  <r>
    <x v="81"/>
    <x v="80"/>
    <x v="2"/>
  </r>
  <r>
    <x v="82"/>
    <x v="81"/>
    <x v="2"/>
  </r>
  <r>
    <x v="83"/>
    <x v="82"/>
    <x v="1"/>
  </r>
  <r>
    <x v="84"/>
    <x v="83"/>
    <x v="2"/>
  </r>
  <r>
    <x v="85"/>
    <x v="84"/>
    <x v="2"/>
  </r>
  <r>
    <x v="86"/>
    <x v="85"/>
    <x v="2"/>
  </r>
  <r>
    <x v="87"/>
    <x v="86"/>
    <x v="1"/>
  </r>
  <r>
    <x v="88"/>
    <x v="87"/>
    <x v="1"/>
  </r>
  <r>
    <x v="89"/>
    <x v="88"/>
    <x v="1"/>
  </r>
  <r>
    <x v="90"/>
    <x v="89"/>
    <x v="1"/>
  </r>
  <r>
    <x v="91"/>
    <x v="90"/>
    <x v="2"/>
  </r>
  <r>
    <x v="92"/>
    <x v="91"/>
    <x v="2"/>
  </r>
  <r>
    <x v="93"/>
    <x v="92"/>
    <x v="2"/>
  </r>
  <r>
    <x v="94"/>
    <x v="92"/>
    <x v="2"/>
  </r>
  <r>
    <x v="95"/>
    <x v="93"/>
    <x v="1"/>
  </r>
  <r>
    <x v="96"/>
    <x v="94"/>
    <x v="1"/>
  </r>
  <r>
    <x v="97"/>
    <x v="95"/>
    <x v="1"/>
  </r>
  <r>
    <x v="98"/>
    <x v="96"/>
    <x v="1"/>
  </r>
  <r>
    <x v="99"/>
    <x v="97"/>
    <x v="2"/>
  </r>
  <r>
    <x v="100"/>
    <x v="98"/>
    <x v="1"/>
  </r>
  <r>
    <x v="101"/>
    <x v="99"/>
    <x v="1"/>
  </r>
  <r>
    <x v="102"/>
    <x v="100"/>
    <x v="2"/>
  </r>
  <r>
    <x v="103"/>
    <x v="101"/>
    <x v="1"/>
  </r>
  <r>
    <x v="104"/>
    <x v="102"/>
    <x v="1"/>
  </r>
  <r>
    <x v="105"/>
    <x v="103"/>
    <x v="1"/>
  </r>
  <r>
    <x v="106"/>
    <x v="104"/>
    <x v="2"/>
  </r>
  <r>
    <x v="107"/>
    <x v="105"/>
    <x v="1"/>
  </r>
  <r>
    <x v="108"/>
    <x v="106"/>
    <x v="1"/>
  </r>
  <r>
    <x v="109"/>
    <x v="107"/>
    <x v="1"/>
  </r>
  <r>
    <x v="110"/>
    <x v="108"/>
    <x v="1"/>
  </r>
  <r>
    <x v="111"/>
    <x v="109"/>
    <x v="1"/>
  </r>
  <r>
    <x v="112"/>
    <x v="110"/>
    <x v="1"/>
  </r>
  <r>
    <x v="113"/>
    <x v="110"/>
    <x v="1"/>
  </r>
  <r>
    <x v="114"/>
    <x v="111"/>
    <x v="1"/>
  </r>
  <r>
    <x v="115"/>
    <x v="112"/>
    <x v="1"/>
  </r>
  <r>
    <x v="116"/>
    <x v="113"/>
    <x v="1"/>
  </r>
  <r>
    <x v="117"/>
    <x v="114"/>
    <x v="2"/>
  </r>
  <r>
    <x v="118"/>
    <x v="115"/>
    <x v="1"/>
  </r>
  <r>
    <x v="119"/>
    <x v="116"/>
    <x v="1"/>
  </r>
  <r>
    <x v="120"/>
    <x v="117"/>
    <x v="2"/>
  </r>
  <r>
    <x v="121"/>
    <x v="118"/>
    <x v="1"/>
  </r>
  <r>
    <x v="122"/>
    <x v="119"/>
    <x v="1"/>
  </r>
  <r>
    <x v="123"/>
    <x v="120"/>
    <x v="1"/>
  </r>
  <r>
    <x v="124"/>
    <x v="121"/>
    <x v="1"/>
  </r>
  <r>
    <x v="125"/>
    <x v="122"/>
    <x v="2"/>
  </r>
  <r>
    <x v="126"/>
    <x v="123"/>
    <x v="2"/>
  </r>
  <r>
    <x v="127"/>
    <x v="124"/>
    <x v="2"/>
  </r>
  <r>
    <x v="128"/>
    <x v="125"/>
    <x v="1"/>
  </r>
  <r>
    <x v="129"/>
    <x v="126"/>
    <x v="2"/>
  </r>
  <r>
    <x v="130"/>
    <x v="127"/>
    <x v="2"/>
  </r>
  <r>
    <x v="131"/>
    <x v="128"/>
    <x v="2"/>
  </r>
  <r>
    <x v="132"/>
    <x v="129"/>
    <x v="2"/>
  </r>
  <r>
    <x v="133"/>
    <x v="130"/>
    <x v="1"/>
  </r>
  <r>
    <x v="134"/>
    <x v="131"/>
    <x v="1"/>
  </r>
  <r>
    <x v="135"/>
    <x v="132"/>
    <x v="1"/>
  </r>
  <r>
    <x v="136"/>
    <x v="133"/>
    <x v="2"/>
  </r>
  <r>
    <x v="137"/>
    <x v="134"/>
    <x v="1"/>
  </r>
  <r>
    <x v="138"/>
    <x v="135"/>
    <x v="1"/>
  </r>
  <r>
    <x v="139"/>
    <x v="136"/>
    <x v="2"/>
  </r>
  <r>
    <x v="140"/>
    <x v="137"/>
    <x v="1"/>
  </r>
  <r>
    <x v="141"/>
    <x v="138"/>
    <x v="2"/>
  </r>
  <r>
    <x v="142"/>
    <x v="138"/>
    <x v="2"/>
  </r>
  <r>
    <x v="143"/>
    <x v="139"/>
    <x v="1"/>
  </r>
  <r>
    <x v="144"/>
    <x v="140"/>
    <x v="1"/>
  </r>
  <r>
    <x v="145"/>
    <x v="141"/>
    <x v="2"/>
  </r>
  <r>
    <x v="146"/>
    <x v="142"/>
    <x v="2"/>
  </r>
  <r>
    <x v="147"/>
    <x v="143"/>
    <x v="1"/>
  </r>
  <r>
    <x v="148"/>
    <x v="144"/>
    <x v="1"/>
  </r>
  <r>
    <x v="149"/>
    <x v="145"/>
    <x v="2"/>
  </r>
  <r>
    <x v="150"/>
    <x v="146"/>
    <x v="1"/>
  </r>
  <r>
    <x v="151"/>
    <x v="147"/>
    <x v="2"/>
  </r>
  <r>
    <x v="152"/>
    <x v="148"/>
    <x v="2"/>
  </r>
  <r>
    <x v="153"/>
    <x v="149"/>
    <x v="1"/>
  </r>
  <r>
    <x v="154"/>
    <x v="150"/>
    <x v="1"/>
  </r>
  <r>
    <x v="155"/>
    <x v="151"/>
    <x v="2"/>
  </r>
  <r>
    <x v="156"/>
    <x v="152"/>
    <x v="1"/>
  </r>
  <r>
    <x v="157"/>
    <x v="153"/>
    <x v="1"/>
  </r>
  <r>
    <x v="158"/>
    <x v="154"/>
    <x v="2"/>
  </r>
  <r>
    <x v="159"/>
    <x v="155"/>
    <x v="1"/>
  </r>
  <r>
    <x v="160"/>
    <x v="156"/>
    <x v="1"/>
  </r>
  <r>
    <x v="161"/>
    <x v="157"/>
    <x v="2"/>
  </r>
  <r>
    <x v="162"/>
    <x v="158"/>
    <x v="2"/>
  </r>
  <r>
    <x v="163"/>
    <x v="159"/>
    <x v="1"/>
  </r>
  <r>
    <x v="164"/>
    <x v="160"/>
    <x v="1"/>
  </r>
  <r>
    <x v="165"/>
    <x v="161"/>
    <x v="2"/>
  </r>
  <r>
    <x v="166"/>
    <x v="162"/>
    <x v="1"/>
  </r>
  <r>
    <x v="167"/>
    <x v="163"/>
    <x v="2"/>
  </r>
  <r>
    <x v="168"/>
    <x v="164"/>
    <x v="1"/>
  </r>
  <r>
    <x v="169"/>
    <x v="165"/>
    <x v="2"/>
  </r>
  <r>
    <x v="170"/>
    <x v="166"/>
    <x v="2"/>
  </r>
  <r>
    <x v="171"/>
    <x v="166"/>
    <x v="2"/>
  </r>
  <r>
    <x v="172"/>
    <x v="167"/>
    <x v="1"/>
  </r>
  <r>
    <x v="173"/>
    <x v="168"/>
    <x v="2"/>
  </r>
  <r>
    <x v="174"/>
    <x v="169"/>
    <x v="2"/>
  </r>
  <r>
    <x v="175"/>
    <x v="170"/>
    <x v="1"/>
  </r>
  <r>
    <x v="176"/>
    <x v="171"/>
    <x v="1"/>
  </r>
  <r>
    <x v="177"/>
    <x v="172"/>
    <x v="1"/>
  </r>
  <r>
    <x v="178"/>
    <x v="173"/>
    <x v="2"/>
  </r>
  <r>
    <x v="179"/>
    <x v="174"/>
    <x v="1"/>
  </r>
  <r>
    <x v="180"/>
    <x v="175"/>
    <x v="1"/>
  </r>
  <r>
    <x v="181"/>
    <x v="176"/>
    <x v="2"/>
  </r>
  <r>
    <x v="182"/>
    <x v="177"/>
    <x v="1"/>
  </r>
  <r>
    <x v="183"/>
    <x v="178"/>
    <x v="1"/>
  </r>
  <r>
    <x v="184"/>
    <x v="179"/>
    <x v="1"/>
  </r>
  <r>
    <x v="185"/>
    <x v="180"/>
    <x v="2"/>
  </r>
  <r>
    <x v="186"/>
    <x v="181"/>
    <x v="1"/>
  </r>
  <r>
    <x v="187"/>
    <x v="182"/>
    <x v="2"/>
  </r>
  <r>
    <x v="188"/>
    <x v="183"/>
    <x v="2"/>
  </r>
  <r>
    <x v="189"/>
    <x v="184"/>
    <x v="2"/>
  </r>
  <r>
    <x v="190"/>
    <x v="185"/>
    <x v="1"/>
  </r>
  <r>
    <x v="191"/>
    <x v="186"/>
    <x v="2"/>
  </r>
  <r>
    <x v="192"/>
    <x v="187"/>
    <x v="2"/>
  </r>
  <r>
    <x v="193"/>
    <x v="188"/>
    <x v="1"/>
  </r>
  <r>
    <x v="194"/>
    <x v="189"/>
    <x v="2"/>
  </r>
  <r>
    <x v="195"/>
    <x v="190"/>
    <x v="1"/>
  </r>
  <r>
    <x v="196"/>
    <x v="191"/>
    <x v="1"/>
  </r>
  <r>
    <x v="197"/>
    <x v="192"/>
    <x v="2"/>
  </r>
  <r>
    <x v="198"/>
    <x v="193"/>
    <x v="2"/>
  </r>
  <r>
    <x v="199"/>
    <x v="194"/>
    <x v="2"/>
  </r>
  <r>
    <x v="200"/>
    <x v="195"/>
    <x v="2"/>
  </r>
  <r>
    <x v="201"/>
    <x v="29"/>
    <x v="1"/>
  </r>
  <r>
    <x v="202"/>
    <x v="196"/>
    <x v="1"/>
  </r>
  <r>
    <x v="203"/>
    <x v="197"/>
    <x v="1"/>
  </r>
  <r>
    <x v="204"/>
    <x v="198"/>
    <x v="1"/>
  </r>
  <r>
    <x v="205"/>
    <x v="199"/>
    <x v="2"/>
  </r>
  <r>
    <x v="206"/>
    <x v="200"/>
    <x v="2"/>
  </r>
  <r>
    <x v="207"/>
    <x v="201"/>
    <x v="2"/>
  </r>
  <r>
    <x v="208"/>
    <x v="202"/>
    <x v="1"/>
  </r>
  <r>
    <x v="209"/>
    <x v="203"/>
    <x v="1"/>
  </r>
  <r>
    <x v="210"/>
    <x v="204"/>
    <x v="2"/>
  </r>
  <r>
    <x v="211"/>
    <x v="205"/>
    <x v="2"/>
  </r>
  <r>
    <x v="212"/>
    <x v="206"/>
    <x v="2"/>
  </r>
  <r>
    <x v="213"/>
    <x v="114"/>
    <x v="2"/>
  </r>
  <r>
    <x v="214"/>
    <x v="207"/>
    <x v="2"/>
  </r>
  <r>
    <x v="215"/>
    <x v="208"/>
    <x v="2"/>
  </r>
  <r>
    <x v="216"/>
    <x v="209"/>
    <x v="1"/>
  </r>
  <r>
    <x v="217"/>
    <x v="210"/>
    <x v="1"/>
  </r>
  <r>
    <x v="218"/>
    <x v="211"/>
    <x v="2"/>
  </r>
  <r>
    <x v="219"/>
    <x v="212"/>
    <x v="1"/>
  </r>
  <r>
    <x v="220"/>
    <x v="213"/>
    <x v="2"/>
  </r>
  <r>
    <x v="221"/>
    <x v="214"/>
    <x v="2"/>
  </r>
  <r>
    <x v="222"/>
    <x v="215"/>
    <x v="1"/>
  </r>
  <r>
    <x v="223"/>
    <x v="216"/>
    <x v="1"/>
  </r>
  <r>
    <x v="224"/>
    <x v="217"/>
    <x v="2"/>
  </r>
  <r>
    <x v="225"/>
    <x v="218"/>
    <x v="2"/>
  </r>
  <r>
    <x v="226"/>
    <x v="219"/>
    <x v="2"/>
  </r>
  <r>
    <x v="227"/>
    <x v="220"/>
    <x v="2"/>
  </r>
  <r>
    <x v="228"/>
    <x v="221"/>
    <x v="2"/>
  </r>
  <r>
    <x v="229"/>
    <x v="222"/>
    <x v="2"/>
  </r>
  <r>
    <x v="230"/>
    <x v="9"/>
    <x v="2"/>
  </r>
  <r>
    <x v="231"/>
    <x v="223"/>
    <x v="2"/>
  </r>
  <r>
    <x v="232"/>
    <x v="224"/>
    <x v="1"/>
  </r>
  <r>
    <x v="233"/>
    <x v="225"/>
    <x v="1"/>
  </r>
  <r>
    <x v="234"/>
    <x v="226"/>
    <x v="2"/>
  </r>
  <r>
    <x v="235"/>
    <x v="227"/>
    <x v="1"/>
  </r>
  <r>
    <x v="236"/>
    <x v="228"/>
    <x v="1"/>
  </r>
  <r>
    <x v="237"/>
    <x v="229"/>
    <x v="2"/>
  </r>
  <r>
    <x v="238"/>
    <x v="230"/>
    <x v="1"/>
  </r>
  <r>
    <x v="239"/>
    <x v="231"/>
    <x v="2"/>
  </r>
  <r>
    <x v="240"/>
    <x v="232"/>
    <x v="1"/>
  </r>
  <r>
    <x v="241"/>
    <x v="233"/>
    <x v="1"/>
  </r>
  <r>
    <x v="242"/>
    <x v="234"/>
    <x v="1"/>
  </r>
  <r>
    <x v="243"/>
    <x v="235"/>
    <x v="1"/>
  </r>
  <r>
    <x v="244"/>
    <x v="236"/>
    <x v="1"/>
  </r>
  <r>
    <x v="245"/>
    <x v="237"/>
    <x v="1"/>
  </r>
  <r>
    <x v="246"/>
    <x v="238"/>
    <x v="1"/>
  </r>
  <r>
    <x v="247"/>
    <x v="239"/>
    <x v="2"/>
  </r>
  <r>
    <x v="248"/>
    <x v="240"/>
    <x v="1"/>
  </r>
  <r>
    <x v="249"/>
    <x v="241"/>
    <x v="1"/>
  </r>
  <r>
    <x v="250"/>
    <x v="242"/>
    <x v="1"/>
  </r>
  <r>
    <x v="251"/>
    <x v="243"/>
    <x v="2"/>
  </r>
  <r>
    <x v="252"/>
    <x v="244"/>
    <x v="2"/>
  </r>
  <r>
    <x v="253"/>
    <x v="245"/>
    <x v="2"/>
  </r>
  <r>
    <x v="254"/>
    <x v="245"/>
    <x v="2"/>
  </r>
  <r>
    <x v="255"/>
    <x v="246"/>
    <x v="1"/>
  </r>
  <r>
    <x v="256"/>
    <x v="247"/>
    <x v="2"/>
  </r>
  <r>
    <x v="257"/>
    <x v="248"/>
    <x v="1"/>
  </r>
  <r>
    <x v="258"/>
    <x v="249"/>
    <x v="2"/>
  </r>
  <r>
    <x v="259"/>
    <x v="250"/>
    <x v="2"/>
  </r>
  <r>
    <x v="260"/>
    <x v="251"/>
    <x v="2"/>
  </r>
  <r>
    <x v="261"/>
    <x v="252"/>
    <x v="1"/>
  </r>
  <r>
    <x v="262"/>
    <x v="253"/>
    <x v="1"/>
  </r>
  <r>
    <x v="263"/>
    <x v="254"/>
    <x v="1"/>
  </r>
  <r>
    <x v="264"/>
    <x v="255"/>
    <x v="2"/>
  </r>
  <r>
    <x v="265"/>
    <x v="256"/>
    <x v="2"/>
  </r>
  <r>
    <x v="266"/>
    <x v="257"/>
    <x v="2"/>
  </r>
  <r>
    <x v="267"/>
    <x v="178"/>
    <x v="1"/>
  </r>
  <r>
    <x v="268"/>
    <x v="258"/>
    <x v="2"/>
  </r>
  <r>
    <x v="269"/>
    <x v="259"/>
    <x v="1"/>
  </r>
  <r>
    <x v="270"/>
    <x v="260"/>
    <x v="2"/>
  </r>
  <r>
    <x v="271"/>
    <x v="261"/>
    <x v="2"/>
  </r>
  <r>
    <x v="272"/>
    <x v="262"/>
    <x v="2"/>
  </r>
  <r>
    <x v="273"/>
    <x v="263"/>
    <x v="2"/>
  </r>
  <r>
    <x v="274"/>
    <x v="264"/>
    <x v="1"/>
  </r>
  <r>
    <x v="275"/>
    <x v="265"/>
    <x v="1"/>
  </r>
  <r>
    <x v="276"/>
    <x v="266"/>
    <x v="2"/>
  </r>
  <r>
    <x v="277"/>
    <x v="267"/>
    <x v="2"/>
  </r>
  <r>
    <x v="278"/>
    <x v="268"/>
    <x v="1"/>
  </r>
  <r>
    <x v="279"/>
    <x v="269"/>
    <x v="1"/>
  </r>
  <r>
    <x v="280"/>
    <x v="270"/>
    <x v="2"/>
  </r>
  <r>
    <x v="281"/>
    <x v="271"/>
    <x v="2"/>
  </r>
  <r>
    <x v="282"/>
    <x v="272"/>
    <x v="2"/>
  </r>
  <r>
    <x v="283"/>
    <x v="273"/>
    <x v="2"/>
  </r>
  <r>
    <x v="284"/>
    <x v="274"/>
    <x v="2"/>
  </r>
  <r>
    <x v="285"/>
    <x v="275"/>
    <x v="2"/>
  </r>
  <r>
    <x v="286"/>
    <x v="276"/>
    <x v="2"/>
  </r>
  <r>
    <x v="287"/>
    <x v="277"/>
    <x v="2"/>
  </r>
  <r>
    <x v="288"/>
    <x v="278"/>
    <x v="2"/>
  </r>
  <r>
    <x v="289"/>
    <x v="279"/>
    <x v="2"/>
  </r>
  <r>
    <x v="290"/>
    <x v="280"/>
    <x v="2"/>
  </r>
  <r>
    <x v="291"/>
    <x v="281"/>
    <x v="2"/>
  </r>
  <r>
    <x v="292"/>
    <x v="282"/>
    <x v="2"/>
  </r>
  <r>
    <x v="293"/>
    <x v="283"/>
    <x v="2"/>
  </r>
  <r>
    <x v="294"/>
    <x v="283"/>
    <x v="2"/>
  </r>
  <r>
    <x v="295"/>
    <x v="113"/>
    <x v="2"/>
  </r>
  <r>
    <x v="296"/>
    <x v="284"/>
    <x v="2"/>
  </r>
  <r>
    <x v="297"/>
    <x v="285"/>
    <x v="2"/>
  </r>
  <r>
    <x v="298"/>
    <x v="286"/>
    <x v="2"/>
  </r>
  <r>
    <x v="299"/>
    <x v="287"/>
    <x v="2"/>
  </r>
  <r>
    <x v="300"/>
    <x v="288"/>
    <x v="1"/>
  </r>
  <r>
    <x v="301"/>
    <x v="289"/>
    <x v="2"/>
  </r>
  <r>
    <x v="302"/>
    <x v="290"/>
    <x v="2"/>
  </r>
  <r>
    <x v="303"/>
    <x v="291"/>
    <x v="2"/>
  </r>
  <r>
    <x v="304"/>
    <x v="292"/>
    <x v="2"/>
  </r>
  <r>
    <x v="305"/>
    <x v="293"/>
    <x v="2"/>
  </r>
  <r>
    <x v="306"/>
    <x v="49"/>
    <x v="2"/>
  </r>
  <r>
    <x v="307"/>
    <x v="294"/>
    <x v="2"/>
  </r>
  <r>
    <x v="308"/>
    <x v="295"/>
    <x v="2"/>
  </r>
  <r>
    <x v="309"/>
    <x v="296"/>
    <x v="2"/>
  </r>
  <r>
    <x v="310"/>
    <x v="297"/>
    <x v="2"/>
  </r>
  <r>
    <x v="311"/>
    <x v="298"/>
    <x v="2"/>
  </r>
  <r>
    <x v="312"/>
    <x v="299"/>
    <x v="2"/>
  </r>
  <r>
    <x v="313"/>
    <x v="300"/>
    <x v="2"/>
  </r>
  <r>
    <x v="314"/>
    <x v="301"/>
    <x v="2"/>
  </r>
  <r>
    <x v="315"/>
    <x v="302"/>
    <x v="2"/>
  </r>
  <r>
    <x v="316"/>
    <x v="303"/>
    <x v="2"/>
  </r>
  <r>
    <x v="317"/>
    <x v="304"/>
    <x v="2"/>
  </r>
  <r>
    <x v="318"/>
    <x v="305"/>
    <x v="2"/>
  </r>
  <r>
    <x v="319"/>
    <x v="306"/>
    <x v="2"/>
  </r>
  <r>
    <x v="320"/>
    <x v="307"/>
    <x v="2"/>
  </r>
  <r>
    <x v="321"/>
    <x v="308"/>
    <x v="2"/>
  </r>
  <r>
    <x v="322"/>
    <x v="309"/>
    <x v="2"/>
  </r>
  <r>
    <x v="323"/>
    <x v="310"/>
    <x v="2"/>
  </r>
  <r>
    <x v="324"/>
    <x v="311"/>
    <x v="2"/>
  </r>
  <r>
    <x v="325"/>
    <x v="312"/>
    <x v="2"/>
  </r>
  <r>
    <x v="326"/>
    <x v="313"/>
    <x v="2"/>
  </r>
  <r>
    <x v="327"/>
    <x v="314"/>
    <x v="2"/>
  </r>
  <r>
    <x v="328"/>
    <x v="315"/>
    <x v="2"/>
  </r>
  <r>
    <x v="329"/>
    <x v="316"/>
    <x v="2"/>
  </r>
  <r>
    <x v="330"/>
    <x v="317"/>
    <x v="2"/>
  </r>
  <r>
    <x v="331"/>
    <x v="318"/>
    <x v="2"/>
  </r>
  <r>
    <x v="332"/>
    <x v="319"/>
    <x v="2"/>
  </r>
  <r>
    <x v="333"/>
    <x v="320"/>
    <x v="2"/>
  </r>
  <r>
    <x v="334"/>
    <x v="321"/>
    <x v="2"/>
  </r>
  <r>
    <x v="335"/>
    <x v="322"/>
    <x v="2"/>
  </r>
  <r>
    <x v="336"/>
    <x v="323"/>
    <x v="2"/>
  </r>
  <r>
    <x v="337"/>
    <x v="324"/>
    <x v="2"/>
  </r>
  <r>
    <x v="338"/>
    <x v="325"/>
    <x v="2"/>
  </r>
  <r>
    <x v="339"/>
    <x v="323"/>
    <x v="2"/>
  </r>
  <r>
    <x v="340"/>
    <x v="326"/>
    <x v="2"/>
  </r>
  <r>
    <x v="341"/>
    <x v="327"/>
    <x v="2"/>
  </r>
  <r>
    <x v="342"/>
    <x v="328"/>
    <x v="2"/>
  </r>
  <r>
    <x v="343"/>
    <x v="329"/>
    <x v="2"/>
  </r>
  <r>
    <x v="344"/>
    <x v="330"/>
    <x v="2"/>
  </r>
  <r>
    <x v="345"/>
    <x v="331"/>
    <x v="2"/>
  </r>
  <r>
    <x v="346"/>
    <x v="332"/>
    <x v="2"/>
  </r>
  <r>
    <x v="347"/>
    <x v="333"/>
    <x v="2"/>
  </r>
  <r>
    <x v="348"/>
    <x v="334"/>
    <x v="2"/>
  </r>
  <r>
    <x v="349"/>
    <x v="335"/>
    <x v="2"/>
  </r>
  <r>
    <x v="350"/>
    <x v="336"/>
    <x v="2"/>
  </r>
  <r>
    <x v="351"/>
    <x v="337"/>
    <x v="2"/>
  </r>
  <r>
    <x v="352"/>
    <x v="338"/>
    <x v="2"/>
  </r>
  <r>
    <x v="353"/>
    <x v="339"/>
    <x v="2"/>
  </r>
  <r>
    <x v="354"/>
    <x v="340"/>
    <x v="2"/>
  </r>
  <r>
    <x v="355"/>
    <x v="341"/>
    <x v="2"/>
  </r>
  <r>
    <x v="356"/>
    <x v="342"/>
    <x v="2"/>
  </r>
  <r>
    <x v="357"/>
    <x v="343"/>
    <x v="2"/>
  </r>
  <r>
    <x v="358"/>
    <x v="315"/>
    <x v="2"/>
  </r>
  <r>
    <x v="359"/>
    <x v="344"/>
    <x v="2"/>
  </r>
  <r>
    <x v="360"/>
    <x v="345"/>
    <x v="1"/>
  </r>
  <r>
    <x v="361"/>
    <x v="346"/>
    <x v="2"/>
  </r>
  <r>
    <x v="362"/>
    <x v="347"/>
    <x v="2"/>
  </r>
  <r>
    <x v="363"/>
    <x v="348"/>
    <x v="2"/>
  </r>
  <r>
    <x v="364"/>
    <x v="349"/>
    <x v="2"/>
  </r>
  <r>
    <x v="365"/>
    <x v="350"/>
    <x v="2"/>
  </r>
  <r>
    <x v="366"/>
    <x v="351"/>
    <x v="2"/>
  </r>
  <r>
    <x v="367"/>
    <x v="352"/>
    <x v="2"/>
  </r>
  <r>
    <x v="368"/>
    <x v="353"/>
    <x v="2"/>
  </r>
  <r>
    <x v="369"/>
    <x v="56"/>
    <x v="2"/>
  </r>
  <r>
    <x v="370"/>
    <x v="354"/>
    <x v="2"/>
  </r>
  <r>
    <x v="371"/>
    <x v="355"/>
    <x v="2"/>
  </r>
  <r>
    <x v="372"/>
    <x v="356"/>
    <x v="2"/>
  </r>
  <r>
    <x v="373"/>
    <x v="357"/>
    <x v="2"/>
  </r>
  <r>
    <x v="374"/>
    <x v="358"/>
    <x v="2"/>
  </r>
  <r>
    <x v="375"/>
    <x v="359"/>
    <x v="2"/>
  </r>
  <r>
    <x v="376"/>
    <x v="360"/>
    <x v="2"/>
  </r>
  <r>
    <x v="377"/>
    <x v="361"/>
    <x v="2"/>
  </r>
  <r>
    <x v="378"/>
    <x v="362"/>
    <x v="2"/>
  </r>
  <r>
    <x v="379"/>
    <x v="363"/>
    <x v="2"/>
  </r>
  <r>
    <x v="380"/>
    <x v="100"/>
    <x v="2"/>
  </r>
  <r>
    <x v="381"/>
    <x v="364"/>
    <x v="2"/>
  </r>
  <r>
    <x v="382"/>
    <x v="365"/>
    <x v="2"/>
  </r>
  <r>
    <x v="383"/>
    <x v="366"/>
    <x v="2"/>
  </r>
  <r>
    <x v="384"/>
    <x v="367"/>
    <x v="2"/>
  </r>
  <r>
    <x v="385"/>
    <x v="368"/>
    <x v="2"/>
  </r>
  <r>
    <x v="386"/>
    <x v="273"/>
    <x v="2"/>
  </r>
  <r>
    <x v="387"/>
    <x v="369"/>
    <x v="2"/>
  </r>
  <r>
    <x v="388"/>
    <x v="370"/>
    <x v="2"/>
  </r>
  <r>
    <x v="389"/>
    <x v="138"/>
    <x v="2"/>
  </r>
  <r>
    <x v="390"/>
    <x v="371"/>
    <x v="2"/>
  </r>
  <r>
    <x v="391"/>
    <x v="372"/>
    <x v="2"/>
  </r>
  <r>
    <x v="392"/>
    <x v="49"/>
    <x v="2"/>
  </r>
  <r>
    <x v="393"/>
    <x v="373"/>
    <x v="2"/>
  </r>
  <r>
    <x v="394"/>
    <x v="374"/>
    <x v="2"/>
  </r>
  <r>
    <x v="395"/>
    <x v="374"/>
    <x v="2"/>
  </r>
  <r>
    <x v="396"/>
    <x v="375"/>
    <x v="2"/>
  </r>
  <r>
    <x v="397"/>
    <x v="376"/>
    <x v="2"/>
  </r>
  <r>
    <x v="398"/>
    <x v="377"/>
    <x v="2"/>
  </r>
  <r>
    <x v="399"/>
    <x v="378"/>
    <x v="2"/>
  </r>
  <r>
    <x v="400"/>
    <x v="379"/>
    <x v="2"/>
  </r>
  <r>
    <x v="401"/>
    <x v="380"/>
    <x v="2"/>
  </r>
  <r>
    <x v="402"/>
    <x v="381"/>
    <x v="2"/>
  </r>
  <r>
    <x v="403"/>
    <x v="382"/>
    <x v="2"/>
  </r>
  <r>
    <x v="404"/>
    <x v="383"/>
    <x v="2"/>
  </r>
  <r>
    <x v="405"/>
    <x v="384"/>
    <x v="2"/>
  </r>
  <r>
    <x v="406"/>
    <x v="385"/>
    <x v="2"/>
  </r>
  <r>
    <x v="407"/>
    <x v="386"/>
    <x v="2"/>
  </r>
  <r>
    <x v="408"/>
    <x v="387"/>
    <x v="2"/>
  </r>
  <r>
    <x v="409"/>
    <x v="388"/>
    <x v="2"/>
  </r>
  <r>
    <x v="410"/>
    <x v="389"/>
    <x v="2"/>
  </r>
  <r>
    <x v="411"/>
    <x v="390"/>
    <x v="2"/>
  </r>
  <r>
    <x v="412"/>
    <x v="391"/>
    <x v="2"/>
  </r>
  <r>
    <x v="413"/>
    <x v="392"/>
    <x v="2"/>
  </r>
  <r>
    <x v="414"/>
    <x v="393"/>
    <x v="2"/>
  </r>
  <r>
    <x v="415"/>
    <x v="394"/>
    <x v="2"/>
  </r>
  <r>
    <x v="416"/>
    <x v="395"/>
    <x v="2"/>
  </r>
  <r>
    <x v="417"/>
    <x v="396"/>
    <x v="2"/>
  </r>
  <r>
    <x v="418"/>
    <x v="397"/>
    <x v="2"/>
  </r>
  <r>
    <x v="419"/>
    <x v="398"/>
    <x v="2"/>
  </r>
  <r>
    <x v="420"/>
    <x v="399"/>
    <x v="2"/>
  </r>
  <r>
    <x v="421"/>
    <x v="400"/>
    <x v="2"/>
  </r>
  <r>
    <x v="422"/>
    <x v="401"/>
    <x v="2"/>
  </r>
  <r>
    <x v="423"/>
    <x v="402"/>
    <x v="2"/>
  </r>
  <r>
    <x v="424"/>
    <x v="403"/>
    <x v="2"/>
  </r>
  <r>
    <x v="425"/>
    <x v="263"/>
    <x v="2"/>
  </r>
  <r>
    <x v="426"/>
    <x v="164"/>
    <x v="2"/>
  </r>
  <r>
    <x v="427"/>
    <x v="404"/>
    <x v="2"/>
  </r>
  <r>
    <x v="428"/>
    <x v="405"/>
    <x v="2"/>
  </r>
  <r>
    <x v="429"/>
    <x v="406"/>
    <x v="2"/>
  </r>
  <r>
    <x v="430"/>
    <x v="407"/>
    <x v="2"/>
  </r>
  <r>
    <x v="431"/>
    <x v="408"/>
    <x v="2"/>
  </r>
  <r>
    <x v="432"/>
    <x v="409"/>
    <x v="2"/>
  </r>
  <r>
    <x v="433"/>
    <x v="114"/>
    <x v="2"/>
  </r>
  <r>
    <x v="434"/>
    <x v="410"/>
    <x v="2"/>
  </r>
  <r>
    <x v="435"/>
    <x v="411"/>
    <x v="2"/>
  </r>
  <r>
    <x v="436"/>
    <x v="412"/>
    <x v="2"/>
  </r>
  <r>
    <x v="437"/>
    <x v="413"/>
    <x v="2"/>
  </r>
  <r>
    <x v="438"/>
    <x v="414"/>
    <x v="2"/>
  </r>
  <r>
    <x v="439"/>
    <x v="326"/>
    <x v="2"/>
  </r>
  <r>
    <x v="440"/>
    <x v="326"/>
    <x v="2"/>
  </r>
  <r>
    <x v="441"/>
    <x v="415"/>
    <x v="2"/>
  </r>
  <r>
    <x v="442"/>
    <x v="416"/>
    <x v="2"/>
  </r>
  <r>
    <x v="443"/>
    <x v="417"/>
    <x v="2"/>
  </r>
  <r>
    <x v="444"/>
    <x v="418"/>
    <x v="2"/>
  </r>
  <r>
    <x v="445"/>
    <x v="419"/>
    <x v="2"/>
  </r>
  <r>
    <x v="446"/>
    <x v="420"/>
    <x v="2"/>
  </r>
  <r>
    <x v="447"/>
    <x v="421"/>
    <x v="2"/>
  </r>
  <r>
    <x v="448"/>
    <x v="422"/>
    <x v="2"/>
  </r>
  <r>
    <x v="449"/>
    <x v="423"/>
    <x v="2"/>
  </r>
  <r>
    <x v="450"/>
    <x v="424"/>
    <x v="2"/>
  </r>
  <r>
    <x v="451"/>
    <x v="425"/>
    <x v="2"/>
  </r>
  <r>
    <x v="452"/>
    <x v="7"/>
    <x v="2"/>
  </r>
  <r>
    <x v="453"/>
    <x v="426"/>
    <x v="2"/>
  </r>
  <r>
    <x v="454"/>
    <x v="427"/>
    <x v="2"/>
  </r>
  <r>
    <x v="455"/>
    <x v="428"/>
    <x v="2"/>
  </r>
  <r>
    <x v="456"/>
    <x v="429"/>
    <x v="2"/>
  </r>
  <r>
    <x v="457"/>
    <x v="430"/>
    <x v="2"/>
  </r>
  <r>
    <x v="458"/>
    <x v="431"/>
    <x v="2"/>
  </r>
  <r>
    <x v="459"/>
    <x v="432"/>
    <x v="2"/>
  </r>
  <r>
    <x v="460"/>
    <x v="433"/>
    <x v="2"/>
  </r>
  <r>
    <x v="461"/>
    <x v="434"/>
    <x v="2"/>
  </r>
  <r>
    <x v="462"/>
    <x v="435"/>
    <x v="2"/>
  </r>
  <r>
    <x v="463"/>
    <x v="436"/>
    <x v="2"/>
  </r>
  <r>
    <x v="464"/>
    <x v="142"/>
    <x v="2"/>
  </r>
  <r>
    <x v="465"/>
    <x v="437"/>
    <x v="2"/>
  </r>
  <r>
    <x v="466"/>
    <x v="438"/>
    <x v="2"/>
  </r>
  <r>
    <x v="467"/>
    <x v="439"/>
    <x v="2"/>
  </r>
  <r>
    <x v="468"/>
    <x v="440"/>
    <x v="2"/>
  </r>
  <r>
    <x v="469"/>
    <x v="441"/>
    <x v="2"/>
  </r>
  <r>
    <x v="470"/>
    <x v="255"/>
    <x v="2"/>
  </r>
  <r>
    <x v="471"/>
    <x v="442"/>
    <x v="2"/>
  </r>
  <r>
    <x v="472"/>
    <x v="0"/>
    <x v="2"/>
  </r>
  <r>
    <x v="473"/>
    <x v="443"/>
    <x v="2"/>
  </r>
  <r>
    <x v="474"/>
    <x v="444"/>
    <x v="2"/>
  </r>
  <r>
    <x v="475"/>
    <x v="445"/>
    <x v="2"/>
  </r>
  <r>
    <x v="476"/>
    <x v="446"/>
    <x v="2"/>
  </r>
  <r>
    <x v="477"/>
    <x v="447"/>
    <x v="2"/>
  </r>
  <r>
    <x v="478"/>
    <x v="282"/>
    <x v="2"/>
  </r>
  <r>
    <x v="479"/>
    <x v="448"/>
    <x v="2"/>
  </r>
  <r>
    <x v="480"/>
    <x v="449"/>
    <x v="2"/>
  </r>
  <r>
    <x v="481"/>
    <x v="450"/>
    <x v="2"/>
  </r>
  <r>
    <x v="482"/>
    <x v="218"/>
    <x v="2"/>
  </r>
  <r>
    <x v="483"/>
    <x v="451"/>
    <x v="2"/>
  </r>
  <r>
    <x v="484"/>
    <x v="452"/>
    <x v="2"/>
  </r>
  <r>
    <x v="485"/>
    <x v="453"/>
    <x v="2"/>
  </r>
  <r>
    <x v="486"/>
    <x v="454"/>
    <x v="2"/>
  </r>
  <r>
    <x v="487"/>
    <x v="455"/>
    <x v="2"/>
  </r>
  <r>
    <x v="488"/>
    <x v="456"/>
    <x v="2"/>
  </r>
  <r>
    <x v="489"/>
    <x v="457"/>
    <x v="2"/>
  </r>
  <r>
    <x v="490"/>
    <x v="458"/>
    <x v="2"/>
  </r>
  <r>
    <x v="491"/>
    <x v="459"/>
    <x v="2"/>
  </r>
  <r>
    <x v="492"/>
    <x v="460"/>
    <x v="2"/>
  </r>
  <r>
    <x v="493"/>
    <x v="461"/>
    <x v="2"/>
  </r>
  <r>
    <x v="494"/>
    <x v="462"/>
    <x v="2"/>
  </r>
  <r>
    <x v="495"/>
    <x v="257"/>
    <x v="2"/>
  </r>
  <r>
    <x v="496"/>
    <x v="463"/>
    <x v="2"/>
  </r>
  <r>
    <x v="497"/>
    <x v="464"/>
    <x v="2"/>
  </r>
  <r>
    <x v="498"/>
    <x v="166"/>
    <x v="2"/>
  </r>
  <r>
    <x v="499"/>
    <x v="465"/>
    <x v="2"/>
  </r>
  <r>
    <x v="500"/>
    <x v="466"/>
    <x v="2"/>
  </r>
  <r>
    <x v="501"/>
    <x v="467"/>
    <x v="2"/>
  </r>
  <r>
    <x v="502"/>
    <x v="468"/>
    <x v="2"/>
  </r>
  <r>
    <x v="503"/>
    <x v="469"/>
    <x v="2"/>
  </r>
  <r>
    <x v="504"/>
    <x v="470"/>
    <x v="2"/>
  </r>
  <r>
    <x v="505"/>
    <x v="471"/>
    <x v="2"/>
  </r>
  <r>
    <x v="506"/>
    <x v="472"/>
    <x v="2"/>
  </r>
  <r>
    <x v="507"/>
    <x v="473"/>
    <x v="2"/>
  </r>
  <r>
    <x v="508"/>
    <x v="474"/>
    <x v="2"/>
  </r>
  <r>
    <x v="509"/>
    <x v="475"/>
    <x v="2"/>
  </r>
  <r>
    <x v="510"/>
    <x v="476"/>
    <x v="2"/>
  </r>
  <r>
    <x v="511"/>
    <x v="477"/>
    <x v="2"/>
  </r>
  <r>
    <x v="512"/>
    <x v="6"/>
    <x v="2"/>
  </r>
  <r>
    <x v="513"/>
    <x v="478"/>
    <x v="2"/>
  </r>
  <r>
    <x v="514"/>
    <x v="479"/>
    <x v="2"/>
  </r>
  <r>
    <x v="515"/>
    <x v="480"/>
    <x v="2"/>
  </r>
  <r>
    <x v="516"/>
    <x v="481"/>
    <x v="2"/>
  </r>
  <r>
    <x v="517"/>
    <x v="482"/>
    <x v="2"/>
  </r>
  <r>
    <x v="518"/>
    <x v="483"/>
    <x v="2"/>
  </r>
  <r>
    <x v="519"/>
    <x v="484"/>
    <x v="2"/>
  </r>
  <r>
    <x v="520"/>
    <x v="485"/>
    <x v="2"/>
  </r>
  <r>
    <x v="521"/>
    <x v="486"/>
    <x v="2"/>
  </r>
  <r>
    <x v="522"/>
    <x v="487"/>
    <x v="2"/>
  </r>
  <r>
    <x v="523"/>
    <x v="488"/>
    <x v="2"/>
  </r>
  <r>
    <x v="524"/>
    <x v="489"/>
    <x v="2"/>
  </r>
  <r>
    <x v="525"/>
    <x v="490"/>
    <x v="2"/>
  </r>
  <r>
    <x v="526"/>
    <x v="491"/>
    <x v="2"/>
  </r>
  <r>
    <x v="527"/>
    <x v="492"/>
    <x v="2"/>
  </r>
  <r>
    <x v="528"/>
    <x v="493"/>
    <x v="2"/>
  </r>
  <r>
    <x v="529"/>
    <x v="494"/>
    <x v="2"/>
  </r>
  <r>
    <x v="530"/>
    <x v="495"/>
    <x v="2"/>
  </r>
  <r>
    <x v="531"/>
    <x v="496"/>
    <x v="2"/>
  </r>
  <r>
    <x v="532"/>
    <x v="497"/>
    <x v="2"/>
  </r>
  <r>
    <x v="533"/>
    <x v="498"/>
    <x v="2"/>
  </r>
  <r>
    <x v="534"/>
    <x v="499"/>
    <x v="2"/>
  </r>
  <r>
    <x v="535"/>
    <x v="434"/>
    <x v="2"/>
  </r>
  <r>
    <x v="536"/>
    <x v="500"/>
    <x v="2"/>
  </r>
  <r>
    <x v="537"/>
    <x v="501"/>
    <x v="2"/>
  </r>
  <r>
    <x v="538"/>
    <x v="502"/>
    <x v="2"/>
  </r>
  <r>
    <x v="539"/>
    <x v="503"/>
    <x v="2"/>
  </r>
  <r>
    <x v="540"/>
    <x v="504"/>
    <x v="2"/>
  </r>
  <r>
    <x v="541"/>
    <x v="505"/>
    <x v="2"/>
  </r>
  <r>
    <x v="542"/>
    <x v="506"/>
    <x v="2"/>
  </r>
  <r>
    <x v="543"/>
    <x v="507"/>
    <x v="2"/>
  </r>
  <r>
    <x v="544"/>
    <x v="508"/>
    <x v="2"/>
  </r>
  <r>
    <x v="545"/>
    <x v="509"/>
    <x v="2"/>
  </r>
  <r>
    <x v="546"/>
    <x v="510"/>
    <x v="2"/>
  </r>
  <r>
    <x v="547"/>
    <x v="511"/>
    <x v="2"/>
  </r>
  <r>
    <x v="548"/>
    <x v="512"/>
    <x v="2"/>
  </r>
  <r>
    <x v="549"/>
    <x v="513"/>
    <x v="2"/>
  </r>
  <r>
    <x v="550"/>
    <x v="514"/>
    <x v="2"/>
  </r>
  <r>
    <x v="551"/>
    <x v="515"/>
    <x v="2"/>
  </r>
  <r>
    <x v="552"/>
    <x v="516"/>
    <x v="2"/>
  </r>
  <r>
    <x v="553"/>
    <x v="517"/>
    <x v="2"/>
  </r>
  <r>
    <x v="554"/>
    <x v="518"/>
    <x v="2"/>
  </r>
  <r>
    <x v="555"/>
    <x v="519"/>
    <x v="2"/>
  </r>
  <r>
    <x v="556"/>
    <x v="520"/>
    <x v="2"/>
  </r>
  <r>
    <x v="557"/>
    <x v="521"/>
    <x v="2"/>
  </r>
  <r>
    <x v="558"/>
    <x v="522"/>
    <x v="2"/>
  </r>
  <r>
    <x v="559"/>
    <x v="523"/>
    <x v="2"/>
  </r>
  <r>
    <x v="560"/>
    <x v="524"/>
    <x v="2"/>
  </r>
  <r>
    <x v="561"/>
    <x v="525"/>
    <x v="2"/>
  </r>
  <r>
    <x v="562"/>
    <x v="526"/>
    <x v="2"/>
  </r>
  <r>
    <x v="563"/>
    <x v="527"/>
    <x v="2"/>
  </r>
  <r>
    <x v="564"/>
    <x v="528"/>
    <x v="2"/>
  </r>
  <r>
    <x v="565"/>
    <x v="529"/>
    <x v="2"/>
  </r>
  <r>
    <x v="566"/>
    <x v="530"/>
    <x v="2"/>
  </r>
  <r>
    <x v="567"/>
    <x v="531"/>
    <x v="2"/>
  </r>
  <r>
    <x v="568"/>
    <x v="532"/>
    <x v="2"/>
  </r>
  <r>
    <x v="569"/>
    <x v="533"/>
    <x v="2"/>
  </r>
  <r>
    <x v="570"/>
    <x v="534"/>
    <x v="2"/>
  </r>
  <r>
    <x v="571"/>
    <x v="535"/>
    <x v="2"/>
  </r>
  <r>
    <x v="572"/>
    <x v="536"/>
    <x v="2"/>
  </r>
  <r>
    <x v="573"/>
    <x v="488"/>
    <x v="2"/>
  </r>
  <r>
    <x v="574"/>
    <x v="493"/>
    <x v="2"/>
  </r>
  <r>
    <x v="575"/>
    <x v="537"/>
    <x v="2"/>
  </r>
  <r>
    <x v="576"/>
    <x v="538"/>
    <x v="2"/>
  </r>
  <r>
    <x v="577"/>
    <x v="539"/>
    <x v="2"/>
  </r>
  <r>
    <x v="578"/>
    <x v="540"/>
    <x v="2"/>
  </r>
  <r>
    <x v="579"/>
    <x v="541"/>
    <x v="2"/>
  </r>
  <r>
    <x v="580"/>
    <x v="542"/>
    <x v="2"/>
  </r>
  <r>
    <x v="581"/>
    <x v="543"/>
    <x v="2"/>
  </r>
  <r>
    <x v="582"/>
    <x v="543"/>
    <x v="2"/>
  </r>
  <r>
    <x v="583"/>
    <x v="544"/>
    <x v="2"/>
  </r>
  <r>
    <x v="584"/>
    <x v="545"/>
    <x v="2"/>
  </r>
  <r>
    <x v="585"/>
    <x v="546"/>
    <x v="2"/>
  </r>
  <r>
    <x v="586"/>
    <x v="547"/>
    <x v="2"/>
  </r>
  <r>
    <x v="587"/>
    <x v="548"/>
    <x v="2"/>
  </r>
  <r>
    <x v="588"/>
    <x v="549"/>
    <x v="2"/>
  </r>
  <r>
    <x v="589"/>
    <x v="550"/>
    <x v="2"/>
  </r>
  <r>
    <x v="590"/>
    <x v="551"/>
    <x v="2"/>
  </r>
  <r>
    <x v="591"/>
    <x v="552"/>
    <x v="2"/>
  </r>
  <r>
    <x v="592"/>
    <x v="553"/>
    <x v="2"/>
  </r>
  <r>
    <x v="593"/>
    <x v="554"/>
    <x v="2"/>
  </r>
  <r>
    <x v="594"/>
    <x v="393"/>
    <x v="2"/>
  </r>
  <r>
    <x v="595"/>
    <x v="555"/>
    <x v="2"/>
  </r>
  <r>
    <x v="596"/>
    <x v="556"/>
    <x v="2"/>
  </r>
  <r>
    <x v="597"/>
    <x v="557"/>
    <x v="2"/>
  </r>
  <r>
    <x v="598"/>
    <x v="558"/>
    <x v="2"/>
  </r>
  <r>
    <x v="599"/>
    <x v="409"/>
    <x v="2"/>
  </r>
  <r>
    <x v="600"/>
    <x v="559"/>
    <x v="2"/>
  </r>
  <r>
    <x v="601"/>
    <x v="560"/>
    <x v="2"/>
  </r>
  <r>
    <x v="602"/>
    <x v="561"/>
    <x v="2"/>
  </r>
  <r>
    <x v="603"/>
    <x v="562"/>
    <x v="2"/>
  </r>
  <r>
    <x v="604"/>
    <x v="303"/>
    <x v="2"/>
  </r>
  <r>
    <x v="605"/>
    <x v="563"/>
    <x v="2"/>
  </r>
  <r>
    <x v="606"/>
    <x v="564"/>
    <x v="2"/>
  </r>
  <r>
    <x v="607"/>
    <x v="565"/>
    <x v="2"/>
  </r>
  <r>
    <x v="608"/>
    <x v="566"/>
    <x v="2"/>
  </r>
  <r>
    <x v="609"/>
    <x v="567"/>
    <x v="2"/>
  </r>
  <r>
    <x v="610"/>
    <x v="568"/>
    <x v="2"/>
  </r>
  <r>
    <x v="611"/>
    <x v="109"/>
    <x v="2"/>
  </r>
  <r>
    <x v="612"/>
    <x v="569"/>
    <x v="2"/>
  </r>
  <r>
    <x v="613"/>
    <x v="317"/>
    <x v="2"/>
  </r>
  <r>
    <x v="614"/>
    <x v="570"/>
    <x v="2"/>
  </r>
  <r>
    <x v="615"/>
    <x v="571"/>
    <x v="2"/>
  </r>
  <r>
    <x v="616"/>
    <x v="572"/>
    <x v="2"/>
  </r>
  <r>
    <x v="617"/>
    <x v="573"/>
    <x v="2"/>
  </r>
  <r>
    <x v="618"/>
    <x v="162"/>
    <x v="2"/>
  </r>
  <r>
    <x v="619"/>
    <x v="574"/>
    <x v="2"/>
  </r>
  <r>
    <x v="620"/>
    <x v="575"/>
    <x v="2"/>
  </r>
  <r>
    <x v="621"/>
    <x v="576"/>
    <x v="2"/>
  </r>
  <r>
    <x v="622"/>
    <x v="577"/>
    <x v="2"/>
  </r>
  <r>
    <x v="623"/>
    <x v="578"/>
    <x v="2"/>
  </r>
  <r>
    <x v="624"/>
    <x v="579"/>
    <x v="2"/>
  </r>
  <r>
    <x v="625"/>
    <x v="580"/>
    <x v="2"/>
  </r>
  <r>
    <x v="626"/>
    <x v="493"/>
    <x v="2"/>
  </r>
  <r>
    <x v="627"/>
    <x v="581"/>
    <x v="2"/>
  </r>
  <r>
    <x v="628"/>
    <x v="582"/>
    <x v="2"/>
  </r>
  <r>
    <x v="629"/>
    <x v="404"/>
    <x v="2"/>
  </r>
  <r>
    <x v="630"/>
    <x v="583"/>
    <x v="2"/>
  </r>
  <r>
    <x v="631"/>
    <x v="584"/>
    <x v="2"/>
  </r>
  <r>
    <x v="632"/>
    <x v="585"/>
    <x v="2"/>
  </r>
  <r>
    <x v="633"/>
    <x v="586"/>
    <x v="2"/>
  </r>
  <r>
    <x v="634"/>
    <x v="587"/>
    <x v="2"/>
  </r>
  <r>
    <x v="635"/>
    <x v="588"/>
    <x v="2"/>
  </r>
  <r>
    <x v="636"/>
    <x v="589"/>
    <x v="2"/>
  </r>
  <r>
    <x v="637"/>
    <x v="590"/>
    <x v="2"/>
  </r>
  <r>
    <x v="638"/>
    <x v="591"/>
    <x v="2"/>
  </r>
  <r>
    <x v="639"/>
    <x v="592"/>
    <x v="2"/>
  </r>
  <r>
    <x v="640"/>
    <x v="593"/>
    <x v="2"/>
  </r>
  <r>
    <x v="641"/>
    <x v="594"/>
    <x v="2"/>
  </r>
  <r>
    <x v="642"/>
    <x v="595"/>
    <x v="2"/>
  </r>
  <r>
    <x v="643"/>
    <x v="596"/>
    <x v="2"/>
  </r>
  <r>
    <x v="644"/>
    <x v="597"/>
    <x v="2"/>
  </r>
  <r>
    <x v="645"/>
    <x v="598"/>
    <x v="2"/>
  </r>
  <r>
    <x v="646"/>
    <x v="599"/>
    <x v="2"/>
  </r>
  <r>
    <x v="647"/>
    <x v="190"/>
    <x v="2"/>
  </r>
  <r>
    <x v="648"/>
    <x v="190"/>
    <x v="2"/>
  </r>
  <r>
    <x v="649"/>
    <x v="600"/>
    <x v="2"/>
  </r>
  <r>
    <x v="650"/>
    <x v="601"/>
    <x v="2"/>
  </r>
  <r>
    <x v="651"/>
    <x v="602"/>
    <x v="2"/>
  </r>
  <r>
    <x v="652"/>
    <x v="603"/>
    <x v="2"/>
  </r>
  <r>
    <x v="653"/>
    <x v="604"/>
    <x v="2"/>
  </r>
  <r>
    <x v="654"/>
    <x v="605"/>
    <x v="2"/>
  </r>
  <r>
    <x v="655"/>
    <x v="606"/>
    <x v="2"/>
  </r>
  <r>
    <x v="656"/>
    <x v="21"/>
    <x v="2"/>
  </r>
  <r>
    <x v="657"/>
    <x v="448"/>
    <x v="2"/>
  </r>
  <r>
    <x v="658"/>
    <x v="607"/>
    <x v="2"/>
  </r>
  <r>
    <x v="659"/>
    <x v="608"/>
    <x v="2"/>
  </r>
  <r>
    <x v="660"/>
    <x v="609"/>
    <x v="2"/>
  </r>
  <r>
    <x v="661"/>
    <x v="610"/>
    <x v="2"/>
  </r>
  <r>
    <x v="662"/>
    <x v="611"/>
    <x v="2"/>
  </r>
  <r>
    <x v="663"/>
    <x v="612"/>
    <x v="2"/>
  </r>
  <r>
    <x v="664"/>
    <x v="613"/>
    <x v="2"/>
  </r>
  <r>
    <x v="665"/>
    <x v="614"/>
    <x v="2"/>
  </r>
  <r>
    <x v="666"/>
    <x v="615"/>
    <x v="2"/>
  </r>
  <r>
    <x v="667"/>
    <x v="616"/>
    <x v="2"/>
  </r>
  <r>
    <x v="668"/>
    <x v="617"/>
    <x v="2"/>
  </r>
  <r>
    <x v="669"/>
    <x v="618"/>
    <x v="2"/>
  </r>
  <r>
    <x v="670"/>
    <x v="619"/>
    <x v="2"/>
  </r>
  <r>
    <x v="671"/>
    <x v="620"/>
    <x v="2"/>
  </r>
  <r>
    <x v="672"/>
    <x v="621"/>
    <x v="2"/>
  </r>
  <r>
    <x v="673"/>
    <x v="622"/>
    <x v="2"/>
  </r>
  <r>
    <x v="674"/>
    <x v="623"/>
    <x v="2"/>
  </r>
  <r>
    <x v="675"/>
    <x v="624"/>
    <x v="2"/>
  </r>
  <r>
    <x v="676"/>
    <x v="9"/>
    <x v="2"/>
  </r>
  <r>
    <x v="677"/>
    <x v="9"/>
    <x v="2"/>
  </r>
  <r>
    <x v="678"/>
    <x v="625"/>
    <x v="2"/>
  </r>
  <r>
    <x v="679"/>
    <x v="626"/>
    <x v="2"/>
  </r>
  <r>
    <x v="680"/>
    <x v="627"/>
    <x v="2"/>
  </r>
  <r>
    <x v="681"/>
    <x v="628"/>
    <x v="2"/>
  </r>
  <r>
    <x v="682"/>
    <x v="629"/>
    <x v="2"/>
  </r>
  <r>
    <x v="683"/>
    <x v="630"/>
    <x v="2"/>
  </r>
  <r>
    <x v="684"/>
    <x v="280"/>
    <x v="2"/>
  </r>
  <r>
    <x v="685"/>
    <x v="631"/>
    <x v="2"/>
  </r>
  <r>
    <x v="686"/>
    <x v="545"/>
    <x v="2"/>
  </r>
  <r>
    <x v="687"/>
    <x v="632"/>
    <x v="2"/>
  </r>
  <r>
    <x v="688"/>
    <x v="633"/>
    <x v="2"/>
  </r>
  <r>
    <x v="689"/>
    <x v="634"/>
    <x v="2"/>
  </r>
  <r>
    <x v="690"/>
    <x v="635"/>
    <x v="2"/>
  </r>
  <r>
    <x v="691"/>
    <x v="636"/>
    <x v="2"/>
  </r>
  <r>
    <x v="692"/>
    <x v="637"/>
    <x v="2"/>
  </r>
  <r>
    <x v="693"/>
    <x v="638"/>
    <x v="2"/>
  </r>
  <r>
    <x v="694"/>
    <x v="639"/>
    <x v="2"/>
  </r>
  <r>
    <x v="695"/>
    <x v="640"/>
    <x v="2"/>
  </r>
  <r>
    <x v="696"/>
    <x v="641"/>
    <x v="2"/>
  </r>
  <r>
    <x v="697"/>
    <x v="642"/>
    <x v="2"/>
  </r>
  <r>
    <x v="698"/>
    <x v="392"/>
    <x v="2"/>
  </r>
  <r>
    <x v="699"/>
    <x v="643"/>
    <x v="2"/>
  </r>
  <r>
    <x v="700"/>
    <x v="644"/>
    <x v="2"/>
  </r>
  <r>
    <x v="701"/>
    <x v="645"/>
    <x v="2"/>
  </r>
  <r>
    <x v="702"/>
    <x v="646"/>
    <x v="2"/>
  </r>
  <r>
    <x v="703"/>
    <x v="647"/>
    <x v="2"/>
  </r>
  <r>
    <x v="704"/>
    <x v="648"/>
    <x v="2"/>
  </r>
  <r>
    <x v="705"/>
    <x v="649"/>
    <x v="2"/>
  </r>
  <r>
    <x v="706"/>
    <x v="167"/>
    <x v="2"/>
  </r>
  <r>
    <x v="707"/>
    <x v="650"/>
    <x v="2"/>
  </r>
  <r>
    <x v="708"/>
    <x v="651"/>
    <x v="2"/>
  </r>
  <r>
    <x v="709"/>
    <x v="652"/>
    <x v="2"/>
  </r>
  <r>
    <x v="710"/>
    <x v="653"/>
    <x v="2"/>
  </r>
  <r>
    <x v="711"/>
    <x v="654"/>
    <x v="2"/>
  </r>
  <r>
    <x v="712"/>
    <x v="655"/>
    <x v="2"/>
  </r>
  <r>
    <x v="713"/>
    <x v="656"/>
    <x v="2"/>
  </r>
  <r>
    <x v="714"/>
    <x v="657"/>
    <x v="2"/>
  </r>
  <r>
    <x v="715"/>
    <x v="658"/>
    <x v="2"/>
  </r>
  <r>
    <x v="716"/>
    <x v="659"/>
    <x v="2"/>
  </r>
  <r>
    <x v="717"/>
    <x v="660"/>
    <x v="2"/>
  </r>
  <r>
    <x v="718"/>
    <x v="661"/>
    <x v="2"/>
  </r>
  <r>
    <x v="719"/>
    <x v="326"/>
    <x v="2"/>
  </r>
  <r>
    <x v="720"/>
    <x v="662"/>
    <x v="2"/>
  </r>
  <r>
    <x v="721"/>
    <x v="663"/>
    <x v="2"/>
  </r>
  <r>
    <x v="722"/>
    <x v="664"/>
    <x v="2"/>
  </r>
  <r>
    <x v="723"/>
    <x v="665"/>
    <x v="2"/>
  </r>
  <r>
    <x v="724"/>
    <x v="164"/>
    <x v="2"/>
  </r>
  <r>
    <x v="725"/>
    <x v="666"/>
    <x v="2"/>
  </r>
  <r>
    <x v="726"/>
    <x v="667"/>
    <x v="2"/>
  </r>
  <r>
    <x v="727"/>
    <x v="668"/>
    <x v="2"/>
  </r>
  <r>
    <x v="728"/>
    <x v="669"/>
    <x v="2"/>
  </r>
  <r>
    <x v="729"/>
    <x v="670"/>
    <x v="2"/>
  </r>
  <r>
    <x v="730"/>
    <x v="670"/>
    <x v="2"/>
  </r>
  <r>
    <x v="731"/>
    <x v="671"/>
    <x v="2"/>
  </r>
  <r>
    <x v="732"/>
    <x v="672"/>
    <x v="2"/>
  </r>
  <r>
    <x v="733"/>
    <x v="673"/>
    <x v="2"/>
  </r>
  <r>
    <x v="734"/>
    <x v="674"/>
    <x v="2"/>
  </r>
  <r>
    <x v="735"/>
    <x v="675"/>
    <x v="2"/>
  </r>
  <r>
    <x v="736"/>
    <x v="676"/>
    <x v="2"/>
  </r>
  <r>
    <x v="737"/>
    <x v="677"/>
    <x v="2"/>
  </r>
  <r>
    <x v="738"/>
    <x v="678"/>
    <x v="2"/>
  </r>
  <r>
    <x v="739"/>
    <x v="679"/>
    <x v="2"/>
  </r>
  <r>
    <x v="740"/>
    <x v="680"/>
    <x v="2"/>
  </r>
  <r>
    <x v="741"/>
    <x v="681"/>
    <x v="2"/>
  </r>
  <r>
    <x v="742"/>
    <x v="682"/>
    <x v="2"/>
  </r>
  <r>
    <x v="743"/>
    <x v="683"/>
    <x v="2"/>
  </r>
  <r>
    <x v="744"/>
    <x v="684"/>
    <x v="2"/>
  </r>
  <r>
    <x v="745"/>
    <x v="569"/>
    <x v="2"/>
  </r>
  <r>
    <x v="746"/>
    <x v="685"/>
    <x v="2"/>
  </r>
  <r>
    <x v="747"/>
    <x v="275"/>
    <x v="2"/>
  </r>
  <r>
    <x v="748"/>
    <x v="686"/>
    <x v="2"/>
  </r>
  <r>
    <x v="749"/>
    <x v="687"/>
    <x v="2"/>
  </r>
  <r>
    <x v="750"/>
    <x v="340"/>
    <x v="2"/>
  </r>
  <r>
    <x v="751"/>
    <x v="688"/>
    <x v="2"/>
  </r>
  <r>
    <x v="752"/>
    <x v="689"/>
    <x v="2"/>
  </r>
  <r>
    <x v="753"/>
    <x v="690"/>
    <x v="2"/>
  </r>
  <r>
    <x v="754"/>
    <x v="691"/>
    <x v="2"/>
  </r>
  <r>
    <x v="755"/>
    <x v="373"/>
    <x v="2"/>
  </r>
  <r>
    <x v="756"/>
    <x v="692"/>
    <x v="2"/>
  </r>
  <r>
    <x v="757"/>
    <x v="693"/>
    <x v="2"/>
  </r>
  <r>
    <x v="758"/>
    <x v="694"/>
    <x v="2"/>
  </r>
  <r>
    <x v="759"/>
    <x v="695"/>
    <x v="2"/>
  </r>
  <r>
    <x v="760"/>
    <x v="696"/>
    <x v="2"/>
  </r>
  <r>
    <x v="761"/>
    <x v="697"/>
    <x v="2"/>
  </r>
  <r>
    <x v="762"/>
    <x v="698"/>
    <x v="2"/>
  </r>
  <r>
    <x v="763"/>
    <x v="699"/>
    <x v="2"/>
  </r>
  <r>
    <x v="764"/>
    <x v="700"/>
    <x v="2"/>
  </r>
  <r>
    <x v="765"/>
    <x v="701"/>
    <x v="2"/>
  </r>
  <r>
    <x v="766"/>
    <x v="702"/>
    <x v="2"/>
  </r>
  <r>
    <x v="767"/>
    <x v="703"/>
    <x v="2"/>
  </r>
  <r>
    <x v="768"/>
    <x v="522"/>
    <x v="2"/>
  </r>
  <r>
    <x v="769"/>
    <x v="202"/>
    <x v="2"/>
  </r>
  <r>
    <x v="770"/>
    <x v="704"/>
    <x v="2"/>
  </r>
  <r>
    <x v="771"/>
    <x v="705"/>
    <x v="2"/>
  </r>
  <r>
    <x v="772"/>
    <x v="706"/>
    <x v="2"/>
  </r>
  <r>
    <x v="773"/>
    <x v="149"/>
    <x v="2"/>
  </r>
  <r>
    <x v="774"/>
    <x v="707"/>
    <x v="2"/>
  </r>
  <r>
    <x v="775"/>
    <x v="708"/>
    <x v="2"/>
  </r>
  <r>
    <x v="776"/>
    <x v="522"/>
    <x v="2"/>
  </r>
  <r>
    <x v="777"/>
    <x v="709"/>
    <x v="2"/>
  </r>
  <r>
    <x v="778"/>
    <x v="710"/>
    <x v="2"/>
  </r>
  <r>
    <x v="779"/>
    <x v="711"/>
    <x v="2"/>
  </r>
  <r>
    <x v="780"/>
    <x v="513"/>
    <x v="2"/>
  </r>
  <r>
    <x v="781"/>
    <x v="712"/>
    <x v="2"/>
  </r>
  <r>
    <x v="782"/>
    <x v="713"/>
    <x v="2"/>
  </r>
  <r>
    <x v="783"/>
    <x v="714"/>
    <x v="2"/>
  </r>
  <r>
    <x v="784"/>
    <x v="715"/>
    <x v="2"/>
  </r>
  <r>
    <x v="785"/>
    <x v="716"/>
    <x v="2"/>
  </r>
  <r>
    <x v="786"/>
    <x v="717"/>
    <x v="2"/>
  </r>
  <r>
    <x v="787"/>
    <x v="89"/>
    <x v="2"/>
  </r>
  <r>
    <x v="788"/>
    <x v="718"/>
    <x v="2"/>
  </r>
  <r>
    <x v="789"/>
    <x v="719"/>
    <x v="2"/>
  </r>
  <r>
    <x v="790"/>
    <x v="720"/>
    <x v="2"/>
  </r>
  <r>
    <x v="791"/>
    <x v="721"/>
    <x v="2"/>
  </r>
  <r>
    <x v="792"/>
    <x v="722"/>
    <x v="2"/>
  </r>
  <r>
    <x v="793"/>
    <x v="66"/>
    <x v="2"/>
  </r>
  <r>
    <x v="794"/>
    <x v="723"/>
    <x v="2"/>
  </r>
  <r>
    <x v="795"/>
    <x v="724"/>
    <x v="2"/>
  </r>
  <r>
    <x v="796"/>
    <x v="725"/>
    <x v="2"/>
  </r>
  <r>
    <x v="797"/>
    <x v="726"/>
    <x v="2"/>
  </r>
  <r>
    <x v="798"/>
    <x v="727"/>
    <x v="2"/>
  </r>
  <r>
    <x v="799"/>
    <x v="728"/>
    <x v="2"/>
  </r>
  <r>
    <x v="800"/>
    <x v="729"/>
    <x v="2"/>
  </r>
  <r>
    <x v="801"/>
    <x v="730"/>
    <x v="2"/>
  </r>
  <r>
    <x v="802"/>
    <x v="731"/>
    <x v="2"/>
  </r>
  <r>
    <x v="803"/>
    <x v="732"/>
    <x v="2"/>
  </r>
  <r>
    <x v="804"/>
    <x v="733"/>
    <x v="2"/>
  </r>
  <r>
    <x v="805"/>
    <x v="734"/>
    <x v="2"/>
  </r>
  <r>
    <x v="806"/>
    <x v="735"/>
    <x v="2"/>
  </r>
  <r>
    <x v="807"/>
    <x v="430"/>
    <x v="2"/>
  </r>
  <r>
    <x v="808"/>
    <x v="736"/>
    <x v="2"/>
  </r>
  <r>
    <x v="809"/>
    <x v="737"/>
    <x v="2"/>
  </r>
  <r>
    <x v="810"/>
    <x v="738"/>
    <x v="2"/>
  </r>
  <r>
    <x v="811"/>
    <x v="284"/>
    <x v="2"/>
  </r>
  <r>
    <x v="812"/>
    <x v="739"/>
    <x v="2"/>
  </r>
  <r>
    <x v="813"/>
    <x v="740"/>
    <x v="2"/>
  </r>
  <r>
    <x v="814"/>
    <x v="741"/>
    <x v="2"/>
  </r>
  <r>
    <x v="815"/>
    <x v="742"/>
    <x v="2"/>
  </r>
  <r>
    <x v="816"/>
    <x v="743"/>
    <x v="2"/>
  </r>
  <r>
    <x v="817"/>
    <x v="333"/>
    <x v="2"/>
  </r>
  <r>
    <x v="818"/>
    <x v="744"/>
    <x v="2"/>
  </r>
  <r>
    <x v="819"/>
    <x v="744"/>
    <x v="2"/>
  </r>
  <r>
    <x v="820"/>
    <x v="745"/>
    <x v="2"/>
  </r>
  <r>
    <x v="821"/>
    <x v="746"/>
    <x v="2"/>
  </r>
  <r>
    <x v="822"/>
    <x v="747"/>
    <x v="2"/>
  </r>
  <r>
    <x v="823"/>
    <x v="748"/>
    <x v="2"/>
  </r>
  <r>
    <x v="824"/>
    <x v="749"/>
    <x v="2"/>
  </r>
  <r>
    <x v="825"/>
    <x v="750"/>
    <x v="2"/>
  </r>
  <r>
    <x v="826"/>
    <x v="751"/>
    <x v="2"/>
  </r>
  <r>
    <x v="827"/>
    <x v="752"/>
    <x v="2"/>
  </r>
  <r>
    <x v="828"/>
    <x v="753"/>
    <x v="2"/>
  </r>
  <r>
    <x v="829"/>
    <x v="754"/>
    <x v="2"/>
  </r>
  <r>
    <x v="830"/>
    <x v="755"/>
    <x v="2"/>
  </r>
  <r>
    <x v="831"/>
    <x v="756"/>
    <x v="2"/>
  </r>
  <r>
    <x v="832"/>
    <x v="757"/>
    <x v="2"/>
  </r>
  <r>
    <x v="833"/>
    <x v="758"/>
    <x v="2"/>
  </r>
  <r>
    <x v="834"/>
    <x v="759"/>
    <x v="2"/>
  </r>
  <r>
    <x v="835"/>
    <x v="760"/>
    <x v="2"/>
  </r>
  <r>
    <x v="836"/>
    <x v="761"/>
    <x v="2"/>
  </r>
  <r>
    <x v="837"/>
    <x v="762"/>
    <x v="2"/>
  </r>
  <r>
    <x v="838"/>
    <x v="763"/>
    <x v="2"/>
  </r>
  <r>
    <x v="839"/>
    <x v="431"/>
    <x v="2"/>
  </r>
  <r>
    <x v="840"/>
    <x v="7"/>
    <x v="2"/>
  </r>
  <r>
    <x v="841"/>
    <x v="764"/>
    <x v="2"/>
  </r>
  <r>
    <x v="842"/>
    <x v="765"/>
    <x v="2"/>
  </r>
  <r>
    <x v="843"/>
    <x v="766"/>
    <x v="2"/>
  </r>
  <r>
    <x v="844"/>
    <x v="767"/>
    <x v="2"/>
  </r>
  <r>
    <x v="845"/>
    <x v="768"/>
    <x v="2"/>
  </r>
  <r>
    <x v="846"/>
    <x v="362"/>
    <x v="2"/>
  </r>
  <r>
    <x v="847"/>
    <x v="769"/>
    <x v="2"/>
  </r>
  <r>
    <x v="848"/>
    <x v="770"/>
    <x v="2"/>
  </r>
  <r>
    <x v="849"/>
    <x v="177"/>
    <x v="2"/>
  </r>
  <r>
    <x v="850"/>
    <x v="771"/>
    <x v="2"/>
  </r>
  <r>
    <x v="851"/>
    <x v="772"/>
    <x v="2"/>
  </r>
  <r>
    <x v="852"/>
    <x v="4"/>
    <x v="2"/>
  </r>
  <r>
    <x v="853"/>
    <x v="773"/>
    <x v="2"/>
  </r>
  <r>
    <x v="854"/>
    <x v="774"/>
    <x v="2"/>
  </r>
  <r>
    <x v="855"/>
    <x v="775"/>
    <x v="2"/>
  </r>
  <r>
    <x v="856"/>
    <x v="149"/>
    <x v="2"/>
  </r>
  <r>
    <x v="857"/>
    <x v="776"/>
    <x v="2"/>
  </r>
  <r>
    <x v="858"/>
    <x v="777"/>
    <x v="2"/>
  </r>
  <r>
    <x v="859"/>
    <x v="778"/>
    <x v="2"/>
  </r>
  <r>
    <x v="860"/>
    <x v="779"/>
    <x v="2"/>
  </r>
  <r>
    <x v="861"/>
    <x v="780"/>
    <x v="2"/>
  </r>
  <r>
    <x v="862"/>
    <x v="154"/>
    <x v="2"/>
  </r>
  <r>
    <x v="863"/>
    <x v="781"/>
    <x v="2"/>
  </r>
  <r>
    <x v="864"/>
    <x v="782"/>
    <x v="2"/>
  </r>
  <r>
    <x v="865"/>
    <x v="662"/>
    <x v="2"/>
  </r>
  <r>
    <x v="866"/>
    <x v="783"/>
    <x v="2"/>
  </r>
  <r>
    <x v="867"/>
    <x v="660"/>
    <x v="2"/>
  </r>
  <r>
    <x v="868"/>
    <x v="309"/>
    <x v="2"/>
  </r>
  <r>
    <x v="869"/>
    <x v="784"/>
    <x v="2"/>
  </r>
  <r>
    <x v="870"/>
    <x v="785"/>
    <x v="2"/>
  </r>
  <r>
    <x v="871"/>
    <x v="786"/>
    <x v="2"/>
  </r>
  <r>
    <x v="872"/>
    <x v="787"/>
    <x v="2"/>
  </r>
  <r>
    <x v="873"/>
    <x v="458"/>
    <x v="2"/>
  </r>
  <r>
    <x v="874"/>
    <x v="788"/>
    <x v="2"/>
  </r>
  <r>
    <x v="875"/>
    <x v="262"/>
    <x v="2"/>
  </r>
  <r>
    <x v="876"/>
    <x v="789"/>
    <x v="2"/>
  </r>
  <r>
    <x v="877"/>
    <x v="790"/>
    <x v="2"/>
  </r>
  <r>
    <x v="878"/>
    <x v="791"/>
    <x v="2"/>
  </r>
  <r>
    <x v="879"/>
    <x v="65"/>
    <x v="2"/>
  </r>
  <r>
    <x v="880"/>
    <x v="792"/>
    <x v="2"/>
  </r>
  <r>
    <x v="881"/>
    <x v="427"/>
    <x v="2"/>
  </r>
  <r>
    <x v="882"/>
    <x v="793"/>
    <x v="2"/>
  </r>
  <r>
    <x v="883"/>
    <x v="794"/>
    <x v="2"/>
  </r>
  <r>
    <x v="884"/>
    <x v="795"/>
    <x v="2"/>
  </r>
  <r>
    <x v="885"/>
    <x v="796"/>
    <x v="2"/>
  </r>
  <r>
    <x v="886"/>
    <x v="797"/>
    <x v="2"/>
  </r>
  <r>
    <x v="887"/>
    <x v="798"/>
    <x v="2"/>
  </r>
  <r>
    <x v="888"/>
    <x v="799"/>
    <x v="2"/>
  </r>
  <r>
    <x v="889"/>
    <x v="800"/>
    <x v="2"/>
  </r>
  <r>
    <x v="890"/>
    <x v="661"/>
    <x v="2"/>
  </r>
  <r>
    <x v="891"/>
    <x v="801"/>
    <x v="2"/>
  </r>
  <r>
    <x v="892"/>
    <x v="537"/>
    <x v="2"/>
  </r>
  <r>
    <x v="893"/>
    <x v="802"/>
    <x v="2"/>
  </r>
  <r>
    <x v="894"/>
    <x v="803"/>
    <x v="2"/>
  </r>
  <r>
    <x v="895"/>
    <x v="804"/>
    <x v="2"/>
  </r>
  <r>
    <x v="896"/>
    <x v="805"/>
    <x v="2"/>
  </r>
  <r>
    <x v="897"/>
    <x v="806"/>
    <x v="2"/>
  </r>
  <r>
    <x v="898"/>
    <x v="807"/>
    <x v="2"/>
  </r>
  <r>
    <x v="899"/>
    <x v="808"/>
    <x v="2"/>
  </r>
  <r>
    <x v="900"/>
    <x v="809"/>
    <x v="2"/>
  </r>
  <r>
    <x v="901"/>
    <x v="810"/>
    <x v="2"/>
  </r>
  <r>
    <x v="902"/>
    <x v="811"/>
    <x v="2"/>
  </r>
  <r>
    <x v="903"/>
    <x v="812"/>
    <x v="2"/>
  </r>
  <r>
    <x v="904"/>
    <x v="813"/>
    <x v="2"/>
  </r>
  <r>
    <x v="905"/>
    <x v="814"/>
    <x v="2"/>
  </r>
  <r>
    <x v="906"/>
    <x v="815"/>
    <x v="2"/>
  </r>
  <r>
    <x v="907"/>
    <x v="816"/>
    <x v="2"/>
  </r>
  <r>
    <x v="908"/>
    <x v="522"/>
    <x v="2"/>
  </r>
  <r>
    <x v="909"/>
    <x v="366"/>
    <x v="2"/>
  </r>
  <r>
    <x v="910"/>
    <x v="817"/>
    <x v="2"/>
  </r>
  <r>
    <x v="911"/>
    <x v="818"/>
    <x v="2"/>
  </r>
  <r>
    <x v="912"/>
    <x v="819"/>
    <x v="2"/>
  </r>
  <r>
    <x v="913"/>
    <x v="820"/>
    <x v="2"/>
  </r>
  <r>
    <x v="914"/>
    <x v="821"/>
    <x v="2"/>
  </r>
  <r>
    <x v="915"/>
    <x v="822"/>
    <x v="2"/>
  </r>
  <r>
    <x v="916"/>
    <x v="823"/>
    <x v="2"/>
  </r>
  <r>
    <x v="917"/>
    <x v="824"/>
    <x v="2"/>
  </r>
  <r>
    <x v="918"/>
    <x v="825"/>
    <x v="2"/>
  </r>
  <r>
    <x v="919"/>
    <x v="826"/>
    <x v="2"/>
  </r>
  <r>
    <x v="920"/>
    <x v="827"/>
    <x v="2"/>
  </r>
  <r>
    <x v="921"/>
    <x v="828"/>
    <x v="2"/>
  </r>
  <r>
    <x v="922"/>
    <x v="313"/>
    <x v="2"/>
  </r>
  <r>
    <x v="923"/>
    <x v="829"/>
    <x v="2"/>
  </r>
  <r>
    <x v="924"/>
    <x v="830"/>
    <x v="2"/>
  </r>
  <r>
    <x v="925"/>
    <x v="831"/>
    <x v="2"/>
  </r>
  <r>
    <x v="926"/>
    <x v="832"/>
    <x v="2"/>
  </r>
  <r>
    <x v="927"/>
    <x v="833"/>
    <x v="2"/>
  </r>
  <r>
    <x v="928"/>
    <x v="834"/>
    <x v="2"/>
  </r>
  <r>
    <x v="929"/>
    <x v="608"/>
    <x v="2"/>
  </r>
  <r>
    <x v="930"/>
    <x v="835"/>
    <x v="2"/>
  </r>
  <r>
    <x v="931"/>
    <x v="836"/>
    <x v="2"/>
  </r>
  <r>
    <x v="932"/>
    <x v="837"/>
    <x v="2"/>
  </r>
  <r>
    <x v="933"/>
    <x v="838"/>
    <x v="2"/>
  </r>
  <r>
    <x v="934"/>
    <x v="494"/>
    <x v="2"/>
  </r>
  <r>
    <x v="935"/>
    <x v="839"/>
    <x v="2"/>
  </r>
  <r>
    <x v="936"/>
    <x v="840"/>
    <x v="2"/>
  </r>
  <r>
    <x v="937"/>
    <x v="841"/>
    <x v="2"/>
  </r>
  <r>
    <x v="938"/>
    <x v="842"/>
    <x v="2"/>
  </r>
  <r>
    <x v="939"/>
    <x v="843"/>
    <x v="2"/>
  </r>
  <r>
    <x v="940"/>
    <x v="123"/>
    <x v="2"/>
  </r>
  <r>
    <x v="941"/>
    <x v="844"/>
    <x v="2"/>
  </r>
  <r>
    <x v="942"/>
    <x v="845"/>
    <x v="2"/>
  </r>
  <r>
    <x v="943"/>
    <x v="846"/>
    <x v="2"/>
  </r>
  <r>
    <x v="944"/>
    <x v="847"/>
    <x v="2"/>
  </r>
  <r>
    <x v="945"/>
    <x v="657"/>
    <x v="2"/>
  </r>
  <r>
    <x v="946"/>
    <x v="848"/>
    <x v="2"/>
  </r>
  <r>
    <x v="947"/>
    <x v="849"/>
    <x v="2"/>
  </r>
  <r>
    <x v="948"/>
    <x v="850"/>
    <x v="2"/>
  </r>
  <r>
    <x v="949"/>
    <x v="851"/>
    <x v="2"/>
  </r>
  <r>
    <x v="950"/>
    <x v="852"/>
    <x v="2"/>
  </r>
  <r>
    <x v="951"/>
    <x v="853"/>
    <x v="2"/>
  </r>
  <r>
    <x v="952"/>
    <x v="854"/>
    <x v="2"/>
  </r>
  <r>
    <x v="953"/>
    <x v="855"/>
    <x v="2"/>
  </r>
  <r>
    <x v="954"/>
    <x v="855"/>
    <x v="2"/>
  </r>
  <r>
    <x v="955"/>
    <x v="522"/>
    <x v="2"/>
  </r>
  <r>
    <x v="956"/>
    <x v="480"/>
    <x v="2"/>
  </r>
  <r>
    <x v="957"/>
    <x v="856"/>
    <x v="2"/>
  </r>
  <r>
    <x v="958"/>
    <x v="857"/>
    <x v="2"/>
  </r>
  <r>
    <x v="959"/>
    <x v="858"/>
    <x v="2"/>
  </r>
  <r>
    <x v="960"/>
    <x v="859"/>
    <x v="2"/>
  </r>
  <r>
    <x v="961"/>
    <x v="860"/>
    <x v="2"/>
  </r>
  <r>
    <x v="962"/>
    <x v="861"/>
    <x v="2"/>
  </r>
  <r>
    <x v="963"/>
    <x v="862"/>
    <x v="2"/>
  </r>
  <r>
    <x v="964"/>
    <x v="863"/>
    <x v="2"/>
  </r>
  <r>
    <x v="965"/>
    <x v="864"/>
    <x v="2"/>
  </r>
  <r>
    <x v="966"/>
    <x v="865"/>
    <x v="2"/>
  </r>
  <r>
    <x v="967"/>
    <x v="866"/>
    <x v="2"/>
  </r>
  <r>
    <x v="968"/>
    <x v="867"/>
    <x v="2"/>
  </r>
  <r>
    <x v="969"/>
    <x v="266"/>
    <x v="2"/>
  </r>
  <r>
    <x v="970"/>
    <x v="868"/>
    <x v="2"/>
  </r>
  <r>
    <x v="971"/>
    <x v="165"/>
    <x v="2"/>
  </r>
  <r>
    <x v="972"/>
    <x v="869"/>
    <x v="2"/>
  </r>
  <r>
    <x v="973"/>
    <x v="471"/>
    <x v="2"/>
  </r>
  <r>
    <x v="974"/>
    <x v="870"/>
    <x v="2"/>
  </r>
  <r>
    <x v="975"/>
    <x v="871"/>
    <x v="2"/>
  </r>
  <r>
    <x v="976"/>
    <x v="872"/>
    <x v="2"/>
  </r>
  <r>
    <x v="977"/>
    <x v="217"/>
    <x v="2"/>
  </r>
  <r>
    <x v="978"/>
    <x v="280"/>
    <x v="2"/>
  </r>
  <r>
    <x v="979"/>
    <x v="873"/>
    <x v="2"/>
  </r>
  <r>
    <x v="980"/>
    <x v="874"/>
    <x v="2"/>
  </r>
  <r>
    <x v="981"/>
    <x v="875"/>
    <x v="2"/>
  </r>
  <r>
    <x v="982"/>
    <x v="876"/>
    <x v="2"/>
  </r>
  <r>
    <x v="983"/>
    <x v="877"/>
    <x v="2"/>
  </r>
  <r>
    <x v="984"/>
    <x v="878"/>
    <x v="2"/>
  </r>
  <r>
    <x v="985"/>
    <x v="440"/>
    <x v="2"/>
  </r>
  <r>
    <x v="986"/>
    <x v="879"/>
    <x v="2"/>
  </r>
  <r>
    <x v="987"/>
    <x v="880"/>
    <x v="2"/>
  </r>
  <r>
    <x v="988"/>
    <x v="881"/>
    <x v="2"/>
  </r>
  <r>
    <x v="989"/>
    <x v="882"/>
    <x v="2"/>
  </r>
  <r>
    <x v="990"/>
    <x v="341"/>
    <x v="2"/>
  </r>
  <r>
    <x v="991"/>
    <x v="452"/>
    <x v="2"/>
  </r>
  <r>
    <x v="992"/>
    <x v="883"/>
    <x v="2"/>
  </r>
  <r>
    <x v="993"/>
    <x v="183"/>
    <x v="2"/>
  </r>
  <r>
    <x v="994"/>
    <x v="884"/>
    <x v="2"/>
  </r>
  <r>
    <x v="995"/>
    <x v="885"/>
    <x v="2"/>
  </r>
  <r>
    <x v="996"/>
    <x v="886"/>
    <x v="2"/>
  </r>
  <r>
    <x v="997"/>
    <x v="887"/>
    <x v="2"/>
  </r>
  <r>
    <x v="998"/>
    <x v="888"/>
    <x v="2"/>
  </r>
  <r>
    <x v="999"/>
    <x v="889"/>
    <x v="2"/>
  </r>
  <r>
    <x v="1000"/>
    <x v="54"/>
    <x v="2"/>
  </r>
  <r>
    <x v="1001"/>
    <x v="890"/>
    <x v="2"/>
  </r>
  <r>
    <x v="1002"/>
    <x v="422"/>
    <x v="2"/>
  </r>
  <r>
    <x v="1003"/>
    <x v="891"/>
    <x v="2"/>
  </r>
  <r>
    <x v="1004"/>
    <x v="201"/>
    <x v="2"/>
  </r>
  <r>
    <x v="1005"/>
    <x v="892"/>
    <x v="2"/>
  </r>
  <r>
    <x v="1006"/>
    <x v="893"/>
    <x v="2"/>
  </r>
  <r>
    <x v="1007"/>
    <x v="894"/>
    <x v="2"/>
  </r>
  <r>
    <x v="1008"/>
    <x v="573"/>
    <x v="2"/>
  </r>
  <r>
    <x v="1009"/>
    <x v="895"/>
    <x v="2"/>
  </r>
  <r>
    <x v="1010"/>
    <x v="896"/>
    <x v="2"/>
  </r>
  <r>
    <x v="1011"/>
    <x v="897"/>
    <x v="2"/>
  </r>
  <r>
    <x v="1012"/>
    <x v="898"/>
    <x v="2"/>
  </r>
  <r>
    <x v="1013"/>
    <x v="898"/>
    <x v="2"/>
  </r>
  <r>
    <x v="1014"/>
    <x v="525"/>
    <x v="2"/>
  </r>
  <r>
    <x v="1015"/>
    <x v="899"/>
    <x v="2"/>
  </r>
  <r>
    <x v="1016"/>
    <x v="322"/>
    <x v="2"/>
  </r>
  <r>
    <x v="1017"/>
    <x v="900"/>
    <x v="2"/>
  </r>
  <r>
    <x v="1018"/>
    <x v="901"/>
    <x v="2"/>
  </r>
  <r>
    <x v="1019"/>
    <x v="902"/>
    <x v="2"/>
  </r>
  <r>
    <x v="1020"/>
    <x v="903"/>
    <x v="2"/>
  </r>
  <r>
    <x v="1021"/>
    <x v="904"/>
    <x v="2"/>
  </r>
  <r>
    <x v="1022"/>
    <x v="905"/>
    <x v="2"/>
  </r>
  <r>
    <x v="1023"/>
    <x v="906"/>
    <x v="2"/>
  </r>
  <r>
    <x v="1024"/>
    <x v="907"/>
    <x v="2"/>
  </r>
  <r>
    <x v="1025"/>
    <x v="908"/>
    <x v="2"/>
  </r>
  <r>
    <x v="1026"/>
    <x v="909"/>
    <x v="2"/>
  </r>
  <r>
    <x v="1027"/>
    <x v="910"/>
    <x v="2"/>
  </r>
  <r>
    <x v="1028"/>
    <x v="911"/>
    <x v="2"/>
  </r>
  <r>
    <x v="1029"/>
    <x v="912"/>
    <x v="2"/>
  </r>
  <r>
    <x v="1030"/>
    <x v="913"/>
    <x v="2"/>
  </r>
  <r>
    <x v="1031"/>
    <x v="914"/>
    <x v="2"/>
  </r>
  <r>
    <x v="1032"/>
    <x v="915"/>
    <x v="2"/>
  </r>
  <r>
    <x v="1033"/>
    <x v="916"/>
    <x v="2"/>
  </r>
  <r>
    <x v="1034"/>
    <x v="917"/>
    <x v="2"/>
  </r>
  <r>
    <x v="1035"/>
    <x v="5"/>
    <x v="2"/>
  </r>
  <r>
    <x v="1036"/>
    <x v="918"/>
    <x v="2"/>
  </r>
  <r>
    <x v="1037"/>
    <x v="919"/>
    <x v="2"/>
  </r>
  <r>
    <x v="1038"/>
    <x v="920"/>
    <x v="2"/>
  </r>
  <r>
    <x v="1039"/>
    <x v="921"/>
    <x v="2"/>
  </r>
  <r>
    <x v="1040"/>
    <x v="922"/>
    <x v="2"/>
  </r>
  <r>
    <x v="1041"/>
    <x v="923"/>
    <x v="2"/>
  </r>
  <r>
    <x v="1042"/>
    <x v="650"/>
    <x v="2"/>
  </r>
  <r>
    <x v="1043"/>
    <x v="924"/>
    <x v="2"/>
  </r>
  <r>
    <x v="1044"/>
    <x v="925"/>
    <x v="2"/>
  </r>
  <r>
    <x v="1045"/>
    <x v="926"/>
    <x v="2"/>
  </r>
  <r>
    <x v="1046"/>
    <x v="927"/>
    <x v="2"/>
  </r>
  <r>
    <x v="1047"/>
    <x v="220"/>
    <x v="2"/>
  </r>
  <r>
    <x v="1048"/>
    <x v="928"/>
    <x v="2"/>
  </r>
  <r>
    <x v="1049"/>
    <x v="929"/>
    <x v="2"/>
  </r>
  <r>
    <x v="1050"/>
    <x v="188"/>
    <x v="2"/>
  </r>
  <r>
    <x v="1051"/>
    <x v="930"/>
    <x v="2"/>
  </r>
  <r>
    <x v="1052"/>
    <x v="931"/>
    <x v="2"/>
  </r>
  <r>
    <x v="1053"/>
    <x v="932"/>
    <x v="2"/>
  </r>
  <r>
    <x v="1054"/>
    <x v="933"/>
    <x v="2"/>
  </r>
  <r>
    <x v="1055"/>
    <x v="934"/>
    <x v="2"/>
  </r>
  <r>
    <x v="1056"/>
    <x v="935"/>
    <x v="2"/>
  </r>
  <r>
    <x v="1057"/>
    <x v="936"/>
    <x v="2"/>
  </r>
  <r>
    <x v="1058"/>
    <x v="937"/>
    <x v="2"/>
  </r>
  <r>
    <x v="1059"/>
    <x v="938"/>
    <x v="2"/>
  </r>
  <r>
    <x v="1060"/>
    <x v="939"/>
    <x v="2"/>
  </r>
  <r>
    <x v="1061"/>
    <x v="940"/>
    <x v="2"/>
  </r>
  <r>
    <x v="1062"/>
    <x v="254"/>
    <x v="2"/>
  </r>
  <r>
    <x v="1063"/>
    <x v="941"/>
    <x v="2"/>
  </r>
  <r>
    <x v="1064"/>
    <x v="942"/>
    <x v="2"/>
  </r>
  <r>
    <x v="1065"/>
    <x v="943"/>
    <x v="2"/>
  </r>
  <r>
    <x v="1066"/>
    <x v="944"/>
    <x v="2"/>
  </r>
  <r>
    <x v="1067"/>
    <x v="945"/>
    <x v="2"/>
  </r>
  <r>
    <x v="1068"/>
    <x v="946"/>
    <x v="2"/>
  </r>
  <r>
    <x v="1069"/>
    <x v="947"/>
    <x v="2"/>
  </r>
  <r>
    <x v="1070"/>
    <x v="948"/>
    <x v="2"/>
  </r>
  <r>
    <x v="1071"/>
    <x v="949"/>
    <x v="2"/>
  </r>
  <r>
    <x v="1072"/>
    <x v="493"/>
    <x v="2"/>
  </r>
  <r>
    <x v="1073"/>
    <x v="950"/>
    <x v="2"/>
  </r>
  <r>
    <x v="1074"/>
    <x v="951"/>
    <x v="2"/>
  </r>
  <r>
    <x v="1075"/>
    <x v="952"/>
    <x v="2"/>
  </r>
  <r>
    <x v="1076"/>
    <x v="953"/>
    <x v="2"/>
  </r>
  <r>
    <x v="1077"/>
    <x v="953"/>
    <x v="2"/>
  </r>
  <r>
    <x v="1078"/>
    <x v="953"/>
    <x v="2"/>
  </r>
  <r>
    <x v="1079"/>
    <x v="9"/>
    <x v="2"/>
  </r>
  <r>
    <x v="1080"/>
    <x v="315"/>
    <x v="2"/>
  </r>
  <r>
    <x v="1081"/>
    <x v="954"/>
    <x v="2"/>
  </r>
  <r>
    <x v="1082"/>
    <x v="955"/>
    <x v="2"/>
  </r>
  <r>
    <x v="1083"/>
    <x v="956"/>
    <x v="2"/>
  </r>
  <r>
    <x v="1084"/>
    <x v="957"/>
    <x v="2"/>
  </r>
  <r>
    <x v="1085"/>
    <x v="958"/>
    <x v="2"/>
  </r>
  <r>
    <x v="1086"/>
    <x v="959"/>
    <x v="2"/>
  </r>
  <r>
    <x v="1087"/>
    <x v="848"/>
    <x v="2"/>
  </r>
  <r>
    <x v="1088"/>
    <x v="960"/>
    <x v="2"/>
  </r>
  <r>
    <x v="1089"/>
    <x v="961"/>
    <x v="2"/>
  </r>
  <r>
    <x v="1090"/>
    <x v="496"/>
    <x v="2"/>
  </r>
  <r>
    <x v="1091"/>
    <x v="962"/>
    <x v="2"/>
  </r>
  <r>
    <x v="1092"/>
    <x v="963"/>
    <x v="2"/>
  </r>
  <r>
    <x v="1093"/>
    <x v="964"/>
    <x v="2"/>
  </r>
  <r>
    <x v="1094"/>
    <x v="965"/>
    <x v="2"/>
  </r>
  <r>
    <x v="1095"/>
    <x v="966"/>
    <x v="2"/>
  </r>
  <r>
    <x v="1096"/>
    <x v="967"/>
    <x v="2"/>
  </r>
  <r>
    <x v="1097"/>
    <x v="40"/>
    <x v="2"/>
  </r>
  <r>
    <x v="1098"/>
    <x v="968"/>
    <x v="2"/>
  </r>
  <r>
    <x v="1099"/>
    <x v="367"/>
    <x v="2"/>
  </r>
  <r>
    <x v="1100"/>
    <x v="628"/>
    <x v="2"/>
  </r>
  <r>
    <x v="1101"/>
    <x v="536"/>
    <x v="2"/>
  </r>
  <r>
    <x v="1102"/>
    <x v="969"/>
    <x v="2"/>
  </r>
  <r>
    <x v="1103"/>
    <x v="970"/>
    <x v="2"/>
  </r>
  <r>
    <x v="1104"/>
    <x v="971"/>
    <x v="2"/>
  </r>
  <r>
    <x v="1105"/>
    <x v="972"/>
    <x v="2"/>
  </r>
  <r>
    <x v="1106"/>
    <x v="973"/>
    <x v="2"/>
  </r>
  <r>
    <x v="1107"/>
    <x v="974"/>
    <x v="2"/>
  </r>
  <r>
    <x v="1108"/>
    <x v="239"/>
    <x v="2"/>
  </r>
  <r>
    <x v="1109"/>
    <x v="975"/>
    <x v="2"/>
  </r>
  <r>
    <x v="1110"/>
    <x v="426"/>
    <x v="2"/>
  </r>
  <r>
    <x v="1111"/>
    <x v="9"/>
    <x v="2"/>
  </r>
  <r>
    <x v="1112"/>
    <x v="976"/>
    <x v="2"/>
  </r>
  <r>
    <x v="1113"/>
    <x v="446"/>
    <x v="2"/>
  </r>
  <r>
    <x v="1114"/>
    <x v="977"/>
    <x v="2"/>
  </r>
  <r>
    <x v="1115"/>
    <x v="978"/>
    <x v="2"/>
  </r>
  <r>
    <x v="1116"/>
    <x v="979"/>
    <x v="2"/>
  </r>
  <r>
    <x v="1117"/>
    <x v="978"/>
    <x v="2"/>
  </r>
  <r>
    <x v="1118"/>
    <x v="980"/>
    <x v="2"/>
  </r>
  <r>
    <x v="1119"/>
    <x v="981"/>
    <x v="2"/>
  </r>
  <r>
    <x v="1120"/>
    <x v="982"/>
    <x v="2"/>
  </r>
  <r>
    <x v="1121"/>
    <x v="983"/>
    <x v="2"/>
  </r>
  <r>
    <x v="1122"/>
    <x v="984"/>
    <x v="2"/>
  </r>
  <r>
    <x v="1123"/>
    <x v="985"/>
    <x v="2"/>
  </r>
  <r>
    <x v="1124"/>
    <x v="986"/>
    <x v="2"/>
  </r>
  <r>
    <x v="1125"/>
    <x v="987"/>
    <x v="2"/>
  </r>
  <r>
    <x v="1126"/>
    <x v="988"/>
    <x v="2"/>
  </r>
  <r>
    <x v="1127"/>
    <x v="989"/>
    <x v="2"/>
  </r>
  <r>
    <x v="1128"/>
    <x v="990"/>
    <x v="2"/>
  </r>
  <r>
    <x v="1129"/>
    <x v="991"/>
    <x v="2"/>
  </r>
  <r>
    <x v="1130"/>
    <x v="992"/>
    <x v="2"/>
  </r>
  <r>
    <x v="1131"/>
    <x v="993"/>
    <x v="2"/>
  </r>
  <r>
    <x v="1132"/>
    <x v="994"/>
    <x v="2"/>
  </r>
  <r>
    <x v="1133"/>
    <x v="995"/>
    <x v="2"/>
  </r>
  <r>
    <x v="1134"/>
    <x v="996"/>
    <x v="2"/>
  </r>
  <r>
    <x v="1135"/>
    <x v="997"/>
    <x v="2"/>
  </r>
  <r>
    <x v="1136"/>
    <x v="551"/>
    <x v="2"/>
  </r>
  <r>
    <x v="1137"/>
    <x v="998"/>
    <x v="2"/>
  </r>
  <r>
    <x v="1138"/>
    <x v="999"/>
    <x v="2"/>
  </r>
  <r>
    <x v="1139"/>
    <x v="1000"/>
    <x v="2"/>
  </r>
  <r>
    <x v="1140"/>
    <x v="1001"/>
    <x v="2"/>
  </r>
  <r>
    <x v="1141"/>
    <x v="1002"/>
    <x v="2"/>
  </r>
  <r>
    <x v="1142"/>
    <x v="1003"/>
    <x v="2"/>
  </r>
  <r>
    <x v="1143"/>
    <x v="1004"/>
    <x v="2"/>
  </r>
  <r>
    <x v="1144"/>
    <x v="1005"/>
    <x v="2"/>
  </r>
  <r>
    <x v="1145"/>
    <x v="1006"/>
    <x v="2"/>
  </r>
  <r>
    <x v="1146"/>
    <x v="1007"/>
    <x v="2"/>
  </r>
  <r>
    <x v="1147"/>
    <x v="1008"/>
    <x v="2"/>
  </r>
  <r>
    <x v="1148"/>
    <x v="1009"/>
    <x v="2"/>
  </r>
  <r>
    <x v="1149"/>
    <x v="1010"/>
    <x v="2"/>
  </r>
  <r>
    <x v="1150"/>
    <x v="1011"/>
    <x v="2"/>
  </r>
  <r>
    <x v="1151"/>
    <x v="1012"/>
    <x v="2"/>
  </r>
  <r>
    <x v="1152"/>
    <x v="1013"/>
    <x v="2"/>
  </r>
  <r>
    <x v="1153"/>
    <x v="1014"/>
    <x v="2"/>
  </r>
  <r>
    <x v="1154"/>
    <x v="1015"/>
    <x v="2"/>
  </r>
  <r>
    <x v="1155"/>
    <x v="272"/>
    <x v="2"/>
  </r>
  <r>
    <x v="1156"/>
    <x v="1016"/>
    <x v="2"/>
  </r>
  <r>
    <x v="1157"/>
    <x v="1017"/>
    <x v="2"/>
  </r>
  <r>
    <x v="1158"/>
    <x v="1018"/>
    <x v="2"/>
  </r>
  <r>
    <x v="1159"/>
    <x v="1019"/>
    <x v="2"/>
  </r>
  <r>
    <x v="1160"/>
    <x v="1020"/>
    <x v="2"/>
  </r>
  <r>
    <x v="1161"/>
    <x v="1021"/>
    <x v="2"/>
  </r>
  <r>
    <x v="1162"/>
    <x v="1022"/>
    <x v="2"/>
  </r>
  <r>
    <x v="1163"/>
    <x v="1023"/>
    <x v="2"/>
  </r>
  <r>
    <x v="1164"/>
    <x v="1024"/>
    <x v="2"/>
  </r>
  <r>
    <x v="1165"/>
    <x v="1025"/>
    <x v="2"/>
  </r>
  <r>
    <x v="1166"/>
    <x v="835"/>
    <x v="2"/>
  </r>
  <r>
    <x v="1167"/>
    <x v="1026"/>
    <x v="2"/>
  </r>
  <r>
    <x v="1168"/>
    <x v="1027"/>
    <x v="2"/>
  </r>
  <r>
    <x v="1169"/>
    <x v="1028"/>
    <x v="2"/>
  </r>
  <r>
    <x v="1170"/>
    <x v="1029"/>
    <x v="2"/>
  </r>
  <r>
    <x v="1171"/>
    <x v="1030"/>
    <x v="2"/>
  </r>
  <r>
    <x v="1172"/>
    <x v="1031"/>
    <x v="2"/>
  </r>
  <r>
    <x v="1173"/>
    <x v="1032"/>
    <x v="2"/>
  </r>
  <r>
    <x v="1174"/>
    <x v="1033"/>
    <x v="2"/>
  </r>
  <r>
    <x v="1175"/>
    <x v="1034"/>
    <x v="2"/>
  </r>
  <r>
    <x v="1176"/>
    <x v="1035"/>
    <x v="2"/>
  </r>
  <r>
    <x v="1177"/>
    <x v="262"/>
    <x v="2"/>
  </r>
  <r>
    <x v="1178"/>
    <x v="1036"/>
    <x v="2"/>
  </r>
  <r>
    <x v="1179"/>
    <x v="1037"/>
    <x v="2"/>
  </r>
  <r>
    <x v="1180"/>
    <x v="1038"/>
    <x v="2"/>
  </r>
  <r>
    <x v="1181"/>
    <x v="1039"/>
    <x v="2"/>
  </r>
  <r>
    <x v="1182"/>
    <x v="522"/>
    <x v="2"/>
  </r>
  <r>
    <x v="1183"/>
    <x v="1040"/>
    <x v="2"/>
  </r>
  <r>
    <x v="1184"/>
    <x v="1041"/>
    <x v="2"/>
  </r>
  <r>
    <x v="1185"/>
    <x v="1042"/>
    <x v="2"/>
  </r>
  <r>
    <x v="1186"/>
    <x v="295"/>
    <x v="2"/>
  </r>
  <r>
    <x v="1187"/>
    <x v="1043"/>
    <x v="2"/>
  </r>
  <r>
    <x v="1188"/>
    <x v="1044"/>
    <x v="2"/>
  </r>
  <r>
    <x v="1189"/>
    <x v="1045"/>
    <x v="2"/>
  </r>
  <r>
    <x v="1190"/>
    <x v="1046"/>
    <x v="2"/>
  </r>
  <r>
    <x v="1191"/>
    <x v="1047"/>
    <x v="2"/>
  </r>
  <r>
    <x v="1192"/>
    <x v="413"/>
    <x v="2"/>
  </r>
  <r>
    <x v="1193"/>
    <x v="1048"/>
    <x v="2"/>
  </r>
  <r>
    <x v="1194"/>
    <x v="12"/>
    <x v="2"/>
  </r>
  <r>
    <x v="1195"/>
    <x v="1049"/>
    <x v="2"/>
  </r>
  <r>
    <x v="1196"/>
    <x v="297"/>
    <x v="2"/>
  </r>
  <r>
    <x v="1197"/>
    <x v="264"/>
    <x v="2"/>
  </r>
  <r>
    <x v="1198"/>
    <x v="1050"/>
    <x v="2"/>
  </r>
  <r>
    <x v="1199"/>
    <x v="1051"/>
    <x v="2"/>
  </r>
  <r>
    <x v="1200"/>
    <x v="1052"/>
    <x v="2"/>
  </r>
  <r>
    <x v="1201"/>
    <x v="1053"/>
    <x v="2"/>
  </r>
  <r>
    <x v="1202"/>
    <x v="199"/>
    <x v="2"/>
  </r>
  <r>
    <x v="1203"/>
    <x v="1054"/>
    <x v="2"/>
  </r>
  <r>
    <x v="1204"/>
    <x v="1055"/>
    <x v="2"/>
  </r>
  <r>
    <x v="1205"/>
    <x v="1056"/>
    <x v="2"/>
  </r>
  <r>
    <x v="1206"/>
    <x v="1057"/>
    <x v="2"/>
  </r>
  <r>
    <x v="1207"/>
    <x v="1058"/>
    <x v="2"/>
  </r>
  <r>
    <x v="1208"/>
    <x v="1059"/>
    <x v="2"/>
  </r>
  <r>
    <x v="1209"/>
    <x v="1060"/>
    <x v="2"/>
  </r>
  <r>
    <x v="1210"/>
    <x v="878"/>
    <x v="2"/>
  </r>
  <r>
    <x v="1211"/>
    <x v="1061"/>
    <x v="2"/>
  </r>
  <r>
    <x v="1212"/>
    <x v="1062"/>
    <x v="2"/>
  </r>
  <r>
    <x v="1213"/>
    <x v="1063"/>
    <x v="2"/>
  </r>
  <r>
    <x v="1214"/>
    <x v="1064"/>
    <x v="2"/>
  </r>
  <r>
    <x v="1215"/>
    <x v="1065"/>
    <x v="2"/>
  </r>
  <r>
    <x v="1216"/>
    <x v="1066"/>
    <x v="2"/>
  </r>
  <r>
    <x v="1217"/>
    <x v="607"/>
    <x v="2"/>
  </r>
  <r>
    <x v="1218"/>
    <x v="1067"/>
    <x v="2"/>
  </r>
  <r>
    <x v="1219"/>
    <x v="1068"/>
    <x v="2"/>
  </r>
  <r>
    <x v="1220"/>
    <x v="1069"/>
    <x v="2"/>
  </r>
  <r>
    <x v="1221"/>
    <x v="1070"/>
    <x v="2"/>
  </r>
  <r>
    <x v="1222"/>
    <x v="1071"/>
    <x v="2"/>
  </r>
  <r>
    <x v="1223"/>
    <x v="1072"/>
    <x v="2"/>
  </r>
  <r>
    <x v="1224"/>
    <x v="1073"/>
    <x v="2"/>
  </r>
  <r>
    <x v="1225"/>
    <x v="1074"/>
    <x v="2"/>
  </r>
  <r>
    <x v="1226"/>
    <x v="1075"/>
    <x v="2"/>
  </r>
  <r>
    <x v="1227"/>
    <x v="1076"/>
    <x v="2"/>
  </r>
  <r>
    <x v="1228"/>
    <x v="1077"/>
    <x v="2"/>
  </r>
  <r>
    <x v="1229"/>
    <x v="0"/>
    <x v="2"/>
  </r>
  <r>
    <x v="1230"/>
    <x v="1078"/>
    <x v="2"/>
  </r>
  <r>
    <x v="1231"/>
    <x v="1079"/>
    <x v="2"/>
  </r>
  <r>
    <x v="1232"/>
    <x v="296"/>
    <x v="2"/>
  </r>
  <r>
    <x v="1233"/>
    <x v="1080"/>
    <x v="2"/>
  </r>
  <r>
    <x v="1234"/>
    <x v="1081"/>
    <x v="2"/>
  </r>
  <r>
    <x v="1235"/>
    <x v="1082"/>
    <x v="2"/>
  </r>
  <r>
    <x v="1236"/>
    <x v="1083"/>
    <x v="2"/>
  </r>
  <r>
    <x v="1237"/>
    <x v="1084"/>
    <x v="2"/>
  </r>
  <r>
    <x v="1238"/>
    <x v="162"/>
    <x v="2"/>
  </r>
  <r>
    <x v="1239"/>
    <x v="861"/>
    <x v="2"/>
  </r>
  <r>
    <x v="1240"/>
    <x v="1085"/>
    <x v="2"/>
  </r>
  <r>
    <x v="1241"/>
    <x v="1086"/>
    <x v="2"/>
  </r>
  <r>
    <x v="1242"/>
    <x v="1087"/>
    <x v="2"/>
  </r>
  <r>
    <x v="1243"/>
    <x v="1088"/>
    <x v="2"/>
  </r>
  <r>
    <x v="1244"/>
    <x v="1089"/>
    <x v="2"/>
  </r>
  <r>
    <x v="1245"/>
    <x v="1090"/>
    <x v="2"/>
  </r>
  <r>
    <x v="1246"/>
    <x v="1091"/>
    <x v="2"/>
  </r>
  <r>
    <x v="1247"/>
    <x v="1092"/>
    <x v="2"/>
  </r>
  <r>
    <x v="1248"/>
    <x v="1093"/>
    <x v="2"/>
  </r>
  <r>
    <x v="1249"/>
    <x v="1094"/>
    <x v="2"/>
  </r>
  <r>
    <x v="1250"/>
    <x v="1095"/>
    <x v="2"/>
  </r>
  <r>
    <x v="1251"/>
    <x v="1096"/>
    <x v="2"/>
  </r>
  <r>
    <x v="1252"/>
    <x v="1097"/>
    <x v="2"/>
  </r>
  <r>
    <x v="1253"/>
    <x v="1098"/>
    <x v="2"/>
  </r>
  <r>
    <x v="1254"/>
    <x v="1099"/>
    <x v="2"/>
  </r>
  <r>
    <x v="1255"/>
    <x v="685"/>
    <x v="2"/>
  </r>
  <r>
    <x v="1256"/>
    <x v="1100"/>
    <x v="2"/>
  </r>
  <r>
    <x v="1257"/>
    <x v="1101"/>
    <x v="2"/>
  </r>
  <r>
    <x v="1258"/>
    <x v="1102"/>
    <x v="2"/>
  </r>
  <r>
    <x v="1259"/>
    <x v="961"/>
    <x v="2"/>
  </r>
  <r>
    <x v="1260"/>
    <x v="522"/>
    <x v="2"/>
  </r>
  <r>
    <x v="1261"/>
    <x v="1103"/>
    <x v="2"/>
  </r>
  <r>
    <x v="1262"/>
    <x v="1103"/>
    <x v="2"/>
  </r>
  <r>
    <x v="1263"/>
    <x v="942"/>
    <x v="2"/>
  </r>
  <r>
    <x v="1264"/>
    <x v="1104"/>
    <x v="2"/>
  </r>
  <r>
    <x v="1265"/>
    <x v="1105"/>
    <x v="2"/>
  </r>
  <r>
    <x v="1266"/>
    <x v="1106"/>
    <x v="2"/>
  </r>
  <r>
    <x v="1267"/>
    <x v="640"/>
    <x v="2"/>
  </r>
  <r>
    <x v="1268"/>
    <x v="1107"/>
    <x v="2"/>
  </r>
  <r>
    <x v="1269"/>
    <x v="1108"/>
    <x v="2"/>
  </r>
  <r>
    <x v="1270"/>
    <x v="660"/>
    <x v="2"/>
  </r>
  <r>
    <x v="1271"/>
    <x v="322"/>
    <x v="2"/>
  </r>
  <r>
    <x v="1272"/>
    <x v="1109"/>
    <x v="2"/>
  </r>
  <r>
    <x v="1273"/>
    <x v="1110"/>
    <x v="2"/>
  </r>
  <r>
    <x v="1274"/>
    <x v="1111"/>
    <x v="2"/>
  </r>
  <r>
    <x v="1275"/>
    <x v="1112"/>
    <x v="2"/>
  </r>
  <r>
    <x v="1276"/>
    <x v="652"/>
    <x v="2"/>
  </r>
  <r>
    <x v="1277"/>
    <x v="1113"/>
    <x v="2"/>
  </r>
  <r>
    <x v="1278"/>
    <x v="1114"/>
    <x v="2"/>
  </r>
  <r>
    <x v="1279"/>
    <x v="1115"/>
    <x v="2"/>
  </r>
  <r>
    <x v="1280"/>
    <x v="1116"/>
    <x v="2"/>
  </r>
  <r>
    <x v="1281"/>
    <x v="1117"/>
    <x v="2"/>
  </r>
  <r>
    <x v="1282"/>
    <x v="197"/>
    <x v="2"/>
  </r>
  <r>
    <x v="1283"/>
    <x v="622"/>
    <x v="2"/>
  </r>
  <r>
    <x v="1284"/>
    <x v="1118"/>
    <x v="2"/>
  </r>
  <r>
    <x v="1285"/>
    <x v="272"/>
    <x v="2"/>
  </r>
  <r>
    <x v="1286"/>
    <x v="1119"/>
    <x v="2"/>
  </r>
  <r>
    <x v="1287"/>
    <x v="1120"/>
    <x v="2"/>
  </r>
  <r>
    <x v="1288"/>
    <x v="1121"/>
    <x v="2"/>
  </r>
  <r>
    <x v="1289"/>
    <x v="1122"/>
    <x v="2"/>
  </r>
  <r>
    <x v="1290"/>
    <x v="1123"/>
    <x v="2"/>
  </r>
  <r>
    <x v="1291"/>
    <x v="1124"/>
    <x v="2"/>
  </r>
  <r>
    <x v="1292"/>
    <x v="1125"/>
    <x v="2"/>
  </r>
  <r>
    <x v="1293"/>
    <x v="1126"/>
    <x v="2"/>
  </r>
  <r>
    <x v="1294"/>
    <x v="1127"/>
    <x v="2"/>
  </r>
  <r>
    <x v="1295"/>
    <x v="1128"/>
    <x v="2"/>
  </r>
  <r>
    <x v="1296"/>
    <x v="154"/>
    <x v="2"/>
  </r>
  <r>
    <x v="1297"/>
    <x v="1129"/>
    <x v="2"/>
  </r>
  <r>
    <x v="1298"/>
    <x v="1130"/>
    <x v="2"/>
  </r>
  <r>
    <x v="1299"/>
    <x v="1131"/>
    <x v="2"/>
  </r>
  <r>
    <x v="1300"/>
    <x v="1132"/>
    <x v="2"/>
  </r>
  <r>
    <x v="1301"/>
    <x v="1133"/>
    <x v="2"/>
  </r>
  <r>
    <x v="1302"/>
    <x v="1134"/>
    <x v="2"/>
  </r>
  <r>
    <x v="1303"/>
    <x v="1135"/>
    <x v="2"/>
  </r>
  <r>
    <x v="1304"/>
    <x v="1136"/>
    <x v="2"/>
  </r>
  <r>
    <x v="1305"/>
    <x v="1137"/>
    <x v="2"/>
  </r>
  <r>
    <x v="1306"/>
    <x v="19"/>
    <x v="2"/>
  </r>
  <r>
    <x v="1307"/>
    <x v="1138"/>
    <x v="2"/>
  </r>
  <r>
    <x v="1308"/>
    <x v="1139"/>
    <x v="2"/>
  </r>
  <r>
    <x v="1309"/>
    <x v="651"/>
    <x v="2"/>
  </r>
  <r>
    <x v="1310"/>
    <x v="1140"/>
    <x v="2"/>
  </r>
  <r>
    <x v="1311"/>
    <x v="1141"/>
    <x v="2"/>
  </r>
  <r>
    <x v="1312"/>
    <x v="1142"/>
    <x v="2"/>
  </r>
  <r>
    <x v="1313"/>
    <x v="1143"/>
    <x v="2"/>
  </r>
  <r>
    <x v="1314"/>
    <x v="1144"/>
    <x v="2"/>
  </r>
  <r>
    <x v="1315"/>
    <x v="1145"/>
    <x v="2"/>
  </r>
  <r>
    <x v="1316"/>
    <x v="1146"/>
    <x v="2"/>
  </r>
  <r>
    <x v="1317"/>
    <x v="1147"/>
    <x v="2"/>
  </r>
  <r>
    <x v="1318"/>
    <x v="1148"/>
    <x v="2"/>
  </r>
  <r>
    <x v="1319"/>
    <x v="1149"/>
    <x v="2"/>
  </r>
  <r>
    <x v="1320"/>
    <x v="1150"/>
    <x v="2"/>
  </r>
  <r>
    <x v="1321"/>
    <x v="1151"/>
    <x v="2"/>
  </r>
  <r>
    <x v="1322"/>
    <x v="1152"/>
    <x v="2"/>
  </r>
  <r>
    <x v="1323"/>
    <x v="1153"/>
    <x v="2"/>
  </r>
  <r>
    <x v="1324"/>
    <x v="1154"/>
    <x v="2"/>
  </r>
  <r>
    <x v="1325"/>
    <x v="1155"/>
    <x v="2"/>
  </r>
  <r>
    <x v="1326"/>
    <x v="1156"/>
    <x v="2"/>
  </r>
  <r>
    <x v="1327"/>
    <x v="1157"/>
    <x v="2"/>
  </r>
  <r>
    <x v="1328"/>
    <x v="1158"/>
    <x v="2"/>
  </r>
  <r>
    <x v="1329"/>
    <x v="941"/>
    <x v="2"/>
  </r>
  <r>
    <x v="1330"/>
    <x v="1159"/>
    <x v="2"/>
  </r>
  <r>
    <x v="1331"/>
    <x v="1160"/>
    <x v="2"/>
  </r>
  <r>
    <x v="1332"/>
    <x v="1161"/>
    <x v="2"/>
  </r>
  <r>
    <x v="1333"/>
    <x v="1162"/>
    <x v="2"/>
  </r>
  <r>
    <x v="1334"/>
    <x v="1086"/>
    <x v="2"/>
  </r>
  <r>
    <x v="1335"/>
    <x v="1163"/>
    <x v="2"/>
  </r>
  <r>
    <x v="1336"/>
    <x v="1164"/>
    <x v="2"/>
  </r>
  <r>
    <x v="1337"/>
    <x v="1165"/>
    <x v="2"/>
  </r>
  <r>
    <x v="1338"/>
    <x v="1166"/>
    <x v="2"/>
  </r>
  <r>
    <x v="1339"/>
    <x v="1167"/>
    <x v="2"/>
  </r>
  <r>
    <x v="1340"/>
    <x v="927"/>
    <x v="2"/>
  </r>
  <r>
    <x v="1341"/>
    <x v="769"/>
    <x v="2"/>
  </r>
  <r>
    <x v="1342"/>
    <x v="1168"/>
    <x v="2"/>
  </r>
  <r>
    <x v="1343"/>
    <x v="1169"/>
    <x v="2"/>
  </r>
  <r>
    <x v="1344"/>
    <x v="1170"/>
    <x v="2"/>
  </r>
  <r>
    <x v="1345"/>
    <x v="1171"/>
    <x v="2"/>
  </r>
  <r>
    <x v="1346"/>
    <x v="206"/>
    <x v="2"/>
  </r>
  <r>
    <x v="1347"/>
    <x v="1172"/>
    <x v="2"/>
  </r>
  <r>
    <x v="1348"/>
    <x v="1173"/>
    <x v="2"/>
  </r>
  <r>
    <x v="1349"/>
    <x v="1174"/>
    <x v="2"/>
  </r>
  <r>
    <x v="1350"/>
    <x v="1175"/>
    <x v="2"/>
  </r>
  <r>
    <x v="1351"/>
    <x v="1176"/>
    <x v="2"/>
  </r>
  <r>
    <x v="1352"/>
    <x v="1177"/>
    <x v="2"/>
  </r>
  <r>
    <x v="1353"/>
    <x v="611"/>
    <x v="2"/>
  </r>
  <r>
    <x v="1354"/>
    <x v="1178"/>
    <x v="2"/>
  </r>
  <r>
    <x v="1355"/>
    <x v="1179"/>
    <x v="2"/>
  </r>
  <r>
    <x v="1356"/>
    <x v="1180"/>
    <x v="2"/>
  </r>
  <r>
    <x v="1357"/>
    <x v="1181"/>
    <x v="2"/>
  </r>
  <r>
    <x v="1358"/>
    <x v="1182"/>
    <x v="2"/>
  </r>
  <r>
    <x v="1359"/>
    <x v="483"/>
    <x v="2"/>
  </r>
  <r>
    <x v="1360"/>
    <x v="1183"/>
    <x v="2"/>
  </r>
  <r>
    <x v="1361"/>
    <x v="1179"/>
    <x v="2"/>
  </r>
  <r>
    <x v="1362"/>
    <x v="1184"/>
    <x v="2"/>
  </r>
  <r>
    <x v="1363"/>
    <x v="1185"/>
    <x v="2"/>
  </r>
  <r>
    <x v="1364"/>
    <x v="1186"/>
    <x v="2"/>
  </r>
  <r>
    <x v="1365"/>
    <x v="1187"/>
    <x v="2"/>
  </r>
  <r>
    <x v="1366"/>
    <x v="1188"/>
    <x v="2"/>
  </r>
  <r>
    <x v="1367"/>
    <x v="1189"/>
    <x v="2"/>
  </r>
  <r>
    <x v="1368"/>
    <x v="1190"/>
    <x v="2"/>
  </r>
  <r>
    <x v="1369"/>
    <x v="1191"/>
    <x v="2"/>
  </r>
  <r>
    <x v="1370"/>
    <x v="1192"/>
    <x v="2"/>
  </r>
  <r>
    <x v="1371"/>
    <x v="1193"/>
    <x v="2"/>
  </r>
  <r>
    <x v="1372"/>
    <x v="1194"/>
    <x v="2"/>
  </r>
  <r>
    <x v="1373"/>
    <x v="1195"/>
    <x v="2"/>
  </r>
  <r>
    <x v="1374"/>
    <x v="1196"/>
    <x v="2"/>
  </r>
  <r>
    <x v="1375"/>
    <x v="1197"/>
    <x v="2"/>
  </r>
  <r>
    <x v="1376"/>
    <x v="1198"/>
    <x v="2"/>
  </r>
  <r>
    <x v="1377"/>
    <x v="1199"/>
    <x v="2"/>
  </r>
  <r>
    <x v="1378"/>
    <x v="522"/>
    <x v="2"/>
  </r>
  <r>
    <x v="1379"/>
    <x v="522"/>
    <x v="2"/>
  </r>
  <r>
    <x v="1380"/>
    <x v="522"/>
    <x v="2"/>
  </r>
  <r>
    <x v="1381"/>
    <x v="1200"/>
    <x v="2"/>
  </r>
  <r>
    <x v="1382"/>
    <x v="1201"/>
    <x v="2"/>
  </r>
  <r>
    <x v="1383"/>
    <x v="1200"/>
    <x v="2"/>
  </r>
  <r>
    <x v="1384"/>
    <x v="1202"/>
    <x v="2"/>
  </r>
  <r>
    <x v="1385"/>
    <x v="1203"/>
    <x v="2"/>
  </r>
  <r>
    <x v="1386"/>
    <x v="393"/>
    <x v="2"/>
  </r>
  <r>
    <x v="1387"/>
    <x v="1204"/>
    <x v="2"/>
  </r>
  <r>
    <x v="1388"/>
    <x v="1205"/>
    <x v="2"/>
  </r>
  <r>
    <x v="1389"/>
    <x v="1206"/>
    <x v="2"/>
  </r>
  <r>
    <x v="1390"/>
    <x v="1207"/>
    <x v="2"/>
  </r>
  <r>
    <x v="1391"/>
    <x v="529"/>
    <x v="2"/>
  </r>
  <r>
    <x v="1392"/>
    <x v="1208"/>
    <x v="2"/>
  </r>
  <r>
    <x v="1393"/>
    <x v="1209"/>
    <x v="2"/>
  </r>
  <r>
    <x v="1394"/>
    <x v="1210"/>
    <x v="2"/>
  </r>
  <r>
    <x v="1395"/>
    <x v="1211"/>
    <x v="2"/>
  </r>
  <r>
    <x v="1396"/>
    <x v="1212"/>
    <x v="2"/>
  </r>
  <r>
    <x v="1397"/>
    <x v="1213"/>
    <x v="2"/>
  </r>
  <r>
    <x v="1398"/>
    <x v="1214"/>
    <x v="2"/>
  </r>
  <r>
    <x v="1399"/>
    <x v="1215"/>
    <x v="2"/>
  </r>
  <r>
    <x v="1400"/>
    <x v="1216"/>
    <x v="2"/>
  </r>
  <r>
    <x v="1401"/>
    <x v="1217"/>
    <x v="2"/>
  </r>
  <r>
    <x v="1402"/>
    <x v="496"/>
    <x v="2"/>
  </r>
  <r>
    <x v="1403"/>
    <x v="1218"/>
    <x v="2"/>
  </r>
  <r>
    <x v="1404"/>
    <x v="1219"/>
    <x v="2"/>
  </r>
  <r>
    <x v="1405"/>
    <x v="1220"/>
    <x v="2"/>
  </r>
  <r>
    <x v="1406"/>
    <x v="1221"/>
    <x v="2"/>
  </r>
  <r>
    <x v="1407"/>
    <x v="1222"/>
    <x v="2"/>
  </r>
  <r>
    <x v="1408"/>
    <x v="518"/>
    <x v="2"/>
  </r>
  <r>
    <x v="1409"/>
    <x v="871"/>
    <x v="2"/>
  </r>
  <r>
    <x v="1410"/>
    <x v="1223"/>
    <x v="2"/>
  </r>
  <r>
    <x v="1411"/>
    <x v="842"/>
    <x v="2"/>
  </r>
  <r>
    <x v="1412"/>
    <x v="1224"/>
    <x v="2"/>
  </r>
  <r>
    <x v="1413"/>
    <x v="1225"/>
    <x v="2"/>
  </r>
  <r>
    <x v="1414"/>
    <x v="1226"/>
    <x v="2"/>
  </r>
  <r>
    <x v="1415"/>
    <x v="339"/>
    <x v="2"/>
  </r>
  <r>
    <x v="1416"/>
    <x v="1227"/>
    <x v="2"/>
  </r>
  <r>
    <x v="1417"/>
    <x v="1228"/>
    <x v="2"/>
  </r>
  <r>
    <x v="1418"/>
    <x v="1229"/>
    <x v="2"/>
  </r>
  <r>
    <x v="1419"/>
    <x v="1230"/>
    <x v="2"/>
  </r>
  <r>
    <x v="1420"/>
    <x v="771"/>
    <x v="2"/>
  </r>
  <r>
    <x v="1421"/>
    <x v="1231"/>
    <x v="2"/>
  </r>
  <r>
    <x v="1422"/>
    <x v="597"/>
    <x v="2"/>
  </r>
  <r>
    <x v="1423"/>
    <x v="1232"/>
    <x v="2"/>
  </r>
  <r>
    <x v="1424"/>
    <x v="1233"/>
    <x v="2"/>
  </r>
  <r>
    <x v="1425"/>
    <x v="1234"/>
    <x v="2"/>
  </r>
  <r>
    <x v="1426"/>
    <x v="989"/>
    <x v="2"/>
  </r>
  <r>
    <x v="1427"/>
    <x v="1235"/>
    <x v="2"/>
  </r>
  <r>
    <x v="1428"/>
    <x v="1236"/>
    <x v="2"/>
  </r>
  <r>
    <x v="1429"/>
    <x v="1237"/>
    <x v="2"/>
  </r>
  <r>
    <x v="1430"/>
    <x v="1238"/>
    <x v="2"/>
  </r>
  <r>
    <x v="1431"/>
    <x v="1239"/>
    <x v="2"/>
  </r>
  <r>
    <x v="1432"/>
    <x v="1240"/>
    <x v="2"/>
  </r>
  <r>
    <x v="1433"/>
    <x v="1241"/>
    <x v="2"/>
  </r>
  <r>
    <x v="1434"/>
    <x v="676"/>
    <x v="2"/>
  </r>
  <r>
    <x v="1435"/>
    <x v="1242"/>
    <x v="2"/>
  </r>
  <r>
    <x v="1436"/>
    <x v="1243"/>
    <x v="2"/>
  </r>
  <r>
    <x v="1437"/>
    <x v="1244"/>
    <x v="2"/>
  </r>
  <r>
    <x v="1438"/>
    <x v="1245"/>
    <x v="2"/>
  </r>
  <r>
    <x v="1439"/>
    <x v="1246"/>
    <x v="2"/>
  </r>
  <r>
    <x v="1440"/>
    <x v="511"/>
    <x v="2"/>
  </r>
  <r>
    <x v="1441"/>
    <x v="1247"/>
    <x v="2"/>
  </r>
  <r>
    <x v="1442"/>
    <x v="1248"/>
    <x v="2"/>
  </r>
  <r>
    <x v="1443"/>
    <x v="1249"/>
    <x v="2"/>
  </r>
  <r>
    <x v="1444"/>
    <x v="896"/>
    <x v="2"/>
  </r>
  <r>
    <x v="1445"/>
    <x v="1250"/>
    <x v="2"/>
  </r>
  <r>
    <x v="1446"/>
    <x v="420"/>
    <x v="2"/>
  </r>
  <r>
    <x v="1447"/>
    <x v="1251"/>
    <x v="2"/>
  </r>
  <r>
    <x v="1448"/>
    <x v="1252"/>
    <x v="2"/>
  </r>
  <r>
    <x v="1449"/>
    <x v="1253"/>
    <x v="2"/>
  </r>
  <r>
    <x v="1450"/>
    <x v="1254"/>
    <x v="2"/>
  </r>
  <r>
    <x v="1451"/>
    <x v="1255"/>
    <x v="2"/>
  </r>
  <r>
    <x v="1452"/>
    <x v="1256"/>
    <x v="2"/>
  </r>
  <r>
    <x v="1453"/>
    <x v="891"/>
    <x v="2"/>
  </r>
  <r>
    <x v="1454"/>
    <x v="1257"/>
    <x v="2"/>
  </r>
  <r>
    <x v="1455"/>
    <x v="1258"/>
    <x v="2"/>
  </r>
  <r>
    <x v="1456"/>
    <x v="424"/>
    <x v="2"/>
  </r>
  <r>
    <x v="1457"/>
    <x v="424"/>
    <x v="2"/>
  </r>
  <r>
    <x v="1458"/>
    <x v="1259"/>
    <x v="2"/>
  </r>
  <r>
    <x v="1459"/>
    <x v="1260"/>
    <x v="2"/>
  </r>
  <r>
    <x v="1460"/>
    <x v="1261"/>
    <x v="2"/>
  </r>
  <r>
    <x v="1461"/>
    <x v="1262"/>
    <x v="2"/>
  </r>
  <r>
    <x v="1462"/>
    <x v="1263"/>
    <x v="2"/>
  </r>
  <r>
    <x v="1463"/>
    <x v="1264"/>
    <x v="2"/>
  </r>
  <r>
    <x v="1464"/>
    <x v="1265"/>
    <x v="2"/>
  </r>
  <r>
    <x v="1465"/>
    <x v="1266"/>
    <x v="2"/>
  </r>
  <r>
    <x v="1466"/>
    <x v="535"/>
    <x v="2"/>
  </r>
  <r>
    <x v="1467"/>
    <x v="1267"/>
    <x v="2"/>
  </r>
  <r>
    <x v="1468"/>
    <x v="1268"/>
    <x v="2"/>
  </r>
  <r>
    <x v="1469"/>
    <x v="1269"/>
    <x v="2"/>
  </r>
  <r>
    <x v="1470"/>
    <x v="1270"/>
    <x v="2"/>
  </r>
  <r>
    <x v="1471"/>
    <x v="1271"/>
    <x v="2"/>
  </r>
  <r>
    <x v="1472"/>
    <x v="1272"/>
    <x v="2"/>
  </r>
  <r>
    <x v="1473"/>
    <x v="1273"/>
    <x v="2"/>
  </r>
  <r>
    <x v="1474"/>
    <x v="1274"/>
    <x v="2"/>
  </r>
  <r>
    <x v="1475"/>
    <x v="1275"/>
    <x v="2"/>
  </r>
  <r>
    <x v="1476"/>
    <x v="1276"/>
    <x v="2"/>
  </r>
  <r>
    <x v="1477"/>
    <x v="1277"/>
    <x v="2"/>
  </r>
  <r>
    <x v="1478"/>
    <x v="1278"/>
    <x v="2"/>
  </r>
  <r>
    <x v="1479"/>
    <x v="232"/>
    <x v="2"/>
  </r>
  <r>
    <x v="1480"/>
    <x v="1279"/>
    <x v="2"/>
  </r>
  <r>
    <x v="1481"/>
    <x v="1025"/>
    <x v="2"/>
  </r>
  <r>
    <x v="1482"/>
    <x v="956"/>
    <x v="2"/>
  </r>
  <r>
    <x v="1483"/>
    <x v="1280"/>
    <x v="2"/>
  </r>
  <r>
    <x v="1484"/>
    <x v="528"/>
    <x v="2"/>
  </r>
  <r>
    <x v="1485"/>
    <x v="1281"/>
    <x v="2"/>
  </r>
  <r>
    <x v="1486"/>
    <x v="1282"/>
    <x v="2"/>
  </r>
  <r>
    <x v="1487"/>
    <x v="1283"/>
    <x v="2"/>
  </r>
  <r>
    <x v="1488"/>
    <x v="1284"/>
    <x v="2"/>
  </r>
  <r>
    <x v="1489"/>
    <x v="1285"/>
    <x v="2"/>
  </r>
  <r>
    <x v="1490"/>
    <x v="1286"/>
    <x v="2"/>
  </r>
  <r>
    <x v="1491"/>
    <x v="1287"/>
    <x v="2"/>
  </r>
  <r>
    <x v="1492"/>
    <x v="1288"/>
    <x v="2"/>
  </r>
  <r>
    <x v="1493"/>
    <x v="1289"/>
    <x v="2"/>
  </r>
  <r>
    <x v="1494"/>
    <x v="1290"/>
    <x v="2"/>
  </r>
  <r>
    <x v="1495"/>
    <x v="1291"/>
    <x v="2"/>
  </r>
  <r>
    <x v="1496"/>
    <x v="846"/>
    <x v="2"/>
  </r>
  <r>
    <x v="1497"/>
    <x v="1292"/>
    <x v="2"/>
  </r>
  <r>
    <x v="1498"/>
    <x v="1293"/>
    <x v="2"/>
  </r>
  <r>
    <x v="1499"/>
    <x v="1294"/>
    <x v="2"/>
  </r>
  <r>
    <x v="1500"/>
    <x v="1295"/>
    <x v="2"/>
  </r>
  <r>
    <x v="1501"/>
    <x v="350"/>
    <x v="2"/>
  </r>
  <r>
    <x v="1502"/>
    <x v="184"/>
    <x v="2"/>
  </r>
  <r>
    <x v="1503"/>
    <x v="1296"/>
    <x v="2"/>
  </r>
  <r>
    <x v="1504"/>
    <x v="1297"/>
    <x v="2"/>
  </r>
  <r>
    <x v="1505"/>
    <x v="1298"/>
    <x v="2"/>
  </r>
  <r>
    <x v="1506"/>
    <x v="1299"/>
    <x v="2"/>
  </r>
  <r>
    <x v="1507"/>
    <x v="1300"/>
    <x v="2"/>
  </r>
  <r>
    <x v="1508"/>
    <x v="1301"/>
    <x v="2"/>
  </r>
  <r>
    <x v="1509"/>
    <x v="1302"/>
    <x v="2"/>
  </r>
  <r>
    <x v="1510"/>
    <x v="157"/>
    <x v="2"/>
  </r>
  <r>
    <x v="1511"/>
    <x v="1303"/>
    <x v="2"/>
  </r>
  <r>
    <x v="1512"/>
    <x v="1304"/>
    <x v="2"/>
  </r>
  <r>
    <x v="1513"/>
    <x v="797"/>
    <x v="2"/>
  </r>
  <r>
    <x v="1514"/>
    <x v="1305"/>
    <x v="2"/>
  </r>
  <r>
    <x v="1515"/>
    <x v="1306"/>
    <x v="2"/>
  </r>
  <r>
    <x v="1516"/>
    <x v="1307"/>
    <x v="2"/>
  </r>
  <r>
    <x v="1517"/>
    <x v="1308"/>
    <x v="2"/>
  </r>
  <r>
    <x v="1518"/>
    <x v="962"/>
    <x v="2"/>
  </r>
  <r>
    <x v="1519"/>
    <x v="1309"/>
    <x v="2"/>
  </r>
  <r>
    <x v="1520"/>
    <x v="1310"/>
    <x v="2"/>
  </r>
  <r>
    <x v="1521"/>
    <x v="1311"/>
    <x v="2"/>
  </r>
  <r>
    <x v="1522"/>
    <x v="1312"/>
    <x v="2"/>
  </r>
  <r>
    <x v="1523"/>
    <x v="1313"/>
    <x v="2"/>
  </r>
  <r>
    <x v="1524"/>
    <x v="1314"/>
    <x v="2"/>
  </r>
  <r>
    <x v="1525"/>
    <x v="1315"/>
    <x v="2"/>
  </r>
  <r>
    <x v="1526"/>
    <x v="1316"/>
    <x v="2"/>
  </r>
  <r>
    <x v="1527"/>
    <x v="1317"/>
    <x v="2"/>
  </r>
  <r>
    <x v="1528"/>
    <x v="1318"/>
    <x v="2"/>
  </r>
  <r>
    <x v="1529"/>
    <x v="1319"/>
    <x v="2"/>
  </r>
  <r>
    <x v="1530"/>
    <x v="1320"/>
    <x v="2"/>
  </r>
  <r>
    <x v="1531"/>
    <x v="1321"/>
    <x v="2"/>
  </r>
  <r>
    <x v="1532"/>
    <x v="1322"/>
    <x v="2"/>
  </r>
  <r>
    <x v="1533"/>
    <x v="934"/>
    <x v="2"/>
  </r>
  <r>
    <x v="1534"/>
    <x v="1323"/>
    <x v="2"/>
  </r>
  <r>
    <x v="1535"/>
    <x v="1324"/>
    <x v="2"/>
  </r>
  <r>
    <x v="1536"/>
    <x v="271"/>
    <x v="2"/>
  </r>
  <r>
    <x v="1537"/>
    <x v="1325"/>
    <x v="2"/>
  </r>
  <r>
    <x v="1538"/>
    <x v="1325"/>
    <x v="2"/>
  </r>
  <r>
    <x v="1539"/>
    <x v="1326"/>
    <x v="2"/>
  </r>
  <r>
    <x v="1540"/>
    <x v="1327"/>
    <x v="2"/>
  </r>
  <r>
    <x v="1541"/>
    <x v="1328"/>
    <x v="2"/>
  </r>
  <r>
    <x v="1542"/>
    <x v="1329"/>
    <x v="2"/>
  </r>
  <r>
    <x v="1543"/>
    <x v="1330"/>
    <x v="2"/>
  </r>
  <r>
    <x v="1544"/>
    <x v="1331"/>
    <x v="2"/>
  </r>
  <r>
    <x v="1545"/>
    <x v="1332"/>
    <x v="2"/>
  </r>
  <r>
    <x v="1546"/>
    <x v="897"/>
    <x v="2"/>
  </r>
  <r>
    <x v="1547"/>
    <x v="1333"/>
    <x v="2"/>
  </r>
  <r>
    <x v="1548"/>
    <x v="1334"/>
    <x v="2"/>
  </r>
  <r>
    <x v="1549"/>
    <x v="221"/>
    <x v="2"/>
  </r>
  <r>
    <x v="1550"/>
    <x v="595"/>
    <x v="2"/>
  </r>
  <r>
    <x v="1551"/>
    <x v="1335"/>
    <x v="2"/>
  </r>
  <r>
    <x v="1552"/>
    <x v="1336"/>
    <x v="2"/>
  </r>
  <r>
    <x v="1553"/>
    <x v="1337"/>
    <x v="2"/>
  </r>
  <r>
    <x v="1554"/>
    <x v="1338"/>
    <x v="2"/>
  </r>
  <r>
    <x v="1555"/>
    <x v="1339"/>
    <x v="2"/>
  </r>
  <r>
    <x v="1556"/>
    <x v="1340"/>
    <x v="2"/>
  </r>
  <r>
    <x v="1557"/>
    <x v="1341"/>
    <x v="2"/>
  </r>
  <r>
    <x v="1558"/>
    <x v="1342"/>
    <x v="2"/>
  </r>
  <r>
    <x v="1559"/>
    <x v="1343"/>
    <x v="2"/>
  </r>
  <r>
    <x v="1560"/>
    <x v="1344"/>
    <x v="2"/>
  </r>
  <r>
    <x v="1561"/>
    <x v="1345"/>
    <x v="2"/>
  </r>
  <r>
    <x v="1562"/>
    <x v="1346"/>
    <x v="2"/>
  </r>
  <r>
    <x v="1563"/>
    <x v="1347"/>
    <x v="2"/>
  </r>
  <r>
    <x v="1564"/>
    <x v="760"/>
    <x v="2"/>
  </r>
  <r>
    <x v="1565"/>
    <x v="1348"/>
    <x v="2"/>
  </r>
  <r>
    <x v="1566"/>
    <x v="1349"/>
    <x v="2"/>
  </r>
  <r>
    <x v="1567"/>
    <x v="326"/>
    <x v="2"/>
  </r>
  <r>
    <x v="1568"/>
    <x v="326"/>
    <x v="2"/>
  </r>
  <r>
    <x v="1569"/>
    <x v="1350"/>
    <x v="2"/>
  </r>
  <r>
    <x v="1570"/>
    <x v="1066"/>
    <x v="2"/>
  </r>
  <r>
    <x v="1571"/>
    <x v="1351"/>
    <x v="2"/>
  </r>
  <r>
    <x v="1572"/>
    <x v="1352"/>
    <x v="2"/>
  </r>
  <r>
    <x v="1573"/>
    <x v="1353"/>
    <x v="2"/>
  </r>
  <r>
    <x v="1574"/>
    <x v="1354"/>
    <x v="2"/>
  </r>
  <r>
    <x v="1575"/>
    <x v="1355"/>
    <x v="2"/>
  </r>
  <r>
    <x v="1576"/>
    <x v="1349"/>
    <x v="2"/>
  </r>
  <r>
    <x v="1577"/>
    <x v="316"/>
    <x v="2"/>
  </r>
  <r>
    <x v="1578"/>
    <x v="1356"/>
    <x v="2"/>
  </r>
  <r>
    <x v="1579"/>
    <x v="1357"/>
    <x v="2"/>
  </r>
  <r>
    <x v="1580"/>
    <x v="1358"/>
    <x v="2"/>
  </r>
  <r>
    <x v="1581"/>
    <x v="1358"/>
    <x v="2"/>
  </r>
  <r>
    <x v="1582"/>
    <x v="1359"/>
    <x v="2"/>
  </r>
  <r>
    <x v="1583"/>
    <x v="1360"/>
    <x v="2"/>
  </r>
  <r>
    <x v="1584"/>
    <x v="1361"/>
    <x v="2"/>
  </r>
  <r>
    <x v="1585"/>
    <x v="1362"/>
    <x v="2"/>
  </r>
  <r>
    <x v="1586"/>
    <x v="1363"/>
    <x v="2"/>
  </r>
  <r>
    <x v="1587"/>
    <x v="1364"/>
    <x v="2"/>
  </r>
  <r>
    <x v="1588"/>
    <x v="262"/>
    <x v="2"/>
  </r>
  <r>
    <x v="1589"/>
    <x v="1365"/>
    <x v="2"/>
  </r>
  <r>
    <x v="1590"/>
    <x v="1366"/>
    <x v="2"/>
  </r>
  <r>
    <x v="1591"/>
    <x v="632"/>
    <x v="2"/>
  </r>
  <r>
    <x v="1592"/>
    <x v="632"/>
    <x v="2"/>
  </r>
  <r>
    <x v="1593"/>
    <x v="1367"/>
    <x v="2"/>
  </r>
  <r>
    <x v="1594"/>
    <x v="1368"/>
    <x v="2"/>
  </r>
  <r>
    <x v="1595"/>
    <x v="1369"/>
    <x v="2"/>
  </r>
  <r>
    <x v="1596"/>
    <x v="1370"/>
    <x v="2"/>
  </r>
  <r>
    <x v="1597"/>
    <x v="1371"/>
    <x v="2"/>
  </r>
  <r>
    <x v="1598"/>
    <x v="1372"/>
    <x v="2"/>
  </r>
  <r>
    <x v="1599"/>
    <x v="1373"/>
    <x v="2"/>
  </r>
  <r>
    <x v="1600"/>
    <x v="1374"/>
    <x v="2"/>
  </r>
  <r>
    <x v="1601"/>
    <x v="1375"/>
    <x v="2"/>
  </r>
  <r>
    <x v="1602"/>
    <x v="1374"/>
    <x v="2"/>
  </r>
  <r>
    <x v="1603"/>
    <x v="1376"/>
    <x v="2"/>
  </r>
  <r>
    <x v="1604"/>
    <x v="56"/>
    <x v="2"/>
  </r>
  <r>
    <x v="1605"/>
    <x v="647"/>
    <x v="2"/>
  </r>
  <r>
    <x v="1606"/>
    <x v="1377"/>
    <x v="2"/>
  </r>
  <r>
    <x v="1607"/>
    <x v="1378"/>
    <x v="2"/>
  </r>
  <r>
    <x v="1608"/>
    <x v="1379"/>
    <x v="2"/>
  </r>
  <r>
    <x v="1609"/>
    <x v="1380"/>
    <x v="2"/>
  </r>
  <r>
    <x v="1610"/>
    <x v="1381"/>
    <x v="2"/>
  </r>
  <r>
    <x v="1611"/>
    <x v="1382"/>
    <x v="2"/>
  </r>
  <r>
    <x v="1612"/>
    <x v="1383"/>
    <x v="2"/>
  </r>
  <r>
    <x v="1613"/>
    <x v="1384"/>
    <x v="2"/>
  </r>
  <r>
    <x v="1614"/>
    <x v="660"/>
    <x v="2"/>
  </r>
  <r>
    <x v="1615"/>
    <x v="1385"/>
    <x v="2"/>
  </r>
  <r>
    <x v="1616"/>
    <x v="783"/>
    <x v="2"/>
  </r>
  <r>
    <x v="1617"/>
    <x v="420"/>
    <x v="2"/>
  </r>
  <r>
    <x v="1618"/>
    <x v="1386"/>
    <x v="2"/>
  </r>
  <r>
    <x v="1619"/>
    <x v="1387"/>
    <x v="2"/>
  </r>
  <r>
    <x v="1620"/>
    <x v="1388"/>
    <x v="2"/>
  </r>
  <r>
    <x v="1621"/>
    <x v="1389"/>
    <x v="2"/>
  </r>
  <r>
    <x v="1622"/>
    <x v="1390"/>
    <x v="2"/>
  </r>
  <r>
    <x v="1623"/>
    <x v="1391"/>
    <x v="2"/>
  </r>
  <r>
    <x v="1624"/>
    <x v="1392"/>
    <x v="2"/>
  </r>
  <r>
    <x v="1625"/>
    <x v="1393"/>
    <x v="2"/>
  </r>
  <r>
    <x v="1626"/>
    <x v="1394"/>
    <x v="2"/>
  </r>
  <r>
    <x v="1627"/>
    <x v="1395"/>
    <x v="2"/>
  </r>
  <r>
    <x v="1628"/>
    <x v="1396"/>
    <x v="2"/>
  </r>
  <r>
    <x v="1629"/>
    <x v="1397"/>
    <x v="2"/>
  </r>
  <r>
    <x v="1630"/>
    <x v="1398"/>
    <x v="2"/>
  </r>
  <r>
    <x v="1631"/>
    <x v="1399"/>
    <x v="2"/>
  </r>
  <r>
    <x v="1632"/>
    <x v="480"/>
    <x v="2"/>
  </r>
  <r>
    <x v="1633"/>
    <x v="1400"/>
    <x v="2"/>
  </r>
  <r>
    <x v="1634"/>
    <x v="1401"/>
    <x v="2"/>
  </r>
  <r>
    <x v="1635"/>
    <x v="471"/>
    <x v="2"/>
  </r>
  <r>
    <x v="1636"/>
    <x v="1402"/>
    <x v="2"/>
  </r>
  <r>
    <x v="1637"/>
    <x v="1403"/>
    <x v="2"/>
  </r>
  <r>
    <x v="1638"/>
    <x v="1404"/>
    <x v="2"/>
  </r>
  <r>
    <x v="1639"/>
    <x v="1405"/>
    <x v="2"/>
  </r>
  <r>
    <x v="1640"/>
    <x v="1406"/>
    <x v="2"/>
  </r>
  <r>
    <x v="1641"/>
    <x v="1407"/>
    <x v="2"/>
  </r>
  <r>
    <x v="1642"/>
    <x v="1408"/>
    <x v="2"/>
  </r>
  <r>
    <x v="1643"/>
    <x v="1409"/>
    <x v="2"/>
  </r>
  <r>
    <x v="1644"/>
    <x v="1410"/>
    <x v="2"/>
  </r>
  <r>
    <x v="1645"/>
    <x v="1411"/>
    <x v="2"/>
  </r>
  <r>
    <x v="1646"/>
    <x v="573"/>
    <x v="2"/>
  </r>
  <r>
    <x v="1647"/>
    <x v="1412"/>
    <x v="2"/>
  </r>
  <r>
    <x v="1648"/>
    <x v="1027"/>
    <x v="2"/>
  </r>
  <r>
    <x v="1649"/>
    <x v="1413"/>
    <x v="2"/>
  </r>
  <r>
    <x v="1650"/>
    <x v="1414"/>
    <x v="2"/>
  </r>
  <r>
    <x v="1651"/>
    <x v="1415"/>
    <x v="2"/>
  </r>
  <r>
    <x v="1652"/>
    <x v="1416"/>
    <x v="2"/>
  </r>
  <r>
    <x v="1653"/>
    <x v="1414"/>
    <x v="2"/>
  </r>
  <r>
    <x v="1654"/>
    <x v="1417"/>
    <x v="2"/>
  </r>
  <r>
    <x v="1655"/>
    <x v="1418"/>
    <x v="2"/>
  </r>
  <r>
    <x v="1656"/>
    <x v="1419"/>
    <x v="2"/>
  </r>
  <r>
    <x v="1657"/>
    <x v="1420"/>
    <x v="2"/>
  </r>
  <r>
    <x v="1658"/>
    <x v="1054"/>
    <x v="2"/>
  </r>
  <r>
    <x v="1659"/>
    <x v="552"/>
    <x v="2"/>
  </r>
  <r>
    <x v="1660"/>
    <x v="1421"/>
    <x v="2"/>
  </r>
  <r>
    <x v="1661"/>
    <x v="1422"/>
    <x v="2"/>
  </r>
  <r>
    <x v="1662"/>
    <x v="1423"/>
    <x v="2"/>
  </r>
  <r>
    <x v="1663"/>
    <x v="1424"/>
    <x v="2"/>
  </r>
  <r>
    <x v="1664"/>
    <x v="731"/>
    <x v="2"/>
  </r>
  <r>
    <x v="1665"/>
    <x v="1425"/>
    <x v="2"/>
  </r>
  <r>
    <x v="1666"/>
    <x v="1426"/>
    <x v="2"/>
  </r>
  <r>
    <x v="1667"/>
    <x v="1427"/>
    <x v="2"/>
  </r>
  <r>
    <x v="1668"/>
    <x v="1428"/>
    <x v="2"/>
  </r>
  <r>
    <x v="1669"/>
    <x v="1429"/>
    <x v="2"/>
  </r>
  <r>
    <x v="1670"/>
    <x v="1429"/>
    <x v="2"/>
  </r>
  <r>
    <x v="1671"/>
    <x v="589"/>
    <x v="2"/>
  </r>
  <r>
    <x v="1672"/>
    <x v="589"/>
    <x v="2"/>
  </r>
  <r>
    <x v="1673"/>
    <x v="1430"/>
    <x v="2"/>
  </r>
  <r>
    <x v="1674"/>
    <x v="1431"/>
    <x v="2"/>
  </r>
  <r>
    <x v="1675"/>
    <x v="1432"/>
    <x v="2"/>
  </r>
  <r>
    <x v="1676"/>
    <x v="835"/>
    <x v="2"/>
  </r>
  <r>
    <x v="1677"/>
    <x v="1433"/>
    <x v="2"/>
  </r>
  <r>
    <x v="1678"/>
    <x v="1434"/>
    <x v="2"/>
  </r>
  <r>
    <x v="1679"/>
    <x v="1435"/>
    <x v="2"/>
  </r>
  <r>
    <x v="1680"/>
    <x v="1436"/>
    <x v="2"/>
  </r>
  <r>
    <x v="1681"/>
    <x v="1437"/>
    <x v="2"/>
  </r>
  <r>
    <x v="1682"/>
    <x v="1438"/>
    <x v="2"/>
  </r>
  <r>
    <x v="1683"/>
    <x v="1263"/>
    <x v="2"/>
  </r>
  <r>
    <x v="1684"/>
    <x v="1439"/>
    <x v="2"/>
  </r>
  <r>
    <x v="1685"/>
    <x v="788"/>
    <x v="2"/>
  </r>
  <r>
    <x v="1686"/>
    <x v="1440"/>
    <x v="2"/>
  </r>
  <r>
    <x v="1687"/>
    <x v="1441"/>
    <x v="2"/>
  </r>
  <r>
    <x v="1688"/>
    <x v="1442"/>
    <x v="2"/>
  </r>
  <r>
    <x v="1689"/>
    <x v="1443"/>
    <x v="2"/>
  </r>
  <r>
    <x v="1690"/>
    <x v="1444"/>
    <x v="2"/>
  </r>
  <r>
    <x v="1691"/>
    <x v="1445"/>
    <x v="2"/>
  </r>
  <r>
    <x v="1692"/>
    <x v="688"/>
    <x v="2"/>
  </r>
  <r>
    <x v="1693"/>
    <x v="1446"/>
    <x v="2"/>
  </r>
  <r>
    <x v="1694"/>
    <x v="1447"/>
    <x v="2"/>
  </r>
  <r>
    <x v="1695"/>
    <x v="50"/>
    <x v="2"/>
  </r>
  <r>
    <x v="1696"/>
    <x v="1448"/>
    <x v="2"/>
  </r>
  <r>
    <x v="1697"/>
    <x v="1449"/>
    <x v="2"/>
  </r>
  <r>
    <x v="1698"/>
    <x v="1450"/>
    <x v="2"/>
  </r>
  <r>
    <x v="1699"/>
    <x v="1451"/>
    <x v="2"/>
  </r>
  <r>
    <x v="1700"/>
    <x v="1452"/>
    <x v="2"/>
  </r>
  <r>
    <x v="1701"/>
    <x v="1453"/>
    <x v="2"/>
  </r>
  <r>
    <x v="1702"/>
    <x v="1454"/>
    <x v="2"/>
  </r>
  <r>
    <x v="1703"/>
    <x v="123"/>
    <x v="2"/>
  </r>
  <r>
    <x v="1704"/>
    <x v="1455"/>
    <x v="2"/>
  </r>
  <r>
    <x v="1705"/>
    <x v="1456"/>
    <x v="2"/>
  </r>
  <r>
    <x v="1706"/>
    <x v="1457"/>
    <x v="2"/>
  </r>
  <r>
    <x v="1707"/>
    <x v="848"/>
    <x v="2"/>
  </r>
  <r>
    <x v="1708"/>
    <x v="1458"/>
    <x v="2"/>
  </r>
  <r>
    <x v="1709"/>
    <x v="660"/>
    <x v="2"/>
  </r>
  <r>
    <x v="1710"/>
    <x v="660"/>
    <x v="2"/>
  </r>
  <r>
    <x v="1711"/>
    <x v="1459"/>
    <x v="2"/>
  </r>
  <r>
    <x v="1712"/>
    <x v="1460"/>
    <x v="2"/>
  </r>
  <r>
    <x v="1713"/>
    <x v="1461"/>
    <x v="2"/>
  </r>
  <r>
    <x v="1714"/>
    <x v="1462"/>
    <x v="2"/>
  </r>
  <r>
    <x v="1715"/>
    <x v="1463"/>
    <x v="2"/>
  </r>
  <r>
    <x v="1716"/>
    <x v="1464"/>
    <x v="2"/>
  </r>
  <r>
    <x v="1717"/>
    <x v="1465"/>
    <x v="2"/>
  </r>
  <r>
    <x v="1718"/>
    <x v="1466"/>
    <x v="2"/>
  </r>
  <r>
    <x v="1719"/>
    <x v="1467"/>
    <x v="2"/>
  </r>
  <r>
    <x v="1720"/>
    <x v="597"/>
    <x v="2"/>
  </r>
  <r>
    <x v="1721"/>
    <x v="1468"/>
    <x v="2"/>
  </r>
  <r>
    <x v="1722"/>
    <x v="1469"/>
    <x v="2"/>
  </r>
  <r>
    <x v="1723"/>
    <x v="1470"/>
    <x v="2"/>
  </r>
  <r>
    <x v="1724"/>
    <x v="1471"/>
    <x v="2"/>
  </r>
  <r>
    <x v="1725"/>
    <x v="1472"/>
    <x v="2"/>
  </r>
  <r>
    <x v="1726"/>
    <x v="1473"/>
    <x v="2"/>
  </r>
  <r>
    <x v="1727"/>
    <x v="1473"/>
    <x v="2"/>
  </r>
  <r>
    <x v="1728"/>
    <x v="531"/>
    <x v="2"/>
  </r>
  <r>
    <x v="1729"/>
    <x v="1474"/>
    <x v="2"/>
  </r>
  <r>
    <x v="1730"/>
    <x v="205"/>
    <x v="2"/>
  </r>
  <r>
    <x v="1731"/>
    <x v="1475"/>
    <x v="2"/>
  </r>
  <r>
    <x v="1732"/>
    <x v="1476"/>
    <x v="2"/>
  </r>
  <r>
    <x v="1733"/>
    <x v="1477"/>
    <x v="2"/>
  </r>
  <r>
    <x v="1734"/>
    <x v="1478"/>
    <x v="2"/>
  </r>
  <r>
    <x v="1735"/>
    <x v="1479"/>
    <x v="2"/>
  </r>
  <r>
    <x v="1736"/>
    <x v="1480"/>
    <x v="2"/>
  </r>
  <r>
    <x v="1737"/>
    <x v="1293"/>
    <x v="2"/>
  </r>
  <r>
    <x v="1738"/>
    <x v="1481"/>
    <x v="2"/>
  </r>
  <r>
    <x v="1739"/>
    <x v="1482"/>
    <x v="2"/>
  </r>
  <r>
    <x v="1740"/>
    <x v="1483"/>
    <x v="2"/>
  </r>
  <r>
    <x v="1741"/>
    <x v="1484"/>
    <x v="2"/>
  </r>
  <r>
    <x v="1742"/>
    <x v="839"/>
    <x v="2"/>
  </r>
  <r>
    <x v="1743"/>
    <x v="1485"/>
    <x v="2"/>
  </r>
  <r>
    <x v="1744"/>
    <x v="1486"/>
    <x v="2"/>
  </r>
  <r>
    <x v="1745"/>
    <x v="1487"/>
    <x v="2"/>
  </r>
  <r>
    <x v="1746"/>
    <x v="1488"/>
    <x v="2"/>
  </r>
  <r>
    <x v="1747"/>
    <x v="1489"/>
    <x v="2"/>
  </r>
  <r>
    <x v="1748"/>
    <x v="1490"/>
    <x v="2"/>
  </r>
  <r>
    <x v="1749"/>
    <x v="1491"/>
    <x v="2"/>
  </r>
  <r>
    <x v="1750"/>
    <x v="1492"/>
    <x v="2"/>
  </r>
  <r>
    <x v="1751"/>
    <x v="1493"/>
    <x v="2"/>
  </r>
  <r>
    <x v="1752"/>
    <x v="1494"/>
    <x v="2"/>
  </r>
  <r>
    <x v="1753"/>
    <x v="1495"/>
    <x v="2"/>
  </r>
  <r>
    <x v="1754"/>
    <x v="1496"/>
    <x v="2"/>
  </r>
  <r>
    <x v="1755"/>
    <x v="1497"/>
    <x v="2"/>
  </r>
  <r>
    <x v="1756"/>
    <x v="1498"/>
    <x v="2"/>
  </r>
  <r>
    <x v="1757"/>
    <x v="1499"/>
    <x v="2"/>
  </r>
  <r>
    <x v="1758"/>
    <x v="1500"/>
    <x v="2"/>
  </r>
  <r>
    <x v="1759"/>
    <x v="1501"/>
    <x v="2"/>
  </r>
  <r>
    <x v="1760"/>
    <x v="1502"/>
    <x v="2"/>
  </r>
  <r>
    <x v="1761"/>
    <x v="1503"/>
    <x v="2"/>
  </r>
  <r>
    <x v="1762"/>
    <x v="1504"/>
    <x v="2"/>
  </r>
  <r>
    <x v="1763"/>
    <x v="1435"/>
    <x v="2"/>
  </r>
  <r>
    <x v="1764"/>
    <x v="1505"/>
    <x v="2"/>
  </r>
  <r>
    <x v="1765"/>
    <x v="1506"/>
    <x v="2"/>
  </r>
  <r>
    <x v="1766"/>
    <x v="465"/>
    <x v="2"/>
  </r>
  <r>
    <x v="1767"/>
    <x v="1507"/>
    <x v="2"/>
  </r>
  <r>
    <x v="1768"/>
    <x v="1508"/>
    <x v="2"/>
  </r>
  <r>
    <x v="1769"/>
    <x v="1509"/>
    <x v="2"/>
  </r>
  <r>
    <x v="1770"/>
    <x v="1510"/>
    <x v="2"/>
  </r>
  <r>
    <x v="1771"/>
    <x v="1511"/>
    <x v="2"/>
  </r>
  <r>
    <x v="1772"/>
    <x v="1512"/>
    <x v="2"/>
  </r>
  <r>
    <x v="1773"/>
    <x v="1513"/>
    <x v="2"/>
  </r>
  <r>
    <x v="1774"/>
    <x v="1514"/>
    <x v="2"/>
  </r>
  <r>
    <x v="1775"/>
    <x v="1514"/>
    <x v="2"/>
  </r>
  <r>
    <x v="1776"/>
    <x v="511"/>
    <x v="2"/>
  </r>
  <r>
    <x v="1777"/>
    <x v="1515"/>
    <x v="2"/>
  </r>
  <r>
    <x v="1778"/>
    <x v="1516"/>
    <x v="2"/>
  </r>
  <r>
    <x v="1779"/>
    <x v="1517"/>
    <x v="2"/>
  </r>
  <r>
    <x v="1780"/>
    <x v="510"/>
    <x v="2"/>
  </r>
  <r>
    <x v="1781"/>
    <x v="923"/>
    <x v="2"/>
  </r>
  <r>
    <x v="1782"/>
    <x v="1518"/>
    <x v="2"/>
  </r>
  <r>
    <x v="1783"/>
    <x v="1519"/>
    <x v="2"/>
  </r>
  <r>
    <x v="1784"/>
    <x v="1520"/>
    <x v="2"/>
  </r>
  <r>
    <x v="1785"/>
    <x v="1521"/>
    <x v="2"/>
  </r>
  <r>
    <x v="1786"/>
    <x v="1522"/>
    <x v="2"/>
  </r>
  <r>
    <x v="1787"/>
    <x v="613"/>
    <x v="2"/>
  </r>
  <r>
    <x v="1788"/>
    <x v="1523"/>
    <x v="2"/>
  </r>
  <r>
    <x v="1789"/>
    <x v="1524"/>
    <x v="2"/>
  </r>
  <r>
    <x v="1790"/>
    <x v="1525"/>
    <x v="2"/>
  </r>
  <r>
    <x v="1791"/>
    <x v="1526"/>
    <x v="2"/>
  </r>
  <r>
    <x v="1792"/>
    <x v="1527"/>
    <x v="2"/>
  </r>
  <r>
    <x v="1793"/>
    <x v="1528"/>
    <x v="2"/>
  </r>
  <r>
    <x v="1794"/>
    <x v="1529"/>
    <x v="2"/>
  </r>
  <r>
    <x v="1795"/>
    <x v="1530"/>
    <x v="2"/>
  </r>
  <r>
    <x v="1796"/>
    <x v="1531"/>
    <x v="2"/>
  </r>
  <r>
    <x v="1797"/>
    <x v="9"/>
    <x v="2"/>
  </r>
  <r>
    <x v="1798"/>
    <x v="1532"/>
    <x v="2"/>
  </r>
  <r>
    <x v="1799"/>
    <x v="1533"/>
    <x v="2"/>
  </r>
  <r>
    <x v="1800"/>
    <x v="1534"/>
    <x v="2"/>
  </r>
  <r>
    <x v="1801"/>
    <x v="1535"/>
    <x v="2"/>
  </r>
  <r>
    <x v="1802"/>
    <x v="1536"/>
    <x v="2"/>
  </r>
  <r>
    <x v="1803"/>
    <x v="1537"/>
    <x v="2"/>
  </r>
  <r>
    <x v="1804"/>
    <x v="1538"/>
    <x v="2"/>
  </r>
  <r>
    <x v="1805"/>
    <x v="1539"/>
    <x v="2"/>
  </r>
  <r>
    <x v="1806"/>
    <x v="339"/>
    <x v="2"/>
  </r>
  <r>
    <x v="1807"/>
    <x v="339"/>
    <x v="2"/>
  </r>
  <r>
    <x v="1808"/>
    <x v="1540"/>
    <x v="2"/>
  </r>
  <r>
    <x v="1809"/>
    <x v="940"/>
    <x v="2"/>
  </r>
  <r>
    <x v="1810"/>
    <x v="1541"/>
    <x v="2"/>
  </r>
  <r>
    <x v="1811"/>
    <x v="1542"/>
    <x v="2"/>
  </r>
  <r>
    <x v="1812"/>
    <x v="1543"/>
    <x v="2"/>
  </r>
  <r>
    <x v="1813"/>
    <x v="1544"/>
    <x v="2"/>
  </r>
  <r>
    <x v="1814"/>
    <x v="1545"/>
    <x v="2"/>
  </r>
  <r>
    <x v="1815"/>
    <x v="1546"/>
    <x v="2"/>
  </r>
  <r>
    <x v="1816"/>
    <x v="445"/>
    <x v="2"/>
  </r>
  <r>
    <x v="1817"/>
    <x v="1547"/>
    <x v="2"/>
  </r>
  <r>
    <x v="1818"/>
    <x v="1548"/>
    <x v="2"/>
  </r>
  <r>
    <x v="1819"/>
    <x v="1549"/>
    <x v="2"/>
  </r>
  <r>
    <x v="1820"/>
    <x v="1486"/>
    <x v="2"/>
  </r>
  <r>
    <x v="1821"/>
    <x v="26"/>
    <x v="2"/>
  </r>
  <r>
    <x v="1822"/>
    <x v="1550"/>
    <x v="2"/>
  </r>
  <r>
    <x v="1823"/>
    <x v="1550"/>
    <x v="2"/>
  </r>
  <r>
    <x v="1824"/>
    <x v="1551"/>
    <x v="2"/>
  </r>
  <r>
    <x v="1825"/>
    <x v="1552"/>
    <x v="2"/>
  </r>
  <r>
    <x v="1826"/>
    <x v="1553"/>
    <x v="2"/>
  </r>
  <r>
    <x v="1827"/>
    <x v="1554"/>
    <x v="2"/>
  </r>
  <r>
    <x v="1828"/>
    <x v="1555"/>
    <x v="2"/>
  </r>
  <r>
    <x v="1829"/>
    <x v="785"/>
    <x v="2"/>
  </r>
  <r>
    <x v="1830"/>
    <x v="9"/>
    <x v="2"/>
  </r>
  <r>
    <x v="1831"/>
    <x v="622"/>
    <x v="2"/>
  </r>
  <r>
    <x v="1832"/>
    <x v="1556"/>
    <x v="2"/>
  </r>
  <r>
    <x v="1833"/>
    <x v="1557"/>
    <x v="2"/>
  </r>
  <r>
    <x v="1834"/>
    <x v="1483"/>
    <x v="2"/>
  </r>
  <r>
    <x v="1835"/>
    <x v="1493"/>
    <x v="2"/>
  </r>
  <r>
    <x v="1836"/>
    <x v="201"/>
    <x v="2"/>
  </r>
  <r>
    <x v="1837"/>
    <x v="1558"/>
    <x v="2"/>
  </r>
  <r>
    <x v="1838"/>
    <x v="1559"/>
    <x v="2"/>
  </r>
  <r>
    <x v="1839"/>
    <x v="1560"/>
    <x v="2"/>
  </r>
  <r>
    <x v="1840"/>
    <x v="1561"/>
    <x v="2"/>
  </r>
  <r>
    <x v="1841"/>
    <x v="1561"/>
    <x v="2"/>
  </r>
  <r>
    <x v="1842"/>
    <x v="1561"/>
    <x v="2"/>
  </r>
  <r>
    <x v="1843"/>
    <x v="1561"/>
    <x v="2"/>
  </r>
  <r>
    <x v="1844"/>
    <x v="1562"/>
    <x v="2"/>
  </r>
  <r>
    <x v="1845"/>
    <x v="1563"/>
    <x v="2"/>
  </r>
  <r>
    <x v="1846"/>
    <x v="1564"/>
    <x v="2"/>
  </r>
  <r>
    <x v="1847"/>
    <x v="1565"/>
    <x v="2"/>
  </r>
  <r>
    <x v="1848"/>
    <x v="1566"/>
    <x v="2"/>
  </r>
  <r>
    <x v="1849"/>
    <x v="1567"/>
    <x v="2"/>
  </r>
  <r>
    <x v="1850"/>
    <x v="1568"/>
    <x v="2"/>
  </r>
  <r>
    <x v="1851"/>
    <x v="1569"/>
    <x v="2"/>
  </r>
  <r>
    <x v="1852"/>
    <x v="1570"/>
    <x v="2"/>
  </r>
  <r>
    <x v="1853"/>
    <x v="26"/>
    <x v="2"/>
  </r>
  <r>
    <x v="1854"/>
    <x v="1571"/>
    <x v="1"/>
  </r>
  <r>
    <x v="1855"/>
    <x v="1572"/>
    <x v="2"/>
  </r>
  <r>
    <x v="1856"/>
    <x v="1573"/>
    <x v="2"/>
  </r>
  <r>
    <x v="1857"/>
    <x v="1574"/>
    <x v="2"/>
  </r>
  <r>
    <x v="1858"/>
    <x v="1575"/>
    <x v="2"/>
  </r>
  <r>
    <x v="1859"/>
    <x v="1576"/>
    <x v="2"/>
  </r>
  <r>
    <x v="1860"/>
    <x v="1576"/>
    <x v="2"/>
  </r>
  <r>
    <x v="1861"/>
    <x v="1576"/>
    <x v="2"/>
  </r>
  <r>
    <x v="1862"/>
    <x v="1577"/>
    <x v="2"/>
  </r>
  <r>
    <x v="1863"/>
    <x v="1578"/>
    <x v="2"/>
  </r>
  <r>
    <x v="1864"/>
    <x v="1579"/>
    <x v="2"/>
  </r>
  <r>
    <x v="1865"/>
    <x v="1580"/>
    <x v="2"/>
  </r>
  <r>
    <x v="1866"/>
    <x v="1581"/>
    <x v="2"/>
  </r>
  <r>
    <x v="1867"/>
    <x v="1582"/>
    <x v="2"/>
  </r>
  <r>
    <x v="1868"/>
    <x v="603"/>
    <x v="2"/>
  </r>
  <r>
    <x v="1869"/>
    <x v="603"/>
    <x v="2"/>
  </r>
  <r>
    <x v="1870"/>
    <x v="1583"/>
    <x v="2"/>
  </r>
  <r>
    <x v="1871"/>
    <x v="1584"/>
    <x v="2"/>
  </r>
  <r>
    <x v="1872"/>
    <x v="1585"/>
    <x v="2"/>
  </r>
  <r>
    <x v="1873"/>
    <x v="476"/>
    <x v="2"/>
  </r>
  <r>
    <x v="1874"/>
    <x v="1539"/>
    <x v="2"/>
  </r>
  <r>
    <x v="1875"/>
    <x v="1586"/>
    <x v="2"/>
  </r>
  <r>
    <x v="1876"/>
    <x v="446"/>
    <x v="2"/>
  </r>
  <r>
    <x v="1877"/>
    <x v="1587"/>
    <x v="2"/>
  </r>
  <r>
    <x v="1878"/>
    <x v="1588"/>
    <x v="2"/>
  </r>
  <r>
    <x v="1879"/>
    <x v="1589"/>
    <x v="2"/>
  </r>
  <r>
    <x v="1880"/>
    <x v="1590"/>
    <x v="2"/>
  </r>
  <r>
    <x v="1881"/>
    <x v="1591"/>
    <x v="2"/>
  </r>
  <r>
    <x v="1882"/>
    <x v="1592"/>
    <x v="2"/>
  </r>
  <r>
    <x v="1883"/>
    <x v="1593"/>
    <x v="2"/>
  </r>
  <r>
    <x v="1884"/>
    <x v="1594"/>
    <x v="2"/>
  </r>
  <r>
    <x v="1885"/>
    <x v="1001"/>
    <x v="2"/>
  </r>
  <r>
    <x v="1886"/>
    <x v="1553"/>
    <x v="2"/>
  </r>
  <r>
    <x v="1887"/>
    <x v="1595"/>
    <x v="2"/>
  </r>
  <r>
    <x v="1888"/>
    <x v="1596"/>
    <x v="2"/>
  </r>
  <r>
    <x v="1889"/>
    <x v="1597"/>
    <x v="2"/>
  </r>
  <r>
    <x v="1890"/>
    <x v="1158"/>
    <x v="2"/>
  </r>
  <r>
    <x v="1891"/>
    <x v="1598"/>
    <x v="2"/>
  </r>
  <r>
    <x v="1892"/>
    <x v="1599"/>
    <x v="2"/>
  </r>
  <r>
    <x v="1893"/>
    <x v="1600"/>
    <x v="2"/>
  </r>
  <r>
    <x v="1894"/>
    <x v="1601"/>
    <x v="2"/>
  </r>
  <r>
    <x v="1895"/>
    <x v="1602"/>
    <x v="2"/>
  </r>
  <r>
    <x v="1896"/>
    <x v="1603"/>
    <x v="2"/>
  </r>
  <r>
    <x v="1897"/>
    <x v="1604"/>
    <x v="2"/>
  </r>
  <r>
    <x v="1898"/>
    <x v="26"/>
    <x v="2"/>
  </r>
  <r>
    <x v="1899"/>
    <x v="1605"/>
    <x v="2"/>
  </r>
  <r>
    <x v="1900"/>
    <x v="1606"/>
    <x v="2"/>
  </r>
  <r>
    <x v="1901"/>
    <x v="1607"/>
    <x v="2"/>
  </r>
  <r>
    <x v="1902"/>
    <x v="1608"/>
    <x v="2"/>
  </r>
  <r>
    <x v="1903"/>
    <x v="1609"/>
    <x v="2"/>
  </r>
  <r>
    <x v="1904"/>
    <x v="1610"/>
    <x v="2"/>
  </r>
  <r>
    <x v="1905"/>
    <x v="1611"/>
    <x v="2"/>
  </r>
  <r>
    <x v="1906"/>
    <x v="940"/>
    <x v="2"/>
  </r>
  <r>
    <x v="1907"/>
    <x v="295"/>
    <x v="2"/>
  </r>
  <r>
    <x v="1908"/>
    <x v="1612"/>
    <x v="2"/>
  </r>
  <r>
    <x v="1909"/>
    <x v="1613"/>
    <x v="2"/>
  </r>
  <r>
    <x v="1910"/>
    <x v="1614"/>
    <x v="2"/>
  </r>
  <r>
    <x v="1911"/>
    <x v="1615"/>
    <x v="2"/>
  </r>
  <r>
    <x v="1912"/>
    <x v="1616"/>
    <x v="2"/>
  </r>
  <r>
    <x v="1913"/>
    <x v="1617"/>
    <x v="2"/>
  </r>
  <r>
    <x v="1914"/>
    <x v="1358"/>
    <x v="2"/>
  </r>
  <r>
    <x v="1915"/>
    <x v="189"/>
    <x v="2"/>
  </r>
  <r>
    <x v="1916"/>
    <x v="1618"/>
    <x v="2"/>
  </r>
  <r>
    <x v="1917"/>
    <x v="1619"/>
    <x v="2"/>
  </r>
  <r>
    <x v="1918"/>
    <x v="1620"/>
    <x v="2"/>
  </r>
  <r>
    <x v="1919"/>
    <x v="1621"/>
    <x v="2"/>
  </r>
  <r>
    <x v="1920"/>
    <x v="1622"/>
    <x v="2"/>
  </r>
  <r>
    <x v="1921"/>
    <x v="1623"/>
    <x v="2"/>
  </r>
  <r>
    <x v="1922"/>
    <x v="1624"/>
    <x v="2"/>
  </r>
  <r>
    <x v="1923"/>
    <x v="1625"/>
    <x v="2"/>
  </r>
  <r>
    <x v="1924"/>
    <x v="1626"/>
    <x v="2"/>
  </r>
  <r>
    <x v="1925"/>
    <x v="1627"/>
    <x v="2"/>
  </r>
  <r>
    <x v="1926"/>
    <x v="1628"/>
    <x v="2"/>
  </r>
  <r>
    <x v="1927"/>
    <x v="1629"/>
    <x v="2"/>
  </r>
  <r>
    <x v="1928"/>
    <x v="1630"/>
    <x v="2"/>
  </r>
  <r>
    <x v="1929"/>
    <x v="1631"/>
    <x v="2"/>
  </r>
  <r>
    <x v="1930"/>
    <x v="1632"/>
    <x v="2"/>
  </r>
  <r>
    <x v="1931"/>
    <x v="1633"/>
    <x v="2"/>
  </r>
  <r>
    <x v="1932"/>
    <x v="1634"/>
    <x v="2"/>
  </r>
  <r>
    <x v="1933"/>
    <x v="1635"/>
    <x v="2"/>
  </r>
  <r>
    <x v="1934"/>
    <x v="1636"/>
    <x v="2"/>
  </r>
  <r>
    <x v="1935"/>
    <x v="989"/>
    <x v="2"/>
  </r>
  <r>
    <x v="1936"/>
    <x v="1637"/>
    <x v="2"/>
  </r>
  <r>
    <x v="1937"/>
    <x v="1638"/>
    <x v="2"/>
  </r>
  <r>
    <x v="1938"/>
    <x v="1620"/>
    <x v="2"/>
  </r>
  <r>
    <x v="1939"/>
    <x v="1639"/>
    <x v="2"/>
  </r>
  <r>
    <x v="1940"/>
    <x v="1640"/>
    <x v="2"/>
  </r>
  <r>
    <x v="1941"/>
    <x v="1641"/>
    <x v="2"/>
  </r>
  <r>
    <x v="1942"/>
    <x v="950"/>
    <x v="2"/>
  </r>
  <r>
    <x v="1943"/>
    <x v="1386"/>
    <x v="2"/>
  </r>
  <r>
    <x v="1944"/>
    <x v="1386"/>
    <x v="2"/>
  </r>
  <r>
    <x v="1945"/>
    <x v="26"/>
    <x v="2"/>
  </r>
  <r>
    <x v="1946"/>
    <x v="1642"/>
    <x v="2"/>
  </r>
  <r>
    <x v="1947"/>
    <x v="1643"/>
    <x v="2"/>
  </r>
  <r>
    <x v="1948"/>
    <x v="1553"/>
    <x v="2"/>
  </r>
  <r>
    <x v="1949"/>
    <x v="1644"/>
    <x v="2"/>
  </r>
  <r>
    <x v="1950"/>
    <x v="1644"/>
    <x v="2"/>
  </r>
  <r>
    <x v="1951"/>
    <x v="205"/>
    <x v="2"/>
  </r>
  <r>
    <x v="1952"/>
    <x v="1645"/>
    <x v="2"/>
  </r>
  <r>
    <x v="1953"/>
    <x v="1646"/>
    <x v="2"/>
  </r>
  <r>
    <x v="1954"/>
    <x v="1647"/>
    <x v="2"/>
  </r>
  <r>
    <x v="1955"/>
    <x v="26"/>
    <x v="2"/>
  </r>
  <r>
    <x v="1956"/>
    <x v="1648"/>
    <x v="2"/>
  </r>
  <r>
    <x v="1957"/>
    <x v="1649"/>
    <x v="2"/>
  </r>
  <r>
    <x v="1958"/>
    <x v="1603"/>
    <x v="2"/>
  </r>
  <r>
    <x v="1959"/>
    <x v="1603"/>
    <x v="2"/>
  </r>
  <r>
    <x v="1960"/>
    <x v="511"/>
    <x v="2"/>
  </r>
  <r>
    <x v="1961"/>
    <x v="1650"/>
    <x v="2"/>
  </r>
  <r>
    <x v="1962"/>
    <x v="1651"/>
    <x v="2"/>
  </r>
  <r>
    <x v="1963"/>
    <x v="1652"/>
    <x v="2"/>
  </r>
  <r>
    <x v="1964"/>
    <x v="483"/>
    <x v="2"/>
  </r>
  <r>
    <x v="1965"/>
    <x v="1200"/>
    <x v="2"/>
  </r>
  <r>
    <x v="1966"/>
    <x v="446"/>
    <x v="2"/>
  </r>
  <r>
    <x v="1967"/>
    <x v="1653"/>
    <x v="2"/>
  </r>
  <r>
    <x v="1968"/>
    <x v="1654"/>
    <x v="2"/>
  </r>
  <r>
    <x v="1969"/>
    <x v="1396"/>
    <x v="2"/>
  </r>
  <r>
    <x v="1970"/>
    <x v="511"/>
    <x v="2"/>
  </r>
  <r>
    <x v="1971"/>
    <x v="1655"/>
    <x v="2"/>
  </r>
  <r>
    <x v="1972"/>
    <x v="1655"/>
    <x v="2"/>
  </r>
  <r>
    <x v="1973"/>
    <x v="1132"/>
    <x v="2"/>
  </r>
  <r>
    <x v="1974"/>
    <x v="1656"/>
    <x v="2"/>
  </r>
  <r>
    <x v="1975"/>
    <x v="1657"/>
    <x v="2"/>
  </r>
  <r>
    <x v="1976"/>
    <x v="1658"/>
    <x v="2"/>
  </r>
  <r>
    <x v="1977"/>
    <x v="1659"/>
    <x v="2"/>
  </r>
  <r>
    <x v="1978"/>
    <x v="1191"/>
    <x v="2"/>
  </r>
  <r>
    <x v="1979"/>
    <x v="1241"/>
    <x v="2"/>
  </r>
  <r>
    <x v="1980"/>
    <x v="1241"/>
    <x v="2"/>
  </r>
  <r>
    <x v="1981"/>
    <x v="1315"/>
    <x v="2"/>
  </r>
  <r>
    <x v="1982"/>
    <x v="1660"/>
    <x v="2"/>
  </r>
  <r>
    <x v="1983"/>
    <x v="1661"/>
    <x v="2"/>
  </r>
  <r>
    <x v="1984"/>
    <x v="1662"/>
    <x v="2"/>
  </r>
  <r>
    <x v="1985"/>
    <x v="446"/>
    <x v="2"/>
  </r>
  <r>
    <x v="1986"/>
    <x v="1459"/>
    <x v="2"/>
  </r>
  <r>
    <x v="1987"/>
    <x v="1663"/>
    <x v="2"/>
  </r>
  <r>
    <x v="1988"/>
    <x v="1664"/>
    <x v="2"/>
  </r>
  <r>
    <x v="1989"/>
    <x v="1665"/>
    <x v="2"/>
  </r>
  <r>
    <x v="1990"/>
    <x v="393"/>
    <x v="2"/>
  </r>
  <r>
    <x v="1991"/>
    <x v="114"/>
    <x v="2"/>
  </r>
  <r>
    <x v="1992"/>
    <x v="1666"/>
    <x v="2"/>
  </r>
  <r>
    <x v="1993"/>
    <x v="939"/>
    <x v="2"/>
  </r>
  <r>
    <x v="1994"/>
    <x v="1667"/>
    <x v="2"/>
  </r>
  <r>
    <x v="1995"/>
    <x v="1668"/>
    <x v="2"/>
  </r>
  <r>
    <x v="1996"/>
    <x v="1669"/>
    <x v="2"/>
  </r>
  <r>
    <x v="1997"/>
    <x v="1670"/>
    <x v="2"/>
  </r>
  <r>
    <x v="1998"/>
    <x v="1671"/>
    <x v="2"/>
  </r>
  <r>
    <x v="1999"/>
    <x v="1672"/>
    <x v="2"/>
  </r>
  <r>
    <x v="2000"/>
    <x v="1673"/>
    <x v="2"/>
  </r>
  <r>
    <x v="2001"/>
    <x v="1673"/>
    <x v="2"/>
  </r>
  <r>
    <x v="2002"/>
    <x v="1673"/>
    <x v="2"/>
  </r>
  <r>
    <x v="2003"/>
    <x v="785"/>
    <x v="2"/>
  </r>
  <r>
    <x v="2004"/>
    <x v="1674"/>
    <x v="2"/>
  </r>
  <r>
    <x v="2005"/>
    <x v="1675"/>
    <x v="2"/>
  </r>
  <r>
    <x v="2006"/>
    <x v="1675"/>
    <x v="2"/>
  </r>
  <r>
    <x v="2007"/>
    <x v="1676"/>
    <x v="2"/>
  </r>
  <r>
    <x v="2008"/>
    <x v="1677"/>
    <x v="2"/>
  </r>
  <r>
    <x v="2009"/>
    <x v="1315"/>
    <x v="2"/>
  </r>
  <r>
    <x v="2010"/>
    <x v="1678"/>
    <x v="2"/>
  </r>
  <r>
    <x v="2011"/>
    <x v="1679"/>
    <x v="2"/>
  </r>
  <r>
    <x v="2012"/>
    <x v="1680"/>
    <x v="2"/>
  </r>
  <r>
    <x v="2013"/>
    <x v="1681"/>
    <x v="2"/>
  </r>
  <r>
    <x v="2014"/>
    <x v="1682"/>
    <x v="2"/>
  </r>
  <r>
    <x v="2015"/>
    <x v="1683"/>
    <x v="2"/>
  </r>
  <r>
    <x v="2016"/>
    <x v="1684"/>
    <x v="2"/>
  </r>
  <r>
    <x v="2017"/>
    <x v="1685"/>
    <x v="2"/>
  </r>
  <r>
    <x v="2018"/>
    <x v="1686"/>
    <x v="2"/>
  </r>
  <r>
    <x v="2019"/>
    <x v="1687"/>
    <x v="2"/>
  </r>
  <r>
    <x v="2020"/>
    <x v="1688"/>
    <x v="2"/>
  </r>
  <r>
    <x v="2021"/>
    <x v="1689"/>
    <x v="2"/>
  </r>
  <r>
    <x v="2022"/>
    <x v="1690"/>
    <x v="2"/>
  </r>
  <r>
    <x v="2023"/>
    <x v="1691"/>
    <x v="2"/>
  </r>
  <r>
    <x v="2024"/>
    <x v="846"/>
    <x v="2"/>
  </r>
  <r>
    <x v="2025"/>
    <x v="1692"/>
    <x v="2"/>
  </r>
  <r>
    <x v="2026"/>
    <x v="1693"/>
    <x v="2"/>
  </r>
  <r>
    <x v="2027"/>
    <x v="1694"/>
    <x v="2"/>
  </r>
  <r>
    <x v="2028"/>
    <x v="1695"/>
    <x v="2"/>
  </r>
  <r>
    <x v="2029"/>
    <x v="1696"/>
    <x v="2"/>
  </r>
  <r>
    <x v="2030"/>
    <x v="528"/>
    <x v="2"/>
  </r>
  <r>
    <x v="2031"/>
    <x v="1697"/>
    <x v="2"/>
  </r>
  <r>
    <x v="2032"/>
    <x v="1698"/>
    <x v="2"/>
  </r>
  <r>
    <x v="2033"/>
    <x v="1699"/>
    <x v="2"/>
  </r>
  <r>
    <x v="2034"/>
    <x v="1700"/>
    <x v="2"/>
  </r>
  <r>
    <x v="2035"/>
    <x v="1701"/>
    <x v="2"/>
  </r>
  <r>
    <x v="2036"/>
    <x v="1702"/>
    <x v="2"/>
  </r>
  <r>
    <x v="2037"/>
    <x v="1703"/>
    <x v="2"/>
  </r>
  <r>
    <x v="2038"/>
    <x v="1704"/>
    <x v="2"/>
  </r>
  <r>
    <x v="2039"/>
    <x v="1705"/>
    <x v="2"/>
  </r>
  <r>
    <x v="2040"/>
    <x v="916"/>
    <x v="2"/>
  </r>
  <r>
    <x v="2041"/>
    <x v="1706"/>
    <x v="2"/>
  </r>
  <r>
    <x v="2042"/>
    <x v="1707"/>
    <x v="2"/>
  </r>
  <r>
    <x v="2043"/>
    <x v="1708"/>
    <x v="2"/>
  </r>
  <r>
    <x v="2044"/>
    <x v="1709"/>
    <x v="2"/>
  </r>
  <r>
    <x v="2045"/>
    <x v="1710"/>
    <x v="2"/>
  </r>
  <r>
    <x v="2046"/>
    <x v="1711"/>
    <x v="2"/>
  </r>
  <r>
    <x v="2047"/>
    <x v="1712"/>
    <x v="2"/>
  </r>
  <r>
    <x v="2048"/>
    <x v="1713"/>
    <x v="2"/>
  </r>
  <r>
    <x v="2049"/>
    <x v="1714"/>
    <x v="2"/>
  </r>
  <r>
    <x v="2050"/>
    <x v="74"/>
    <x v="2"/>
  </r>
  <r>
    <x v="2051"/>
    <x v="1715"/>
    <x v="2"/>
  </r>
  <r>
    <x v="2052"/>
    <x v="1716"/>
    <x v="2"/>
  </r>
  <r>
    <x v="2053"/>
    <x v="222"/>
    <x v="2"/>
  </r>
  <r>
    <x v="2054"/>
    <x v="1717"/>
    <x v="2"/>
  </r>
  <r>
    <x v="2055"/>
    <x v="1718"/>
    <x v="2"/>
  </r>
  <r>
    <x v="2056"/>
    <x v="1719"/>
    <x v="2"/>
  </r>
  <r>
    <x v="2057"/>
    <x v="1720"/>
    <x v="2"/>
  </r>
  <r>
    <x v="2058"/>
    <x v="1721"/>
    <x v="2"/>
  </r>
  <r>
    <x v="2059"/>
    <x v="1722"/>
    <x v="2"/>
  </r>
  <r>
    <x v="2060"/>
    <x v="1723"/>
    <x v="2"/>
  </r>
  <r>
    <x v="2061"/>
    <x v="1724"/>
    <x v="2"/>
  </r>
  <r>
    <x v="2062"/>
    <x v="1725"/>
    <x v="2"/>
  </r>
  <r>
    <x v="2063"/>
    <x v="1726"/>
    <x v="2"/>
  </r>
  <r>
    <x v="2064"/>
    <x v="1727"/>
    <x v="2"/>
  </r>
  <r>
    <x v="2065"/>
    <x v="1728"/>
    <x v="2"/>
  </r>
  <r>
    <x v="2066"/>
    <x v="1729"/>
    <x v="2"/>
  </r>
  <r>
    <x v="2067"/>
    <x v="1730"/>
    <x v="2"/>
  </r>
  <r>
    <x v="2068"/>
    <x v="1731"/>
    <x v="2"/>
  </r>
  <r>
    <x v="2069"/>
    <x v="1732"/>
    <x v="2"/>
  </r>
  <r>
    <x v="2070"/>
    <x v="1733"/>
    <x v="2"/>
  </r>
  <r>
    <x v="2071"/>
    <x v="1734"/>
    <x v="2"/>
  </r>
  <r>
    <x v="2072"/>
    <x v="1175"/>
    <x v="2"/>
  </r>
  <r>
    <x v="2073"/>
    <x v="1735"/>
    <x v="2"/>
  </r>
  <r>
    <x v="2074"/>
    <x v="397"/>
    <x v="2"/>
  </r>
  <r>
    <x v="2075"/>
    <x v="632"/>
    <x v="2"/>
  </r>
  <r>
    <x v="2076"/>
    <x v="1245"/>
    <x v="2"/>
  </r>
  <r>
    <x v="2077"/>
    <x v="1736"/>
    <x v="2"/>
  </r>
  <r>
    <x v="2078"/>
    <x v="1737"/>
    <x v="2"/>
  </r>
  <r>
    <x v="2079"/>
    <x v="1738"/>
    <x v="2"/>
  </r>
  <r>
    <x v="2080"/>
    <x v="1739"/>
    <x v="2"/>
  </r>
  <r>
    <x v="2081"/>
    <x v="1740"/>
    <x v="2"/>
  </r>
  <r>
    <x v="2082"/>
    <x v="1741"/>
    <x v="2"/>
  </r>
  <r>
    <x v="2083"/>
    <x v="1742"/>
    <x v="2"/>
  </r>
  <r>
    <x v="2084"/>
    <x v="446"/>
    <x v="2"/>
  </r>
  <r>
    <x v="2085"/>
    <x v="1743"/>
    <x v="2"/>
  </r>
  <r>
    <x v="2086"/>
    <x v="1743"/>
    <x v="2"/>
  </r>
  <r>
    <x v="2087"/>
    <x v="1744"/>
    <x v="2"/>
  </r>
  <r>
    <x v="2088"/>
    <x v="1745"/>
    <x v="2"/>
  </r>
  <r>
    <x v="2089"/>
    <x v="1746"/>
    <x v="2"/>
  </r>
  <r>
    <x v="2090"/>
    <x v="1747"/>
    <x v="2"/>
  </r>
  <r>
    <x v="2091"/>
    <x v="1748"/>
    <x v="2"/>
  </r>
  <r>
    <x v="2092"/>
    <x v="1749"/>
    <x v="2"/>
  </r>
  <r>
    <x v="2093"/>
    <x v="1750"/>
    <x v="2"/>
  </r>
  <r>
    <x v="2094"/>
    <x v="1751"/>
    <x v="2"/>
  </r>
  <r>
    <x v="2095"/>
    <x v="1752"/>
    <x v="2"/>
  </r>
  <r>
    <x v="2096"/>
    <x v="1753"/>
    <x v="2"/>
  </r>
  <r>
    <x v="2097"/>
    <x v="1754"/>
    <x v="2"/>
  </r>
  <r>
    <x v="2098"/>
    <x v="1755"/>
    <x v="2"/>
  </r>
  <r>
    <x v="2099"/>
    <x v="1756"/>
    <x v="2"/>
  </r>
  <r>
    <x v="2100"/>
    <x v="1757"/>
    <x v="2"/>
  </r>
  <r>
    <x v="2101"/>
    <x v="1758"/>
    <x v="2"/>
  </r>
  <r>
    <x v="2102"/>
    <x v="1759"/>
    <x v="2"/>
  </r>
  <r>
    <x v="2103"/>
    <x v="1760"/>
    <x v="2"/>
  </r>
  <r>
    <x v="2104"/>
    <x v="1761"/>
    <x v="2"/>
  </r>
  <r>
    <x v="2105"/>
    <x v="1762"/>
    <x v="2"/>
  </r>
  <r>
    <x v="2106"/>
    <x v="1763"/>
    <x v="2"/>
  </r>
  <r>
    <x v="2107"/>
    <x v="1764"/>
    <x v="2"/>
  </r>
  <r>
    <x v="2108"/>
    <x v="1765"/>
    <x v="2"/>
  </r>
  <r>
    <x v="2109"/>
    <x v="1766"/>
    <x v="2"/>
  </r>
  <r>
    <x v="2110"/>
    <x v="1767"/>
    <x v="2"/>
  </r>
  <r>
    <x v="2111"/>
    <x v="1768"/>
    <x v="2"/>
  </r>
  <r>
    <x v="2112"/>
    <x v="1240"/>
    <x v="2"/>
  </r>
  <r>
    <x v="2113"/>
    <x v="1769"/>
    <x v="2"/>
  </r>
  <r>
    <x v="2114"/>
    <x v="1770"/>
    <x v="2"/>
  </r>
  <r>
    <x v="2115"/>
    <x v="1771"/>
    <x v="2"/>
  </r>
  <r>
    <x v="2116"/>
    <x v="1772"/>
    <x v="2"/>
  </r>
  <r>
    <x v="2117"/>
    <x v="1773"/>
    <x v="2"/>
  </r>
  <r>
    <x v="2118"/>
    <x v="1774"/>
    <x v="2"/>
  </r>
  <r>
    <x v="2119"/>
    <x v="1775"/>
    <x v="2"/>
  </r>
  <r>
    <x v="2120"/>
    <x v="1776"/>
    <x v="2"/>
  </r>
  <r>
    <x v="2121"/>
    <x v="1777"/>
    <x v="2"/>
  </r>
  <r>
    <x v="2122"/>
    <x v="1549"/>
    <x v="2"/>
  </r>
  <r>
    <x v="2123"/>
    <x v="846"/>
    <x v="2"/>
  </r>
  <r>
    <x v="2124"/>
    <x v="916"/>
    <x v="2"/>
  </r>
  <r>
    <x v="2125"/>
    <x v="1778"/>
    <x v="2"/>
  </r>
  <r>
    <x v="2126"/>
    <x v="1779"/>
    <x v="2"/>
  </r>
  <r>
    <x v="2127"/>
    <x v="1780"/>
    <x v="2"/>
  </r>
  <r>
    <x v="2128"/>
    <x v="1781"/>
    <x v="2"/>
  </r>
  <r>
    <x v="2129"/>
    <x v="1782"/>
    <x v="2"/>
  </r>
  <r>
    <x v="2130"/>
    <x v="1783"/>
    <x v="2"/>
  </r>
  <r>
    <x v="2131"/>
    <x v="1257"/>
    <x v="2"/>
  </r>
  <r>
    <x v="2132"/>
    <x v="1784"/>
    <x v="2"/>
  </r>
  <r>
    <x v="2133"/>
    <x v="1785"/>
    <x v="2"/>
  </r>
  <r>
    <x v="2134"/>
    <x v="1786"/>
    <x v="2"/>
  </r>
  <r>
    <x v="2135"/>
    <x v="673"/>
    <x v="2"/>
  </r>
  <r>
    <x v="2136"/>
    <x v="613"/>
    <x v="2"/>
  </r>
  <r>
    <x v="2137"/>
    <x v="1787"/>
    <x v="2"/>
  </r>
  <r>
    <x v="2138"/>
    <x v="1788"/>
    <x v="2"/>
  </r>
  <r>
    <x v="2139"/>
    <x v="1789"/>
    <x v="2"/>
  </r>
  <r>
    <x v="2140"/>
    <x v="1790"/>
    <x v="2"/>
  </r>
  <r>
    <x v="2141"/>
    <x v="1791"/>
    <x v="2"/>
  </r>
  <r>
    <x v="2142"/>
    <x v="1792"/>
    <x v="2"/>
  </r>
  <r>
    <x v="2143"/>
    <x v="1672"/>
    <x v="2"/>
  </r>
  <r>
    <x v="2144"/>
    <x v="1793"/>
    <x v="2"/>
  </r>
  <r>
    <x v="2145"/>
    <x v="1794"/>
    <x v="2"/>
  </r>
  <r>
    <x v="2146"/>
    <x v="1794"/>
    <x v="2"/>
  </r>
  <r>
    <x v="2147"/>
    <x v="1795"/>
    <x v="2"/>
  </r>
  <r>
    <x v="2148"/>
    <x v="1795"/>
    <x v="2"/>
  </r>
  <r>
    <x v="2149"/>
    <x v="1796"/>
    <x v="2"/>
  </r>
  <r>
    <x v="2150"/>
    <x v="1797"/>
    <x v="2"/>
  </r>
  <r>
    <x v="2151"/>
    <x v="1798"/>
    <x v="2"/>
  </r>
  <r>
    <x v="2152"/>
    <x v="531"/>
    <x v="2"/>
  </r>
  <r>
    <x v="2153"/>
    <x v="1799"/>
    <x v="2"/>
  </r>
  <r>
    <x v="2154"/>
    <x v="1799"/>
    <x v="2"/>
  </r>
  <r>
    <x v="2155"/>
    <x v="1800"/>
    <x v="2"/>
  </r>
  <r>
    <x v="2156"/>
    <x v="1496"/>
    <x v="2"/>
  </r>
  <r>
    <x v="2157"/>
    <x v="1548"/>
    <x v="2"/>
  </r>
  <r>
    <x v="2158"/>
    <x v="1182"/>
    <x v="2"/>
  </r>
  <r>
    <x v="2159"/>
    <x v="1801"/>
    <x v="2"/>
  </r>
  <r>
    <x v="2160"/>
    <x v="1802"/>
    <x v="2"/>
  </r>
  <r>
    <x v="2161"/>
    <x v="1803"/>
    <x v="2"/>
  </r>
  <r>
    <x v="2162"/>
    <x v="215"/>
    <x v="2"/>
  </r>
  <r>
    <x v="2163"/>
    <x v="1804"/>
    <x v="2"/>
  </r>
  <r>
    <x v="2164"/>
    <x v="1805"/>
    <x v="2"/>
  </r>
  <r>
    <x v="2165"/>
    <x v="1804"/>
    <x v="2"/>
  </r>
  <r>
    <x v="2166"/>
    <x v="1806"/>
    <x v="2"/>
  </r>
  <r>
    <x v="2167"/>
    <x v="1807"/>
    <x v="2"/>
  </r>
  <r>
    <x v="2168"/>
    <x v="1808"/>
    <x v="2"/>
  </r>
  <r>
    <x v="2169"/>
    <x v="1809"/>
    <x v="2"/>
  </r>
  <r>
    <x v="2170"/>
    <x v="1810"/>
    <x v="2"/>
  </r>
  <r>
    <x v="2171"/>
    <x v="1811"/>
    <x v="2"/>
  </r>
  <r>
    <x v="2172"/>
    <x v="89"/>
    <x v="2"/>
  </r>
  <r>
    <x v="2173"/>
    <x v="1812"/>
    <x v="2"/>
  </r>
  <r>
    <x v="2174"/>
    <x v="1813"/>
    <x v="2"/>
  </r>
  <r>
    <x v="2175"/>
    <x v="1814"/>
    <x v="2"/>
  </r>
  <r>
    <x v="2176"/>
    <x v="1815"/>
    <x v="2"/>
  </r>
  <r>
    <x v="2177"/>
    <x v="1816"/>
    <x v="2"/>
  </r>
  <r>
    <x v="2178"/>
    <x v="1817"/>
    <x v="2"/>
  </r>
  <r>
    <x v="2179"/>
    <x v="1818"/>
    <x v="2"/>
  </r>
  <r>
    <x v="2180"/>
    <x v="1819"/>
    <x v="2"/>
  </r>
  <r>
    <x v="2181"/>
    <x v="1820"/>
    <x v="2"/>
  </r>
  <r>
    <x v="2182"/>
    <x v="1821"/>
    <x v="2"/>
  </r>
  <r>
    <x v="2183"/>
    <x v="1822"/>
    <x v="2"/>
  </r>
  <r>
    <x v="2184"/>
    <x v="1823"/>
    <x v="2"/>
  </r>
  <r>
    <x v="2185"/>
    <x v="1823"/>
    <x v="2"/>
  </r>
  <r>
    <x v="2186"/>
    <x v="1824"/>
    <x v="2"/>
  </r>
  <r>
    <x v="2187"/>
    <x v="1825"/>
    <x v="2"/>
  </r>
  <r>
    <x v="2188"/>
    <x v="1826"/>
    <x v="2"/>
  </r>
  <r>
    <x v="2189"/>
    <x v="1827"/>
    <x v="2"/>
  </r>
  <r>
    <x v="2190"/>
    <x v="1828"/>
    <x v="2"/>
  </r>
  <r>
    <x v="2191"/>
    <x v="217"/>
    <x v="2"/>
  </r>
  <r>
    <x v="2192"/>
    <x v="1561"/>
    <x v="2"/>
  </r>
  <r>
    <x v="2193"/>
    <x v="1561"/>
    <x v="2"/>
  </r>
  <r>
    <x v="2194"/>
    <x v="1561"/>
    <x v="2"/>
  </r>
  <r>
    <x v="2195"/>
    <x v="217"/>
    <x v="2"/>
  </r>
  <r>
    <x v="2196"/>
    <x v="1829"/>
    <x v="2"/>
  </r>
  <r>
    <x v="2197"/>
    <x v="1830"/>
    <x v="2"/>
  </r>
  <r>
    <x v="2198"/>
    <x v="1831"/>
    <x v="2"/>
  </r>
  <r>
    <x v="2199"/>
    <x v="1832"/>
    <x v="2"/>
  </r>
  <r>
    <x v="2200"/>
    <x v="1833"/>
    <x v="2"/>
  </r>
  <r>
    <x v="2201"/>
    <x v="1834"/>
    <x v="2"/>
  </r>
  <r>
    <x v="2202"/>
    <x v="516"/>
    <x v="2"/>
  </r>
  <r>
    <x v="2203"/>
    <x v="1835"/>
    <x v="2"/>
  </r>
  <r>
    <x v="2204"/>
    <x v="1836"/>
    <x v="2"/>
  </r>
  <r>
    <x v="2205"/>
    <x v="1837"/>
    <x v="2"/>
  </r>
  <r>
    <x v="2206"/>
    <x v="1838"/>
    <x v="2"/>
  </r>
  <r>
    <x v="2207"/>
    <x v="1839"/>
    <x v="2"/>
  </r>
  <r>
    <x v="2208"/>
    <x v="1840"/>
    <x v="2"/>
  </r>
  <r>
    <x v="2209"/>
    <x v="1841"/>
    <x v="2"/>
  </r>
  <r>
    <x v="2210"/>
    <x v="897"/>
    <x v="2"/>
  </r>
  <r>
    <x v="2211"/>
    <x v="1842"/>
    <x v="2"/>
  </r>
  <r>
    <x v="2212"/>
    <x v="1843"/>
    <x v="2"/>
  </r>
  <r>
    <x v="2213"/>
    <x v="1844"/>
    <x v="2"/>
  </r>
  <r>
    <x v="2214"/>
    <x v="1845"/>
    <x v="2"/>
  </r>
  <r>
    <x v="2215"/>
    <x v="1846"/>
    <x v="2"/>
  </r>
  <r>
    <x v="2216"/>
    <x v="1847"/>
    <x v="2"/>
  </r>
  <r>
    <x v="2217"/>
    <x v="1848"/>
    <x v="2"/>
  </r>
  <r>
    <x v="2218"/>
    <x v="1849"/>
    <x v="2"/>
  </r>
  <r>
    <x v="2219"/>
    <x v="906"/>
    <x v="2"/>
  </r>
  <r>
    <x v="2220"/>
    <x v="1850"/>
    <x v="2"/>
  </r>
  <r>
    <x v="2221"/>
    <x v="1851"/>
    <x v="2"/>
  </r>
  <r>
    <x v="2222"/>
    <x v="413"/>
    <x v="2"/>
  </r>
  <r>
    <x v="2223"/>
    <x v="1852"/>
    <x v="2"/>
  </r>
  <r>
    <x v="2224"/>
    <x v="1853"/>
    <x v="2"/>
  </r>
  <r>
    <x v="2225"/>
    <x v="1854"/>
    <x v="2"/>
  </r>
  <r>
    <x v="2226"/>
    <x v="1855"/>
    <x v="2"/>
  </r>
  <r>
    <x v="2227"/>
    <x v="1856"/>
    <x v="2"/>
  </r>
  <r>
    <x v="2228"/>
    <x v="1857"/>
    <x v="2"/>
  </r>
  <r>
    <x v="2229"/>
    <x v="892"/>
    <x v="2"/>
  </r>
  <r>
    <x v="2230"/>
    <x v="1858"/>
    <x v="2"/>
  </r>
  <r>
    <x v="2231"/>
    <x v="1396"/>
    <x v="2"/>
  </r>
  <r>
    <x v="2232"/>
    <x v="1859"/>
    <x v="2"/>
  </r>
  <r>
    <x v="2233"/>
    <x v="1860"/>
    <x v="2"/>
  </r>
  <r>
    <x v="2234"/>
    <x v="1861"/>
    <x v="2"/>
  </r>
  <r>
    <x v="2235"/>
    <x v="1862"/>
    <x v="2"/>
  </r>
  <r>
    <x v="2236"/>
    <x v="1863"/>
    <x v="2"/>
  </r>
  <r>
    <x v="2237"/>
    <x v="1864"/>
    <x v="2"/>
  </r>
  <r>
    <x v="2238"/>
    <x v="1865"/>
    <x v="2"/>
  </r>
  <r>
    <x v="2239"/>
    <x v="1866"/>
    <x v="2"/>
  </r>
  <r>
    <x v="2240"/>
    <x v="26"/>
    <x v="2"/>
  </r>
  <r>
    <x v="2241"/>
    <x v="1867"/>
    <x v="2"/>
  </r>
  <r>
    <x v="2242"/>
    <x v="1868"/>
    <x v="2"/>
  </r>
  <r>
    <x v="2243"/>
    <x v="1869"/>
    <x v="2"/>
  </r>
  <r>
    <x v="2244"/>
    <x v="326"/>
    <x v="2"/>
  </r>
  <r>
    <x v="2245"/>
    <x v="326"/>
    <x v="2"/>
  </r>
  <r>
    <x v="2246"/>
    <x v="326"/>
    <x v="2"/>
  </r>
  <r>
    <x v="2247"/>
    <x v="1870"/>
    <x v="2"/>
  </r>
  <r>
    <x v="2248"/>
    <x v="1871"/>
    <x v="2"/>
  </r>
  <r>
    <x v="2249"/>
    <x v="1872"/>
    <x v="2"/>
  </r>
  <r>
    <x v="2250"/>
    <x v="1873"/>
    <x v="2"/>
  </r>
  <r>
    <x v="2251"/>
    <x v="1874"/>
    <x v="2"/>
  </r>
  <r>
    <x v="2252"/>
    <x v="1875"/>
    <x v="2"/>
  </r>
  <r>
    <x v="2253"/>
    <x v="1876"/>
    <x v="2"/>
  </r>
  <r>
    <x v="2254"/>
    <x v="1877"/>
    <x v="2"/>
  </r>
  <r>
    <x v="2255"/>
    <x v="1878"/>
    <x v="2"/>
  </r>
  <r>
    <x v="2256"/>
    <x v="1879"/>
    <x v="2"/>
  </r>
  <r>
    <x v="2257"/>
    <x v="550"/>
    <x v="2"/>
  </r>
  <r>
    <x v="2258"/>
    <x v="1880"/>
    <x v="2"/>
  </r>
  <r>
    <x v="2259"/>
    <x v="1881"/>
    <x v="2"/>
  </r>
  <r>
    <x v="2260"/>
    <x v="1882"/>
    <x v="2"/>
  </r>
  <r>
    <x v="2261"/>
    <x v="1883"/>
    <x v="2"/>
  </r>
  <r>
    <x v="2262"/>
    <x v="1884"/>
    <x v="2"/>
  </r>
  <r>
    <x v="2263"/>
    <x v="1885"/>
    <x v="2"/>
  </r>
  <r>
    <x v="2264"/>
    <x v="1886"/>
    <x v="2"/>
  </r>
  <r>
    <x v="2265"/>
    <x v="1887"/>
    <x v="2"/>
  </r>
  <r>
    <x v="2266"/>
    <x v="1888"/>
    <x v="2"/>
  </r>
  <r>
    <x v="2267"/>
    <x v="1889"/>
    <x v="2"/>
  </r>
  <r>
    <x v="2268"/>
    <x v="1890"/>
    <x v="2"/>
  </r>
  <r>
    <x v="2269"/>
    <x v="1891"/>
    <x v="2"/>
  </r>
  <r>
    <x v="2270"/>
    <x v="1892"/>
    <x v="2"/>
  </r>
  <r>
    <x v="2271"/>
    <x v="1893"/>
    <x v="2"/>
  </r>
  <r>
    <x v="2272"/>
    <x v="1894"/>
    <x v="2"/>
  </r>
  <r>
    <x v="2273"/>
    <x v="1895"/>
    <x v="2"/>
  </r>
  <r>
    <x v="2274"/>
    <x v="1896"/>
    <x v="2"/>
  </r>
  <r>
    <x v="2275"/>
    <x v="737"/>
    <x v="2"/>
  </r>
  <r>
    <x v="2276"/>
    <x v="1897"/>
    <x v="2"/>
  </r>
  <r>
    <x v="2277"/>
    <x v="1898"/>
    <x v="2"/>
  </r>
  <r>
    <x v="2278"/>
    <x v="1898"/>
    <x v="2"/>
  </r>
  <r>
    <x v="2279"/>
    <x v="1899"/>
    <x v="2"/>
  </r>
  <r>
    <x v="2280"/>
    <x v="1900"/>
    <x v="2"/>
  </r>
  <r>
    <x v="2281"/>
    <x v="1901"/>
    <x v="2"/>
  </r>
  <r>
    <x v="2282"/>
    <x v="1714"/>
    <x v="2"/>
  </r>
  <r>
    <x v="2283"/>
    <x v="1902"/>
    <x v="2"/>
  </r>
  <r>
    <x v="2284"/>
    <x v="1903"/>
    <x v="2"/>
  </r>
  <r>
    <x v="2285"/>
    <x v="1904"/>
    <x v="2"/>
  </r>
  <r>
    <x v="2286"/>
    <x v="1905"/>
    <x v="2"/>
  </r>
  <r>
    <x v="2287"/>
    <x v="1906"/>
    <x v="2"/>
  </r>
  <r>
    <x v="2288"/>
    <x v="1907"/>
    <x v="2"/>
  </r>
  <r>
    <x v="2289"/>
    <x v="1908"/>
    <x v="2"/>
  </r>
  <r>
    <x v="2290"/>
    <x v="1909"/>
    <x v="2"/>
  </r>
  <r>
    <x v="2291"/>
    <x v="1462"/>
    <x v="2"/>
  </r>
  <r>
    <x v="2292"/>
    <x v="1910"/>
    <x v="2"/>
  </r>
  <r>
    <x v="2293"/>
    <x v="26"/>
    <x v="2"/>
  </r>
  <r>
    <x v="2294"/>
    <x v="1911"/>
    <x v="2"/>
  </r>
  <r>
    <x v="2295"/>
    <x v="1912"/>
    <x v="2"/>
  </r>
  <r>
    <x v="2296"/>
    <x v="1913"/>
    <x v="2"/>
  </r>
  <r>
    <x v="2297"/>
    <x v="1528"/>
    <x v="2"/>
  </r>
  <r>
    <x v="2298"/>
    <x v="1914"/>
    <x v="2"/>
  </r>
  <r>
    <x v="2299"/>
    <x v="1915"/>
    <x v="2"/>
  </r>
  <r>
    <x v="2300"/>
    <x v="1916"/>
    <x v="2"/>
  </r>
  <r>
    <x v="2301"/>
    <x v="1917"/>
    <x v="2"/>
  </r>
  <r>
    <x v="2302"/>
    <x v="1918"/>
    <x v="2"/>
  </r>
  <r>
    <x v="2303"/>
    <x v="1919"/>
    <x v="2"/>
  </r>
  <r>
    <x v="2304"/>
    <x v="1920"/>
    <x v="2"/>
  </r>
  <r>
    <x v="2305"/>
    <x v="1921"/>
    <x v="2"/>
  </r>
  <r>
    <x v="2306"/>
    <x v="1922"/>
    <x v="2"/>
  </r>
  <r>
    <x v="2307"/>
    <x v="1923"/>
    <x v="2"/>
  </r>
  <r>
    <x v="2308"/>
    <x v="1924"/>
    <x v="2"/>
  </r>
  <r>
    <x v="2309"/>
    <x v="1925"/>
    <x v="2"/>
  </r>
  <r>
    <x v="2310"/>
    <x v="1926"/>
    <x v="2"/>
  </r>
  <r>
    <x v="2311"/>
    <x v="1927"/>
    <x v="2"/>
  </r>
  <r>
    <x v="2312"/>
    <x v="1928"/>
    <x v="2"/>
  </r>
  <r>
    <x v="2313"/>
    <x v="895"/>
    <x v="2"/>
  </r>
  <r>
    <x v="2314"/>
    <x v="1929"/>
    <x v="2"/>
  </r>
  <r>
    <x v="2315"/>
    <x v="26"/>
    <x v="2"/>
  </r>
  <r>
    <x v="2316"/>
    <x v="1930"/>
    <x v="2"/>
  </r>
  <r>
    <x v="2317"/>
    <x v="1931"/>
    <x v="2"/>
  </r>
  <r>
    <x v="2318"/>
    <x v="1932"/>
    <x v="2"/>
  </r>
  <r>
    <x v="2319"/>
    <x v="1409"/>
    <x v="2"/>
  </r>
  <r>
    <x v="2320"/>
    <x v="1242"/>
    <x v="2"/>
  </r>
  <r>
    <x v="2321"/>
    <x v="1933"/>
    <x v="2"/>
  </r>
  <r>
    <x v="2322"/>
    <x v="1934"/>
    <x v="2"/>
  </r>
  <r>
    <x v="2323"/>
    <x v="1935"/>
    <x v="2"/>
  </r>
  <r>
    <x v="2324"/>
    <x v="1936"/>
    <x v="2"/>
  </r>
  <r>
    <x v="2325"/>
    <x v="1937"/>
    <x v="2"/>
  </r>
  <r>
    <x v="2326"/>
    <x v="1938"/>
    <x v="2"/>
  </r>
  <r>
    <x v="2327"/>
    <x v="1939"/>
    <x v="2"/>
  </r>
  <r>
    <x v="2328"/>
    <x v="1940"/>
    <x v="2"/>
  </r>
  <r>
    <x v="2329"/>
    <x v="1941"/>
    <x v="2"/>
  </r>
  <r>
    <x v="2330"/>
    <x v="1941"/>
    <x v="2"/>
  </r>
  <r>
    <x v="2331"/>
    <x v="1942"/>
    <x v="2"/>
  </r>
  <r>
    <x v="2332"/>
    <x v="1943"/>
    <x v="2"/>
  </r>
  <r>
    <x v="2333"/>
    <x v="1944"/>
    <x v="2"/>
  </r>
  <r>
    <x v="2334"/>
    <x v="1945"/>
    <x v="2"/>
  </r>
  <r>
    <x v="2335"/>
    <x v="1946"/>
    <x v="2"/>
  </r>
  <r>
    <x v="2336"/>
    <x v="1365"/>
    <x v="2"/>
  </r>
  <r>
    <x v="2337"/>
    <x v="1947"/>
    <x v="2"/>
  </r>
  <r>
    <x v="2338"/>
    <x v="1948"/>
    <x v="2"/>
  </r>
  <r>
    <x v="2339"/>
    <x v="1949"/>
    <x v="2"/>
  </r>
  <r>
    <x v="2340"/>
    <x v="1950"/>
    <x v="2"/>
  </r>
  <r>
    <x v="2341"/>
    <x v="1951"/>
    <x v="2"/>
  </r>
  <r>
    <x v="2342"/>
    <x v="1952"/>
    <x v="2"/>
  </r>
  <r>
    <x v="2343"/>
    <x v="1743"/>
    <x v="2"/>
  </r>
  <r>
    <x v="2344"/>
    <x v="469"/>
    <x v="2"/>
  </r>
  <r>
    <x v="2345"/>
    <x v="1953"/>
    <x v="2"/>
  </r>
  <r>
    <x v="2346"/>
    <x v="1954"/>
    <x v="2"/>
  </r>
  <r>
    <x v="2347"/>
    <x v="109"/>
    <x v="2"/>
  </r>
  <r>
    <x v="2348"/>
    <x v="1955"/>
    <x v="2"/>
  </r>
  <r>
    <x v="2349"/>
    <x v="39"/>
    <x v="2"/>
  </r>
  <r>
    <x v="2350"/>
    <x v="1956"/>
    <x v="2"/>
  </r>
  <r>
    <x v="2351"/>
    <x v="1957"/>
    <x v="2"/>
  </r>
  <r>
    <x v="2352"/>
    <x v="450"/>
    <x v="2"/>
  </r>
  <r>
    <x v="2353"/>
    <x v="1958"/>
    <x v="2"/>
  </r>
  <r>
    <x v="2354"/>
    <x v="1959"/>
    <x v="2"/>
  </r>
  <r>
    <x v="2355"/>
    <x v="220"/>
    <x v="2"/>
  </r>
  <r>
    <x v="2356"/>
    <x v="220"/>
    <x v="2"/>
  </r>
  <r>
    <x v="2357"/>
    <x v="1960"/>
    <x v="2"/>
  </r>
  <r>
    <x v="2358"/>
    <x v="1961"/>
    <x v="2"/>
  </r>
  <r>
    <x v="2359"/>
    <x v="1962"/>
    <x v="2"/>
  </r>
  <r>
    <x v="2360"/>
    <x v="1963"/>
    <x v="2"/>
  </r>
  <r>
    <x v="2361"/>
    <x v="1964"/>
    <x v="2"/>
  </r>
  <r>
    <x v="2362"/>
    <x v="114"/>
    <x v="2"/>
  </r>
  <r>
    <x v="2363"/>
    <x v="1965"/>
    <x v="2"/>
  </r>
  <r>
    <x v="2364"/>
    <x v="1966"/>
    <x v="2"/>
  </r>
  <r>
    <x v="2365"/>
    <x v="1945"/>
    <x v="2"/>
  </r>
  <r>
    <x v="2366"/>
    <x v="1945"/>
    <x v="2"/>
  </r>
  <r>
    <x v="2367"/>
    <x v="517"/>
    <x v="2"/>
  </r>
  <r>
    <x v="2368"/>
    <x v="1967"/>
    <x v="2"/>
  </r>
  <r>
    <x v="2369"/>
    <x v="1968"/>
    <x v="2"/>
  </r>
  <r>
    <x v="2370"/>
    <x v="393"/>
    <x v="2"/>
  </r>
  <r>
    <x v="2371"/>
    <x v="1969"/>
    <x v="2"/>
  </r>
  <r>
    <x v="2372"/>
    <x v="1970"/>
    <x v="2"/>
  </r>
  <r>
    <x v="2373"/>
    <x v="1971"/>
    <x v="2"/>
  </r>
  <r>
    <x v="2374"/>
    <x v="377"/>
    <x v="2"/>
  </r>
  <r>
    <x v="2375"/>
    <x v="1972"/>
    <x v="2"/>
  </r>
  <r>
    <x v="2376"/>
    <x v="1973"/>
    <x v="2"/>
  </r>
  <r>
    <x v="2377"/>
    <x v="194"/>
    <x v="2"/>
  </r>
  <r>
    <x v="2378"/>
    <x v="1974"/>
    <x v="2"/>
  </r>
  <r>
    <x v="2379"/>
    <x v="1881"/>
    <x v="2"/>
  </r>
  <r>
    <x v="2380"/>
    <x v="1975"/>
    <x v="2"/>
  </r>
  <r>
    <x v="2381"/>
    <x v="622"/>
    <x v="2"/>
  </r>
  <r>
    <x v="2382"/>
    <x v="1976"/>
    <x v="2"/>
  </r>
  <r>
    <x v="2383"/>
    <x v="1977"/>
    <x v="2"/>
  </r>
  <r>
    <x v="2384"/>
    <x v="1978"/>
    <x v="2"/>
  </r>
  <r>
    <x v="2385"/>
    <x v="1979"/>
    <x v="2"/>
  </r>
  <r>
    <x v="2386"/>
    <x v="1979"/>
    <x v="2"/>
  </r>
  <r>
    <x v="2387"/>
    <x v="1795"/>
    <x v="2"/>
  </r>
  <r>
    <x v="2388"/>
    <x v="1795"/>
    <x v="2"/>
  </r>
  <r>
    <x v="2389"/>
    <x v="1980"/>
    <x v="2"/>
  </r>
  <r>
    <x v="2390"/>
    <x v="1735"/>
    <x v="2"/>
  </r>
  <r>
    <x v="2391"/>
    <x v="339"/>
    <x v="2"/>
  </r>
  <r>
    <x v="2392"/>
    <x v="1981"/>
    <x v="2"/>
  </r>
  <r>
    <x v="2393"/>
    <x v="1982"/>
    <x v="2"/>
  </r>
  <r>
    <x v="2394"/>
    <x v="1983"/>
    <x v="2"/>
  </r>
  <r>
    <x v="2395"/>
    <x v="1984"/>
    <x v="2"/>
  </r>
  <r>
    <x v="2396"/>
    <x v="1985"/>
    <x v="2"/>
  </r>
  <r>
    <x v="2397"/>
    <x v="1986"/>
    <x v="2"/>
  </r>
  <r>
    <x v="2398"/>
    <x v="673"/>
    <x v="2"/>
  </r>
  <r>
    <x v="2399"/>
    <x v="1987"/>
    <x v="2"/>
  </r>
  <r>
    <x v="2400"/>
    <x v="1988"/>
    <x v="2"/>
  </r>
  <r>
    <x v="2401"/>
    <x v="1876"/>
    <x v="2"/>
  </r>
  <r>
    <x v="2402"/>
    <x v="1989"/>
    <x v="2"/>
  </r>
  <r>
    <x v="2403"/>
    <x v="1990"/>
    <x v="2"/>
  </r>
  <r>
    <x v="2404"/>
    <x v="1991"/>
    <x v="2"/>
  </r>
  <r>
    <x v="2405"/>
    <x v="1992"/>
    <x v="2"/>
  </r>
  <r>
    <x v="2406"/>
    <x v="1952"/>
    <x v="2"/>
  </r>
  <r>
    <x v="2407"/>
    <x v="1236"/>
    <x v="2"/>
  </r>
  <r>
    <x v="2408"/>
    <x v="686"/>
    <x v="2"/>
  </r>
  <r>
    <x v="2409"/>
    <x v="1979"/>
    <x v="2"/>
  </r>
  <r>
    <x v="2410"/>
    <x v="1993"/>
    <x v="2"/>
  </r>
  <r>
    <x v="2411"/>
    <x v="26"/>
    <x v="2"/>
  </r>
  <r>
    <x v="2412"/>
    <x v="1994"/>
    <x v="2"/>
  </r>
  <r>
    <x v="2413"/>
    <x v="1995"/>
    <x v="2"/>
  </r>
  <r>
    <x v="2414"/>
    <x v="1938"/>
    <x v="2"/>
  </r>
  <r>
    <x v="2415"/>
    <x v="1996"/>
    <x v="2"/>
  </r>
  <r>
    <x v="2416"/>
    <x v="1997"/>
    <x v="2"/>
  </r>
  <r>
    <x v="2417"/>
    <x v="1998"/>
    <x v="2"/>
  </r>
  <r>
    <x v="2418"/>
    <x v="1999"/>
    <x v="2"/>
  </r>
  <r>
    <x v="2419"/>
    <x v="2000"/>
    <x v="2"/>
  </r>
  <r>
    <x v="2420"/>
    <x v="2001"/>
    <x v="2"/>
  </r>
  <r>
    <x v="2421"/>
    <x v="2002"/>
    <x v="2"/>
  </r>
  <r>
    <x v="2422"/>
    <x v="2003"/>
    <x v="2"/>
  </r>
  <r>
    <x v="2423"/>
    <x v="2004"/>
    <x v="2"/>
  </r>
  <r>
    <x v="2424"/>
    <x v="2005"/>
    <x v="2"/>
  </r>
  <r>
    <x v="2425"/>
    <x v="2006"/>
    <x v="2"/>
  </r>
  <r>
    <x v="2426"/>
    <x v="2007"/>
    <x v="2"/>
  </r>
  <r>
    <x v="2427"/>
    <x v="2008"/>
    <x v="2"/>
  </r>
  <r>
    <x v="2428"/>
    <x v="2009"/>
    <x v="2"/>
  </r>
  <r>
    <x v="2429"/>
    <x v="2010"/>
    <x v="2"/>
  </r>
  <r>
    <x v="2430"/>
    <x v="2011"/>
    <x v="2"/>
  </r>
  <r>
    <x v="2431"/>
    <x v="2012"/>
    <x v="2"/>
  </r>
  <r>
    <x v="2432"/>
    <x v="2013"/>
    <x v="2"/>
  </r>
  <r>
    <x v="2433"/>
    <x v="2014"/>
    <x v="2"/>
  </r>
  <r>
    <x v="2434"/>
    <x v="2015"/>
    <x v="2"/>
  </r>
  <r>
    <x v="2435"/>
    <x v="2016"/>
    <x v="2"/>
  </r>
  <r>
    <x v="2436"/>
    <x v="2017"/>
    <x v="2"/>
  </r>
  <r>
    <x v="2437"/>
    <x v="673"/>
    <x v="2"/>
  </r>
  <r>
    <x v="2438"/>
    <x v="2018"/>
    <x v="2"/>
  </r>
  <r>
    <x v="2439"/>
    <x v="2019"/>
    <x v="2"/>
  </r>
  <r>
    <x v="2440"/>
    <x v="2020"/>
    <x v="2"/>
  </r>
  <r>
    <x v="2441"/>
    <x v="2021"/>
    <x v="2"/>
  </r>
  <r>
    <x v="2442"/>
    <x v="2022"/>
    <x v="2"/>
  </r>
  <r>
    <x v="2443"/>
    <x v="2023"/>
    <x v="2"/>
  </r>
  <r>
    <x v="2444"/>
    <x v="2024"/>
    <x v="2"/>
  </r>
  <r>
    <x v="2445"/>
    <x v="2025"/>
    <x v="2"/>
  </r>
  <r>
    <x v="2446"/>
    <x v="2026"/>
    <x v="2"/>
  </r>
  <r>
    <x v="2447"/>
    <x v="2027"/>
    <x v="2"/>
  </r>
  <r>
    <x v="2448"/>
    <x v="2027"/>
    <x v="2"/>
  </r>
  <r>
    <x v="2449"/>
    <x v="2028"/>
    <x v="2"/>
  </r>
  <r>
    <x v="2450"/>
    <x v="2029"/>
    <x v="2"/>
  </r>
  <r>
    <x v="2451"/>
    <x v="1570"/>
    <x v="2"/>
  </r>
  <r>
    <x v="2452"/>
    <x v="2030"/>
    <x v="2"/>
  </r>
  <r>
    <x v="2453"/>
    <x v="2031"/>
    <x v="2"/>
  </r>
  <r>
    <x v="2454"/>
    <x v="2032"/>
    <x v="2"/>
  </r>
  <r>
    <x v="2455"/>
    <x v="2033"/>
    <x v="2"/>
  </r>
  <r>
    <x v="2456"/>
    <x v="1309"/>
    <x v="2"/>
  </r>
  <r>
    <x v="2457"/>
    <x v="2012"/>
    <x v="2"/>
  </r>
  <r>
    <x v="2458"/>
    <x v="2034"/>
    <x v="2"/>
  </r>
  <r>
    <x v="2459"/>
    <x v="2035"/>
    <x v="2"/>
  </r>
  <r>
    <x v="2460"/>
    <x v="2036"/>
    <x v="2"/>
  </r>
  <r>
    <x v="2461"/>
    <x v="1927"/>
    <x v="2"/>
  </r>
  <r>
    <x v="2462"/>
    <x v="2037"/>
    <x v="2"/>
  </r>
  <r>
    <x v="2463"/>
    <x v="2038"/>
    <x v="2"/>
  </r>
  <r>
    <x v="2464"/>
    <x v="2039"/>
    <x v="2"/>
  </r>
  <r>
    <x v="2465"/>
    <x v="613"/>
    <x v="2"/>
  </r>
  <r>
    <x v="2466"/>
    <x v="2040"/>
    <x v="2"/>
  </r>
  <r>
    <x v="2467"/>
    <x v="2041"/>
    <x v="2"/>
  </r>
  <r>
    <x v="2468"/>
    <x v="2042"/>
    <x v="2"/>
  </r>
  <r>
    <x v="2469"/>
    <x v="1824"/>
    <x v="2"/>
  </r>
  <r>
    <x v="2470"/>
    <x v="2043"/>
    <x v="2"/>
  </r>
  <r>
    <x v="2471"/>
    <x v="1507"/>
    <x v="2"/>
  </r>
  <r>
    <x v="2472"/>
    <x v="2044"/>
    <x v="2"/>
  </r>
  <r>
    <x v="2473"/>
    <x v="2045"/>
    <x v="2"/>
  </r>
  <r>
    <x v="2474"/>
    <x v="2046"/>
    <x v="2"/>
  </r>
  <r>
    <x v="2475"/>
    <x v="2047"/>
    <x v="2"/>
  </r>
  <r>
    <x v="2476"/>
    <x v="2048"/>
    <x v="2"/>
  </r>
  <r>
    <x v="2477"/>
    <x v="2049"/>
    <x v="2"/>
  </r>
  <r>
    <x v="2478"/>
    <x v="2050"/>
    <x v="2"/>
  </r>
  <r>
    <x v="2479"/>
    <x v="2051"/>
    <x v="2"/>
  </r>
  <r>
    <x v="2480"/>
    <x v="2051"/>
    <x v="2"/>
  </r>
  <r>
    <x v="2481"/>
    <x v="511"/>
    <x v="2"/>
  </r>
  <r>
    <x v="2482"/>
    <x v="2052"/>
    <x v="2"/>
  </r>
  <r>
    <x v="2483"/>
    <x v="393"/>
    <x v="2"/>
  </r>
  <r>
    <x v="2484"/>
    <x v="2053"/>
    <x v="2"/>
  </r>
  <r>
    <x v="2485"/>
    <x v="1971"/>
    <x v="2"/>
  </r>
  <r>
    <x v="2486"/>
    <x v="2054"/>
    <x v="2"/>
  </r>
  <r>
    <x v="2487"/>
    <x v="2055"/>
    <x v="2"/>
  </r>
  <r>
    <x v="2488"/>
    <x v="2056"/>
    <x v="2"/>
  </r>
  <r>
    <x v="2489"/>
    <x v="2057"/>
    <x v="2"/>
  </r>
  <r>
    <x v="2490"/>
    <x v="2058"/>
    <x v="2"/>
  </r>
  <r>
    <x v="2491"/>
    <x v="2059"/>
    <x v="2"/>
  </r>
  <r>
    <x v="2492"/>
    <x v="1549"/>
    <x v="2"/>
  </r>
  <r>
    <x v="2493"/>
    <x v="2059"/>
    <x v="2"/>
  </r>
  <r>
    <x v="2494"/>
    <x v="2060"/>
    <x v="2"/>
  </r>
  <r>
    <x v="2495"/>
    <x v="2061"/>
    <x v="2"/>
  </r>
  <r>
    <x v="2496"/>
    <x v="2062"/>
    <x v="2"/>
  </r>
  <r>
    <x v="2497"/>
    <x v="2063"/>
    <x v="2"/>
  </r>
  <r>
    <x v="2498"/>
    <x v="2064"/>
    <x v="2"/>
  </r>
  <r>
    <x v="2499"/>
    <x v="1922"/>
    <x v="2"/>
  </r>
  <r>
    <x v="2500"/>
    <x v="1835"/>
    <x v="2"/>
  </r>
  <r>
    <x v="2501"/>
    <x v="2065"/>
    <x v="2"/>
  </r>
  <r>
    <x v="2502"/>
    <x v="2066"/>
    <x v="2"/>
  </r>
  <r>
    <x v="2503"/>
    <x v="1315"/>
    <x v="2"/>
  </r>
  <r>
    <x v="2504"/>
    <x v="2067"/>
    <x v="2"/>
  </r>
  <r>
    <x v="2505"/>
    <x v="1929"/>
    <x v="2"/>
  </r>
  <r>
    <x v="2506"/>
    <x v="2068"/>
    <x v="2"/>
  </r>
  <r>
    <x v="2507"/>
    <x v="2069"/>
    <x v="2"/>
  </r>
  <r>
    <x v="2508"/>
    <x v="2070"/>
    <x v="2"/>
  </r>
  <r>
    <x v="2509"/>
    <x v="2071"/>
    <x v="2"/>
  </r>
  <r>
    <x v="2510"/>
    <x v="1236"/>
    <x v="2"/>
  </r>
  <r>
    <x v="2511"/>
    <x v="2072"/>
    <x v="2"/>
  </r>
  <r>
    <x v="2512"/>
    <x v="2073"/>
    <x v="2"/>
  </r>
  <r>
    <x v="2513"/>
    <x v="2074"/>
    <x v="2"/>
  </r>
  <r>
    <x v="2514"/>
    <x v="2075"/>
    <x v="2"/>
  </r>
  <r>
    <x v="2515"/>
    <x v="2076"/>
    <x v="2"/>
  </r>
  <r>
    <x v="2516"/>
    <x v="2077"/>
    <x v="2"/>
  </r>
  <r>
    <x v="2517"/>
    <x v="610"/>
    <x v="2"/>
  </r>
  <r>
    <x v="2518"/>
    <x v="2078"/>
    <x v="2"/>
  </r>
  <r>
    <x v="2519"/>
    <x v="135"/>
    <x v="2"/>
  </r>
  <r>
    <x v="2520"/>
    <x v="2079"/>
    <x v="2"/>
  </r>
  <r>
    <x v="2521"/>
    <x v="2080"/>
    <x v="2"/>
  </r>
  <r>
    <x v="2522"/>
    <x v="1976"/>
    <x v="2"/>
  </r>
  <r>
    <x v="2523"/>
    <x v="2081"/>
    <x v="2"/>
  </r>
  <r>
    <x v="2524"/>
    <x v="2082"/>
    <x v="2"/>
  </r>
  <r>
    <x v="2525"/>
    <x v="2083"/>
    <x v="2"/>
  </r>
  <r>
    <x v="2526"/>
    <x v="1549"/>
    <x v="2"/>
  </r>
  <r>
    <x v="2527"/>
    <x v="2084"/>
    <x v="2"/>
  </r>
  <r>
    <x v="2528"/>
    <x v="339"/>
    <x v="2"/>
  </r>
  <r>
    <x v="2529"/>
    <x v="508"/>
    <x v="2"/>
  </r>
  <r>
    <x v="2530"/>
    <x v="2085"/>
    <x v="2"/>
  </r>
  <r>
    <x v="2531"/>
    <x v="2086"/>
    <x v="2"/>
  </r>
  <r>
    <x v="2532"/>
    <x v="1067"/>
    <x v="2"/>
  </r>
  <r>
    <x v="2533"/>
    <x v="2087"/>
    <x v="2"/>
  </r>
  <r>
    <x v="2534"/>
    <x v="2088"/>
    <x v="2"/>
  </r>
  <r>
    <x v="2535"/>
    <x v="1896"/>
    <x v="2"/>
  </r>
  <r>
    <x v="2536"/>
    <x v="2089"/>
    <x v="2"/>
  </r>
  <r>
    <x v="2537"/>
    <x v="2090"/>
    <x v="2"/>
  </r>
  <r>
    <x v="2538"/>
    <x v="1175"/>
    <x v="2"/>
  </r>
  <r>
    <x v="2539"/>
    <x v="2091"/>
    <x v="2"/>
  </r>
  <r>
    <x v="2540"/>
    <x v="1564"/>
    <x v="2"/>
  </r>
  <r>
    <x v="2541"/>
    <x v="2092"/>
    <x v="2"/>
  </r>
  <r>
    <x v="2542"/>
    <x v="2093"/>
    <x v="2"/>
  </r>
  <r>
    <x v="2543"/>
    <x v="2094"/>
    <x v="2"/>
  </r>
  <r>
    <x v="2544"/>
    <x v="2095"/>
    <x v="2"/>
  </r>
  <r>
    <x v="2545"/>
    <x v="1796"/>
    <x v="2"/>
  </r>
  <r>
    <x v="2546"/>
    <x v="66"/>
    <x v="2"/>
  </r>
  <r>
    <x v="2547"/>
    <x v="88"/>
    <x v="2"/>
  </r>
  <r>
    <x v="2548"/>
    <x v="2096"/>
    <x v="2"/>
  </r>
  <r>
    <x v="2549"/>
    <x v="88"/>
    <x v="2"/>
  </r>
  <r>
    <x v="2550"/>
    <x v="2097"/>
    <x v="2"/>
  </r>
  <r>
    <x v="2551"/>
    <x v="2098"/>
    <x v="2"/>
  </r>
  <r>
    <x v="2552"/>
    <x v="2099"/>
    <x v="2"/>
  </r>
  <r>
    <x v="2553"/>
    <x v="2100"/>
    <x v="2"/>
  </r>
  <r>
    <x v="2554"/>
    <x v="2101"/>
    <x v="2"/>
  </r>
  <r>
    <x v="2555"/>
    <x v="484"/>
    <x v="2"/>
  </r>
  <r>
    <x v="2556"/>
    <x v="2102"/>
    <x v="2"/>
  </r>
  <r>
    <x v="2557"/>
    <x v="2103"/>
    <x v="2"/>
  </r>
  <r>
    <x v="2558"/>
    <x v="2104"/>
    <x v="2"/>
  </r>
  <r>
    <x v="2559"/>
    <x v="1182"/>
    <x v="2"/>
  </r>
  <r>
    <x v="2560"/>
    <x v="2105"/>
    <x v="2"/>
  </r>
  <r>
    <x v="2561"/>
    <x v="2106"/>
    <x v="2"/>
  </r>
  <r>
    <x v="2562"/>
    <x v="2107"/>
    <x v="2"/>
  </r>
  <r>
    <x v="2563"/>
    <x v="2108"/>
    <x v="2"/>
  </r>
  <r>
    <x v="2564"/>
    <x v="2109"/>
    <x v="2"/>
  </r>
  <r>
    <x v="2565"/>
    <x v="2110"/>
    <x v="2"/>
  </r>
  <r>
    <x v="2566"/>
    <x v="2111"/>
    <x v="2"/>
  </r>
  <r>
    <x v="2567"/>
    <x v="2112"/>
    <x v="2"/>
  </r>
  <r>
    <x v="2568"/>
    <x v="2113"/>
    <x v="2"/>
  </r>
  <r>
    <x v="2569"/>
    <x v="2114"/>
    <x v="2"/>
  </r>
  <r>
    <x v="2570"/>
    <x v="2115"/>
    <x v="2"/>
  </r>
  <r>
    <x v="2571"/>
    <x v="2116"/>
    <x v="2"/>
  </r>
  <r>
    <x v="2572"/>
    <x v="2117"/>
    <x v="2"/>
  </r>
  <r>
    <x v="2573"/>
    <x v="2117"/>
    <x v="2"/>
  </r>
  <r>
    <x v="2574"/>
    <x v="2118"/>
    <x v="2"/>
  </r>
  <r>
    <x v="2575"/>
    <x v="2119"/>
    <x v="2"/>
  </r>
  <r>
    <x v="2576"/>
    <x v="2"/>
    <x v="2"/>
  </r>
  <r>
    <x v="2577"/>
    <x v="2120"/>
    <x v="2"/>
  </r>
  <r>
    <x v="2578"/>
    <x v="2121"/>
    <x v="2"/>
  </r>
  <r>
    <x v="2579"/>
    <x v="2122"/>
    <x v="2"/>
  </r>
  <r>
    <x v="2580"/>
    <x v="2123"/>
    <x v="2"/>
  </r>
  <r>
    <x v="2581"/>
    <x v="2124"/>
    <x v="2"/>
  </r>
  <r>
    <x v="2582"/>
    <x v="2125"/>
    <x v="2"/>
  </r>
  <r>
    <x v="2583"/>
    <x v="2126"/>
    <x v="2"/>
  </r>
  <r>
    <x v="2584"/>
    <x v="2127"/>
    <x v="2"/>
  </r>
  <r>
    <x v="2585"/>
    <x v="2128"/>
    <x v="2"/>
  </r>
  <r>
    <x v="2586"/>
    <x v="2129"/>
    <x v="2"/>
  </r>
  <r>
    <x v="2587"/>
    <x v="531"/>
    <x v="2"/>
  </r>
  <r>
    <x v="2588"/>
    <x v="2130"/>
    <x v="2"/>
  </r>
  <r>
    <x v="2589"/>
    <x v="1834"/>
    <x v="2"/>
  </r>
  <r>
    <x v="2590"/>
    <x v="2131"/>
    <x v="2"/>
  </r>
  <r>
    <x v="2591"/>
    <x v="2132"/>
    <x v="2"/>
  </r>
  <r>
    <x v="2592"/>
    <x v="2133"/>
    <x v="2"/>
  </r>
  <r>
    <x v="2593"/>
    <x v="2134"/>
    <x v="2"/>
  </r>
  <r>
    <x v="2594"/>
    <x v="2135"/>
    <x v="2"/>
  </r>
  <r>
    <x v="2595"/>
    <x v="528"/>
    <x v="2"/>
  </r>
  <r>
    <x v="2596"/>
    <x v="2136"/>
    <x v="2"/>
  </r>
  <r>
    <x v="2597"/>
    <x v="2137"/>
    <x v="2"/>
  </r>
  <r>
    <x v="2598"/>
    <x v="2138"/>
    <x v="2"/>
  </r>
  <r>
    <x v="2599"/>
    <x v="2139"/>
    <x v="2"/>
  </r>
  <r>
    <x v="2600"/>
    <x v="2140"/>
    <x v="2"/>
  </r>
  <r>
    <x v="2601"/>
    <x v="2141"/>
    <x v="2"/>
  </r>
  <r>
    <x v="2602"/>
    <x v="2142"/>
    <x v="2"/>
  </r>
  <r>
    <x v="2603"/>
    <x v="839"/>
    <x v="2"/>
  </r>
  <r>
    <x v="2604"/>
    <x v="2143"/>
    <x v="2"/>
  </r>
  <r>
    <x v="2605"/>
    <x v="2144"/>
    <x v="2"/>
  </r>
  <r>
    <x v="2606"/>
    <x v="2145"/>
    <x v="2"/>
  </r>
  <r>
    <x v="2607"/>
    <x v="2146"/>
    <x v="2"/>
  </r>
  <r>
    <x v="2608"/>
    <x v="2147"/>
    <x v="2"/>
  </r>
  <r>
    <x v="2609"/>
    <x v="1726"/>
    <x v="2"/>
  </r>
  <r>
    <x v="2610"/>
    <x v="2148"/>
    <x v="2"/>
  </r>
  <r>
    <x v="2611"/>
    <x v="2149"/>
    <x v="2"/>
  </r>
  <r>
    <x v="2612"/>
    <x v="2150"/>
    <x v="2"/>
  </r>
  <r>
    <x v="2613"/>
    <x v="220"/>
    <x v="2"/>
  </r>
  <r>
    <x v="2614"/>
    <x v="2151"/>
    <x v="2"/>
  </r>
  <r>
    <x v="2615"/>
    <x v="2152"/>
    <x v="2"/>
  </r>
  <r>
    <x v="2616"/>
    <x v="2153"/>
    <x v="2"/>
  </r>
  <r>
    <x v="2617"/>
    <x v="393"/>
    <x v="2"/>
  </r>
  <r>
    <x v="2618"/>
    <x v="2154"/>
    <x v="2"/>
  </r>
  <r>
    <x v="2619"/>
    <x v="2155"/>
    <x v="2"/>
  </r>
  <r>
    <x v="2620"/>
    <x v="339"/>
    <x v="2"/>
  </r>
  <r>
    <x v="2621"/>
    <x v="2117"/>
    <x v="2"/>
  </r>
  <r>
    <x v="2622"/>
    <x v="2156"/>
    <x v="2"/>
  </r>
  <r>
    <x v="2623"/>
    <x v="2157"/>
    <x v="2"/>
  </r>
  <r>
    <x v="2624"/>
    <x v="2158"/>
    <x v="2"/>
  </r>
  <r>
    <x v="2625"/>
    <x v="2159"/>
    <x v="2"/>
  </r>
  <r>
    <x v="2626"/>
    <x v="2160"/>
    <x v="2"/>
  </r>
  <r>
    <x v="2627"/>
    <x v="2161"/>
    <x v="2"/>
  </r>
  <r>
    <x v="2628"/>
    <x v="2162"/>
    <x v="2"/>
  </r>
  <r>
    <x v="2629"/>
    <x v="2163"/>
    <x v="2"/>
  </r>
  <r>
    <x v="2630"/>
    <x v="2164"/>
    <x v="2"/>
  </r>
  <r>
    <x v="2631"/>
    <x v="2165"/>
    <x v="2"/>
  </r>
  <r>
    <x v="2632"/>
    <x v="2166"/>
    <x v="2"/>
  </r>
  <r>
    <x v="2633"/>
    <x v="2167"/>
    <x v="2"/>
  </r>
  <r>
    <x v="2634"/>
    <x v="2168"/>
    <x v="2"/>
  </r>
  <r>
    <x v="2635"/>
    <x v="2169"/>
    <x v="2"/>
  </r>
  <r>
    <x v="2636"/>
    <x v="2170"/>
    <x v="2"/>
  </r>
  <r>
    <x v="2637"/>
    <x v="2171"/>
    <x v="2"/>
  </r>
  <r>
    <x v="2638"/>
    <x v="2172"/>
    <x v="2"/>
  </r>
  <r>
    <x v="2639"/>
    <x v="2173"/>
    <x v="2"/>
  </r>
  <r>
    <x v="2640"/>
    <x v="2174"/>
    <x v="2"/>
  </r>
  <r>
    <x v="2641"/>
    <x v="2175"/>
    <x v="2"/>
  </r>
  <r>
    <x v="2642"/>
    <x v="1712"/>
    <x v="2"/>
  </r>
  <r>
    <x v="2643"/>
    <x v="339"/>
    <x v="2"/>
  </r>
  <r>
    <x v="2644"/>
    <x v="2176"/>
    <x v="2"/>
  </r>
  <r>
    <x v="2645"/>
    <x v="2177"/>
    <x v="2"/>
  </r>
  <r>
    <x v="2646"/>
    <x v="2178"/>
    <x v="2"/>
  </r>
  <r>
    <x v="2647"/>
    <x v="2179"/>
    <x v="2"/>
  </r>
  <r>
    <x v="2648"/>
    <x v="2180"/>
    <x v="2"/>
  </r>
  <r>
    <x v="2649"/>
    <x v="2181"/>
    <x v="2"/>
  </r>
  <r>
    <x v="2650"/>
    <x v="448"/>
    <x v="2"/>
  </r>
  <r>
    <x v="2651"/>
    <x v="2182"/>
    <x v="2"/>
  </r>
  <r>
    <x v="2652"/>
    <x v="26"/>
    <x v="2"/>
  </r>
  <r>
    <x v="2653"/>
    <x v="2183"/>
    <x v="2"/>
  </r>
  <r>
    <x v="2654"/>
    <x v="761"/>
    <x v="2"/>
  </r>
  <r>
    <x v="2655"/>
    <x v="2184"/>
    <x v="2"/>
  </r>
  <r>
    <x v="2656"/>
    <x v="2185"/>
    <x v="2"/>
  </r>
  <r>
    <x v="2657"/>
    <x v="2186"/>
    <x v="2"/>
  </r>
  <r>
    <x v="2658"/>
    <x v="2187"/>
    <x v="2"/>
  </r>
  <r>
    <x v="2659"/>
    <x v="2188"/>
    <x v="2"/>
  </r>
  <r>
    <x v="2660"/>
    <x v="2189"/>
    <x v="2"/>
  </r>
  <r>
    <x v="2661"/>
    <x v="1722"/>
    <x v="2"/>
  </r>
  <r>
    <x v="2662"/>
    <x v="2190"/>
    <x v="2"/>
  </r>
  <r>
    <x v="2663"/>
    <x v="2191"/>
    <x v="2"/>
  </r>
  <r>
    <x v="2664"/>
    <x v="1236"/>
    <x v="2"/>
  </r>
  <r>
    <x v="2665"/>
    <x v="2192"/>
    <x v="2"/>
  </r>
  <r>
    <x v="2666"/>
    <x v="2193"/>
    <x v="2"/>
  </r>
  <r>
    <x v="2667"/>
    <x v="2194"/>
    <x v="2"/>
  </r>
  <r>
    <x v="2668"/>
    <x v="2195"/>
    <x v="2"/>
  </r>
  <r>
    <x v="2669"/>
    <x v="2196"/>
    <x v="2"/>
  </r>
  <r>
    <x v="2670"/>
    <x v="2197"/>
    <x v="2"/>
  </r>
  <r>
    <x v="2671"/>
    <x v="2198"/>
    <x v="2"/>
  </r>
  <r>
    <x v="2672"/>
    <x v="2199"/>
    <x v="2"/>
  </r>
  <r>
    <x v="2673"/>
    <x v="1903"/>
    <x v="2"/>
  </r>
  <r>
    <x v="2674"/>
    <x v="326"/>
    <x v="2"/>
  </r>
  <r>
    <x v="2675"/>
    <x v="2200"/>
    <x v="2"/>
  </r>
  <r>
    <x v="2676"/>
    <x v="1300"/>
    <x v="2"/>
  </r>
  <r>
    <x v="2677"/>
    <x v="2201"/>
    <x v="2"/>
  </r>
  <r>
    <x v="2678"/>
    <x v="2202"/>
    <x v="2"/>
  </r>
  <r>
    <x v="2679"/>
    <x v="2203"/>
    <x v="2"/>
  </r>
  <r>
    <x v="2680"/>
    <x v="2204"/>
    <x v="2"/>
  </r>
  <r>
    <x v="2681"/>
    <x v="2205"/>
    <x v="2"/>
  </r>
  <r>
    <x v="2682"/>
    <x v="2206"/>
    <x v="2"/>
  </r>
  <r>
    <x v="2683"/>
    <x v="2207"/>
    <x v="2"/>
  </r>
  <r>
    <x v="2684"/>
    <x v="321"/>
    <x v="2"/>
  </r>
  <r>
    <x v="2685"/>
    <x v="2208"/>
    <x v="2"/>
  </r>
  <r>
    <x v="2686"/>
    <x v="2209"/>
    <x v="2"/>
  </r>
  <r>
    <x v="2687"/>
    <x v="2210"/>
    <x v="2"/>
  </r>
  <r>
    <x v="2688"/>
    <x v="2211"/>
    <x v="2"/>
  </r>
  <r>
    <x v="2689"/>
    <x v="1835"/>
    <x v="2"/>
  </r>
  <r>
    <x v="2690"/>
    <x v="2212"/>
    <x v="2"/>
  </r>
  <r>
    <x v="2691"/>
    <x v="2213"/>
    <x v="2"/>
  </r>
  <r>
    <x v="2692"/>
    <x v="2214"/>
    <x v="2"/>
  </r>
  <r>
    <x v="2693"/>
    <x v="2215"/>
    <x v="2"/>
  </r>
  <r>
    <x v="2694"/>
    <x v="1067"/>
    <x v="2"/>
  </r>
  <r>
    <x v="2695"/>
    <x v="2216"/>
    <x v="2"/>
  </r>
  <r>
    <x v="2696"/>
    <x v="2217"/>
    <x v="2"/>
  </r>
  <r>
    <x v="2697"/>
    <x v="2218"/>
    <x v="2"/>
  </r>
  <r>
    <x v="2698"/>
    <x v="2219"/>
    <x v="2"/>
  </r>
  <r>
    <x v="2699"/>
    <x v="2220"/>
    <x v="2"/>
  </r>
  <r>
    <x v="2700"/>
    <x v="439"/>
    <x v="2"/>
  </r>
  <r>
    <x v="2701"/>
    <x v="296"/>
    <x v="2"/>
  </r>
  <r>
    <x v="2702"/>
    <x v="2221"/>
    <x v="2"/>
  </r>
  <r>
    <x v="2703"/>
    <x v="2222"/>
    <x v="2"/>
  </r>
  <r>
    <x v="2704"/>
    <x v="413"/>
    <x v="2"/>
  </r>
  <r>
    <x v="2705"/>
    <x v="2223"/>
    <x v="2"/>
  </r>
  <r>
    <x v="2706"/>
    <x v="2224"/>
    <x v="2"/>
  </r>
  <r>
    <x v="2707"/>
    <x v="2225"/>
    <x v="2"/>
  </r>
  <r>
    <x v="2708"/>
    <x v="2226"/>
    <x v="2"/>
  </r>
  <r>
    <x v="2709"/>
    <x v="2227"/>
    <x v="2"/>
  </r>
  <r>
    <x v="2710"/>
    <x v="2226"/>
    <x v="2"/>
  </r>
  <r>
    <x v="2711"/>
    <x v="2228"/>
    <x v="2"/>
  </r>
  <r>
    <x v="2712"/>
    <x v="2229"/>
    <x v="2"/>
  </r>
  <r>
    <x v="2713"/>
    <x v="2230"/>
    <x v="2"/>
  </r>
  <r>
    <x v="2714"/>
    <x v="2231"/>
    <x v="2"/>
  </r>
  <r>
    <x v="2715"/>
    <x v="2232"/>
    <x v="2"/>
  </r>
  <r>
    <x v="2716"/>
    <x v="2233"/>
    <x v="2"/>
  </r>
  <r>
    <x v="2717"/>
    <x v="2234"/>
    <x v="2"/>
  </r>
  <r>
    <x v="2718"/>
    <x v="2235"/>
    <x v="2"/>
  </r>
  <r>
    <x v="2719"/>
    <x v="465"/>
    <x v="2"/>
  </r>
  <r>
    <x v="2720"/>
    <x v="2236"/>
    <x v="2"/>
  </r>
  <r>
    <x v="2721"/>
    <x v="2237"/>
    <x v="2"/>
  </r>
  <r>
    <x v="2722"/>
    <x v="2238"/>
    <x v="2"/>
  </r>
  <r>
    <x v="2723"/>
    <x v="2239"/>
    <x v="2"/>
  </r>
  <r>
    <x v="2724"/>
    <x v="2240"/>
    <x v="2"/>
  </r>
  <r>
    <x v="2725"/>
    <x v="2241"/>
    <x v="2"/>
  </r>
  <r>
    <x v="2726"/>
    <x v="2242"/>
    <x v="2"/>
  </r>
  <r>
    <x v="2727"/>
    <x v="2243"/>
    <x v="2"/>
  </r>
  <r>
    <x v="2728"/>
    <x v="2244"/>
    <x v="2"/>
  </r>
  <r>
    <x v="2729"/>
    <x v="517"/>
    <x v="2"/>
  </r>
  <r>
    <x v="2730"/>
    <x v="996"/>
    <x v="2"/>
  </r>
  <r>
    <x v="2731"/>
    <x v="2245"/>
    <x v="2"/>
  </r>
  <r>
    <x v="2732"/>
    <x v="1547"/>
    <x v="2"/>
  </r>
  <r>
    <x v="2733"/>
    <x v="2246"/>
    <x v="2"/>
  </r>
  <r>
    <x v="2734"/>
    <x v="2247"/>
    <x v="2"/>
  </r>
  <r>
    <x v="2735"/>
    <x v="1826"/>
    <x v="2"/>
  </r>
  <r>
    <x v="2736"/>
    <x v="2248"/>
    <x v="2"/>
  </r>
  <r>
    <x v="2737"/>
    <x v="2249"/>
    <x v="2"/>
  </r>
  <r>
    <x v="2738"/>
    <x v="2250"/>
    <x v="2"/>
  </r>
  <r>
    <x v="2739"/>
    <x v="2251"/>
    <x v="2"/>
  </r>
  <r>
    <x v="2740"/>
    <x v="2252"/>
    <x v="2"/>
  </r>
  <r>
    <x v="2741"/>
    <x v="2253"/>
    <x v="2"/>
  </r>
  <r>
    <x v="2742"/>
    <x v="1422"/>
    <x v="2"/>
  </r>
  <r>
    <x v="2743"/>
    <x v="2254"/>
    <x v="2"/>
  </r>
  <r>
    <x v="2744"/>
    <x v="2255"/>
    <x v="2"/>
  </r>
  <r>
    <x v="2745"/>
    <x v="2256"/>
    <x v="2"/>
  </r>
  <r>
    <x v="2746"/>
    <x v="2257"/>
    <x v="2"/>
  </r>
  <r>
    <x v="2747"/>
    <x v="159"/>
    <x v="2"/>
  </r>
  <r>
    <x v="2748"/>
    <x v="2258"/>
    <x v="2"/>
  </r>
  <r>
    <x v="2749"/>
    <x v="2259"/>
    <x v="2"/>
  </r>
  <r>
    <x v="2750"/>
    <x v="26"/>
    <x v="2"/>
  </r>
  <r>
    <x v="2751"/>
    <x v="2260"/>
    <x v="2"/>
  </r>
  <r>
    <x v="2752"/>
    <x v="26"/>
    <x v="2"/>
  </r>
  <r>
    <x v="2753"/>
    <x v="669"/>
    <x v="2"/>
  </r>
  <r>
    <x v="2754"/>
    <x v="761"/>
    <x v="2"/>
  </r>
  <r>
    <x v="2755"/>
    <x v="1971"/>
    <x v="2"/>
  </r>
  <r>
    <x v="2756"/>
    <x v="2261"/>
    <x v="2"/>
  </r>
  <r>
    <x v="2757"/>
    <x v="2262"/>
    <x v="2"/>
  </r>
  <r>
    <x v="2758"/>
    <x v="1944"/>
    <x v="2"/>
  </r>
  <r>
    <x v="2759"/>
    <x v="1960"/>
    <x v="2"/>
  </r>
  <r>
    <x v="2760"/>
    <x v="2263"/>
    <x v="2"/>
  </r>
  <r>
    <x v="2761"/>
    <x v="2264"/>
    <x v="2"/>
  </r>
  <r>
    <x v="2762"/>
    <x v="2265"/>
    <x v="2"/>
  </r>
  <r>
    <x v="2763"/>
    <x v="2266"/>
    <x v="2"/>
  </r>
  <r>
    <x v="2764"/>
    <x v="2266"/>
    <x v="2"/>
  </r>
  <r>
    <x v="2765"/>
    <x v="1753"/>
    <x v="2"/>
  </r>
  <r>
    <x v="2766"/>
    <x v="2267"/>
    <x v="2"/>
  </r>
  <r>
    <x v="2767"/>
    <x v="1086"/>
    <x v="2"/>
  </r>
  <r>
    <x v="2768"/>
    <x v="2268"/>
    <x v="2"/>
  </r>
  <r>
    <x v="2769"/>
    <x v="2269"/>
    <x v="2"/>
  </r>
  <r>
    <x v="2770"/>
    <x v="2270"/>
    <x v="2"/>
  </r>
  <r>
    <x v="2771"/>
    <x v="2271"/>
    <x v="2"/>
  </r>
  <r>
    <x v="2772"/>
    <x v="2272"/>
    <x v="2"/>
  </r>
  <r>
    <x v="2773"/>
    <x v="2273"/>
    <x v="2"/>
  </r>
  <r>
    <x v="2774"/>
    <x v="2274"/>
    <x v="2"/>
  </r>
  <r>
    <x v="2775"/>
    <x v="2275"/>
    <x v="2"/>
  </r>
  <r>
    <x v="2776"/>
    <x v="2276"/>
    <x v="2"/>
  </r>
  <r>
    <x v="2777"/>
    <x v="2277"/>
    <x v="2"/>
  </r>
  <r>
    <x v="2778"/>
    <x v="2278"/>
    <x v="2"/>
  </r>
  <r>
    <x v="2779"/>
    <x v="2279"/>
    <x v="2"/>
  </r>
  <r>
    <x v="2780"/>
    <x v="393"/>
    <x v="2"/>
  </r>
  <r>
    <x v="2781"/>
    <x v="2280"/>
    <x v="2"/>
  </r>
  <r>
    <x v="2782"/>
    <x v="1754"/>
    <x v="2"/>
  </r>
  <r>
    <x v="2783"/>
    <x v="2281"/>
    <x v="2"/>
  </r>
  <r>
    <x v="2784"/>
    <x v="2282"/>
    <x v="2"/>
  </r>
  <r>
    <x v="2785"/>
    <x v="2282"/>
    <x v="2"/>
  </r>
  <r>
    <x v="2786"/>
    <x v="2282"/>
    <x v="2"/>
  </r>
  <r>
    <x v="2787"/>
    <x v="1688"/>
    <x v="2"/>
  </r>
  <r>
    <x v="2788"/>
    <x v="2283"/>
    <x v="2"/>
  </r>
  <r>
    <x v="2789"/>
    <x v="2284"/>
    <x v="2"/>
  </r>
  <r>
    <x v="2790"/>
    <x v="842"/>
    <x v="2"/>
  </r>
  <r>
    <x v="2791"/>
    <x v="2285"/>
    <x v="2"/>
  </r>
  <r>
    <x v="2792"/>
    <x v="2042"/>
    <x v="2"/>
  </r>
  <r>
    <x v="2793"/>
    <x v="2286"/>
    <x v="2"/>
  </r>
  <r>
    <x v="2794"/>
    <x v="2287"/>
    <x v="2"/>
  </r>
  <r>
    <x v="2795"/>
    <x v="2288"/>
    <x v="2"/>
  </r>
  <r>
    <x v="2796"/>
    <x v="2289"/>
    <x v="2"/>
  </r>
  <r>
    <x v="2797"/>
    <x v="2290"/>
    <x v="2"/>
  </r>
  <r>
    <x v="2798"/>
    <x v="2270"/>
    <x v="2"/>
  </r>
  <r>
    <x v="2799"/>
    <x v="26"/>
    <x v="2"/>
  </r>
  <r>
    <x v="2800"/>
    <x v="2291"/>
    <x v="2"/>
  </r>
  <r>
    <x v="2801"/>
    <x v="2292"/>
    <x v="2"/>
  </r>
  <r>
    <x v="2802"/>
    <x v="2293"/>
    <x v="2"/>
  </r>
  <r>
    <x v="2803"/>
    <x v="2294"/>
    <x v="2"/>
  </r>
  <r>
    <x v="2804"/>
    <x v="109"/>
    <x v="2"/>
  </r>
  <r>
    <x v="2805"/>
    <x v="2295"/>
    <x v="2"/>
  </r>
  <r>
    <x v="2806"/>
    <x v="2296"/>
    <x v="2"/>
  </r>
  <r>
    <x v="2807"/>
    <x v="1099"/>
    <x v="2"/>
  </r>
  <r>
    <x v="2808"/>
    <x v="2297"/>
    <x v="2"/>
  </r>
  <r>
    <x v="2809"/>
    <x v="2298"/>
    <x v="2"/>
  </r>
  <r>
    <x v="2810"/>
    <x v="2299"/>
    <x v="2"/>
  </r>
  <r>
    <x v="2811"/>
    <x v="1775"/>
    <x v="2"/>
  </r>
  <r>
    <x v="2812"/>
    <x v="2300"/>
    <x v="2"/>
  </r>
  <r>
    <x v="2813"/>
    <x v="2301"/>
    <x v="2"/>
  </r>
  <r>
    <x v="2814"/>
    <x v="2302"/>
    <x v="2"/>
  </r>
  <r>
    <x v="2815"/>
    <x v="2303"/>
    <x v="2"/>
  </r>
  <r>
    <x v="2816"/>
    <x v="2304"/>
    <x v="2"/>
  </r>
  <r>
    <x v="2817"/>
    <x v="1330"/>
    <x v="2"/>
  </r>
  <r>
    <x v="2818"/>
    <x v="2305"/>
    <x v="2"/>
  </r>
  <r>
    <x v="2819"/>
    <x v="2220"/>
    <x v="2"/>
  </r>
  <r>
    <x v="2820"/>
    <x v="2306"/>
    <x v="2"/>
  </r>
  <r>
    <x v="2821"/>
    <x v="2307"/>
    <x v="2"/>
  </r>
  <r>
    <x v="2822"/>
    <x v="1743"/>
    <x v="2"/>
  </r>
  <r>
    <x v="2823"/>
    <x v="2308"/>
    <x v="2"/>
  </r>
  <r>
    <x v="2824"/>
    <x v="2309"/>
    <x v="2"/>
  </r>
  <r>
    <x v="2825"/>
    <x v="2310"/>
    <x v="2"/>
  </r>
  <r>
    <x v="2826"/>
    <x v="950"/>
    <x v="2"/>
  </r>
  <r>
    <x v="2827"/>
    <x v="2311"/>
    <x v="2"/>
  </r>
  <r>
    <x v="2828"/>
    <x v="2312"/>
    <x v="2"/>
  </r>
  <r>
    <x v="2829"/>
    <x v="2313"/>
    <x v="2"/>
  </r>
  <r>
    <x v="2830"/>
    <x v="1006"/>
    <x v="2"/>
  </r>
  <r>
    <x v="2831"/>
    <x v="601"/>
    <x v="2"/>
  </r>
  <r>
    <x v="2832"/>
    <x v="2314"/>
    <x v="2"/>
  </r>
  <r>
    <x v="2833"/>
    <x v="2315"/>
    <x v="2"/>
  </r>
  <r>
    <x v="2834"/>
    <x v="2316"/>
    <x v="2"/>
  </r>
  <r>
    <x v="2835"/>
    <x v="2317"/>
    <x v="2"/>
  </r>
  <r>
    <x v="2836"/>
    <x v="2318"/>
    <x v="2"/>
  </r>
  <r>
    <x v="2837"/>
    <x v="1121"/>
    <x v="2"/>
  </r>
  <r>
    <x v="2838"/>
    <x v="2319"/>
    <x v="2"/>
  </r>
  <r>
    <x v="2839"/>
    <x v="2320"/>
    <x v="2"/>
  </r>
  <r>
    <x v="2840"/>
    <x v="2321"/>
    <x v="2"/>
  </r>
  <r>
    <x v="2841"/>
    <x v="2322"/>
    <x v="2"/>
  </r>
  <r>
    <x v="2842"/>
    <x v="2323"/>
    <x v="2"/>
  </r>
  <r>
    <x v="2843"/>
    <x v="2324"/>
    <x v="2"/>
  </r>
  <r>
    <x v="2844"/>
    <x v="2325"/>
    <x v="2"/>
  </r>
  <r>
    <x v="2845"/>
    <x v="2326"/>
    <x v="2"/>
  </r>
  <r>
    <x v="2846"/>
    <x v="2327"/>
    <x v="2"/>
  </r>
  <r>
    <x v="2847"/>
    <x v="2328"/>
    <x v="2"/>
  </r>
  <r>
    <x v="2848"/>
    <x v="2329"/>
    <x v="2"/>
  </r>
  <r>
    <x v="2849"/>
    <x v="1062"/>
    <x v="2"/>
  </r>
  <r>
    <x v="2850"/>
    <x v="2330"/>
    <x v="2"/>
  </r>
  <r>
    <x v="2851"/>
    <x v="2331"/>
    <x v="2"/>
  </r>
  <r>
    <x v="2852"/>
    <x v="2332"/>
    <x v="2"/>
  </r>
  <r>
    <x v="2853"/>
    <x v="26"/>
    <x v="2"/>
  </r>
  <r>
    <x v="2854"/>
    <x v="26"/>
    <x v="2"/>
  </r>
  <r>
    <x v="2855"/>
    <x v="2333"/>
    <x v="2"/>
  </r>
  <r>
    <x v="2856"/>
    <x v="2334"/>
    <x v="2"/>
  </r>
  <r>
    <x v="2857"/>
    <x v="1922"/>
    <x v="2"/>
  </r>
  <r>
    <x v="2858"/>
    <x v="2335"/>
    <x v="2"/>
  </r>
  <r>
    <x v="2859"/>
    <x v="2336"/>
    <x v="2"/>
  </r>
  <r>
    <x v="2860"/>
    <x v="2337"/>
    <x v="2"/>
  </r>
  <r>
    <x v="2861"/>
    <x v="2338"/>
    <x v="2"/>
  </r>
  <r>
    <x v="2862"/>
    <x v="2339"/>
    <x v="2"/>
  </r>
  <r>
    <x v="2863"/>
    <x v="566"/>
    <x v="2"/>
  </r>
  <r>
    <x v="2864"/>
    <x v="2340"/>
    <x v="2"/>
  </r>
  <r>
    <x v="2865"/>
    <x v="2341"/>
    <x v="2"/>
  </r>
  <r>
    <x v="2866"/>
    <x v="2342"/>
    <x v="2"/>
  </r>
  <r>
    <x v="2867"/>
    <x v="2343"/>
    <x v="2"/>
  </r>
  <r>
    <x v="2868"/>
    <x v="2344"/>
    <x v="2"/>
  </r>
  <r>
    <x v="2869"/>
    <x v="2345"/>
    <x v="2"/>
  </r>
  <r>
    <x v="2870"/>
    <x v="2346"/>
    <x v="2"/>
  </r>
  <r>
    <x v="2871"/>
    <x v="2347"/>
    <x v="2"/>
  </r>
  <r>
    <x v="2872"/>
    <x v="2348"/>
    <x v="2"/>
  </r>
  <r>
    <x v="2873"/>
    <x v="2349"/>
    <x v="2"/>
  </r>
  <r>
    <x v="2874"/>
    <x v="2350"/>
    <x v="2"/>
  </r>
  <r>
    <x v="2875"/>
    <x v="2351"/>
    <x v="2"/>
  </r>
  <r>
    <x v="2876"/>
    <x v="2352"/>
    <x v="2"/>
  </r>
  <r>
    <x v="2877"/>
    <x v="2353"/>
    <x v="2"/>
  </r>
  <r>
    <x v="2878"/>
    <x v="2354"/>
    <x v="2"/>
  </r>
  <r>
    <x v="2879"/>
    <x v="2355"/>
    <x v="2"/>
  </r>
  <r>
    <x v="2880"/>
    <x v="2356"/>
    <x v="2"/>
  </r>
  <r>
    <x v="2881"/>
    <x v="2357"/>
    <x v="2"/>
  </r>
  <r>
    <x v="2882"/>
    <x v="2358"/>
    <x v="2"/>
  </r>
  <r>
    <x v="2883"/>
    <x v="1796"/>
    <x v="2"/>
  </r>
  <r>
    <x v="2884"/>
    <x v="703"/>
    <x v="2"/>
  </r>
  <r>
    <x v="2885"/>
    <x v="2359"/>
    <x v="2"/>
  </r>
  <r>
    <x v="2886"/>
    <x v="2360"/>
    <x v="2"/>
  </r>
  <r>
    <x v="2887"/>
    <x v="2361"/>
    <x v="2"/>
  </r>
  <r>
    <x v="2888"/>
    <x v="326"/>
    <x v="2"/>
  </r>
  <r>
    <x v="2889"/>
    <x v="836"/>
    <x v="2"/>
  </r>
  <r>
    <x v="2890"/>
    <x v="2362"/>
    <x v="2"/>
  </r>
  <r>
    <x v="2891"/>
    <x v="2363"/>
    <x v="2"/>
  </r>
  <r>
    <x v="2892"/>
    <x v="2364"/>
    <x v="2"/>
  </r>
  <r>
    <x v="2893"/>
    <x v="26"/>
    <x v="2"/>
  </r>
  <r>
    <x v="2894"/>
    <x v="2365"/>
    <x v="2"/>
  </r>
  <r>
    <x v="2895"/>
    <x v="2366"/>
    <x v="2"/>
  </r>
  <r>
    <x v="2896"/>
    <x v="2367"/>
    <x v="2"/>
  </r>
  <r>
    <x v="2897"/>
    <x v="2368"/>
    <x v="2"/>
  </r>
  <r>
    <x v="2898"/>
    <x v="2369"/>
    <x v="2"/>
  </r>
  <r>
    <x v="2899"/>
    <x v="2370"/>
    <x v="2"/>
  </r>
  <r>
    <x v="2900"/>
    <x v="2371"/>
    <x v="2"/>
  </r>
  <r>
    <x v="2901"/>
    <x v="2372"/>
    <x v="2"/>
  </r>
  <r>
    <x v="2902"/>
    <x v="2373"/>
    <x v="2"/>
  </r>
  <r>
    <x v="2903"/>
    <x v="2374"/>
    <x v="2"/>
  </r>
  <r>
    <x v="2904"/>
    <x v="2375"/>
    <x v="2"/>
  </r>
  <r>
    <x v="2905"/>
    <x v="74"/>
    <x v="2"/>
  </r>
  <r>
    <x v="2906"/>
    <x v="839"/>
    <x v="2"/>
  </r>
  <r>
    <x v="2907"/>
    <x v="2376"/>
    <x v="2"/>
  </r>
  <r>
    <x v="2908"/>
    <x v="2377"/>
    <x v="2"/>
  </r>
  <r>
    <x v="2909"/>
    <x v="2378"/>
    <x v="2"/>
  </r>
  <r>
    <x v="2910"/>
    <x v="2379"/>
    <x v="2"/>
  </r>
  <r>
    <x v="2911"/>
    <x v="513"/>
    <x v="2"/>
  </r>
  <r>
    <x v="2912"/>
    <x v="2380"/>
    <x v="2"/>
  </r>
  <r>
    <x v="2913"/>
    <x v="2381"/>
    <x v="2"/>
  </r>
  <r>
    <x v="2914"/>
    <x v="2382"/>
    <x v="2"/>
  </r>
  <r>
    <x v="2915"/>
    <x v="2383"/>
    <x v="2"/>
  </r>
  <r>
    <x v="2916"/>
    <x v="2384"/>
    <x v="2"/>
  </r>
  <r>
    <x v="2917"/>
    <x v="2384"/>
    <x v="2"/>
  </r>
  <r>
    <x v="2918"/>
    <x v="26"/>
    <x v="2"/>
  </r>
  <r>
    <x v="2919"/>
    <x v="2385"/>
    <x v="2"/>
  </r>
  <r>
    <x v="2920"/>
    <x v="1734"/>
    <x v="2"/>
  </r>
  <r>
    <x v="2921"/>
    <x v="2386"/>
    <x v="2"/>
  </r>
  <r>
    <x v="2922"/>
    <x v="2387"/>
    <x v="2"/>
  </r>
  <r>
    <x v="2923"/>
    <x v="2388"/>
    <x v="2"/>
  </r>
  <r>
    <x v="2924"/>
    <x v="2389"/>
    <x v="2"/>
  </r>
  <r>
    <x v="2925"/>
    <x v="321"/>
    <x v="2"/>
  </r>
  <r>
    <x v="2926"/>
    <x v="2390"/>
    <x v="2"/>
  </r>
  <r>
    <x v="2927"/>
    <x v="1086"/>
    <x v="2"/>
  </r>
  <r>
    <x v="2928"/>
    <x v="2391"/>
    <x v="2"/>
  </r>
  <r>
    <x v="2929"/>
    <x v="2392"/>
    <x v="2"/>
  </r>
  <r>
    <x v="2930"/>
    <x v="2393"/>
    <x v="2"/>
  </r>
  <r>
    <x v="2931"/>
    <x v="2394"/>
    <x v="2"/>
  </r>
  <r>
    <x v="2932"/>
    <x v="2292"/>
    <x v="2"/>
  </r>
  <r>
    <x v="2933"/>
    <x v="2395"/>
    <x v="2"/>
  </r>
  <r>
    <x v="2934"/>
    <x v="2396"/>
    <x v="2"/>
  </r>
  <r>
    <x v="2935"/>
    <x v="2397"/>
    <x v="2"/>
  </r>
  <r>
    <x v="2936"/>
    <x v="2398"/>
    <x v="2"/>
  </r>
  <r>
    <x v="2937"/>
    <x v="2399"/>
    <x v="2"/>
  </r>
  <r>
    <x v="2938"/>
    <x v="1917"/>
    <x v="2"/>
  </r>
  <r>
    <x v="2939"/>
    <x v="2400"/>
    <x v="2"/>
  </r>
  <r>
    <x v="2940"/>
    <x v="2401"/>
    <x v="2"/>
  </r>
  <r>
    <x v="2941"/>
    <x v="1570"/>
    <x v="2"/>
  </r>
  <r>
    <x v="2942"/>
    <x v="2402"/>
    <x v="2"/>
  </r>
  <r>
    <x v="2943"/>
    <x v="2403"/>
    <x v="2"/>
  </r>
  <r>
    <x v="2944"/>
    <x v="2404"/>
    <x v="2"/>
  </r>
  <r>
    <x v="2945"/>
    <x v="2405"/>
    <x v="2"/>
  </r>
  <r>
    <x v="2946"/>
    <x v="2406"/>
    <x v="2"/>
  </r>
  <r>
    <x v="2947"/>
    <x v="2407"/>
    <x v="2"/>
  </r>
  <r>
    <x v="2948"/>
    <x v="2408"/>
    <x v="2"/>
  </r>
  <r>
    <x v="2949"/>
    <x v="2409"/>
    <x v="2"/>
  </r>
  <r>
    <x v="2950"/>
    <x v="2410"/>
    <x v="2"/>
  </r>
  <r>
    <x v="2951"/>
    <x v="2411"/>
    <x v="2"/>
  </r>
  <r>
    <x v="2952"/>
    <x v="2412"/>
    <x v="2"/>
  </r>
  <r>
    <x v="2953"/>
    <x v="2247"/>
    <x v="2"/>
  </r>
  <r>
    <x v="2954"/>
    <x v="2413"/>
    <x v="2"/>
  </r>
  <r>
    <x v="2955"/>
    <x v="908"/>
    <x v="2"/>
  </r>
  <r>
    <x v="2956"/>
    <x v="2414"/>
    <x v="2"/>
  </r>
  <r>
    <x v="2957"/>
    <x v="2415"/>
    <x v="2"/>
  </r>
  <r>
    <x v="2958"/>
    <x v="2416"/>
    <x v="2"/>
  </r>
  <r>
    <x v="2959"/>
    <x v="1182"/>
    <x v="2"/>
  </r>
  <r>
    <x v="2960"/>
    <x v="2417"/>
    <x v="2"/>
  </r>
  <r>
    <x v="2961"/>
    <x v="2418"/>
    <x v="2"/>
  </r>
  <r>
    <x v="2962"/>
    <x v="483"/>
    <x v="2"/>
  </r>
  <r>
    <x v="2963"/>
    <x v="1966"/>
    <x v="2"/>
  </r>
  <r>
    <x v="2964"/>
    <x v="2419"/>
    <x v="2"/>
  </r>
  <r>
    <x v="2965"/>
    <x v="1629"/>
    <x v="2"/>
  </r>
  <r>
    <x v="2966"/>
    <x v="2420"/>
    <x v="2"/>
  </r>
  <r>
    <x v="2967"/>
    <x v="2421"/>
    <x v="2"/>
  </r>
  <r>
    <x v="2968"/>
    <x v="2422"/>
    <x v="2"/>
  </r>
  <r>
    <x v="2969"/>
    <x v="268"/>
    <x v="2"/>
  </r>
  <r>
    <x v="2970"/>
    <x v="2313"/>
    <x v="2"/>
  </r>
  <r>
    <x v="2971"/>
    <x v="2423"/>
    <x v="2"/>
  </r>
  <r>
    <x v="2972"/>
    <x v="1317"/>
    <x v="2"/>
  </r>
  <r>
    <x v="2973"/>
    <x v="2424"/>
    <x v="2"/>
  </r>
  <r>
    <x v="2974"/>
    <x v="206"/>
    <x v="2"/>
  </r>
  <r>
    <x v="2975"/>
    <x v="2425"/>
    <x v="2"/>
  </r>
  <r>
    <x v="2976"/>
    <x v="2426"/>
    <x v="2"/>
  </r>
  <r>
    <x v="2977"/>
    <x v="2427"/>
    <x v="2"/>
  </r>
  <r>
    <x v="2978"/>
    <x v="2428"/>
    <x v="2"/>
  </r>
  <r>
    <x v="2979"/>
    <x v="2429"/>
    <x v="2"/>
  </r>
  <r>
    <x v="2980"/>
    <x v="2430"/>
    <x v="2"/>
  </r>
  <r>
    <x v="2981"/>
    <x v="2431"/>
    <x v="2"/>
  </r>
  <r>
    <x v="2982"/>
    <x v="2432"/>
    <x v="2"/>
  </r>
  <r>
    <x v="2983"/>
    <x v="2269"/>
    <x v="2"/>
  </r>
  <r>
    <x v="2984"/>
    <x v="2433"/>
    <x v="2"/>
  </r>
  <r>
    <x v="2985"/>
    <x v="2434"/>
    <x v="2"/>
  </r>
  <r>
    <x v="2986"/>
    <x v="2421"/>
    <x v="2"/>
  </r>
  <r>
    <x v="2987"/>
    <x v="2435"/>
    <x v="2"/>
  </r>
  <r>
    <x v="2988"/>
    <x v="2436"/>
    <x v="2"/>
  </r>
  <r>
    <x v="2989"/>
    <x v="2437"/>
    <x v="2"/>
  </r>
  <r>
    <x v="2990"/>
    <x v="1824"/>
    <x v="2"/>
  </r>
  <r>
    <x v="2991"/>
    <x v="2438"/>
    <x v="2"/>
  </r>
  <r>
    <x v="2992"/>
    <x v="1881"/>
    <x v="2"/>
  </r>
  <r>
    <x v="2993"/>
    <x v="2439"/>
    <x v="2"/>
  </r>
  <r>
    <x v="2994"/>
    <x v="2440"/>
    <x v="2"/>
  </r>
  <r>
    <x v="2995"/>
    <x v="2441"/>
    <x v="2"/>
  </r>
  <r>
    <x v="2996"/>
    <x v="528"/>
    <x v="2"/>
  </r>
  <r>
    <x v="2997"/>
    <x v="2442"/>
    <x v="2"/>
  </r>
  <r>
    <x v="2998"/>
    <x v="2142"/>
    <x v="2"/>
  </r>
  <r>
    <x v="2999"/>
    <x v="2443"/>
    <x v="2"/>
  </r>
  <r>
    <x v="3000"/>
    <x v="2444"/>
    <x v="2"/>
  </r>
  <r>
    <x v="3001"/>
    <x v="2445"/>
    <x v="2"/>
  </r>
  <r>
    <x v="3002"/>
    <x v="2446"/>
    <x v="2"/>
  </r>
  <r>
    <x v="3003"/>
    <x v="2447"/>
    <x v="2"/>
  </r>
  <r>
    <x v="3004"/>
    <x v="2448"/>
    <x v="2"/>
  </r>
  <r>
    <x v="3005"/>
    <x v="2449"/>
    <x v="2"/>
  </r>
  <r>
    <x v="3006"/>
    <x v="2450"/>
    <x v="2"/>
  </r>
  <r>
    <x v="3007"/>
    <x v="2451"/>
    <x v="2"/>
  </r>
  <r>
    <x v="3008"/>
    <x v="2452"/>
    <x v="2"/>
  </r>
  <r>
    <x v="3009"/>
    <x v="2042"/>
    <x v="2"/>
  </r>
  <r>
    <x v="3010"/>
    <x v="2295"/>
    <x v="2"/>
  </r>
  <r>
    <x v="3011"/>
    <x v="2453"/>
    <x v="2"/>
  </r>
  <r>
    <x v="3012"/>
    <x v="2454"/>
    <x v="2"/>
  </r>
  <r>
    <x v="3013"/>
    <x v="215"/>
    <x v="2"/>
  </r>
  <r>
    <x v="3014"/>
    <x v="2432"/>
    <x v="2"/>
  </r>
  <r>
    <x v="3015"/>
    <x v="2241"/>
    <x v="2"/>
  </r>
  <r>
    <x v="3016"/>
    <x v="2455"/>
    <x v="2"/>
  </r>
  <r>
    <x v="3017"/>
    <x v="439"/>
    <x v="2"/>
  </r>
  <r>
    <x v="3018"/>
    <x v="2231"/>
    <x v="2"/>
  </r>
  <r>
    <x v="3019"/>
    <x v="2318"/>
    <x v="2"/>
  </r>
  <r>
    <x v="3020"/>
    <x v="2456"/>
    <x v="2"/>
  </r>
  <r>
    <x v="3021"/>
    <x v="2457"/>
    <x v="2"/>
  </r>
  <r>
    <x v="3022"/>
    <x v="2004"/>
    <x v="2"/>
  </r>
  <r>
    <x v="3023"/>
    <x v="2458"/>
    <x v="2"/>
  </r>
  <r>
    <x v="3024"/>
    <x v="2459"/>
    <x v="2"/>
  </r>
  <r>
    <x v="3025"/>
    <x v="2460"/>
    <x v="2"/>
  </r>
  <r>
    <x v="3026"/>
    <x v="1753"/>
    <x v="2"/>
  </r>
  <r>
    <x v="3027"/>
    <x v="2461"/>
    <x v="2"/>
  </r>
  <r>
    <x v="3028"/>
    <x v="2462"/>
    <x v="2"/>
  </r>
  <r>
    <x v="3029"/>
    <x v="0"/>
    <x v="2"/>
  </r>
  <r>
    <x v="3030"/>
    <x v="2463"/>
    <x v="2"/>
  </r>
  <r>
    <x v="3031"/>
    <x v="2464"/>
    <x v="2"/>
  </r>
  <r>
    <x v="3032"/>
    <x v="2465"/>
    <x v="2"/>
  </r>
  <r>
    <x v="3033"/>
    <x v="1182"/>
    <x v="2"/>
  </r>
  <r>
    <x v="3034"/>
    <x v="2466"/>
    <x v="2"/>
  </r>
  <r>
    <x v="3035"/>
    <x v="2466"/>
    <x v="2"/>
  </r>
  <r>
    <x v="3036"/>
    <x v="2467"/>
    <x v="2"/>
  </r>
  <r>
    <x v="3037"/>
    <x v="2468"/>
    <x v="2"/>
  </r>
  <r>
    <x v="3038"/>
    <x v="2469"/>
    <x v="2"/>
  </r>
  <r>
    <x v="3039"/>
    <x v="709"/>
    <x v="2"/>
  </r>
  <r>
    <x v="3040"/>
    <x v="2470"/>
    <x v="2"/>
  </r>
  <r>
    <x v="3041"/>
    <x v="579"/>
    <x v="2"/>
  </r>
  <r>
    <x v="3042"/>
    <x v="2471"/>
    <x v="2"/>
  </r>
  <r>
    <x v="3043"/>
    <x v="2472"/>
    <x v="2"/>
  </r>
  <r>
    <x v="3044"/>
    <x v="2473"/>
    <x v="2"/>
  </r>
  <r>
    <x v="3045"/>
    <x v="2300"/>
    <x v="2"/>
  </r>
  <r>
    <x v="3046"/>
    <x v="2420"/>
    <x v="2"/>
  </r>
  <r>
    <x v="3047"/>
    <x v="2327"/>
    <x v="2"/>
  </r>
  <r>
    <x v="3048"/>
    <x v="109"/>
    <x v="2"/>
  </r>
  <r>
    <x v="3049"/>
    <x v="2474"/>
    <x v="2"/>
  </r>
  <r>
    <x v="3050"/>
    <x v="2475"/>
    <x v="2"/>
  </r>
  <r>
    <x v="3051"/>
    <x v="1086"/>
    <x v="2"/>
  </r>
  <r>
    <x v="3052"/>
    <x v="1665"/>
    <x v="2"/>
  </r>
  <r>
    <x v="3053"/>
    <x v="996"/>
    <x v="2"/>
  </r>
  <r>
    <x v="3054"/>
    <x v="1728"/>
    <x v="2"/>
  </r>
  <r>
    <x v="3055"/>
    <x v="2476"/>
    <x v="2"/>
  </r>
  <r>
    <x v="3056"/>
    <x v="2477"/>
    <x v="2"/>
  </r>
  <r>
    <x v="3057"/>
    <x v="2478"/>
    <x v="2"/>
  </r>
  <r>
    <x v="3058"/>
    <x v="2479"/>
    <x v="2"/>
  </r>
  <r>
    <x v="3059"/>
    <x v="2480"/>
    <x v="2"/>
  </r>
  <r>
    <x v="3060"/>
    <x v="2481"/>
    <x v="2"/>
  </r>
  <r>
    <x v="3061"/>
    <x v="2482"/>
    <x v="2"/>
  </r>
  <r>
    <x v="3062"/>
    <x v="2483"/>
    <x v="2"/>
  </r>
  <r>
    <x v="3063"/>
    <x v="996"/>
    <x v="2"/>
  </r>
  <r>
    <x v="3064"/>
    <x v="2484"/>
    <x v="2"/>
  </r>
  <r>
    <x v="3065"/>
    <x v="2485"/>
    <x v="2"/>
  </r>
  <r>
    <x v="3066"/>
    <x v="2476"/>
    <x v="2"/>
  </r>
  <r>
    <x v="3067"/>
    <x v="2486"/>
    <x v="2"/>
  </r>
  <r>
    <x v="3068"/>
    <x v="2486"/>
    <x v="2"/>
  </r>
  <r>
    <x v="3069"/>
    <x v="2487"/>
    <x v="2"/>
  </r>
  <r>
    <x v="3070"/>
    <x v="2488"/>
    <x v="2"/>
  </r>
  <r>
    <x v="3071"/>
    <x v="2489"/>
    <x v="2"/>
  </r>
  <r>
    <x v="3072"/>
    <x v="2490"/>
    <x v="2"/>
  </r>
  <r>
    <x v="3073"/>
    <x v="2491"/>
    <x v="2"/>
  </r>
  <r>
    <x v="3074"/>
    <x v="2492"/>
    <x v="2"/>
  </r>
  <r>
    <x v="3075"/>
    <x v="2493"/>
    <x v="2"/>
  </r>
  <r>
    <x v="3076"/>
    <x v="2494"/>
    <x v="2"/>
  </r>
  <r>
    <x v="3077"/>
    <x v="2495"/>
    <x v="2"/>
  </r>
  <r>
    <x v="3078"/>
    <x v="2496"/>
    <x v="2"/>
  </r>
  <r>
    <x v="3079"/>
    <x v="2497"/>
    <x v="2"/>
  </r>
  <r>
    <x v="3080"/>
    <x v="2498"/>
    <x v="2"/>
  </r>
  <r>
    <x v="3081"/>
    <x v="2499"/>
    <x v="2"/>
  </r>
  <r>
    <x v="3082"/>
    <x v="601"/>
    <x v="2"/>
  </r>
  <r>
    <x v="3083"/>
    <x v="2500"/>
    <x v="2"/>
  </r>
  <r>
    <x v="3084"/>
    <x v="2501"/>
    <x v="2"/>
  </r>
  <r>
    <x v="3085"/>
    <x v="2502"/>
    <x v="2"/>
  </r>
  <r>
    <x v="3086"/>
    <x v="2502"/>
    <x v="2"/>
  </r>
  <r>
    <x v="3087"/>
    <x v="2503"/>
    <x v="2"/>
  </r>
  <r>
    <x v="3088"/>
    <x v="2504"/>
    <x v="2"/>
  </r>
  <r>
    <x v="3089"/>
    <x v="2505"/>
    <x v="2"/>
  </r>
  <r>
    <x v="3090"/>
    <x v="1869"/>
    <x v="2"/>
  </r>
  <r>
    <x v="3091"/>
    <x v="2506"/>
    <x v="2"/>
  </r>
  <r>
    <x v="3092"/>
    <x v="2507"/>
    <x v="2"/>
  </r>
  <r>
    <x v="3093"/>
    <x v="2508"/>
    <x v="2"/>
  </r>
  <r>
    <x v="3094"/>
    <x v="2509"/>
    <x v="2"/>
  </r>
  <r>
    <x v="3095"/>
    <x v="2510"/>
    <x v="2"/>
  </r>
  <r>
    <x v="3096"/>
    <x v="1618"/>
    <x v="2"/>
  </r>
  <r>
    <x v="3097"/>
    <x v="2511"/>
    <x v="2"/>
  </r>
  <r>
    <x v="3098"/>
    <x v="2512"/>
    <x v="2"/>
  </r>
  <r>
    <x v="3099"/>
    <x v="2513"/>
    <x v="2"/>
  </r>
  <r>
    <x v="3100"/>
    <x v="2514"/>
    <x v="2"/>
  </r>
  <r>
    <x v="3101"/>
    <x v="2515"/>
    <x v="2"/>
  </r>
  <r>
    <x v="3102"/>
    <x v="2516"/>
    <x v="2"/>
  </r>
  <r>
    <x v="3103"/>
    <x v="1422"/>
    <x v="2"/>
  </r>
  <r>
    <x v="3104"/>
    <x v="2517"/>
    <x v="2"/>
  </r>
  <r>
    <x v="3105"/>
    <x v="2518"/>
    <x v="2"/>
  </r>
  <r>
    <x v="3106"/>
    <x v="2519"/>
    <x v="2"/>
  </r>
  <r>
    <x v="3107"/>
    <x v="2498"/>
    <x v="2"/>
  </r>
  <r>
    <x v="3108"/>
    <x v="2520"/>
    <x v="2"/>
  </r>
  <r>
    <x v="3109"/>
    <x v="2265"/>
    <x v="2"/>
  </r>
  <r>
    <x v="3110"/>
    <x v="2521"/>
    <x v="2"/>
  </r>
  <r>
    <x v="3111"/>
    <x v="2522"/>
    <x v="2"/>
  </r>
  <r>
    <x v="3112"/>
    <x v="2044"/>
    <x v="2"/>
  </r>
  <r>
    <x v="3113"/>
    <x v="2523"/>
    <x v="2"/>
  </r>
  <r>
    <x v="3114"/>
    <x v="2524"/>
    <x v="2"/>
  </r>
  <r>
    <x v="3115"/>
    <x v="2525"/>
    <x v="2"/>
  </r>
  <r>
    <x v="3116"/>
    <x v="2526"/>
    <x v="2"/>
  </r>
  <r>
    <x v="3117"/>
    <x v="326"/>
    <x v="2"/>
  </r>
  <r>
    <x v="3118"/>
    <x v="2527"/>
    <x v="2"/>
  </r>
  <r>
    <x v="3119"/>
    <x v="2528"/>
    <x v="2"/>
  </r>
  <r>
    <x v="3120"/>
    <x v="2529"/>
    <x v="2"/>
  </r>
  <r>
    <x v="3121"/>
    <x v="2530"/>
    <x v="2"/>
  </r>
  <r>
    <x v="3122"/>
    <x v="2531"/>
    <x v="2"/>
  </r>
  <r>
    <x v="3123"/>
    <x v="2532"/>
    <x v="2"/>
  </r>
  <r>
    <x v="3124"/>
    <x v="2533"/>
    <x v="2"/>
  </r>
  <r>
    <x v="3125"/>
    <x v="2534"/>
    <x v="2"/>
  </r>
  <r>
    <x v="3126"/>
    <x v="2535"/>
    <x v="2"/>
  </r>
  <r>
    <x v="3127"/>
    <x v="2536"/>
    <x v="2"/>
  </r>
  <r>
    <x v="3128"/>
    <x v="2537"/>
    <x v="2"/>
  </r>
  <r>
    <x v="3129"/>
    <x v="2538"/>
    <x v="2"/>
  </r>
  <r>
    <x v="3130"/>
    <x v="2246"/>
    <x v="2"/>
  </r>
  <r>
    <x v="3131"/>
    <x v="2225"/>
    <x v="2"/>
  </r>
  <r>
    <x v="3132"/>
    <x v="284"/>
    <x v="2"/>
  </r>
  <r>
    <x v="3133"/>
    <x v="2539"/>
    <x v="2"/>
  </r>
  <r>
    <x v="3134"/>
    <x v="2540"/>
    <x v="2"/>
  </r>
  <r>
    <x v="3135"/>
    <x v="2541"/>
    <x v="2"/>
  </r>
  <r>
    <x v="3136"/>
    <x v="2542"/>
    <x v="2"/>
  </r>
  <r>
    <x v="3137"/>
    <x v="2543"/>
    <x v="2"/>
  </r>
  <r>
    <x v="3138"/>
    <x v="2544"/>
    <x v="2"/>
  </r>
  <r>
    <x v="3139"/>
    <x v="2545"/>
    <x v="2"/>
  </r>
  <r>
    <x v="3140"/>
    <x v="2546"/>
    <x v="2"/>
  </r>
  <r>
    <x v="3141"/>
    <x v="2547"/>
    <x v="2"/>
  </r>
  <r>
    <x v="3142"/>
    <x v="2548"/>
    <x v="2"/>
  </r>
  <r>
    <x v="3143"/>
    <x v="2549"/>
    <x v="2"/>
  </r>
  <r>
    <x v="3144"/>
    <x v="2550"/>
    <x v="2"/>
  </r>
  <r>
    <x v="3145"/>
    <x v="2551"/>
    <x v="2"/>
  </r>
  <r>
    <x v="3146"/>
    <x v="511"/>
    <x v="2"/>
  </r>
  <r>
    <x v="3147"/>
    <x v="2552"/>
    <x v="2"/>
  </r>
  <r>
    <x v="3148"/>
    <x v="2553"/>
    <x v="2"/>
  </r>
  <r>
    <x v="3149"/>
    <x v="2554"/>
    <x v="2"/>
  </r>
  <r>
    <x v="3150"/>
    <x v="2555"/>
    <x v="2"/>
  </r>
  <r>
    <x v="3151"/>
    <x v="2556"/>
    <x v="2"/>
  </r>
  <r>
    <x v="3152"/>
    <x v="2557"/>
    <x v="2"/>
  </r>
  <r>
    <x v="3153"/>
    <x v="2558"/>
    <x v="2"/>
  </r>
  <r>
    <x v="3154"/>
    <x v="737"/>
    <x v="2"/>
  </r>
  <r>
    <x v="3155"/>
    <x v="2559"/>
    <x v="2"/>
  </r>
  <r>
    <x v="3156"/>
    <x v="2560"/>
    <x v="2"/>
  </r>
  <r>
    <x v="3157"/>
    <x v="2561"/>
    <x v="2"/>
  </r>
  <r>
    <x v="3158"/>
    <x v="2562"/>
    <x v="2"/>
  </r>
  <r>
    <x v="3159"/>
    <x v="2563"/>
    <x v="2"/>
  </r>
  <r>
    <x v="3160"/>
    <x v="2564"/>
    <x v="2"/>
  </r>
  <r>
    <x v="3161"/>
    <x v="2565"/>
    <x v="2"/>
  </r>
  <r>
    <x v="3162"/>
    <x v="2566"/>
    <x v="2"/>
  </r>
  <r>
    <x v="3163"/>
    <x v="2567"/>
    <x v="2"/>
  </r>
  <r>
    <x v="3164"/>
    <x v="2568"/>
    <x v="2"/>
  </r>
  <r>
    <x v="3165"/>
    <x v="2569"/>
    <x v="2"/>
  </r>
  <r>
    <x v="3166"/>
    <x v="2557"/>
    <x v="2"/>
  </r>
  <r>
    <x v="3167"/>
    <x v="2570"/>
    <x v="2"/>
  </r>
  <r>
    <x v="3168"/>
    <x v="2209"/>
    <x v="2"/>
  </r>
  <r>
    <x v="3169"/>
    <x v="2571"/>
    <x v="2"/>
  </r>
  <r>
    <x v="3170"/>
    <x v="2572"/>
    <x v="2"/>
  </r>
  <r>
    <x v="3171"/>
    <x v="2573"/>
    <x v="2"/>
  </r>
  <r>
    <x v="3172"/>
    <x v="2574"/>
    <x v="2"/>
  </r>
  <r>
    <x v="3173"/>
    <x v="2575"/>
    <x v="2"/>
  </r>
  <r>
    <x v="3174"/>
    <x v="2576"/>
    <x v="2"/>
  </r>
  <r>
    <x v="3175"/>
    <x v="2577"/>
    <x v="2"/>
  </r>
  <r>
    <x v="3176"/>
    <x v="2578"/>
    <x v="2"/>
  </r>
  <r>
    <x v="3177"/>
    <x v="2579"/>
    <x v="2"/>
  </r>
  <r>
    <x v="3178"/>
    <x v="2580"/>
    <x v="2"/>
  </r>
  <r>
    <x v="3179"/>
    <x v="2581"/>
    <x v="2"/>
  </r>
  <r>
    <x v="3180"/>
    <x v="2582"/>
    <x v="2"/>
  </r>
  <r>
    <x v="3181"/>
    <x v="2583"/>
    <x v="2"/>
  </r>
  <r>
    <x v="3182"/>
    <x v="2584"/>
    <x v="2"/>
  </r>
  <r>
    <x v="3183"/>
    <x v="2585"/>
    <x v="2"/>
  </r>
  <r>
    <x v="3184"/>
    <x v="2586"/>
    <x v="2"/>
  </r>
  <r>
    <x v="3185"/>
    <x v="1507"/>
    <x v="2"/>
  </r>
  <r>
    <x v="3186"/>
    <x v="2587"/>
    <x v="2"/>
  </r>
  <r>
    <x v="3187"/>
    <x v="371"/>
    <x v="2"/>
  </r>
  <r>
    <x v="3187"/>
    <x v="1256"/>
    <x v="2"/>
  </r>
  <r>
    <x v="3188"/>
    <x v="2588"/>
    <x v="2"/>
  </r>
  <r>
    <x v="3189"/>
    <x v="2589"/>
    <x v="2"/>
  </r>
  <r>
    <x v="3190"/>
    <x v="1258"/>
    <x v="2"/>
  </r>
  <r>
    <x v="3191"/>
    <x v="2590"/>
    <x v="2"/>
  </r>
  <r>
    <x v="3192"/>
    <x v="2591"/>
    <x v="2"/>
  </r>
  <r>
    <x v="3193"/>
    <x v="2592"/>
    <x v="2"/>
  </r>
  <r>
    <x v="3194"/>
    <x v="2593"/>
    <x v="2"/>
  </r>
  <r>
    <x v="3195"/>
    <x v="2594"/>
    <x v="2"/>
  </r>
  <r>
    <x v="3196"/>
    <x v="1853"/>
    <x v="2"/>
  </r>
  <r>
    <x v="3197"/>
    <x v="2595"/>
    <x v="2"/>
  </r>
  <r>
    <x v="3197"/>
    <x v="2596"/>
    <x v="2"/>
  </r>
  <r>
    <x v="3198"/>
    <x v="2597"/>
    <x v="2"/>
  </r>
  <r>
    <x v="3199"/>
    <x v="2598"/>
    <x v="2"/>
  </r>
  <r>
    <x v="3200"/>
    <x v="2599"/>
    <x v="2"/>
  </r>
  <r>
    <x v="3201"/>
    <x v="2600"/>
    <x v="2"/>
  </r>
  <r>
    <x v="3202"/>
    <x v="2601"/>
    <x v="2"/>
  </r>
  <r>
    <x v="3203"/>
    <x v="2602"/>
    <x v="2"/>
  </r>
  <r>
    <x v="3204"/>
    <x v="1263"/>
    <x v="2"/>
  </r>
  <r>
    <x v="3205"/>
    <x v="2603"/>
    <x v="2"/>
  </r>
  <r>
    <x v="3206"/>
    <x v="2604"/>
    <x v="2"/>
  </r>
  <r>
    <x v="3207"/>
    <x v="2605"/>
    <x v="2"/>
  </r>
  <r>
    <x v="3208"/>
    <x v="2606"/>
    <x v="2"/>
  </r>
  <r>
    <x v="3209"/>
    <x v="2607"/>
    <x v="2"/>
  </r>
  <r>
    <x v="3210"/>
    <x v="2608"/>
    <x v="2"/>
  </r>
  <r>
    <x v="3211"/>
    <x v="2609"/>
    <x v="2"/>
  </r>
  <r>
    <x v="3212"/>
    <x v="2610"/>
    <x v="2"/>
  </r>
  <r>
    <x v="3212"/>
    <x v="2611"/>
    <x v="2"/>
  </r>
  <r>
    <x v="3213"/>
    <x v="2612"/>
    <x v="2"/>
  </r>
  <r>
    <x v="3214"/>
    <x v="2613"/>
    <x v="2"/>
  </r>
  <r>
    <x v="3215"/>
    <x v="2614"/>
    <x v="2"/>
  </r>
  <r>
    <x v="3216"/>
    <x v="1826"/>
    <x v="2"/>
  </r>
  <r>
    <x v="3217"/>
    <x v="2615"/>
    <x v="2"/>
  </r>
  <r>
    <x v="3218"/>
    <x v="1997"/>
    <x v="2"/>
  </r>
  <r>
    <x v="3219"/>
    <x v="2616"/>
    <x v="2"/>
  </r>
  <r>
    <x v="3220"/>
    <x v="2617"/>
    <x v="2"/>
  </r>
  <r>
    <x v="3221"/>
    <x v="2618"/>
    <x v="2"/>
  </r>
  <r>
    <x v="3222"/>
    <x v="2619"/>
    <x v="2"/>
  </r>
  <r>
    <x v="3223"/>
    <x v="2620"/>
    <x v="2"/>
  </r>
  <r>
    <x v="3223"/>
    <x v="2309"/>
    <x v="2"/>
  </r>
  <r>
    <x v="3224"/>
    <x v="2621"/>
    <x v="2"/>
  </r>
  <r>
    <x v="3225"/>
    <x v="2622"/>
    <x v="2"/>
  </r>
  <r>
    <x v="3226"/>
    <x v="2623"/>
    <x v="2"/>
  </r>
  <r>
    <x v="3227"/>
    <x v="1564"/>
    <x v="2"/>
  </r>
  <r>
    <x v="3228"/>
    <x v="2624"/>
    <x v="2"/>
  </r>
  <r>
    <x v="3229"/>
    <x v="2625"/>
    <x v="2"/>
  </r>
  <r>
    <x v="3230"/>
    <x v="1947"/>
    <x v="2"/>
  </r>
  <r>
    <x v="3231"/>
    <x v="1086"/>
    <x v="2"/>
  </r>
  <r>
    <x v="3232"/>
    <x v="1665"/>
    <x v="2"/>
  </r>
  <r>
    <x v="3233"/>
    <x v="1588"/>
    <x v="2"/>
  </r>
  <r>
    <x v="3234"/>
    <x v="1665"/>
    <x v="2"/>
  </r>
  <r>
    <x v="3235"/>
    <x v="2626"/>
    <x v="2"/>
  </r>
  <r>
    <x v="3236"/>
    <x v="2140"/>
    <x v="2"/>
  </r>
  <r>
    <x v="3237"/>
    <x v="2627"/>
    <x v="2"/>
  </r>
  <r>
    <x v="3238"/>
    <x v="2476"/>
    <x v="2"/>
  </r>
  <r>
    <x v="3239"/>
    <x v="2628"/>
    <x v="2"/>
  </r>
  <r>
    <x v="3240"/>
    <x v="2315"/>
    <x v="2"/>
  </r>
  <r>
    <x v="3241"/>
    <x v="2629"/>
    <x v="2"/>
  </r>
  <r>
    <x v="3242"/>
    <x v="1086"/>
    <x v="2"/>
  </r>
  <r>
    <x v="3243"/>
    <x v="2630"/>
    <x v="2"/>
  </r>
  <r>
    <x v="3244"/>
    <x v="2631"/>
    <x v="2"/>
  </r>
  <r>
    <x v="3245"/>
    <x v="2632"/>
    <x v="2"/>
  </r>
  <r>
    <x v="3246"/>
    <x v="2463"/>
    <x v="2"/>
  </r>
  <r>
    <x v="3247"/>
    <x v="2633"/>
    <x v="2"/>
  </r>
  <r>
    <x v="3248"/>
    <x v="632"/>
    <x v="2"/>
  </r>
  <r>
    <x v="3249"/>
    <x v="1676"/>
    <x v="2"/>
  </r>
  <r>
    <x v="3250"/>
    <x v="2634"/>
    <x v="2"/>
  </r>
  <r>
    <x v="3251"/>
    <x v="439"/>
    <x v="2"/>
  </r>
  <r>
    <x v="3252"/>
    <x v="2386"/>
    <x v="2"/>
  </r>
  <r>
    <x v="3253"/>
    <x v="2405"/>
    <x v="2"/>
  </r>
  <r>
    <x v="3254"/>
    <x v="2635"/>
    <x v="2"/>
  </r>
  <r>
    <x v="3255"/>
    <x v="419"/>
    <x v="2"/>
  </r>
  <r>
    <x v="3256"/>
    <x v="2636"/>
    <x v="2"/>
  </r>
  <r>
    <x v="3257"/>
    <x v="2193"/>
    <x v="2"/>
  </r>
  <r>
    <x v="3258"/>
    <x v="2560"/>
    <x v="2"/>
  </r>
  <r>
    <x v="3259"/>
    <x v="2416"/>
    <x v="2"/>
  </r>
  <r>
    <x v="3260"/>
    <x v="2637"/>
    <x v="2"/>
  </r>
  <r>
    <x v="3261"/>
    <x v="2638"/>
    <x v="2"/>
  </r>
  <r>
    <x v="3262"/>
    <x v="2639"/>
    <x v="2"/>
  </r>
  <r>
    <x v="3263"/>
    <x v="2640"/>
    <x v="2"/>
  </r>
  <r>
    <x v="3264"/>
    <x v="922"/>
    <x v="2"/>
  </r>
  <r>
    <x v="3265"/>
    <x v="2641"/>
    <x v="2"/>
  </r>
  <r>
    <x v="3266"/>
    <x v="2642"/>
    <x v="2"/>
  </r>
  <r>
    <x v="3267"/>
    <x v="2643"/>
    <x v="2"/>
  </r>
  <r>
    <x v="3268"/>
    <x v="2644"/>
    <x v="2"/>
  </r>
  <r>
    <x v="3269"/>
    <x v="2645"/>
    <x v="2"/>
  </r>
  <r>
    <x v="3270"/>
    <x v="284"/>
    <x v="2"/>
  </r>
  <r>
    <x v="3271"/>
    <x v="2646"/>
    <x v="2"/>
  </r>
  <r>
    <x v="3272"/>
    <x v="2647"/>
    <x v="2"/>
  </r>
  <r>
    <x v="3273"/>
    <x v="2648"/>
    <x v="2"/>
  </r>
  <r>
    <x v="3274"/>
    <x v="2649"/>
    <x v="2"/>
  </r>
  <r>
    <x v="3275"/>
    <x v="2074"/>
    <x v="2"/>
  </r>
  <r>
    <x v="3276"/>
    <x v="2650"/>
    <x v="2"/>
  </r>
  <r>
    <x v="3277"/>
    <x v="2651"/>
    <x v="2"/>
  </r>
  <r>
    <x v="3278"/>
    <x v="2652"/>
    <x v="2"/>
  </r>
  <r>
    <x v="3279"/>
    <x v="2653"/>
    <x v="2"/>
  </r>
  <r>
    <x v="3280"/>
    <x v="2654"/>
    <x v="2"/>
  </r>
  <r>
    <x v="3281"/>
    <x v="2655"/>
    <x v="2"/>
  </r>
  <r>
    <x v="3282"/>
    <x v="2656"/>
    <x v="2"/>
  </r>
  <r>
    <x v="3283"/>
    <x v="2657"/>
    <x v="2"/>
  </r>
  <r>
    <x v="3284"/>
    <x v="2315"/>
    <x v="2"/>
  </r>
  <r>
    <x v="3285"/>
    <x v="2658"/>
    <x v="2"/>
  </r>
  <r>
    <x v="3286"/>
    <x v="1062"/>
    <x v="2"/>
  </r>
  <r>
    <x v="3287"/>
    <x v="2485"/>
    <x v="2"/>
  </r>
  <r>
    <x v="3288"/>
    <x v="2659"/>
    <x v="2"/>
  </r>
  <r>
    <x v="3289"/>
    <x v="2660"/>
    <x v="2"/>
  </r>
  <r>
    <x v="3290"/>
    <x v="2661"/>
    <x v="2"/>
  </r>
  <r>
    <x v="3291"/>
    <x v="2662"/>
    <x v="2"/>
  </r>
  <r>
    <x v="3292"/>
    <x v="2663"/>
    <x v="2"/>
  </r>
  <r>
    <x v="3293"/>
    <x v="2664"/>
    <x v="2"/>
  </r>
  <r>
    <x v="3294"/>
    <x v="609"/>
    <x v="2"/>
  </r>
  <r>
    <x v="3295"/>
    <x v="2665"/>
    <x v="2"/>
  </r>
  <r>
    <x v="3296"/>
    <x v="2666"/>
    <x v="2"/>
  </r>
  <r>
    <x v="3297"/>
    <x v="2667"/>
    <x v="2"/>
  </r>
  <r>
    <x v="3298"/>
    <x v="2668"/>
    <x v="2"/>
  </r>
  <r>
    <x v="3299"/>
    <x v="2669"/>
    <x v="2"/>
  </r>
  <r>
    <x v="3300"/>
    <x v="2670"/>
    <x v="2"/>
  </r>
  <r>
    <x v="3301"/>
    <x v="2671"/>
    <x v="2"/>
  </r>
  <r>
    <x v="3302"/>
    <x v="2672"/>
    <x v="2"/>
  </r>
  <r>
    <x v="3303"/>
    <x v="2673"/>
    <x v="2"/>
  </r>
  <r>
    <x v="3304"/>
    <x v="2674"/>
    <x v="2"/>
  </r>
  <r>
    <x v="3305"/>
    <x v="839"/>
    <x v="2"/>
  </r>
  <r>
    <x v="3306"/>
    <x v="2675"/>
    <x v="2"/>
  </r>
  <r>
    <x v="3307"/>
    <x v="1881"/>
    <x v="2"/>
  </r>
  <r>
    <x v="3308"/>
    <x v="794"/>
    <x v="2"/>
  </r>
  <r>
    <x v="3309"/>
    <x v="2676"/>
    <x v="2"/>
  </r>
  <r>
    <x v="3310"/>
    <x v="2677"/>
    <x v="2"/>
  </r>
  <r>
    <x v="3311"/>
    <x v="2678"/>
    <x v="2"/>
  </r>
  <r>
    <x v="3312"/>
    <x v="2679"/>
    <x v="2"/>
  </r>
  <r>
    <x v="3313"/>
    <x v="2680"/>
    <x v="2"/>
  </r>
  <r>
    <x v="3314"/>
    <x v="2681"/>
    <x v="2"/>
  </r>
  <r>
    <x v="3315"/>
    <x v="2682"/>
    <x v="2"/>
  </r>
  <r>
    <x v="3316"/>
    <x v="2683"/>
    <x v="2"/>
  </r>
  <r>
    <x v="3317"/>
    <x v="2684"/>
    <x v="2"/>
  </r>
  <r>
    <x v="3318"/>
    <x v="2685"/>
    <x v="2"/>
  </r>
  <r>
    <x v="3319"/>
    <x v="2686"/>
    <x v="2"/>
  </r>
  <r>
    <x v="3320"/>
    <x v="2687"/>
    <x v="2"/>
  </r>
  <r>
    <x v="3321"/>
    <x v="2688"/>
    <x v="2"/>
  </r>
  <r>
    <x v="3322"/>
    <x v="2689"/>
    <x v="2"/>
  </r>
  <r>
    <x v="3323"/>
    <x v="2690"/>
    <x v="2"/>
  </r>
  <r>
    <x v="3324"/>
    <x v="2691"/>
    <x v="2"/>
  </r>
  <r>
    <x v="3325"/>
    <x v="1743"/>
    <x v="2"/>
  </r>
  <r>
    <x v="3326"/>
    <x v="2692"/>
    <x v="2"/>
  </r>
  <r>
    <x v="3327"/>
    <x v="2693"/>
    <x v="2"/>
  </r>
  <r>
    <x v="3328"/>
    <x v="2694"/>
    <x v="2"/>
  </r>
  <r>
    <x v="3329"/>
    <x v="2695"/>
    <x v="2"/>
  </r>
  <r>
    <x v="3330"/>
    <x v="2696"/>
    <x v="2"/>
  </r>
  <r>
    <x v="3331"/>
    <x v="2682"/>
    <x v="2"/>
  </r>
  <r>
    <x v="3332"/>
    <x v="2697"/>
    <x v="2"/>
  </r>
  <r>
    <x v="3333"/>
    <x v="2698"/>
    <x v="2"/>
  </r>
  <r>
    <x v="3334"/>
    <x v="2699"/>
    <x v="2"/>
  </r>
  <r>
    <x v="3335"/>
    <x v="2700"/>
    <x v="2"/>
  </r>
  <r>
    <x v="3336"/>
    <x v="2701"/>
    <x v="2"/>
  </r>
  <r>
    <x v="3337"/>
    <x v="2702"/>
    <x v="2"/>
  </r>
  <r>
    <x v="3338"/>
    <x v="2703"/>
    <x v="2"/>
  </r>
  <r>
    <x v="3339"/>
    <x v="2704"/>
    <x v="2"/>
  </r>
  <r>
    <x v="3340"/>
    <x v="2705"/>
    <x v="2"/>
  </r>
  <r>
    <x v="3341"/>
    <x v="425"/>
    <x v="2"/>
  </r>
  <r>
    <x v="3342"/>
    <x v="249"/>
    <x v="2"/>
  </r>
  <r>
    <x v="3343"/>
    <x v="2112"/>
    <x v="2"/>
  </r>
  <r>
    <x v="3344"/>
    <x v="2706"/>
    <x v="2"/>
  </r>
  <r>
    <x v="3345"/>
    <x v="2707"/>
    <x v="2"/>
  </r>
  <r>
    <x v="3346"/>
    <x v="1693"/>
    <x v="2"/>
  </r>
  <r>
    <x v="3347"/>
    <x v="2708"/>
    <x v="2"/>
  </r>
  <r>
    <x v="3348"/>
    <x v="2264"/>
    <x v="2"/>
  </r>
  <r>
    <x v="3349"/>
    <x v="2709"/>
    <x v="2"/>
  </r>
  <r>
    <x v="3350"/>
    <x v="1824"/>
    <x v="2"/>
  </r>
  <r>
    <x v="3351"/>
    <x v="2710"/>
    <x v="2"/>
  </r>
  <r>
    <x v="3352"/>
    <x v="866"/>
    <x v="2"/>
  </r>
  <r>
    <x v="3353"/>
    <x v="213"/>
    <x v="2"/>
  </r>
  <r>
    <x v="3354"/>
    <x v="2711"/>
    <x v="2"/>
  </r>
  <r>
    <x v="3355"/>
    <x v="39"/>
    <x v="2"/>
  </r>
  <r>
    <x v="3356"/>
    <x v="2712"/>
    <x v="2"/>
  </r>
  <r>
    <x v="3357"/>
    <x v="2713"/>
    <x v="2"/>
  </r>
  <r>
    <x v="3358"/>
    <x v="2714"/>
    <x v="2"/>
  </r>
  <r>
    <x v="3359"/>
    <x v="2715"/>
    <x v="2"/>
  </r>
  <r>
    <x v="3360"/>
    <x v="2716"/>
    <x v="2"/>
  </r>
  <r>
    <x v="3361"/>
    <x v="2717"/>
    <x v="2"/>
  </r>
  <r>
    <x v="3362"/>
    <x v="2718"/>
    <x v="2"/>
  </r>
  <r>
    <x v="3363"/>
    <x v="2719"/>
    <x v="2"/>
  </r>
  <r>
    <x v="3364"/>
    <x v="2720"/>
    <x v="2"/>
  </r>
  <r>
    <x v="3365"/>
    <x v="2721"/>
    <x v="2"/>
  </r>
  <r>
    <x v="3366"/>
    <x v="2722"/>
    <x v="2"/>
  </r>
  <r>
    <x v="3367"/>
    <x v="2723"/>
    <x v="2"/>
  </r>
  <r>
    <x v="3368"/>
    <x v="2724"/>
    <x v="2"/>
  </r>
  <r>
    <x v="3369"/>
    <x v="2725"/>
    <x v="2"/>
  </r>
  <r>
    <x v="3370"/>
    <x v="2726"/>
    <x v="2"/>
  </r>
  <r>
    <x v="3371"/>
    <x v="2727"/>
    <x v="2"/>
  </r>
  <r>
    <x v="3372"/>
    <x v="2728"/>
    <x v="2"/>
  </r>
  <r>
    <x v="3373"/>
    <x v="2729"/>
    <x v="2"/>
  </r>
  <r>
    <x v="3374"/>
    <x v="2730"/>
    <x v="2"/>
  </r>
  <r>
    <x v="3375"/>
    <x v="2731"/>
    <x v="2"/>
  </r>
  <r>
    <x v="3376"/>
    <x v="528"/>
    <x v="2"/>
  </r>
  <r>
    <x v="3377"/>
    <x v="2732"/>
    <x v="2"/>
  </r>
  <r>
    <x v="3378"/>
    <x v="2733"/>
    <x v="2"/>
  </r>
  <r>
    <x v="3379"/>
    <x v="2734"/>
    <x v="2"/>
  </r>
  <r>
    <x v="3380"/>
    <x v="2735"/>
    <x v="2"/>
  </r>
  <r>
    <x v="3381"/>
    <x v="2592"/>
    <x v="2"/>
  </r>
  <r>
    <x v="3382"/>
    <x v="2736"/>
    <x v="2"/>
  </r>
  <r>
    <x v="3383"/>
    <x v="2737"/>
    <x v="2"/>
  </r>
  <r>
    <x v="3384"/>
    <x v="1743"/>
    <x v="2"/>
  </r>
  <r>
    <x v="3385"/>
    <x v="2738"/>
    <x v="2"/>
  </r>
  <r>
    <x v="3386"/>
    <x v="2739"/>
    <x v="2"/>
  </r>
  <r>
    <x v="3387"/>
    <x v="2740"/>
    <x v="2"/>
  </r>
  <r>
    <x v="3388"/>
    <x v="2741"/>
    <x v="2"/>
  </r>
  <r>
    <x v="3389"/>
    <x v="2742"/>
    <x v="2"/>
  </r>
  <r>
    <x v="3390"/>
    <x v="2743"/>
    <x v="2"/>
  </r>
  <r>
    <x v="3391"/>
    <x v="2744"/>
    <x v="2"/>
  </r>
  <r>
    <x v="3392"/>
    <x v="2745"/>
    <x v="2"/>
  </r>
  <r>
    <x v="3393"/>
    <x v="2386"/>
    <x v="2"/>
  </r>
  <r>
    <x v="3394"/>
    <x v="2642"/>
    <x v="2"/>
  </r>
  <r>
    <x v="3395"/>
    <x v="2746"/>
    <x v="2"/>
  </r>
  <r>
    <x v="3396"/>
    <x v="2503"/>
    <x v="2"/>
  </r>
  <r>
    <x v="3397"/>
    <x v="2747"/>
    <x v="2"/>
  </r>
  <r>
    <x v="3398"/>
    <x v="2748"/>
    <x v="2"/>
  </r>
  <r>
    <x v="3399"/>
    <x v="2749"/>
    <x v="2"/>
  </r>
  <r>
    <x v="3400"/>
    <x v="2750"/>
    <x v="2"/>
  </r>
  <r>
    <x v="3401"/>
    <x v="2751"/>
    <x v="2"/>
  </r>
  <r>
    <x v="3402"/>
    <x v="2752"/>
    <x v="2"/>
  </r>
  <r>
    <x v="3403"/>
    <x v="2753"/>
    <x v="2"/>
  </r>
  <r>
    <x v="3404"/>
    <x v="1086"/>
    <x v="2"/>
  </r>
  <r>
    <x v="3405"/>
    <x v="2754"/>
    <x v="2"/>
  </r>
  <r>
    <x v="3406"/>
    <x v="259"/>
    <x v="2"/>
  </r>
  <r>
    <x v="3407"/>
    <x v="2755"/>
    <x v="2"/>
  </r>
  <r>
    <x v="3408"/>
    <x v="2756"/>
    <x v="2"/>
  </r>
  <r>
    <x v="3409"/>
    <x v="2757"/>
    <x v="2"/>
  </r>
  <r>
    <x v="3410"/>
    <x v="2758"/>
    <x v="2"/>
  </r>
  <r>
    <x v="3411"/>
    <x v="2759"/>
    <x v="2"/>
  </r>
  <r>
    <x v="3412"/>
    <x v="2760"/>
    <x v="2"/>
  </r>
  <r>
    <x v="3413"/>
    <x v="2761"/>
    <x v="2"/>
  </r>
  <r>
    <x v="3414"/>
    <x v="2762"/>
    <x v="2"/>
  </r>
  <r>
    <x v="3415"/>
    <x v="2763"/>
    <x v="2"/>
  </r>
  <r>
    <x v="3416"/>
    <x v="2764"/>
    <x v="2"/>
  </r>
  <r>
    <x v="3417"/>
    <x v="1121"/>
    <x v="2"/>
  </r>
  <r>
    <x v="3418"/>
    <x v="517"/>
    <x v="2"/>
  </r>
  <r>
    <x v="3419"/>
    <x v="2765"/>
    <x v="2"/>
  </r>
  <r>
    <x v="3420"/>
    <x v="2766"/>
    <x v="2"/>
  </r>
  <r>
    <x v="3421"/>
    <x v="1258"/>
    <x v="2"/>
  </r>
  <r>
    <x v="3422"/>
    <x v="2767"/>
    <x v="2"/>
  </r>
  <r>
    <x v="3423"/>
    <x v="2768"/>
    <x v="2"/>
  </r>
  <r>
    <x v="3424"/>
    <x v="2769"/>
    <x v="2"/>
  </r>
  <r>
    <x v="3425"/>
    <x v="764"/>
    <x v="2"/>
  </r>
  <r>
    <x v="3426"/>
    <x v="2770"/>
    <x v="2"/>
  </r>
  <r>
    <x v="3427"/>
    <x v="416"/>
    <x v="2"/>
  </r>
  <r>
    <x v="3428"/>
    <x v="2771"/>
    <x v="2"/>
  </r>
  <r>
    <x v="3429"/>
    <x v="2772"/>
    <x v="2"/>
  </r>
  <r>
    <x v="3430"/>
    <x v="2773"/>
    <x v="2"/>
  </r>
  <r>
    <x v="3431"/>
    <x v="2774"/>
    <x v="2"/>
  </r>
  <r>
    <x v="3432"/>
    <x v="632"/>
    <x v="2"/>
  </r>
  <r>
    <x v="3433"/>
    <x v="2775"/>
    <x v="2"/>
  </r>
  <r>
    <x v="3434"/>
    <x v="2776"/>
    <x v="2"/>
  </r>
  <r>
    <x v="3435"/>
    <x v="371"/>
    <x v="2"/>
  </r>
  <r>
    <x v="3436"/>
    <x v="1983"/>
    <x v="2"/>
  </r>
  <r>
    <x v="3437"/>
    <x v="2777"/>
    <x v="2"/>
  </r>
  <r>
    <x v="3438"/>
    <x v="2778"/>
    <x v="2"/>
  </r>
  <r>
    <x v="3439"/>
    <x v="2779"/>
    <x v="2"/>
  </r>
  <r>
    <x v="3440"/>
    <x v="2780"/>
    <x v="2"/>
  </r>
  <r>
    <x v="3441"/>
    <x v="1879"/>
    <x v="2"/>
  </r>
  <r>
    <x v="3442"/>
    <x v="2781"/>
    <x v="2"/>
  </r>
  <r>
    <x v="3443"/>
    <x v="2145"/>
    <x v="2"/>
  </r>
  <r>
    <x v="3444"/>
    <x v="2782"/>
    <x v="2"/>
  </r>
  <r>
    <x v="3445"/>
    <x v="2705"/>
    <x v="2"/>
  </r>
  <r>
    <x v="3446"/>
    <x v="2783"/>
    <x v="2"/>
  </r>
  <r>
    <x v="3447"/>
    <x v="2784"/>
    <x v="2"/>
  </r>
  <r>
    <x v="3448"/>
    <x v="2060"/>
    <x v="2"/>
  </r>
  <r>
    <x v="3449"/>
    <x v="2785"/>
    <x v="2"/>
  </r>
  <r>
    <x v="3450"/>
    <x v="2786"/>
    <x v="2"/>
  </r>
  <r>
    <x v="3451"/>
    <x v="2787"/>
    <x v="2"/>
  </r>
  <r>
    <x v="3452"/>
    <x v="2788"/>
    <x v="2"/>
  </r>
  <r>
    <x v="3453"/>
    <x v="2789"/>
    <x v="2"/>
  </r>
  <r>
    <x v="3454"/>
    <x v="2147"/>
    <x v="2"/>
  </r>
  <r>
    <x v="3455"/>
    <x v="1824"/>
    <x v="2"/>
  </r>
  <r>
    <x v="3456"/>
    <x v="2516"/>
    <x v="2"/>
  </r>
  <r>
    <x v="3457"/>
    <x v="2790"/>
    <x v="2"/>
  </r>
  <r>
    <x v="3458"/>
    <x v="2791"/>
    <x v="2"/>
  </r>
  <r>
    <x v="3459"/>
    <x v="2792"/>
    <x v="2"/>
  </r>
  <r>
    <x v="3460"/>
    <x v="2793"/>
    <x v="2"/>
  </r>
  <r>
    <x v="3461"/>
    <x v="2682"/>
    <x v="2"/>
  </r>
  <r>
    <x v="3462"/>
    <x v="2794"/>
    <x v="2"/>
  </r>
  <r>
    <x v="3463"/>
    <x v="2795"/>
    <x v="2"/>
  </r>
  <r>
    <x v="3464"/>
    <x v="497"/>
    <x v="2"/>
  </r>
  <r>
    <x v="3465"/>
    <x v="249"/>
    <x v="2"/>
  </r>
  <r>
    <x v="3466"/>
    <x v="249"/>
    <x v="2"/>
  </r>
  <r>
    <x v="3467"/>
    <x v="2796"/>
    <x v="2"/>
  </r>
  <r>
    <x v="3468"/>
    <x v="2674"/>
    <x v="2"/>
  </r>
  <r>
    <x v="3469"/>
    <x v="2570"/>
    <x v="2"/>
  </r>
  <r>
    <x v="3470"/>
    <x v="2797"/>
    <x v="2"/>
  </r>
  <r>
    <x v="3471"/>
    <x v="2798"/>
    <x v="2"/>
  </r>
  <r>
    <x v="3472"/>
    <x v="2799"/>
    <x v="2"/>
  </r>
  <r>
    <x v="3473"/>
    <x v="2800"/>
    <x v="2"/>
  </r>
  <r>
    <x v="3474"/>
    <x v="2288"/>
    <x v="2"/>
  </r>
  <r>
    <x v="3475"/>
    <x v="2801"/>
    <x v="2"/>
  </r>
  <r>
    <x v="3476"/>
    <x v="2690"/>
    <x v="2"/>
  </r>
  <r>
    <x v="3477"/>
    <x v="2802"/>
    <x v="2"/>
  </r>
  <r>
    <x v="3478"/>
    <x v="2803"/>
    <x v="2"/>
  </r>
  <r>
    <x v="3479"/>
    <x v="1716"/>
    <x v="2"/>
  </r>
  <r>
    <x v="3480"/>
    <x v="2627"/>
    <x v="2"/>
  </r>
  <r>
    <x v="3481"/>
    <x v="2804"/>
    <x v="2"/>
  </r>
  <r>
    <x v="3482"/>
    <x v="2477"/>
    <x v="2"/>
  </r>
  <r>
    <x v="3483"/>
    <x v="2805"/>
    <x v="2"/>
  </r>
  <r>
    <x v="3484"/>
    <x v="2806"/>
    <x v="2"/>
  </r>
  <r>
    <x v="3485"/>
    <x v="2807"/>
    <x v="2"/>
  </r>
  <r>
    <x v="3486"/>
    <x v="2808"/>
    <x v="2"/>
  </r>
  <r>
    <x v="3487"/>
    <x v="448"/>
    <x v="2"/>
  </r>
  <r>
    <x v="3488"/>
    <x v="2719"/>
    <x v="2"/>
  </r>
  <r>
    <x v="3489"/>
    <x v="2809"/>
    <x v="2"/>
  </r>
  <r>
    <x v="3490"/>
    <x v="2810"/>
    <x v="2"/>
  </r>
  <r>
    <x v="3491"/>
    <x v="2811"/>
    <x v="2"/>
  </r>
  <r>
    <x v="3492"/>
    <x v="2812"/>
    <x v="2"/>
  </r>
  <r>
    <x v="3493"/>
    <x v="2813"/>
    <x v="2"/>
  </r>
  <r>
    <x v="3494"/>
    <x v="2814"/>
    <x v="2"/>
  </r>
  <r>
    <x v="3495"/>
    <x v="2815"/>
    <x v="2"/>
  </r>
  <r>
    <x v="3496"/>
    <x v="528"/>
    <x v="2"/>
  </r>
  <r>
    <x v="3497"/>
    <x v="2816"/>
    <x v="2"/>
  </r>
  <r>
    <x v="3498"/>
    <x v="474"/>
    <x v="2"/>
  </r>
  <r>
    <x v="3499"/>
    <x v="2817"/>
    <x v="2"/>
  </r>
  <r>
    <x v="3500"/>
    <x v="2818"/>
    <x v="2"/>
  </r>
  <r>
    <x v="3501"/>
    <x v="1507"/>
    <x v="2"/>
  </r>
  <r>
    <x v="3502"/>
    <x v="2819"/>
    <x v="2"/>
  </r>
  <r>
    <x v="3503"/>
    <x v="2820"/>
    <x v="2"/>
  </r>
  <r>
    <x v="3504"/>
    <x v="2821"/>
    <x v="2"/>
  </r>
  <r>
    <x v="3505"/>
    <x v="2822"/>
    <x v="2"/>
  </r>
  <r>
    <x v="3506"/>
    <x v="2823"/>
    <x v="2"/>
  </r>
  <r>
    <x v="3507"/>
    <x v="2824"/>
    <x v="2"/>
  </r>
  <r>
    <x v="3508"/>
    <x v="2631"/>
    <x v="2"/>
  </r>
  <r>
    <x v="3509"/>
    <x v="2627"/>
    <x v="2"/>
  </r>
  <r>
    <x v="3510"/>
    <x v="1449"/>
    <x v="2"/>
  </r>
  <r>
    <x v="3511"/>
    <x v="2825"/>
    <x v="2"/>
  </r>
  <r>
    <x v="3512"/>
    <x v="2826"/>
    <x v="2"/>
  </r>
  <r>
    <x v="3513"/>
    <x v="1665"/>
    <x v="2"/>
  </r>
  <r>
    <x v="3514"/>
    <x v="2827"/>
    <x v="2"/>
  </r>
  <r>
    <x v="3515"/>
    <x v="2828"/>
    <x v="2"/>
  </r>
  <r>
    <x v="3516"/>
    <x v="1823"/>
    <x v="2"/>
  </r>
  <r>
    <x v="3517"/>
    <x v="2829"/>
    <x v="2"/>
  </r>
  <r>
    <x v="3518"/>
    <x v="2830"/>
    <x v="2"/>
  </r>
  <r>
    <x v="3519"/>
    <x v="2831"/>
    <x v="2"/>
  </r>
  <r>
    <x v="3520"/>
    <x v="609"/>
    <x v="2"/>
  </r>
  <r>
    <x v="3521"/>
    <x v="2832"/>
    <x v="2"/>
  </r>
  <r>
    <x v="3522"/>
    <x v="2833"/>
    <x v="2"/>
  </r>
  <r>
    <x v="3523"/>
    <x v="2834"/>
    <x v="2"/>
  </r>
  <r>
    <x v="3524"/>
    <x v="2835"/>
    <x v="2"/>
  </r>
  <r>
    <x v="3525"/>
    <x v="2836"/>
    <x v="2"/>
  </r>
  <r>
    <x v="3526"/>
    <x v="2510"/>
    <x v="2"/>
  </r>
  <r>
    <x v="3527"/>
    <x v="206"/>
    <x v="2"/>
  </r>
  <r>
    <x v="3528"/>
    <x v="1605"/>
    <x v="2"/>
  </r>
  <r>
    <x v="3529"/>
    <x v="2837"/>
    <x v="2"/>
  </r>
  <r>
    <x v="3530"/>
    <x v="497"/>
    <x v="2"/>
  </r>
  <r>
    <x v="3531"/>
    <x v="2838"/>
    <x v="2"/>
  </r>
  <r>
    <x v="3532"/>
    <x v="2839"/>
    <x v="2"/>
  </r>
  <r>
    <x v="3533"/>
    <x v="2327"/>
    <x v="2"/>
  </r>
  <r>
    <x v="3534"/>
    <x v="1853"/>
    <x v="2"/>
  </r>
  <r>
    <x v="3535"/>
    <x v="9"/>
    <x v="2"/>
  </r>
  <r>
    <x v="3536"/>
    <x v="2628"/>
    <x v="2"/>
  </r>
  <r>
    <x v="3537"/>
    <x v="2790"/>
    <x v="2"/>
  </r>
  <r>
    <x v="3538"/>
    <x v="2827"/>
    <x v="2"/>
  </r>
  <r>
    <x v="3539"/>
    <x v="2840"/>
    <x v="2"/>
  </r>
  <r>
    <x v="3540"/>
    <x v="2841"/>
    <x v="2"/>
  </r>
  <r>
    <x v="3541"/>
    <x v="2842"/>
    <x v="2"/>
  </r>
  <r>
    <x v="3542"/>
    <x v="2843"/>
    <x v="2"/>
  </r>
  <r>
    <x v="3543"/>
    <x v="908"/>
    <x v="2"/>
  </r>
  <r>
    <x v="3544"/>
    <x v="2844"/>
    <x v="2"/>
  </r>
  <r>
    <x v="3545"/>
    <x v="2845"/>
    <x v="2"/>
  </r>
  <r>
    <x v="3546"/>
    <x v="2846"/>
    <x v="2"/>
  </r>
  <r>
    <x v="3547"/>
    <x v="2429"/>
    <x v="2"/>
  </r>
  <r>
    <x v="3548"/>
    <x v="511"/>
    <x v="2"/>
  </r>
  <r>
    <x v="3549"/>
    <x v="1775"/>
    <x v="2"/>
  </r>
  <r>
    <x v="3550"/>
    <x v="208"/>
    <x v="2"/>
  </r>
  <r>
    <x v="3551"/>
    <x v="2847"/>
    <x v="2"/>
  </r>
  <r>
    <x v="3552"/>
    <x v="2848"/>
    <x v="2"/>
  </r>
  <r>
    <x v="3553"/>
    <x v="2849"/>
    <x v="2"/>
  </r>
  <r>
    <x v="3554"/>
    <x v="2333"/>
    <x v="2"/>
  </r>
  <r>
    <x v="3555"/>
    <x v="2850"/>
    <x v="2"/>
  </r>
  <r>
    <x v="3556"/>
    <x v="2516"/>
    <x v="2"/>
  </r>
  <r>
    <x v="3557"/>
    <x v="2851"/>
    <x v="2"/>
  </r>
  <r>
    <x v="3558"/>
    <x v="815"/>
    <x v="2"/>
  </r>
  <r>
    <x v="3559"/>
    <x v="2852"/>
    <x v="2"/>
  </r>
  <r>
    <x v="3560"/>
    <x v="2853"/>
    <x v="2"/>
  </r>
  <r>
    <x v="3561"/>
    <x v="2854"/>
    <x v="2"/>
  </r>
  <r>
    <x v="3562"/>
    <x v="2855"/>
    <x v="2"/>
  </r>
  <r>
    <x v="3563"/>
    <x v="109"/>
    <x v="2"/>
  </r>
  <r>
    <x v="3564"/>
    <x v="2095"/>
    <x v="2"/>
  </r>
  <r>
    <x v="3565"/>
    <x v="460"/>
    <x v="2"/>
  </r>
  <r>
    <x v="3566"/>
    <x v="2856"/>
    <x v="2"/>
  </r>
  <r>
    <x v="3567"/>
    <x v="2485"/>
    <x v="2"/>
  </r>
  <r>
    <x v="3568"/>
    <x v="159"/>
    <x v="2"/>
  </r>
  <r>
    <x v="3569"/>
    <x v="2857"/>
    <x v="2"/>
  </r>
  <r>
    <x v="3570"/>
    <x v="2858"/>
    <x v="2"/>
  </r>
  <r>
    <x v="3571"/>
    <x v="2859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860"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2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2"/>
  </r>
  <r>
    <x v="1"/>
  </r>
  <r>
    <x v="2"/>
  </r>
  <r>
    <x v="1"/>
  </r>
  <r>
    <x v="1"/>
  </r>
  <r>
    <x v="3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2"/>
  </r>
  <r>
    <x v="2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2"/>
  </r>
  <r>
    <x v="4"/>
  </r>
  <r>
    <x v="1"/>
  </r>
  <r>
    <x v="1"/>
  </r>
  <r>
    <x v="2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1"/>
  </r>
  <r>
    <x v="2"/>
  </r>
  <r>
    <x v="1"/>
  </r>
  <r>
    <x v="1"/>
  </r>
  <r>
    <x v="2"/>
  </r>
  <r>
    <x v="1"/>
  </r>
  <r>
    <x v="1"/>
  </r>
  <r>
    <x v="1"/>
  </r>
  <r>
    <x v="1"/>
  </r>
  <r>
    <x v="1"/>
  </r>
  <r>
    <x v="2"/>
  </r>
  <r>
    <x v="1"/>
  </r>
  <r>
    <x v="4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2"/>
  </r>
  <r>
    <x v="2"/>
  </r>
  <r>
    <x v="1"/>
  </r>
  <r>
    <x v="2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4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2"/>
  </r>
  <r>
    <x v="1"/>
  </r>
  <r>
    <x v="1"/>
  </r>
  <r>
    <x v="2"/>
  </r>
  <r>
    <x v="2"/>
  </r>
  <r>
    <x v="1"/>
  </r>
  <r>
    <x v="1"/>
  </r>
  <r>
    <x v="4"/>
  </r>
  <r>
    <x v="2"/>
  </r>
  <r>
    <x v="1"/>
  </r>
  <r>
    <x v="2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2"/>
  </r>
  <r>
    <x v="1"/>
  </r>
  <r>
    <x v="2"/>
  </r>
  <r>
    <x v="1"/>
  </r>
  <r>
    <x v="1"/>
  </r>
  <r>
    <x v="1"/>
  </r>
  <r>
    <x v="1"/>
  </r>
  <r>
    <x v="1"/>
  </r>
  <r>
    <x v="2"/>
  </r>
  <r>
    <x v="1"/>
  </r>
  <r>
    <x v="2"/>
  </r>
  <r>
    <x v="1"/>
  </r>
  <r>
    <x v="1"/>
  </r>
  <r>
    <x v="1"/>
  </r>
  <r>
    <x v="2"/>
  </r>
  <r>
    <x v="2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2"/>
  </r>
  <r>
    <x v="2"/>
  </r>
  <r>
    <x v="4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4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1"/>
  </r>
  <r>
    <x v="1"/>
  </r>
  <r>
    <x v="1"/>
  </r>
  <r>
    <x v="1"/>
  </r>
  <r>
    <x v="1"/>
  </r>
  <r>
    <x v="4"/>
  </r>
  <r>
    <x v="1"/>
  </r>
  <r>
    <x v="2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2"/>
  </r>
  <r>
    <x v="1"/>
  </r>
  <r>
    <x v="1"/>
  </r>
  <r>
    <x v="1"/>
  </r>
  <r>
    <x v="1"/>
  </r>
  <r>
    <x v="1"/>
  </r>
  <r>
    <x v="2"/>
  </r>
  <r>
    <x v="2"/>
  </r>
  <r>
    <x v="2"/>
  </r>
  <r>
    <x v="1"/>
  </r>
  <r>
    <x v="1"/>
  </r>
  <r>
    <x v="2"/>
  </r>
  <r>
    <x v="1"/>
  </r>
  <r>
    <x v="1"/>
  </r>
  <r>
    <x v="1"/>
  </r>
  <r>
    <x v="1"/>
  </r>
  <r>
    <x v="2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2"/>
  </r>
  <r>
    <x v="1"/>
  </r>
  <r>
    <x v="1"/>
  </r>
  <r>
    <x v="2"/>
  </r>
  <r>
    <x v="1"/>
  </r>
  <r>
    <x v="1"/>
  </r>
  <r>
    <x v="1"/>
  </r>
  <r>
    <x v="1"/>
  </r>
  <r>
    <x v="1"/>
  </r>
  <r>
    <x v="2"/>
  </r>
  <r>
    <x v="1"/>
  </r>
  <r>
    <x v="2"/>
  </r>
  <r>
    <x v="1"/>
  </r>
  <r>
    <x v="2"/>
  </r>
  <r>
    <x v="2"/>
  </r>
  <r>
    <x v="1"/>
  </r>
  <r>
    <x v="1"/>
  </r>
  <r>
    <x v="1"/>
  </r>
  <r>
    <x v="1"/>
  </r>
  <r>
    <x v="1"/>
  </r>
  <r>
    <x v="1"/>
  </r>
  <r>
    <x v="2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2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5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2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2"/>
  </r>
  <r>
    <x v="1"/>
  </r>
  <r>
    <x v="1"/>
  </r>
  <r>
    <x v="2"/>
  </r>
  <r>
    <x v="1"/>
  </r>
  <r>
    <x v="1"/>
  </r>
  <r>
    <x v="2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2"/>
  </r>
  <r>
    <x v="1"/>
  </r>
  <r>
    <x v="1"/>
  </r>
  <r>
    <x v="2"/>
  </r>
  <r>
    <x v="1"/>
  </r>
  <r>
    <x v="1"/>
  </r>
  <r>
    <x v="1"/>
  </r>
  <r>
    <x v="4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2"/>
  </r>
  <r>
    <x v="1"/>
  </r>
  <r>
    <x v="2"/>
  </r>
  <r>
    <x v="1"/>
  </r>
  <r>
    <x v="1"/>
  </r>
  <r>
    <x v="1"/>
  </r>
  <r>
    <x v="2"/>
  </r>
  <r>
    <x v="2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2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2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4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2"/>
  </r>
  <r>
    <x v="1"/>
  </r>
  <r>
    <x v="1"/>
  </r>
  <r>
    <x v="2"/>
  </r>
  <r>
    <x v="1"/>
  </r>
  <r>
    <x v="2"/>
  </r>
  <r>
    <x v="1"/>
  </r>
  <r>
    <x v="1"/>
  </r>
  <r>
    <x v="1"/>
  </r>
  <r>
    <x v="1"/>
  </r>
  <r>
    <x v="1"/>
  </r>
  <r>
    <x v="1"/>
  </r>
  <r>
    <x v="4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4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2"/>
  </r>
  <r>
    <x v="1"/>
  </r>
  <r>
    <x v="1"/>
  </r>
  <r>
    <x v="1"/>
  </r>
  <r>
    <x v="1"/>
  </r>
  <r>
    <x v="2"/>
  </r>
  <r>
    <x v="1"/>
  </r>
  <r>
    <x v="3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2"/>
  </r>
  <r>
    <x v="1"/>
  </r>
  <r>
    <x v="1"/>
  </r>
  <r>
    <x v="2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2"/>
  </r>
  <r>
    <x v="1"/>
  </r>
  <r>
    <x v="1"/>
  </r>
  <r>
    <x v="1"/>
  </r>
  <r>
    <x v="1"/>
  </r>
  <r>
    <x v="1"/>
  </r>
  <r>
    <x v="2"/>
  </r>
  <r>
    <x v="1"/>
  </r>
  <r>
    <x v="2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2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1"/>
  </r>
  <r>
    <x v="1"/>
  </r>
  <r>
    <x v="2"/>
  </r>
  <r>
    <x v="1"/>
  </r>
  <r>
    <x v="1"/>
  </r>
  <r>
    <x v="1"/>
  </r>
  <r>
    <x v="1"/>
  </r>
  <r>
    <x v="1"/>
  </r>
  <r>
    <x v="2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2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2"/>
  </r>
  <r>
    <x v="3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2"/>
  </r>
  <r>
    <x v="1"/>
  </r>
  <r>
    <x v="1"/>
  </r>
  <r>
    <x v="1"/>
  </r>
  <r>
    <x v="2"/>
  </r>
  <r>
    <x v="2"/>
  </r>
  <r>
    <x v="1"/>
  </r>
  <r>
    <x v="2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4"/>
  </r>
  <r>
    <x v="1"/>
  </r>
  <r>
    <x v="1"/>
  </r>
  <r>
    <x v="1"/>
  </r>
  <r>
    <x v="1"/>
  </r>
  <r>
    <x v="1"/>
  </r>
  <r>
    <x v="1"/>
  </r>
  <r>
    <x v="1"/>
  </r>
  <r>
    <x v="4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2"/>
  </r>
  <r>
    <x v="1"/>
  </r>
  <r>
    <x v="1"/>
  </r>
  <r>
    <x v="1"/>
  </r>
  <r>
    <x v="1"/>
  </r>
  <r>
    <x v="1"/>
  </r>
  <r>
    <x v="2"/>
  </r>
  <r>
    <x v="1"/>
  </r>
  <r>
    <x v="2"/>
  </r>
  <r>
    <x v="1"/>
  </r>
  <r>
    <x v="1"/>
  </r>
  <r>
    <x v="1"/>
  </r>
  <r>
    <x v="2"/>
  </r>
  <r>
    <x v="1"/>
  </r>
  <r>
    <x v="1"/>
  </r>
  <r>
    <x v="1"/>
  </r>
  <r>
    <x v="2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2"/>
  </r>
  <r>
    <x v="1"/>
  </r>
  <r>
    <x v="1"/>
  </r>
  <r>
    <x v="1"/>
  </r>
  <r>
    <x v="1"/>
  </r>
  <r>
    <x v="1"/>
  </r>
  <r>
    <x v="2"/>
  </r>
  <r>
    <x v="1"/>
  </r>
  <r>
    <x v="5"/>
  </r>
  <r>
    <x v="1"/>
  </r>
  <r>
    <x v="2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1"/>
  </r>
  <r>
    <x v="1"/>
  </r>
  <r>
    <x v="1"/>
  </r>
  <r>
    <x v="1"/>
  </r>
  <r>
    <x v="2"/>
  </r>
  <r>
    <x v="1"/>
  </r>
  <r>
    <x v="1"/>
  </r>
  <r>
    <x v="1"/>
  </r>
  <r>
    <x v="2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2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2"/>
  </r>
  <r>
    <x v="2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1"/>
  </r>
  <r>
    <x v="1"/>
  </r>
  <r>
    <x v="1"/>
  </r>
  <r>
    <x v="1"/>
  </r>
  <r>
    <x v="1"/>
  </r>
  <r>
    <x v="1"/>
  </r>
  <r>
    <x v="1"/>
  </r>
  <r>
    <x v="1"/>
  </r>
  <r>
    <x v="2"/>
  </r>
  <r>
    <x v="3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2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2"/>
  </r>
  <r>
    <x v="1"/>
  </r>
  <r>
    <x v="2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2"/>
  </r>
  <r>
    <x v="1"/>
  </r>
  <r>
    <x v="1"/>
  </r>
  <r>
    <x v="2"/>
  </r>
  <r>
    <x v="1"/>
  </r>
  <r>
    <x v="2"/>
  </r>
  <r>
    <x v="1"/>
  </r>
  <r>
    <x v="1"/>
  </r>
  <r>
    <x v="2"/>
  </r>
  <r>
    <x v="1"/>
  </r>
  <r>
    <x v="1"/>
  </r>
  <r>
    <x v="1"/>
  </r>
  <r>
    <x v="2"/>
  </r>
  <r>
    <x v="1"/>
  </r>
  <r>
    <x v="1"/>
  </r>
  <r>
    <x v="2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2"/>
  </r>
  <r>
    <x v="1"/>
  </r>
  <r>
    <x v="4"/>
  </r>
  <r>
    <x v="2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2"/>
  </r>
  <r>
    <x v="1"/>
  </r>
  <r>
    <x v="1"/>
  </r>
  <r>
    <x v="2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2"/>
  </r>
  <r>
    <x v="1"/>
  </r>
  <r>
    <x v="2"/>
  </r>
  <r>
    <x v="1"/>
  </r>
  <r>
    <x v="1"/>
  </r>
  <r>
    <x v="1"/>
  </r>
  <r>
    <x v="2"/>
  </r>
  <r>
    <x v="1"/>
  </r>
  <r>
    <x v="1"/>
  </r>
  <r>
    <x v="1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2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2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2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2"/>
  </r>
  <r>
    <x v="1"/>
  </r>
  <r>
    <x v="1"/>
  </r>
  <r>
    <x v="1"/>
  </r>
  <r>
    <x v="1"/>
  </r>
  <r>
    <x v="1"/>
  </r>
  <r>
    <x v="1"/>
  </r>
  <r>
    <x v="1"/>
  </r>
  <r>
    <x v="4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2"/>
  </r>
  <r>
    <x v="1"/>
  </r>
  <r>
    <x v="1"/>
  </r>
  <r>
    <x v="2"/>
  </r>
  <r>
    <x v="1"/>
  </r>
  <r>
    <x v="1"/>
  </r>
  <r>
    <x v="1"/>
  </r>
  <r>
    <x v="1"/>
  </r>
  <r>
    <x v="2"/>
  </r>
  <r>
    <x v="3"/>
  </r>
  <r>
    <x v="2"/>
  </r>
  <r>
    <x v="1"/>
  </r>
  <r>
    <x v="1"/>
  </r>
  <r>
    <x v="1"/>
  </r>
  <r>
    <x v="2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2"/>
  </r>
  <r>
    <x v="1"/>
  </r>
  <r>
    <x v="1"/>
  </r>
  <r>
    <x v="1"/>
  </r>
  <r>
    <x v="1"/>
  </r>
  <r>
    <x v="1"/>
  </r>
  <r>
    <x v="1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2"/>
  </r>
  <r>
    <x v="2"/>
  </r>
  <r>
    <x v="1"/>
  </r>
  <r>
    <x v="1"/>
  </r>
  <r>
    <x v="3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3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2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2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5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2"/>
  </r>
  <r>
    <x v="1"/>
  </r>
  <r>
    <x v="1"/>
  </r>
  <r>
    <x v="1"/>
  </r>
  <r>
    <x v="1"/>
  </r>
  <r>
    <x v="2"/>
  </r>
  <r>
    <x v="1"/>
  </r>
  <r>
    <x v="1"/>
  </r>
  <r>
    <x v="2"/>
  </r>
  <r>
    <x v="2"/>
  </r>
  <r>
    <x v="1"/>
  </r>
  <r>
    <x v="1"/>
  </r>
  <r>
    <x v="2"/>
  </r>
  <r>
    <x v="1"/>
  </r>
  <r>
    <x v="2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2"/>
  </r>
  <r>
    <x v="2"/>
  </r>
  <r>
    <x v="2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2"/>
  </r>
  <r>
    <x v="1"/>
  </r>
  <r>
    <x v="1"/>
  </r>
  <r>
    <x v="1"/>
  </r>
  <r>
    <x v="2"/>
  </r>
  <r>
    <x v="1"/>
  </r>
  <r>
    <x v="1"/>
  </r>
  <r>
    <x v="1"/>
  </r>
  <r>
    <x v="1"/>
  </r>
  <r>
    <x v="3"/>
  </r>
  <r>
    <x v="2"/>
  </r>
  <r>
    <x v="1"/>
  </r>
  <r>
    <x v="1"/>
  </r>
  <r>
    <x v="1"/>
  </r>
  <r>
    <x v="1"/>
  </r>
  <r>
    <x v="1"/>
  </r>
  <r>
    <x v="2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2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2"/>
  </r>
  <r>
    <x v="1"/>
  </r>
  <r>
    <x v="1"/>
  </r>
  <r>
    <x v="1"/>
  </r>
  <r>
    <x v="2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2"/>
  </r>
  <r>
    <x v="1"/>
  </r>
  <r>
    <x v="1"/>
  </r>
  <r>
    <x v="2"/>
  </r>
  <r>
    <x v="1"/>
  </r>
  <r>
    <x v="1"/>
  </r>
  <r>
    <x v="4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2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2"/>
  </r>
  <r>
    <x v="1"/>
  </r>
  <r>
    <x v="2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2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5"/>
  </r>
  <r>
    <x v="1"/>
  </r>
  <r>
    <x v="1"/>
  </r>
  <r>
    <x v="1"/>
  </r>
  <r>
    <x v="1"/>
  </r>
  <r>
    <x v="1"/>
  </r>
  <r>
    <x v="2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1"/>
  </r>
  <r>
    <x v="1"/>
  </r>
  <r>
    <x v="2"/>
  </r>
  <r>
    <x v="1"/>
  </r>
  <r>
    <x v="2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1"/>
  </r>
  <r>
    <x v="1"/>
  </r>
  <r>
    <x v="2"/>
  </r>
  <r>
    <x v="1"/>
  </r>
  <r>
    <x v="1"/>
  </r>
  <r>
    <x v="1"/>
  </r>
  <r>
    <x v="1"/>
  </r>
  <r>
    <x v="1"/>
  </r>
  <r>
    <x v="1"/>
  </r>
  <r>
    <x v="2"/>
  </r>
  <r>
    <x v="2"/>
  </r>
  <r>
    <x v="1"/>
  </r>
  <r>
    <x v="2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2"/>
  </r>
  <r>
    <x v="1"/>
  </r>
  <r>
    <x v="1"/>
  </r>
  <r>
    <x v="2"/>
  </r>
  <r>
    <x v="1"/>
  </r>
  <r>
    <x v="1"/>
  </r>
  <r>
    <x v="1"/>
  </r>
  <r>
    <x v="2"/>
  </r>
  <r>
    <x v="1"/>
  </r>
  <r>
    <x v="2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2"/>
  </r>
  <r>
    <x v="1"/>
  </r>
  <r>
    <x v="1"/>
  </r>
  <r>
    <x v="2"/>
  </r>
  <r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576">
  <r>
    <x v="0"/>
    <x v="0"/>
    <x v="0"/>
  </r>
  <r>
    <x v="1"/>
    <x v="1"/>
    <x v="1"/>
  </r>
  <r>
    <x v="2"/>
    <x v="2"/>
    <x v="1"/>
  </r>
  <r>
    <x v="3"/>
    <x v="3"/>
    <x v="1"/>
  </r>
  <r>
    <x v="4"/>
    <x v="4"/>
    <x v="1"/>
  </r>
  <r>
    <x v="5"/>
    <x v="5"/>
    <x v="1"/>
  </r>
  <r>
    <x v="6"/>
    <x v="6"/>
    <x v="1"/>
  </r>
  <r>
    <x v="7"/>
    <x v="7"/>
    <x v="1"/>
  </r>
  <r>
    <x v="8"/>
    <x v="8"/>
    <x v="1"/>
  </r>
  <r>
    <x v="9"/>
    <x v="6"/>
    <x v="1"/>
  </r>
  <r>
    <x v="10"/>
    <x v="9"/>
    <x v="1"/>
  </r>
  <r>
    <x v="11"/>
    <x v="10"/>
    <x v="1"/>
  </r>
  <r>
    <x v="12"/>
    <x v="11"/>
    <x v="1"/>
  </r>
  <r>
    <x v="13"/>
    <x v="12"/>
    <x v="1"/>
  </r>
  <r>
    <x v="14"/>
    <x v="13"/>
    <x v="1"/>
  </r>
  <r>
    <x v="15"/>
    <x v="14"/>
    <x v="1"/>
  </r>
  <r>
    <x v="16"/>
    <x v="15"/>
    <x v="1"/>
  </r>
  <r>
    <x v="17"/>
    <x v="16"/>
    <x v="1"/>
  </r>
  <r>
    <x v="18"/>
    <x v="17"/>
    <x v="1"/>
  </r>
  <r>
    <x v="19"/>
    <x v="18"/>
    <x v="1"/>
  </r>
  <r>
    <x v="20"/>
    <x v="19"/>
    <x v="1"/>
  </r>
  <r>
    <x v="21"/>
    <x v="20"/>
    <x v="1"/>
  </r>
  <r>
    <x v="22"/>
    <x v="21"/>
    <x v="1"/>
  </r>
  <r>
    <x v="23"/>
    <x v="22"/>
    <x v="1"/>
  </r>
  <r>
    <x v="24"/>
    <x v="23"/>
    <x v="1"/>
  </r>
  <r>
    <x v="25"/>
    <x v="24"/>
    <x v="1"/>
  </r>
  <r>
    <x v="26"/>
    <x v="25"/>
    <x v="1"/>
  </r>
  <r>
    <x v="27"/>
    <x v="26"/>
    <x v="1"/>
  </r>
  <r>
    <x v="28"/>
    <x v="27"/>
    <x v="2"/>
  </r>
  <r>
    <x v="29"/>
    <x v="28"/>
    <x v="1"/>
  </r>
  <r>
    <x v="29"/>
    <x v="29"/>
    <x v="1"/>
  </r>
  <r>
    <x v="30"/>
    <x v="30"/>
    <x v="1"/>
  </r>
  <r>
    <x v="31"/>
    <x v="31"/>
    <x v="1"/>
  </r>
  <r>
    <x v="32"/>
    <x v="32"/>
    <x v="1"/>
  </r>
  <r>
    <x v="33"/>
    <x v="33"/>
    <x v="1"/>
  </r>
  <r>
    <x v="34"/>
    <x v="34"/>
    <x v="1"/>
  </r>
  <r>
    <x v="35"/>
    <x v="35"/>
    <x v="1"/>
  </r>
  <r>
    <x v="36"/>
    <x v="36"/>
    <x v="1"/>
  </r>
  <r>
    <x v="37"/>
    <x v="37"/>
    <x v="1"/>
  </r>
  <r>
    <x v="38"/>
    <x v="38"/>
    <x v="1"/>
  </r>
  <r>
    <x v="39"/>
    <x v="39"/>
    <x v="1"/>
  </r>
  <r>
    <x v="40"/>
    <x v="40"/>
    <x v="1"/>
  </r>
  <r>
    <x v="41"/>
    <x v="41"/>
    <x v="1"/>
  </r>
  <r>
    <x v="42"/>
    <x v="42"/>
    <x v="1"/>
  </r>
  <r>
    <x v="43"/>
    <x v="43"/>
    <x v="1"/>
  </r>
  <r>
    <x v="44"/>
    <x v="44"/>
    <x v="1"/>
  </r>
  <r>
    <x v="45"/>
    <x v="45"/>
    <x v="1"/>
  </r>
  <r>
    <x v="46"/>
    <x v="46"/>
    <x v="1"/>
  </r>
  <r>
    <x v="47"/>
    <x v="47"/>
    <x v="1"/>
  </r>
  <r>
    <x v="48"/>
    <x v="48"/>
    <x v="1"/>
  </r>
  <r>
    <x v="49"/>
    <x v="49"/>
    <x v="1"/>
  </r>
  <r>
    <x v="50"/>
    <x v="50"/>
    <x v="2"/>
  </r>
  <r>
    <x v="51"/>
    <x v="51"/>
    <x v="1"/>
  </r>
  <r>
    <x v="52"/>
    <x v="52"/>
    <x v="1"/>
  </r>
  <r>
    <x v="53"/>
    <x v="53"/>
    <x v="1"/>
  </r>
  <r>
    <x v="54"/>
    <x v="54"/>
    <x v="2"/>
  </r>
  <r>
    <x v="55"/>
    <x v="55"/>
    <x v="1"/>
  </r>
  <r>
    <x v="56"/>
    <x v="56"/>
    <x v="1"/>
  </r>
  <r>
    <x v="57"/>
    <x v="57"/>
    <x v="2"/>
  </r>
  <r>
    <x v="58"/>
    <x v="58"/>
    <x v="1"/>
  </r>
  <r>
    <x v="59"/>
    <x v="59"/>
    <x v="1"/>
  </r>
  <r>
    <x v="60"/>
    <x v="60"/>
    <x v="1"/>
  </r>
  <r>
    <x v="61"/>
    <x v="61"/>
    <x v="1"/>
  </r>
  <r>
    <x v="62"/>
    <x v="62"/>
    <x v="1"/>
  </r>
  <r>
    <x v="63"/>
    <x v="63"/>
    <x v="1"/>
  </r>
  <r>
    <x v="64"/>
    <x v="64"/>
    <x v="1"/>
  </r>
  <r>
    <x v="65"/>
    <x v="65"/>
    <x v="1"/>
  </r>
  <r>
    <x v="66"/>
    <x v="66"/>
    <x v="1"/>
  </r>
  <r>
    <x v="67"/>
    <x v="67"/>
    <x v="1"/>
  </r>
  <r>
    <x v="68"/>
    <x v="68"/>
    <x v="1"/>
  </r>
  <r>
    <x v="69"/>
    <x v="69"/>
    <x v="1"/>
  </r>
  <r>
    <x v="70"/>
    <x v="70"/>
    <x v="1"/>
  </r>
  <r>
    <x v="71"/>
    <x v="71"/>
    <x v="1"/>
  </r>
  <r>
    <x v="72"/>
    <x v="72"/>
    <x v="1"/>
  </r>
  <r>
    <x v="72"/>
    <x v="73"/>
    <x v="2"/>
  </r>
  <r>
    <x v="73"/>
    <x v="74"/>
    <x v="1"/>
  </r>
  <r>
    <x v="74"/>
    <x v="75"/>
    <x v="2"/>
  </r>
  <r>
    <x v="75"/>
    <x v="76"/>
    <x v="1"/>
  </r>
  <r>
    <x v="76"/>
    <x v="77"/>
    <x v="2"/>
  </r>
  <r>
    <x v="77"/>
    <x v="78"/>
    <x v="1"/>
  </r>
  <r>
    <x v="78"/>
    <x v="79"/>
    <x v="1"/>
  </r>
  <r>
    <x v="79"/>
    <x v="80"/>
    <x v="2"/>
  </r>
  <r>
    <x v="80"/>
    <x v="81"/>
    <x v="2"/>
  </r>
  <r>
    <x v="81"/>
    <x v="82"/>
    <x v="1"/>
  </r>
  <r>
    <x v="82"/>
    <x v="83"/>
    <x v="2"/>
  </r>
  <r>
    <x v="83"/>
    <x v="84"/>
    <x v="2"/>
  </r>
  <r>
    <x v="84"/>
    <x v="85"/>
    <x v="2"/>
  </r>
  <r>
    <x v="85"/>
    <x v="86"/>
    <x v="1"/>
  </r>
  <r>
    <x v="86"/>
    <x v="87"/>
    <x v="1"/>
  </r>
  <r>
    <x v="87"/>
    <x v="88"/>
    <x v="1"/>
  </r>
  <r>
    <x v="88"/>
    <x v="89"/>
    <x v="1"/>
  </r>
  <r>
    <x v="88"/>
    <x v="90"/>
    <x v="2"/>
  </r>
  <r>
    <x v="89"/>
    <x v="91"/>
    <x v="2"/>
  </r>
  <r>
    <x v="90"/>
    <x v="92"/>
    <x v="2"/>
  </r>
  <r>
    <x v="91"/>
    <x v="92"/>
    <x v="2"/>
  </r>
  <r>
    <x v="92"/>
    <x v="93"/>
    <x v="1"/>
  </r>
  <r>
    <x v="93"/>
    <x v="94"/>
    <x v="1"/>
  </r>
  <r>
    <x v="94"/>
    <x v="95"/>
    <x v="1"/>
  </r>
  <r>
    <x v="95"/>
    <x v="96"/>
    <x v="1"/>
  </r>
  <r>
    <x v="96"/>
    <x v="97"/>
    <x v="2"/>
  </r>
  <r>
    <x v="97"/>
    <x v="98"/>
    <x v="1"/>
  </r>
  <r>
    <x v="98"/>
    <x v="99"/>
    <x v="1"/>
  </r>
  <r>
    <x v="99"/>
    <x v="100"/>
    <x v="2"/>
  </r>
  <r>
    <x v="100"/>
    <x v="101"/>
    <x v="1"/>
  </r>
  <r>
    <x v="101"/>
    <x v="102"/>
    <x v="1"/>
  </r>
  <r>
    <x v="102"/>
    <x v="103"/>
    <x v="1"/>
  </r>
  <r>
    <x v="103"/>
    <x v="104"/>
    <x v="2"/>
  </r>
  <r>
    <x v="104"/>
    <x v="105"/>
    <x v="1"/>
  </r>
  <r>
    <x v="105"/>
    <x v="106"/>
    <x v="1"/>
  </r>
  <r>
    <x v="106"/>
    <x v="107"/>
    <x v="1"/>
  </r>
  <r>
    <x v="107"/>
    <x v="108"/>
    <x v="1"/>
  </r>
  <r>
    <x v="108"/>
    <x v="109"/>
    <x v="1"/>
  </r>
  <r>
    <x v="109"/>
    <x v="110"/>
    <x v="1"/>
  </r>
  <r>
    <x v="110"/>
    <x v="110"/>
    <x v="1"/>
  </r>
  <r>
    <x v="111"/>
    <x v="111"/>
    <x v="1"/>
  </r>
  <r>
    <x v="112"/>
    <x v="112"/>
    <x v="1"/>
  </r>
  <r>
    <x v="113"/>
    <x v="113"/>
    <x v="1"/>
  </r>
  <r>
    <x v="114"/>
    <x v="114"/>
    <x v="2"/>
  </r>
  <r>
    <x v="115"/>
    <x v="115"/>
    <x v="1"/>
  </r>
  <r>
    <x v="116"/>
    <x v="116"/>
    <x v="1"/>
  </r>
  <r>
    <x v="117"/>
    <x v="117"/>
    <x v="2"/>
  </r>
  <r>
    <x v="118"/>
    <x v="118"/>
    <x v="1"/>
  </r>
  <r>
    <x v="119"/>
    <x v="119"/>
    <x v="1"/>
  </r>
  <r>
    <x v="120"/>
    <x v="120"/>
    <x v="1"/>
  </r>
  <r>
    <x v="121"/>
    <x v="121"/>
    <x v="1"/>
  </r>
  <r>
    <x v="122"/>
    <x v="122"/>
    <x v="2"/>
  </r>
  <r>
    <x v="123"/>
    <x v="123"/>
    <x v="2"/>
  </r>
  <r>
    <x v="124"/>
    <x v="124"/>
    <x v="2"/>
  </r>
  <r>
    <x v="125"/>
    <x v="125"/>
    <x v="1"/>
  </r>
  <r>
    <x v="126"/>
    <x v="126"/>
    <x v="2"/>
  </r>
  <r>
    <x v="127"/>
    <x v="127"/>
    <x v="2"/>
  </r>
  <r>
    <x v="128"/>
    <x v="128"/>
    <x v="2"/>
  </r>
  <r>
    <x v="129"/>
    <x v="129"/>
    <x v="2"/>
  </r>
  <r>
    <x v="130"/>
    <x v="130"/>
    <x v="1"/>
  </r>
  <r>
    <x v="131"/>
    <x v="131"/>
    <x v="1"/>
  </r>
  <r>
    <x v="132"/>
    <x v="132"/>
    <x v="1"/>
  </r>
  <r>
    <x v="133"/>
    <x v="133"/>
    <x v="2"/>
  </r>
  <r>
    <x v="134"/>
    <x v="134"/>
    <x v="1"/>
  </r>
  <r>
    <x v="135"/>
    <x v="135"/>
    <x v="1"/>
  </r>
  <r>
    <x v="136"/>
    <x v="136"/>
    <x v="2"/>
  </r>
  <r>
    <x v="137"/>
    <x v="137"/>
    <x v="1"/>
  </r>
  <r>
    <x v="138"/>
    <x v="138"/>
    <x v="2"/>
  </r>
  <r>
    <x v="139"/>
    <x v="138"/>
    <x v="2"/>
  </r>
  <r>
    <x v="140"/>
    <x v="139"/>
    <x v="1"/>
  </r>
  <r>
    <x v="141"/>
    <x v="140"/>
    <x v="1"/>
  </r>
  <r>
    <x v="142"/>
    <x v="141"/>
    <x v="2"/>
  </r>
  <r>
    <x v="143"/>
    <x v="142"/>
    <x v="2"/>
  </r>
  <r>
    <x v="144"/>
    <x v="143"/>
    <x v="1"/>
  </r>
  <r>
    <x v="145"/>
    <x v="144"/>
    <x v="1"/>
  </r>
  <r>
    <x v="146"/>
    <x v="145"/>
    <x v="2"/>
  </r>
  <r>
    <x v="147"/>
    <x v="146"/>
    <x v="1"/>
  </r>
  <r>
    <x v="148"/>
    <x v="147"/>
    <x v="2"/>
  </r>
  <r>
    <x v="149"/>
    <x v="148"/>
    <x v="2"/>
  </r>
  <r>
    <x v="150"/>
    <x v="149"/>
    <x v="1"/>
  </r>
  <r>
    <x v="151"/>
    <x v="150"/>
    <x v="1"/>
  </r>
  <r>
    <x v="152"/>
    <x v="151"/>
    <x v="2"/>
  </r>
  <r>
    <x v="153"/>
    <x v="152"/>
    <x v="1"/>
  </r>
  <r>
    <x v="154"/>
    <x v="153"/>
    <x v="1"/>
  </r>
  <r>
    <x v="155"/>
    <x v="154"/>
    <x v="2"/>
  </r>
  <r>
    <x v="156"/>
    <x v="155"/>
    <x v="1"/>
  </r>
  <r>
    <x v="157"/>
    <x v="156"/>
    <x v="1"/>
  </r>
  <r>
    <x v="158"/>
    <x v="157"/>
    <x v="2"/>
  </r>
  <r>
    <x v="159"/>
    <x v="158"/>
    <x v="2"/>
  </r>
  <r>
    <x v="160"/>
    <x v="159"/>
    <x v="1"/>
  </r>
  <r>
    <x v="161"/>
    <x v="160"/>
    <x v="1"/>
  </r>
  <r>
    <x v="162"/>
    <x v="161"/>
    <x v="2"/>
  </r>
  <r>
    <x v="163"/>
    <x v="162"/>
    <x v="1"/>
  </r>
  <r>
    <x v="164"/>
    <x v="163"/>
    <x v="2"/>
  </r>
  <r>
    <x v="165"/>
    <x v="164"/>
    <x v="1"/>
  </r>
  <r>
    <x v="166"/>
    <x v="165"/>
    <x v="2"/>
  </r>
  <r>
    <x v="167"/>
    <x v="166"/>
    <x v="2"/>
  </r>
  <r>
    <x v="168"/>
    <x v="166"/>
    <x v="2"/>
  </r>
  <r>
    <x v="169"/>
    <x v="167"/>
    <x v="1"/>
  </r>
  <r>
    <x v="170"/>
    <x v="168"/>
    <x v="2"/>
  </r>
  <r>
    <x v="171"/>
    <x v="169"/>
    <x v="2"/>
  </r>
  <r>
    <x v="172"/>
    <x v="170"/>
    <x v="1"/>
  </r>
  <r>
    <x v="173"/>
    <x v="171"/>
    <x v="1"/>
  </r>
  <r>
    <x v="174"/>
    <x v="172"/>
    <x v="1"/>
  </r>
  <r>
    <x v="175"/>
    <x v="173"/>
    <x v="2"/>
  </r>
  <r>
    <x v="176"/>
    <x v="174"/>
    <x v="1"/>
  </r>
  <r>
    <x v="177"/>
    <x v="175"/>
    <x v="1"/>
  </r>
  <r>
    <x v="178"/>
    <x v="176"/>
    <x v="2"/>
  </r>
  <r>
    <x v="179"/>
    <x v="177"/>
    <x v="1"/>
  </r>
  <r>
    <x v="180"/>
    <x v="178"/>
    <x v="1"/>
  </r>
  <r>
    <x v="181"/>
    <x v="179"/>
    <x v="1"/>
  </r>
  <r>
    <x v="182"/>
    <x v="180"/>
    <x v="2"/>
  </r>
  <r>
    <x v="183"/>
    <x v="181"/>
    <x v="1"/>
  </r>
  <r>
    <x v="184"/>
    <x v="182"/>
    <x v="2"/>
  </r>
  <r>
    <x v="185"/>
    <x v="183"/>
    <x v="2"/>
  </r>
  <r>
    <x v="186"/>
    <x v="184"/>
    <x v="2"/>
  </r>
  <r>
    <x v="187"/>
    <x v="185"/>
    <x v="1"/>
  </r>
  <r>
    <x v="188"/>
    <x v="186"/>
    <x v="2"/>
  </r>
  <r>
    <x v="189"/>
    <x v="187"/>
    <x v="2"/>
  </r>
  <r>
    <x v="190"/>
    <x v="188"/>
    <x v="1"/>
  </r>
  <r>
    <x v="191"/>
    <x v="189"/>
    <x v="2"/>
  </r>
  <r>
    <x v="192"/>
    <x v="190"/>
    <x v="1"/>
  </r>
  <r>
    <x v="193"/>
    <x v="191"/>
    <x v="1"/>
  </r>
  <r>
    <x v="194"/>
    <x v="192"/>
    <x v="2"/>
  </r>
  <r>
    <x v="195"/>
    <x v="193"/>
    <x v="2"/>
  </r>
  <r>
    <x v="196"/>
    <x v="194"/>
    <x v="2"/>
  </r>
  <r>
    <x v="197"/>
    <x v="195"/>
    <x v="2"/>
  </r>
  <r>
    <x v="198"/>
    <x v="29"/>
    <x v="1"/>
  </r>
  <r>
    <x v="199"/>
    <x v="196"/>
    <x v="1"/>
  </r>
  <r>
    <x v="200"/>
    <x v="197"/>
    <x v="1"/>
  </r>
  <r>
    <x v="201"/>
    <x v="198"/>
    <x v="1"/>
  </r>
  <r>
    <x v="202"/>
    <x v="199"/>
    <x v="2"/>
  </r>
  <r>
    <x v="203"/>
    <x v="200"/>
    <x v="2"/>
  </r>
  <r>
    <x v="204"/>
    <x v="201"/>
    <x v="2"/>
  </r>
  <r>
    <x v="205"/>
    <x v="202"/>
    <x v="1"/>
  </r>
  <r>
    <x v="206"/>
    <x v="203"/>
    <x v="1"/>
  </r>
  <r>
    <x v="207"/>
    <x v="204"/>
    <x v="2"/>
  </r>
  <r>
    <x v="208"/>
    <x v="205"/>
    <x v="2"/>
  </r>
  <r>
    <x v="209"/>
    <x v="206"/>
    <x v="2"/>
  </r>
  <r>
    <x v="210"/>
    <x v="114"/>
    <x v="2"/>
  </r>
  <r>
    <x v="210"/>
    <x v="207"/>
    <x v="2"/>
  </r>
  <r>
    <x v="211"/>
    <x v="208"/>
    <x v="2"/>
  </r>
  <r>
    <x v="212"/>
    <x v="209"/>
    <x v="1"/>
  </r>
  <r>
    <x v="213"/>
    <x v="210"/>
    <x v="1"/>
  </r>
  <r>
    <x v="214"/>
    <x v="211"/>
    <x v="2"/>
  </r>
  <r>
    <x v="215"/>
    <x v="212"/>
    <x v="1"/>
  </r>
  <r>
    <x v="216"/>
    <x v="213"/>
    <x v="2"/>
  </r>
  <r>
    <x v="217"/>
    <x v="214"/>
    <x v="2"/>
  </r>
  <r>
    <x v="218"/>
    <x v="215"/>
    <x v="1"/>
  </r>
  <r>
    <x v="219"/>
    <x v="216"/>
    <x v="1"/>
  </r>
  <r>
    <x v="220"/>
    <x v="217"/>
    <x v="2"/>
  </r>
  <r>
    <x v="221"/>
    <x v="218"/>
    <x v="2"/>
  </r>
  <r>
    <x v="222"/>
    <x v="219"/>
    <x v="2"/>
  </r>
  <r>
    <x v="223"/>
    <x v="220"/>
    <x v="2"/>
  </r>
  <r>
    <x v="224"/>
    <x v="221"/>
    <x v="2"/>
  </r>
  <r>
    <x v="225"/>
    <x v="222"/>
    <x v="2"/>
  </r>
  <r>
    <x v="226"/>
    <x v="9"/>
    <x v="2"/>
  </r>
  <r>
    <x v="227"/>
    <x v="223"/>
    <x v="2"/>
  </r>
  <r>
    <x v="228"/>
    <x v="224"/>
    <x v="1"/>
  </r>
  <r>
    <x v="229"/>
    <x v="225"/>
    <x v="1"/>
  </r>
  <r>
    <x v="230"/>
    <x v="226"/>
    <x v="2"/>
  </r>
  <r>
    <x v="231"/>
    <x v="227"/>
    <x v="1"/>
  </r>
  <r>
    <x v="232"/>
    <x v="228"/>
    <x v="1"/>
  </r>
  <r>
    <x v="233"/>
    <x v="229"/>
    <x v="2"/>
  </r>
  <r>
    <x v="234"/>
    <x v="230"/>
    <x v="1"/>
  </r>
  <r>
    <x v="235"/>
    <x v="231"/>
    <x v="2"/>
  </r>
  <r>
    <x v="236"/>
    <x v="232"/>
    <x v="1"/>
  </r>
  <r>
    <x v="237"/>
    <x v="233"/>
    <x v="1"/>
  </r>
  <r>
    <x v="238"/>
    <x v="234"/>
    <x v="1"/>
  </r>
  <r>
    <x v="239"/>
    <x v="235"/>
    <x v="1"/>
  </r>
  <r>
    <x v="240"/>
    <x v="236"/>
    <x v="1"/>
  </r>
  <r>
    <x v="241"/>
    <x v="237"/>
    <x v="1"/>
  </r>
  <r>
    <x v="242"/>
    <x v="238"/>
    <x v="1"/>
  </r>
  <r>
    <x v="243"/>
    <x v="239"/>
    <x v="2"/>
  </r>
  <r>
    <x v="244"/>
    <x v="240"/>
    <x v="1"/>
  </r>
  <r>
    <x v="245"/>
    <x v="241"/>
    <x v="1"/>
  </r>
  <r>
    <x v="246"/>
    <x v="242"/>
    <x v="1"/>
  </r>
  <r>
    <x v="247"/>
    <x v="243"/>
    <x v="2"/>
  </r>
  <r>
    <x v="248"/>
    <x v="244"/>
    <x v="2"/>
  </r>
  <r>
    <x v="249"/>
    <x v="245"/>
    <x v="2"/>
  </r>
  <r>
    <x v="250"/>
    <x v="245"/>
    <x v="2"/>
  </r>
  <r>
    <x v="251"/>
    <x v="246"/>
    <x v="1"/>
  </r>
  <r>
    <x v="252"/>
    <x v="247"/>
    <x v="2"/>
  </r>
  <r>
    <x v="253"/>
    <x v="248"/>
    <x v="1"/>
  </r>
  <r>
    <x v="254"/>
    <x v="249"/>
    <x v="2"/>
  </r>
  <r>
    <x v="255"/>
    <x v="250"/>
    <x v="2"/>
  </r>
  <r>
    <x v="256"/>
    <x v="251"/>
    <x v="2"/>
  </r>
  <r>
    <x v="257"/>
    <x v="252"/>
    <x v="1"/>
  </r>
  <r>
    <x v="258"/>
    <x v="253"/>
    <x v="1"/>
  </r>
  <r>
    <x v="259"/>
    <x v="254"/>
    <x v="1"/>
  </r>
  <r>
    <x v="260"/>
    <x v="255"/>
    <x v="2"/>
  </r>
  <r>
    <x v="261"/>
    <x v="256"/>
    <x v="2"/>
  </r>
  <r>
    <x v="262"/>
    <x v="257"/>
    <x v="2"/>
  </r>
  <r>
    <x v="263"/>
    <x v="178"/>
    <x v="1"/>
  </r>
  <r>
    <x v="264"/>
    <x v="258"/>
    <x v="2"/>
  </r>
  <r>
    <x v="265"/>
    <x v="259"/>
    <x v="1"/>
  </r>
  <r>
    <x v="266"/>
    <x v="260"/>
    <x v="2"/>
  </r>
  <r>
    <x v="267"/>
    <x v="261"/>
    <x v="2"/>
  </r>
  <r>
    <x v="268"/>
    <x v="262"/>
    <x v="2"/>
  </r>
  <r>
    <x v="269"/>
    <x v="263"/>
    <x v="2"/>
  </r>
  <r>
    <x v="269"/>
    <x v="264"/>
    <x v="1"/>
  </r>
  <r>
    <x v="270"/>
    <x v="265"/>
    <x v="1"/>
  </r>
  <r>
    <x v="271"/>
    <x v="266"/>
    <x v="2"/>
  </r>
  <r>
    <x v="272"/>
    <x v="267"/>
    <x v="2"/>
  </r>
  <r>
    <x v="273"/>
    <x v="268"/>
    <x v="1"/>
  </r>
  <r>
    <x v="274"/>
    <x v="269"/>
    <x v="1"/>
  </r>
  <r>
    <x v="275"/>
    <x v="270"/>
    <x v="2"/>
  </r>
  <r>
    <x v="276"/>
    <x v="271"/>
    <x v="2"/>
  </r>
  <r>
    <x v="277"/>
    <x v="272"/>
    <x v="2"/>
  </r>
  <r>
    <x v="278"/>
    <x v="273"/>
    <x v="2"/>
  </r>
  <r>
    <x v="279"/>
    <x v="274"/>
    <x v="2"/>
  </r>
  <r>
    <x v="280"/>
    <x v="275"/>
    <x v="2"/>
  </r>
  <r>
    <x v="281"/>
    <x v="276"/>
    <x v="2"/>
  </r>
  <r>
    <x v="282"/>
    <x v="277"/>
    <x v="2"/>
  </r>
  <r>
    <x v="283"/>
    <x v="278"/>
    <x v="2"/>
  </r>
  <r>
    <x v="284"/>
    <x v="279"/>
    <x v="2"/>
  </r>
  <r>
    <x v="285"/>
    <x v="280"/>
    <x v="2"/>
  </r>
  <r>
    <x v="286"/>
    <x v="281"/>
    <x v="2"/>
  </r>
  <r>
    <x v="287"/>
    <x v="282"/>
    <x v="2"/>
  </r>
  <r>
    <x v="288"/>
    <x v="283"/>
    <x v="2"/>
  </r>
  <r>
    <x v="289"/>
    <x v="283"/>
    <x v="2"/>
  </r>
  <r>
    <x v="290"/>
    <x v="113"/>
    <x v="2"/>
  </r>
  <r>
    <x v="291"/>
    <x v="284"/>
    <x v="2"/>
  </r>
  <r>
    <x v="292"/>
    <x v="285"/>
    <x v="2"/>
  </r>
  <r>
    <x v="293"/>
    <x v="286"/>
    <x v="2"/>
  </r>
  <r>
    <x v="294"/>
    <x v="287"/>
    <x v="2"/>
  </r>
  <r>
    <x v="295"/>
    <x v="288"/>
    <x v="1"/>
  </r>
  <r>
    <x v="296"/>
    <x v="289"/>
    <x v="2"/>
  </r>
  <r>
    <x v="297"/>
    <x v="290"/>
    <x v="2"/>
  </r>
  <r>
    <x v="298"/>
    <x v="291"/>
    <x v="2"/>
  </r>
  <r>
    <x v="299"/>
    <x v="292"/>
    <x v="2"/>
  </r>
  <r>
    <x v="300"/>
    <x v="293"/>
    <x v="2"/>
  </r>
  <r>
    <x v="301"/>
    <x v="49"/>
    <x v="2"/>
  </r>
  <r>
    <x v="302"/>
    <x v="294"/>
    <x v="2"/>
  </r>
  <r>
    <x v="303"/>
    <x v="295"/>
    <x v="2"/>
  </r>
  <r>
    <x v="304"/>
    <x v="296"/>
    <x v="2"/>
  </r>
  <r>
    <x v="305"/>
    <x v="297"/>
    <x v="2"/>
  </r>
  <r>
    <x v="306"/>
    <x v="298"/>
    <x v="2"/>
  </r>
  <r>
    <x v="307"/>
    <x v="299"/>
    <x v="2"/>
  </r>
  <r>
    <x v="308"/>
    <x v="300"/>
    <x v="2"/>
  </r>
  <r>
    <x v="309"/>
    <x v="301"/>
    <x v="2"/>
  </r>
  <r>
    <x v="310"/>
    <x v="302"/>
    <x v="2"/>
  </r>
  <r>
    <x v="311"/>
    <x v="303"/>
    <x v="2"/>
  </r>
  <r>
    <x v="312"/>
    <x v="304"/>
    <x v="2"/>
  </r>
  <r>
    <x v="313"/>
    <x v="305"/>
    <x v="2"/>
  </r>
  <r>
    <x v="314"/>
    <x v="306"/>
    <x v="2"/>
  </r>
  <r>
    <x v="315"/>
    <x v="307"/>
    <x v="2"/>
  </r>
  <r>
    <x v="316"/>
    <x v="308"/>
    <x v="2"/>
  </r>
  <r>
    <x v="317"/>
    <x v="309"/>
    <x v="2"/>
  </r>
  <r>
    <x v="318"/>
    <x v="310"/>
    <x v="2"/>
  </r>
  <r>
    <x v="319"/>
    <x v="311"/>
    <x v="2"/>
  </r>
  <r>
    <x v="320"/>
    <x v="312"/>
    <x v="2"/>
  </r>
  <r>
    <x v="321"/>
    <x v="313"/>
    <x v="2"/>
  </r>
  <r>
    <x v="322"/>
    <x v="314"/>
    <x v="2"/>
  </r>
  <r>
    <x v="323"/>
    <x v="315"/>
    <x v="2"/>
  </r>
  <r>
    <x v="324"/>
    <x v="316"/>
    <x v="2"/>
  </r>
  <r>
    <x v="325"/>
    <x v="317"/>
    <x v="2"/>
  </r>
  <r>
    <x v="326"/>
    <x v="318"/>
    <x v="2"/>
  </r>
  <r>
    <x v="327"/>
    <x v="319"/>
    <x v="2"/>
  </r>
  <r>
    <x v="328"/>
    <x v="320"/>
    <x v="2"/>
  </r>
  <r>
    <x v="329"/>
    <x v="321"/>
    <x v="2"/>
  </r>
  <r>
    <x v="330"/>
    <x v="322"/>
    <x v="2"/>
  </r>
  <r>
    <x v="331"/>
    <x v="323"/>
    <x v="2"/>
  </r>
  <r>
    <x v="332"/>
    <x v="324"/>
    <x v="2"/>
  </r>
  <r>
    <x v="333"/>
    <x v="325"/>
    <x v="2"/>
  </r>
  <r>
    <x v="334"/>
    <x v="323"/>
    <x v="2"/>
  </r>
  <r>
    <x v="335"/>
    <x v="326"/>
    <x v="2"/>
  </r>
  <r>
    <x v="336"/>
    <x v="327"/>
    <x v="2"/>
  </r>
  <r>
    <x v="337"/>
    <x v="328"/>
    <x v="2"/>
  </r>
  <r>
    <x v="338"/>
    <x v="329"/>
    <x v="2"/>
  </r>
  <r>
    <x v="339"/>
    <x v="330"/>
    <x v="2"/>
  </r>
  <r>
    <x v="340"/>
    <x v="331"/>
    <x v="2"/>
  </r>
  <r>
    <x v="341"/>
    <x v="332"/>
    <x v="2"/>
  </r>
  <r>
    <x v="342"/>
    <x v="333"/>
    <x v="2"/>
  </r>
  <r>
    <x v="343"/>
    <x v="334"/>
    <x v="2"/>
  </r>
  <r>
    <x v="344"/>
    <x v="335"/>
    <x v="2"/>
  </r>
  <r>
    <x v="345"/>
    <x v="336"/>
    <x v="2"/>
  </r>
  <r>
    <x v="346"/>
    <x v="337"/>
    <x v="2"/>
  </r>
  <r>
    <x v="347"/>
    <x v="338"/>
    <x v="2"/>
  </r>
  <r>
    <x v="348"/>
    <x v="339"/>
    <x v="2"/>
  </r>
  <r>
    <x v="349"/>
    <x v="340"/>
    <x v="2"/>
  </r>
  <r>
    <x v="350"/>
    <x v="341"/>
    <x v="2"/>
  </r>
  <r>
    <x v="351"/>
    <x v="342"/>
    <x v="2"/>
  </r>
  <r>
    <x v="352"/>
    <x v="343"/>
    <x v="2"/>
  </r>
  <r>
    <x v="353"/>
    <x v="315"/>
    <x v="2"/>
  </r>
  <r>
    <x v="354"/>
    <x v="344"/>
    <x v="2"/>
  </r>
  <r>
    <x v="355"/>
    <x v="345"/>
    <x v="1"/>
  </r>
  <r>
    <x v="356"/>
    <x v="346"/>
    <x v="2"/>
  </r>
  <r>
    <x v="357"/>
    <x v="347"/>
    <x v="2"/>
  </r>
  <r>
    <x v="358"/>
    <x v="348"/>
    <x v="2"/>
  </r>
  <r>
    <x v="359"/>
    <x v="349"/>
    <x v="2"/>
  </r>
  <r>
    <x v="360"/>
    <x v="350"/>
    <x v="2"/>
  </r>
  <r>
    <x v="361"/>
    <x v="351"/>
    <x v="2"/>
  </r>
  <r>
    <x v="362"/>
    <x v="352"/>
    <x v="2"/>
  </r>
  <r>
    <x v="363"/>
    <x v="353"/>
    <x v="2"/>
  </r>
  <r>
    <x v="364"/>
    <x v="56"/>
    <x v="2"/>
  </r>
  <r>
    <x v="365"/>
    <x v="354"/>
    <x v="2"/>
  </r>
  <r>
    <x v="366"/>
    <x v="355"/>
    <x v="2"/>
  </r>
  <r>
    <x v="367"/>
    <x v="356"/>
    <x v="2"/>
  </r>
  <r>
    <x v="368"/>
    <x v="357"/>
    <x v="2"/>
  </r>
  <r>
    <x v="369"/>
    <x v="358"/>
    <x v="2"/>
  </r>
  <r>
    <x v="370"/>
    <x v="359"/>
    <x v="2"/>
  </r>
  <r>
    <x v="371"/>
    <x v="360"/>
    <x v="2"/>
  </r>
  <r>
    <x v="372"/>
    <x v="361"/>
    <x v="2"/>
  </r>
  <r>
    <x v="373"/>
    <x v="362"/>
    <x v="2"/>
  </r>
  <r>
    <x v="374"/>
    <x v="363"/>
    <x v="2"/>
  </r>
  <r>
    <x v="375"/>
    <x v="100"/>
    <x v="2"/>
  </r>
  <r>
    <x v="376"/>
    <x v="364"/>
    <x v="2"/>
  </r>
  <r>
    <x v="377"/>
    <x v="365"/>
    <x v="2"/>
  </r>
  <r>
    <x v="378"/>
    <x v="366"/>
    <x v="2"/>
  </r>
  <r>
    <x v="379"/>
    <x v="367"/>
    <x v="2"/>
  </r>
  <r>
    <x v="380"/>
    <x v="368"/>
    <x v="2"/>
  </r>
  <r>
    <x v="381"/>
    <x v="273"/>
    <x v="2"/>
  </r>
  <r>
    <x v="382"/>
    <x v="369"/>
    <x v="2"/>
  </r>
  <r>
    <x v="383"/>
    <x v="370"/>
    <x v="2"/>
  </r>
  <r>
    <x v="384"/>
    <x v="138"/>
    <x v="2"/>
  </r>
  <r>
    <x v="385"/>
    <x v="371"/>
    <x v="2"/>
  </r>
  <r>
    <x v="386"/>
    <x v="372"/>
    <x v="2"/>
  </r>
  <r>
    <x v="387"/>
    <x v="49"/>
    <x v="2"/>
  </r>
  <r>
    <x v="388"/>
    <x v="373"/>
    <x v="2"/>
  </r>
  <r>
    <x v="389"/>
    <x v="374"/>
    <x v="2"/>
  </r>
  <r>
    <x v="390"/>
    <x v="374"/>
    <x v="2"/>
  </r>
  <r>
    <x v="391"/>
    <x v="375"/>
    <x v="2"/>
  </r>
  <r>
    <x v="392"/>
    <x v="376"/>
    <x v="2"/>
  </r>
  <r>
    <x v="393"/>
    <x v="377"/>
    <x v="2"/>
  </r>
  <r>
    <x v="394"/>
    <x v="378"/>
    <x v="2"/>
  </r>
  <r>
    <x v="395"/>
    <x v="379"/>
    <x v="2"/>
  </r>
  <r>
    <x v="396"/>
    <x v="380"/>
    <x v="2"/>
  </r>
  <r>
    <x v="397"/>
    <x v="381"/>
    <x v="2"/>
  </r>
  <r>
    <x v="398"/>
    <x v="382"/>
    <x v="2"/>
  </r>
  <r>
    <x v="399"/>
    <x v="383"/>
    <x v="2"/>
  </r>
  <r>
    <x v="400"/>
    <x v="384"/>
    <x v="2"/>
  </r>
  <r>
    <x v="401"/>
    <x v="385"/>
    <x v="2"/>
  </r>
  <r>
    <x v="402"/>
    <x v="386"/>
    <x v="2"/>
  </r>
  <r>
    <x v="403"/>
    <x v="387"/>
    <x v="2"/>
  </r>
  <r>
    <x v="404"/>
    <x v="388"/>
    <x v="2"/>
  </r>
  <r>
    <x v="405"/>
    <x v="389"/>
    <x v="2"/>
  </r>
  <r>
    <x v="406"/>
    <x v="390"/>
    <x v="2"/>
  </r>
  <r>
    <x v="407"/>
    <x v="391"/>
    <x v="2"/>
  </r>
  <r>
    <x v="408"/>
    <x v="392"/>
    <x v="2"/>
  </r>
  <r>
    <x v="409"/>
    <x v="393"/>
    <x v="2"/>
  </r>
  <r>
    <x v="410"/>
    <x v="394"/>
    <x v="2"/>
  </r>
  <r>
    <x v="411"/>
    <x v="395"/>
    <x v="2"/>
  </r>
  <r>
    <x v="412"/>
    <x v="396"/>
    <x v="2"/>
  </r>
  <r>
    <x v="413"/>
    <x v="397"/>
    <x v="2"/>
  </r>
  <r>
    <x v="414"/>
    <x v="398"/>
    <x v="2"/>
  </r>
  <r>
    <x v="415"/>
    <x v="399"/>
    <x v="2"/>
  </r>
  <r>
    <x v="416"/>
    <x v="400"/>
    <x v="2"/>
  </r>
  <r>
    <x v="417"/>
    <x v="401"/>
    <x v="2"/>
  </r>
  <r>
    <x v="418"/>
    <x v="402"/>
    <x v="2"/>
  </r>
  <r>
    <x v="419"/>
    <x v="403"/>
    <x v="2"/>
  </r>
  <r>
    <x v="420"/>
    <x v="263"/>
    <x v="2"/>
  </r>
  <r>
    <x v="421"/>
    <x v="164"/>
    <x v="2"/>
  </r>
  <r>
    <x v="422"/>
    <x v="404"/>
    <x v="2"/>
  </r>
  <r>
    <x v="423"/>
    <x v="405"/>
    <x v="2"/>
  </r>
  <r>
    <x v="424"/>
    <x v="406"/>
    <x v="2"/>
  </r>
  <r>
    <x v="425"/>
    <x v="407"/>
    <x v="2"/>
  </r>
  <r>
    <x v="426"/>
    <x v="408"/>
    <x v="2"/>
  </r>
  <r>
    <x v="427"/>
    <x v="409"/>
    <x v="2"/>
  </r>
  <r>
    <x v="428"/>
    <x v="114"/>
    <x v="2"/>
  </r>
  <r>
    <x v="429"/>
    <x v="410"/>
    <x v="2"/>
  </r>
  <r>
    <x v="430"/>
    <x v="411"/>
    <x v="2"/>
  </r>
  <r>
    <x v="431"/>
    <x v="412"/>
    <x v="2"/>
  </r>
  <r>
    <x v="432"/>
    <x v="413"/>
    <x v="2"/>
  </r>
  <r>
    <x v="433"/>
    <x v="414"/>
    <x v="2"/>
  </r>
  <r>
    <x v="434"/>
    <x v="326"/>
    <x v="2"/>
  </r>
  <r>
    <x v="435"/>
    <x v="326"/>
    <x v="2"/>
  </r>
  <r>
    <x v="436"/>
    <x v="415"/>
    <x v="2"/>
  </r>
  <r>
    <x v="437"/>
    <x v="416"/>
    <x v="2"/>
  </r>
  <r>
    <x v="438"/>
    <x v="417"/>
    <x v="2"/>
  </r>
  <r>
    <x v="439"/>
    <x v="418"/>
    <x v="2"/>
  </r>
  <r>
    <x v="439"/>
    <x v="419"/>
    <x v="2"/>
  </r>
  <r>
    <x v="440"/>
    <x v="420"/>
    <x v="2"/>
  </r>
  <r>
    <x v="441"/>
    <x v="421"/>
    <x v="2"/>
  </r>
  <r>
    <x v="442"/>
    <x v="422"/>
    <x v="2"/>
  </r>
  <r>
    <x v="443"/>
    <x v="423"/>
    <x v="2"/>
  </r>
  <r>
    <x v="444"/>
    <x v="424"/>
    <x v="2"/>
  </r>
  <r>
    <x v="445"/>
    <x v="425"/>
    <x v="2"/>
  </r>
  <r>
    <x v="446"/>
    <x v="7"/>
    <x v="2"/>
  </r>
  <r>
    <x v="447"/>
    <x v="426"/>
    <x v="2"/>
  </r>
  <r>
    <x v="448"/>
    <x v="427"/>
    <x v="2"/>
  </r>
  <r>
    <x v="449"/>
    <x v="428"/>
    <x v="2"/>
  </r>
  <r>
    <x v="450"/>
    <x v="429"/>
    <x v="2"/>
  </r>
  <r>
    <x v="451"/>
    <x v="430"/>
    <x v="2"/>
  </r>
  <r>
    <x v="452"/>
    <x v="431"/>
    <x v="2"/>
  </r>
  <r>
    <x v="453"/>
    <x v="432"/>
    <x v="2"/>
  </r>
  <r>
    <x v="454"/>
    <x v="433"/>
    <x v="2"/>
  </r>
  <r>
    <x v="455"/>
    <x v="434"/>
    <x v="2"/>
  </r>
  <r>
    <x v="456"/>
    <x v="435"/>
    <x v="2"/>
  </r>
  <r>
    <x v="457"/>
    <x v="436"/>
    <x v="2"/>
  </r>
  <r>
    <x v="458"/>
    <x v="142"/>
    <x v="2"/>
  </r>
  <r>
    <x v="459"/>
    <x v="437"/>
    <x v="2"/>
  </r>
  <r>
    <x v="460"/>
    <x v="438"/>
    <x v="2"/>
  </r>
  <r>
    <x v="461"/>
    <x v="439"/>
    <x v="2"/>
  </r>
  <r>
    <x v="462"/>
    <x v="440"/>
    <x v="2"/>
  </r>
  <r>
    <x v="463"/>
    <x v="441"/>
    <x v="2"/>
  </r>
  <r>
    <x v="464"/>
    <x v="255"/>
    <x v="2"/>
  </r>
  <r>
    <x v="465"/>
    <x v="442"/>
    <x v="2"/>
  </r>
  <r>
    <x v="466"/>
    <x v="0"/>
    <x v="2"/>
  </r>
  <r>
    <x v="467"/>
    <x v="443"/>
    <x v="2"/>
  </r>
  <r>
    <x v="468"/>
    <x v="444"/>
    <x v="2"/>
  </r>
  <r>
    <x v="469"/>
    <x v="445"/>
    <x v="2"/>
  </r>
  <r>
    <x v="470"/>
    <x v="446"/>
    <x v="2"/>
  </r>
  <r>
    <x v="471"/>
    <x v="447"/>
    <x v="2"/>
  </r>
  <r>
    <x v="472"/>
    <x v="282"/>
    <x v="2"/>
  </r>
  <r>
    <x v="473"/>
    <x v="448"/>
    <x v="2"/>
  </r>
  <r>
    <x v="474"/>
    <x v="449"/>
    <x v="2"/>
  </r>
  <r>
    <x v="475"/>
    <x v="450"/>
    <x v="2"/>
  </r>
  <r>
    <x v="476"/>
    <x v="218"/>
    <x v="2"/>
  </r>
  <r>
    <x v="477"/>
    <x v="451"/>
    <x v="2"/>
  </r>
  <r>
    <x v="478"/>
    <x v="452"/>
    <x v="2"/>
  </r>
  <r>
    <x v="479"/>
    <x v="453"/>
    <x v="2"/>
  </r>
  <r>
    <x v="480"/>
    <x v="454"/>
    <x v="2"/>
  </r>
  <r>
    <x v="481"/>
    <x v="455"/>
    <x v="2"/>
  </r>
  <r>
    <x v="482"/>
    <x v="456"/>
    <x v="2"/>
  </r>
  <r>
    <x v="483"/>
    <x v="457"/>
    <x v="2"/>
  </r>
  <r>
    <x v="484"/>
    <x v="458"/>
    <x v="2"/>
  </r>
  <r>
    <x v="485"/>
    <x v="459"/>
    <x v="2"/>
  </r>
  <r>
    <x v="486"/>
    <x v="460"/>
    <x v="2"/>
  </r>
  <r>
    <x v="487"/>
    <x v="461"/>
    <x v="2"/>
  </r>
  <r>
    <x v="488"/>
    <x v="462"/>
    <x v="2"/>
  </r>
  <r>
    <x v="489"/>
    <x v="257"/>
    <x v="2"/>
  </r>
  <r>
    <x v="490"/>
    <x v="463"/>
    <x v="2"/>
  </r>
  <r>
    <x v="491"/>
    <x v="464"/>
    <x v="2"/>
  </r>
  <r>
    <x v="492"/>
    <x v="166"/>
    <x v="2"/>
  </r>
  <r>
    <x v="493"/>
    <x v="465"/>
    <x v="2"/>
  </r>
  <r>
    <x v="494"/>
    <x v="466"/>
    <x v="2"/>
  </r>
  <r>
    <x v="495"/>
    <x v="467"/>
    <x v="2"/>
  </r>
  <r>
    <x v="496"/>
    <x v="468"/>
    <x v="2"/>
  </r>
  <r>
    <x v="497"/>
    <x v="469"/>
    <x v="2"/>
  </r>
  <r>
    <x v="498"/>
    <x v="470"/>
    <x v="2"/>
  </r>
  <r>
    <x v="499"/>
    <x v="471"/>
    <x v="2"/>
  </r>
  <r>
    <x v="500"/>
    <x v="472"/>
    <x v="2"/>
  </r>
  <r>
    <x v="501"/>
    <x v="473"/>
    <x v="2"/>
  </r>
  <r>
    <x v="502"/>
    <x v="474"/>
    <x v="2"/>
  </r>
  <r>
    <x v="503"/>
    <x v="475"/>
    <x v="2"/>
  </r>
  <r>
    <x v="504"/>
    <x v="476"/>
    <x v="2"/>
  </r>
  <r>
    <x v="505"/>
    <x v="477"/>
    <x v="2"/>
  </r>
  <r>
    <x v="506"/>
    <x v="6"/>
    <x v="2"/>
  </r>
  <r>
    <x v="507"/>
    <x v="478"/>
    <x v="2"/>
  </r>
  <r>
    <x v="508"/>
    <x v="479"/>
    <x v="2"/>
  </r>
  <r>
    <x v="509"/>
    <x v="480"/>
    <x v="2"/>
  </r>
  <r>
    <x v="510"/>
    <x v="481"/>
    <x v="2"/>
  </r>
  <r>
    <x v="511"/>
    <x v="482"/>
    <x v="2"/>
  </r>
  <r>
    <x v="512"/>
    <x v="483"/>
    <x v="2"/>
  </r>
  <r>
    <x v="513"/>
    <x v="484"/>
    <x v="2"/>
  </r>
  <r>
    <x v="514"/>
    <x v="485"/>
    <x v="2"/>
  </r>
  <r>
    <x v="515"/>
    <x v="486"/>
    <x v="2"/>
  </r>
  <r>
    <x v="516"/>
    <x v="487"/>
    <x v="2"/>
  </r>
  <r>
    <x v="517"/>
    <x v="488"/>
    <x v="2"/>
  </r>
  <r>
    <x v="518"/>
    <x v="489"/>
    <x v="2"/>
  </r>
  <r>
    <x v="519"/>
    <x v="490"/>
    <x v="2"/>
  </r>
  <r>
    <x v="520"/>
    <x v="491"/>
    <x v="2"/>
  </r>
  <r>
    <x v="521"/>
    <x v="492"/>
    <x v="2"/>
  </r>
  <r>
    <x v="522"/>
    <x v="493"/>
    <x v="2"/>
  </r>
  <r>
    <x v="523"/>
    <x v="494"/>
    <x v="2"/>
  </r>
  <r>
    <x v="524"/>
    <x v="495"/>
    <x v="2"/>
  </r>
  <r>
    <x v="525"/>
    <x v="496"/>
    <x v="2"/>
  </r>
  <r>
    <x v="526"/>
    <x v="497"/>
    <x v="2"/>
  </r>
  <r>
    <x v="527"/>
    <x v="498"/>
    <x v="2"/>
  </r>
  <r>
    <x v="528"/>
    <x v="499"/>
    <x v="2"/>
  </r>
  <r>
    <x v="529"/>
    <x v="434"/>
    <x v="2"/>
  </r>
  <r>
    <x v="530"/>
    <x v="500"/>
    <x v="2"/>
  </r>
  <r>
    <x v="531"/>
    <x v="501"/>
    <x v="2"/>
  </r>
  <r>
    <x v="532"/>
    <x v="502"/>
    <x v="2"/>
  </r>
  <r>
    <x v="533"/>
    <x v="503"/>
    <x v="2"/>
  </r>
  <r>
    <x v="534"/>
    <x v="504"/>
    <x v="2"/>
  </r>
  <r>
    <x v="535"/>
    <x v="505"/>
    <x v="2"/>
  </r>
  <r>
    <x v="536"/>
    <x v="506"/>
    <x v="2"/>
  </r>
  <r>
    <x v="537"/>
    <x v="507"/>
    <x v="2"/>
  </r>
  <r>
    <x v="538"/>
    <x v="508"/>
    <x v="2"/>
  </r>
  <r>
    <x v="539"/>
    <x v="509"/>
    <x v="2"/>
  </r>
  <r>
    <x v="540"/>
    <x v="510"/>
    <x v="2"/>
  </r>
  <r>
    <x v="541"/>
    <x v="511"/>
    <x v="2"/>
  </r>
  <r>
    <x v="542"/>
    <x v="512"/>
    <x v="2"/>
  </r>
  <r>
    <x v="543"/>
    <x v="513"/>
    <x v="2"/>
  </r>
  <r>
    <x v="544"/>
    <x v="514"/>
    <x v="2"/>
  </r>
  <r>
    <x v="545"/>
    <x v="515"/>
    <x v="2"/>
  </r>
  <r>
    <x v="546"/>
    <x v="516"/>
    <x v="2"/>
  </r>
  <r>
    <x v="547"/>
    <x v="517"/>
    <x v="2"/>
  </r>
  <r>
    <x v="548"/>
    <x v="518"/>
    <x v="2"/>
  </r>
  <r>
    <x v="549"/>
    <x v="519"/>
    <x v="2"/>
  </r>
  <r>
    <x v="550"/>
    <x v="520"/>
    <x v="2"/>
  </r>
  <r>
    <x v="551"/>
    <x v="521"/>
    <x v="2"/>
  </r>
  <r>
    <x v="552"/>
    <x v="522"/>
    <x v="2"/>
  </r>
  <r>
    <x v="553"/>
    <x v="523"/>
    <x v="2"/>
  </r>
  <r>
    <x v="554"/>
    <x v="524"/>
    <x v="2"/>
  </r>
  <r>
    <x v="555"/>
    <x v="525"/>
    <x v="2"/>
  </r>
  <r>
    <x v="556"/>
    <x v="526"/>
    <x v="2"/>
  </r>
  <r>
    <x v="557"/>
    <x v="527"/>
    <x v="2"/>
  </r>
  <r>
    <x v="558"/>
    <x v="528"/>
    <x v="2"/>
  </r>
  <r>
    <x v="559"/>
    <x v="529"/>
    <x v="2"/>
  </r>
  <r>
    <x v="560"/>
    <x v="530"/>
    <x v="2"/>
  </r>
  <r>
    <x v="561"/>
    <x v="531"/>
    <x v="2"/>
  </r>
  <r>
    <x v="562"/>
    <x v="532"/>
    <x v="2"/>
  </r>
  <r>
    <x v="563"/>
    <x v="533"/>
    <x v="2"/>
  </r>
  <r>
    <x v="564"/>
    <x v="534"/>
    <x v="2"/>
  </r>
  <r>
    <x v="565"/>
    <x v="535"/>
    <x v="2"/>
  </r>
  <r>
    <x v="566"/>
    <x v="536"/>
    <x v="2"/>
  </r>
  <r>
    <x v="567"/>
    <x v="488"/>
    <x v="2"/>
  </r>
  <r>
    <x v="568"/>
    <x v="493"/>
    <x v="2"/>
  </r>
  <r>
    <x v="569"/>
    <x v="537"/>
    <x v="2"/>
  </r>
  <r>
    <x v="570"/>
    <x v="538"/>
    <x v="2"/>
  </r>
  <r>
    <x v="571"/>
    <x v="539"/>
    <x v="2"/>
  </r>
  <r>
    <x v="572"/>
    <x v="540"/>
    <x v="2"/>
  </r>
  <r>
    <x v="573"/>
    <x v="541"/>
    <x v="2"/>
  </r>
  <r>
    <x v="574"/>
    <x v="542"/>
    <x v="2"/>
  </r>
  <r>
    <x v="575"/>
    <x v="543"/>
    <x v="2"/>
  </r>
  <r>
    <x v="576"/>
    <x v="543"/>
    <x v="2"/>
  </r>
  <r>
    <x v="577"/>
    <x v="544"/>
    <x v="2"/>
  </r>
  <r>
    <x v="578"/>
    <x v="545"/>
    <x v="2"/>
  </r>
  <r>
    <x v="579"/>
    <x v="546"/>
    <x v="2"/>
  </r>
  <r>
    <x v="580"/>
    <x v="547"/>
    <x v="2"/>
  </r>
  <r>
    <x v="581"/>
    <x v="548"/>
    <x v="2"/>
  </r>
  <r>
    <x v="582"/>
    <x v="549"/>
    <x v="2"/>
  </r>
  <r>
    <x v="583"/>
    <x v="550"/>
    <x v="2"/>
  </r>
  <r>
    <x v="584"/>
    <x v="551"/>
    <x v="2"/>
  </r>
  <r>
    <x v="585"/>
    <x v="552"/>
    <x v="2"/>
  </r>
  <r>
    <x v="586"/>
    <x v="553"/>
    <x v="2"/>
  </r>
  <r>
    <x v="587"/>
    <x v="554"/>
    <x v="2"/>
  </r>
  <r>
    <x v="588"/>
    <x v="393"/>
    <x v="2"/>
  </r>
  <r>
    <x v="589"/>
    <x v="555"/>
    <x v="2"/>
  </r>
  <r>
    <x v="590"/>
    <x v="556"/>
    <x v="2"/>
  </r>
  <r>
    <x v="591"/>
    <x v="557"/>
    <x v="2"/>
  </r>
  <r>
    <x v="592"/>
    <x v="558"/>
    <x v="2"/>
  </r>
  <r>
    <x v="593"/>
    <x v="409"/>
    <x v="2"/>
  </r>
  <r>
    <x v="594"/>
    <x v="559"/>
    <x v="2"/>
  </r>
  <r>
    <x v="595"/>
    <x v="560"/>
    <x v="2"/>
  </r>
  <r>
    <x v="596"/>
    <x v="561"/>
    <x v="2"/>
  </r>
  <r>
    <x v="597"/>
    <x v="562"/>
    <x v="2"/>
  </r>
  <r>
    <x v="598"/>
    <x v="303"/>
    <x v="2"/>
  </r>
  <r>
    <x v="599"/>
    <x v="563"/>
    <x v="2"/>
  </r>
  <r>
    <x v="600"/>
    <x v="564"/>
    <x v="2"/>
  </r>
  <r>
    <x v="601"/>
    <x v="565"/>
    <x v="2"/>
  </r>
  <r>
    <x v="602"/>
    <x v="566"/>
    <x v="2"/>
  </r>
  <r>
    <x v="603"/>
    <x v="567"/>
    <x v="2"/>
  </r>
  <r>
    <x v="604"/>
    <x v="568"/>
    <x v="2"/>
  </r>
  <r>
    <x v="605"/>
    <x v="109"/>
    <x v="2"/>
  </r>
  <r>
    <x v="606"/>
    <x v="569"/>
    <x v="2"/>
  </r>
  <r>
    <x v="607"/>
    <x v="317"/>
    <x v="2"/>
  </r>
  <r>
    <x v="608"/>
    <x v="570"/>
    <x v="2"/>
  </r>
  <r>
    <x v="609"/>
    <x v="571"/>
    <x v="2"/>
  </r>
  <r>
    <x v="610"/>
    <x v="572"/>
    <x v="2"/>
  </r>
  <r>
    <x v="611"/>
    <x v="573"/>
    <x v="2"/>
  </r>
  <r>
    <x v="612"/>
    <x v="162"/>
    <x v="2"/>
  </r>
  <r>
    <x v="613"/>
    <x v="574"/>
    <x v="2"/>
  </r>
  <r>
    <x v="614"/>
    <x v="575"/>
    <x v="2"/>
  </r>
  <r>
    <x v="615"/>
    <x v="576"/>
    <x v="2"/>
  </r>
  <r>
    <x v="616"/>
    <x v="577"/>
    <x v="2"/>
  </r>
  <r>
    <x v="617"/>
    <x v="578"/>
    <x v="2"/>
  </r>
  <r>
    <x v="618"/>
    <x v="579"/>
    <x v="2"/>
  </r>
  <r>
    <x v="619"/>
    <x v="580"/>
    <x v="2"/>
  </r>
  <r>
    <x v="620"/>
    <x v="493"/>
    <x v="2"/>
  </r>
  <r>
    <x v="621"/>
    <x v="581"/>
    <x v="2"/>
  </r>
  <r>
    <x v="622"/>
    <x v="582"/>
    <x v="2"/>
  </r>
  <r>
    <x v="623"/>
    <x v="404"/>
    <x v="2"/>
  </r>
  <r>
    <x v="624"/>
    <x v="583"/>
    <x v="2"/>
  </r>
  <r>
    <x v="625"/>
    <x v="584"/>
    <x v="2"/>
  </r>
  <r>
    <x v="626"/>
    <x v="585"/>
    <x v="2"/>
  </r>
  <r>
    <x v="627"/>
    <x v="586"/>
    <x v="2"/>
  </r>
  <r>
    <x v="628"/>
    <x v="587"/>
    <x v="2"/>
  </r>
  <r>
    <x v="629"/>
    <x v="588"/>
    <x v="2"/>
  </r>
  <r>
    <x v="630"/>
    <x v="589"/>
    <x v="2"/>
  </r>
  <r>
    <x v="631"/>
    <x v="590"/>
    <x v="2"/>
  </r>
  <r>
    <x v="632"/>
    <x v="591"/>
    <x v="2"/>
  </r>
  <r>
    <x v="633"/>
    <x v="592"/>
    <x v="2"/>
  </r>
  <r>
    <x v="634"/>
    <x v="593"/>
    <x v="2"/>
  </r>
  <r>
    <x v="635"/>
    <x v="594"/>
    <x v="2"/>
  </r>
  <r>
    <x v="636"/>
    <x v="595"/>
    <x v="2"/>
  </r>
  <r>
    <x v="637"/>
    <x v="596"/>
    <x v="2"/>
  </r>
  <r>
    <x v="638"/>
    <x v="597"/>
    <x v="2"/>
  </r>
  <r>
    <x v="639"/>
    <x v="598"/>
    <x v="2"/>
  </r>
  <r>
    <x v="640"/>
    <x v="599"/>
    <x v="2"/>
  </r>
  <r>
    <x v="641"/>
    <x v="190"/>
    <x v="2"/>
  </r>
  <r>
    <x v="642"/>
    <x v="190"/>
    <x v="2"/>
  </r>
  <r>
    <x v="643"/>
    <x v="600"/>
    <x v="2"/>
  </r>
  <r>
    <x v="644"/>
    <x v="601"/>
    <x v="2"/>
  </r>
  <r>
    <x v="645"/>
    <x v="602"/>
    <x v="2"/>
  </r>
  <r>
    <x v="646"/>
    <x v="603"/>
    <x v="2"/>
  </r>
  <r>
    <x v="647"/>
    <x v="604"/>
    <x v="2"/>
  </r>
  <r>
    <x v="648"/>
    <x v="605"/>
    <x v="2"/>
  </r>
  <r>
    <x v="649"/>
    <x v="606"/>
    <x v="2"/>
  </r>
  <r>
    <x v="650"/>
    <x v="21"/>
    <x v="2"/>
  </r>
  <r>
    <x v="651"/>
    <x v="448"/>
    <x v="2"/>
  </r>
  <r>
    <x v="652"/>
    <x v="607"/>
    <x v="2"/>
  </r>
  <r>
    <x v="653"/>
    <x v="608"/>
    <x v="2"/>
  </r>
  <r>
    <x v="654"/>
    <x v="609"/>
    <x v="2"/>
  </r>
  <r>
    <x v="655"/>
    <x v="610"/>
    <x v="2"/>
  </r>
  <r>
    <x v="656"/>
    <x v="611"/>
    <x v="2"/>
  </r>
  <r>
    <x v="657"/>
    <x v="612"/>
    <x v="2"/>
  </r>
  <r>
    <x v="658"/>
    <x v="613"/>
    <x v="2"/>
  </r>
  <r>
    <x v="659"/>
    <x v="614"/>
    <x v="2"/>
  </r>
  <r>
    <x v="660"/>
    <x v="615"/>
    <x v="2"/>
  </r>
  <r>
    <x v="661"/>
    <x v="616"/>
    <x v="2"/>
  </r>
  <r>
    <x v="662"/>
    <x v="617"/>
    <x v="2"/>
  </r>
  <r>
    <x v="663"/>
    <x v="618"/>
    <x v="2"/>
  </r>
  <r>
    <x v="664"/>
    <x v="619"/>
    <x v="2"/>
  </r>
  <r>
    <x v="665"/>
    <x v="620"/>
    <x v="2"/>
  </r>
  <r>
    <x v="666"/>
    <x v="621"/>
    <x v="2"/>
  </r>
  <r>
    <x v="667"/>
    <x v="622"/>
    <x v="2"/>
  </r>
  <r>
    <x v="668"/>
    <x v="623"/>
    <x v="2"/>
  </r>
  <r>
    <x v="669"/>
    <x v="624"/>
    <x v="2"/>
  </r>
  <r>
    <x v="670"/>
    <x v="9"/>
    <x v="2"/>
  </r>
  <r>
    <x v="671"/>
    <x v="9"/>
    <x v="2"/>
  </r>
  <r>
    <x v="672"/>
    <x v="625"/>
    <x v="2"/>
  </r>
  <r>
    <x v="673"/>
    <x v="626"/>
    <x v="2"/>
  </r>
  <r>
    <x v="674"/>
    <x v="627"/>
    <x v="2"/>
  </r>
  <r>
    <x v="675"/>
    <x v="628"/>
    <x v="2"/>
  </r>
  <r>
    <x v="676"/>
    <x v="629"/>
    <x v="2"/>
  </r>
  <r>
    <x v="677"/>
    <x v="630"/>
    <x v="2"/>
  </r>
  <r>
    <x v="678"/>
    <x v="280"/>
    <x v="2"/>
  </r>
  <r>
    <x v="679"/>
    <x v="631"/>
    <x v="2"/>
  </r>
  <r>
    <x v="680"/>
    <x v="545"/>
    <x v="2"/>
  </r>
  <r>
    <x v="681"/>
    <x v="632"/>
    <x v="2"/>
  </r>
  <r>
    <x v="682"/>
    <x v="633"/>
    <x v="2"/>
  </r>
  <r>
    <x v="683"/>
    <x v="634"/>
    <x v="2"/>
  </r>
  <r>
    <x v="684"/>
    <x v="635"/>
    <x v="2"/>
  </r>
  <r>
    <x v="685"/>
    <x v="636"/>
    <x v="2"/>
  </r>
  <r>
    <x v="686"/>
    <x v="637"/>
    <x v="2"/>
  </r>
  <r>
    <x v="687"/>
    <x v="638"/>
    <x v="2"/>
  </r>
  <r>
    <x v="688"/>
    <x v="639"/>
    <x v="2"/>
  </r>
  <r>
    <x v="689"/>
    <x v="640"/>
    <x v="2"/>
  </r>
  <r>
    <x v="690"/>
    <x v="641"/>
    <x v="2"/>
  </r>
  <r>
    <x v="691"/>
    <x v="642"/>
    <x v="2"/>
  </r>
  <r>
    <x v="692"/>
    <x v="392"/>
    <x v="2"/>
  </r>
  <r>
    <x v="693"/>
    <x v="643"/>
    <x v="2"/>
  </r>
  <r>
    <x v="694"/>
    <x v="644"/>
    <x v="2"/>
  </r>
  <r>
    <x v="695"/>
    <x v="645"/>
    <x v="2"/>
  </r>
  <r>
    <x v="696"/>
    <x v="646"/>
    <x v="2"/>
  </r>
  <r>
    <x v="697"/>
    <x v="647"/>
    <x v="2"/>
  </r>
  <r>
    <x v="698"/>
    <x v="648"/>
    <x v="2"/>
  </r>
  <r>
    <x v="699"/>
    <x v="649"/>
    <x v="2"/>
  </r>
  <r>
    <x v="700"/>
    <x v="167"/>
    <x v="2"/>
  </r>
  <r>
    <x v="701"/>
    <x v="650"/>
    <x v="2"/>
  </r>
  <r>
    <x v="702"/>
    <x v="651"/>
    <x v="2"/>
  </r>
  <r>
    <x v="703"/>
    <x v="652"/>
    <x v="2"/>
  </r>
  <r>
    <x v="704"/>
    <x v="653"/>
    <x v="2"/>
  </r>
  <r>
    <x v="705"/>
    <x v="654"/>
    <x v="2"/>
  </r>
  <r>
    <x v="706"/>
    <x v="655"/>
    <x v="2"/>
  </r>
  <r>
    <x v="707"/>
    <x v="656"/>
    <x v="2"/>
  </r>
  <r>
    <x v="708"/>
    <x v="657"/>
    <x v="2"/>
  </r>
  <r>
    <x v="709"/>
    <x v="658"/>
    <x v="2"/>
  </r>
  <r>
    <x v="710"/>
    <x v="659"/>
    <x v="2"/>
  </r>
  <r>
    <x v="711"/>
    <x v="660"/>
    <x v="2"/>
  </r>
  <r>
    <x v="712"/>
    <x v="661"/>
    <x v="2"/>
  </r>
  <r>
    <x v="713"/>
    <x v="326"/>
    <x v="2"/>
  </r>
  <r>
    <x v="714"/>
    <x v="662"/>
    <x v="2"/>
  </r>
  <r>
    <x v="715"/>
    <x v="663"/>
    <x v="2"/>
  </r>
  <r>
    <x v="716"/>
    <x v="664"/>
    <x v="2"/>
  </r>
  <r>
    <x v="717"/>
    <x v="665"/>
    <x v="2"/>
  </r>
  <r>
    <x v="718"/>
    <x v="164"/>
    <x v="2"/>
  </r>
  <r>
    <x v="719"/>
    <x v="666"/>
    <x v="2"/>
  </r>
  <r>
    <x v="720"/>
    <x v="667"/>
    <x v="2"/>
  </r>
  <r>
    <x v="721"/>
    <x v="668"/>
    <x v="2"/>
  </r>
  <r>
    <x v="722"/>
    <x v="669"/>
    <x v="2"/>
  </r>
  <r>
    <x v="723"/>
    <x v="670"/>
    <x v="2"/>
  </r>
  <r>
    <x v="724"/>
    <x v="670"/>
    <x v="2"/>
  </r>
  <r>
    <x v="725"/>
    <x v="671"/>
    <x v="2"/>
  </r>
  <r>
    <x v="726"/>
    <x v="672"/>
    <x v="2"/>
  </r>
  <r>
    <x v="727"/>
    <x v="673"/>
    <x v="2"/>
  </r>
  <r>
    <x v="728"/>
    <x v="674"/>
    <x v="2"/>
  </r>
  <r>
    <x v="729"/>
    <x v="675"/>
    <x v="2"/>
  </r>
  <r>
    <x v="730"/>
    <x v="676"/>
    <x v="2"/>
  </r>
  <r>
    <x v="731"/>
    <x v="677"/>
    <x v="2"/>
  </r>
  <r>
    <x v="732"/>
    <x v="678"/>
    <x v="2"/>
  </r>
  <r>
    <x v="733"/>
    <x v="679"/>
    <x v="2"/>
  </r>
  <r>
    <x v="734"/>
    <x v="680"/>
    <x v="2"/>
  </r>
  <r>
    <x v="735"/>
    <x v="681"/>
    <x v="2"/>
  </r>
  <r>
    <x v="736"/>
    <x v="682"/>
    <x v="2"/>
  </r>
  <r>
    <x v="737"/>
    <x v="683"/>
    <x v="2"/>
  </r>
  <r>
    <x v="738"/>
    <x v="684"/>
    <x v="2"/>
  </r>
  <r>
    <x v="739"/>
    <x v="569"/>
    <x v="2"/>
  </r>
  <r>
    <x v="740"/>
    <x v="685"/>
    <x v="2"/>
  </r>
  <r>
    <x v="741"/>
    <x v="275"/>
    <x v="2"/>
  </r>
  <r>
    <x v="742"/>
    <x v="686"/>
    <x v="2"/>
  </r>
  <r>
    <x v="743"/>
    <x v="687"/>
    <x v="2"/>
  </r>
  <r>
    <x v="744"/>
    <x v="340"/>
    <x v="2"/>
  </r>
  <r>
    <x v="745"/>
    <x v="688"/>
    <x v="2"/>
  </r>
  <r>
    <x v="746"/>
    <x v="689"/>
    <x v="2"/>
  </r>
  <r>
    <x v="747"/>
    <x v="690"/>
    <x v="2"/>
  </r>
  <r>
    <x v="747"/>
    <x v="691"/>
    <x v="2"/>
  </r>
  <r>
    <x v="748"/>
    <x v="373"/>
    <x v="2"/>
  </r>
  <r>
    <x v="749"/>
    <x v="692"/>
    <x v="2"/>
  </r>
  <r>
    <x v="750"/>
    <x v="693"/>
    <x v="2"/>
  </r>
  <r>
    <x v="751"/>
    <x v="694"/>
    <x v="2"/>
  </r>
  <r>
    <x v="752"/>
    <x v="695"/>
    <x v="2"/>
  </r>
  <r>
    <x v="753"/>
    <x v="696"/>
    <x v="2"/>
  </r>
  <r>
    <x v="754"/>
    <x v="697"/>
    <x v="2"/>
  </r>
  <r>
    <x v="755"/>
    <x v="698"/>
    <x v="2"/>
  </r>
  <r>
    <x v="756"/>
    <x v="699"/>
    <x v="2"/>
  </r>
  <r>
    <x v="757"/>
    <x v="700"/>
    <x v="2"/>
  </r>
  <r>
    <x v="758"/>
    <x v="701"/>
    <x v="2"/>
  </r>
  <r>
    <x v="759"/>
    <x v="702"/>
    <x v="2"/>
  </r>
  <r>
    <x v="760"/>
    <x v="703"/>
    <x v="2"/>
  </r>
  <r>
    <x v="761"/>
    <x v="522"/>
    <x v="2"/>
  </r>
  <r>
    <x v="762"/>
    <x v="202"/>
    <x v="2"/>
  </r>
  <r>
    <x v="763"/>
    <x v="704"/>
    <x v="2"/>
  </r>
  <r>
    <x v="764"/>
    <x v="705"/>
    <x v="2"/>
  </r>
  <r>
    <x v="765"/>
    <x v="706"/>
    <x v="2"/>
  </r>
  <r>
    <x v="766"/>
    <x v="149"/>
    <x v="2"/>
  </r>
  <r>
    <x v="767"/>
    <x v="707"/>
    <x v="2"/>
  </r>
  <r>
    <x v="768"/>
    <x v="708"/>
    <x v="2"/>
  </r>
  <r>
    <x v="769"/>
    <x v="522"/>
    <x v="2"/>
  </r>
  <r>
    <x v="770"/>
    <x v="709"/>
    <x v="2"/>
  </r>
  <r>
    <x v="771"/>
    <x v="710"/>
    <x v="2"/>
  </r>
  <r>
    <x v="772"/>
    <x v="711"/>
    <x v="2"/>
  </r>
  <r>
    <x v="773"/>
    <x v="513"/>
    <x v="2"/>
  </r>
  <r>
    <x v="774"/>
    <x v="712"/>
    <x v="2"/>
  </r>
  <r>
    <x v="775"/>
    <x v="713"/>
    <x v="2"/>
  </r>
  <r>
    <x v="776"/>
    <x v="714"/>
    <x v="2"/>
  </r>
  <r>
    <x v="777"/>
    <x v="715"/>
    <x v="2"/>
  </r>
  <r>
    <x v="778"/>
    <x v="716"/>
    <x v="2"/>
  </r>
  <r>
    <x v="779"/>
    <x v="717"/>
    <x v="2"/>
  </r>
  <r>
    <x v="780"/>
    <x v="89"/>
    <x v="2"/>
  </r>
  <r>
    <x v="781"/>
    <x v="718"/>
    <x v="2"/>
  </r>
  <r>
    <x v="782"/>
    <x v="719"/>
    <x v="2"/>
  </r>
  <r>
    <x v="783"/>
    <x v="720"/>
    <x v="2"/>
  </r>
  <r>
    <x v="784"/>
    <x v="721"/>
    <x v="2"/>
  </r>
  <r>
    <x v="785"/>
    <x v="722"/>
    <x v="2"/>
  </r>
  <r>
    <x v="786"/>
    <x v="66"/>
    <x v="2"/>
  </r>
  <r>
    <x v="787"/>
    <x v="723"/>
    <x v="2"/>
  </r>
  <r>
    <x v="788"/>
    <x v="724"/>
    <x v="2"/>
  </r>
  <r>
    <x v="789"/>
    <x v="725"/>
    <x v="2"/>
  </r>
  <r>
    <x v="790"/>
    <x v="726"/>
    <x v="2"/>
  </r>
  <r>
    <x v="791"/>
    <x v="727"/>
    <x v="2"/>
  </r>
  <r>
    <x v="792"/>
    <x v="728"/>
    <x v="2"/>
  </r>
  <r>
    <x v="793"/>
    <x v="729"/>
    <x v="2"/>
  </r>
  <r>
    <x v="794"/>
    <x v="730"/>
    <x v="2"/>
  </r>
  <r>
    <x v="795"/>
    <x v="731"/>
    <x v="2"/>
  </r>
  <r>
    <x v="795"/>
    <x v="732"/>
    <x v="2"/>
  </r>
  <r>
    <x v="796"/>
    <x v="733"/>
    <x v="2"/>
  </r>
  <r>
    <x v="797"/>
    <x v="734"/>
    <x v="2"/>
  </r>
  <r>
    <x v="798"/>
    <x v="735"/>
    <x v="2"/>
  </r>
  <r>
    <x v="799"/>
    <x v="430"/>
    <x v="2"/>
  </r>
  <r>
    <x v="800"/>
    <x v="736"/>
    <x v="2"/>
  </r>
  <r>
    <x v="801"/>
    <x v="737"/>
    <x v="2"/>
  </r>
  <r>
    <x v="802"/>
    <x v="738"/>
    <x v="2"/>
  </r>
  <r>
    <x v="803"/>
    <x v="284"/>
    <x v="2"/>
  </r>
  <r>
    <x v="804"/>
    <x v="739"/>
    <x v="2"/>
  </r>
  <r>
    <x v="805"/>
    <x v="740"/>
    <x v="2"/>
  </r>
  <r>
    <x v="806"/>
    <x v="741"/>
    <x v="2"/>
  </r>
  <r>
    <x v="807"/>
    <x v="742"/>
    <x v="2"/>
  </r>
  <r>
    <x v="808"/>
    <x v="743"/>
    <x v="2"/>
  </r>
  <r>
    <x v="809"/>
    <x v="333"/>
    <x v="2"/>
  </r>
  <r>
    <x v="810"/>
    <x v="744"/>
    <x v="2"/>
  </r>
  <r>
    <x v="810"/>
    <x v="744"/>
    <x v="2"/>
  </r>
  <r>
    <x v="811"/>
    <x v="745"/>
    <x v="2"/>
  </r>
  <r>
    <x v="812"/>
    <x v="746"/>
    <x v="2"/>
  </r>
  <r>
    <x v="813"/>
    <x v="747"/>
    <x v="2"/>
  </r>
  <r>
    <x v="814"/>
    <x v="748"/>
    <x v="2"/>
  </r>
  <r>
    <x v="815"/>
    <x v="749"/>
    <x v="2"/>
  </r>
  <r>
    <x v="816"/>
    <x v="750"/>
    <x v="2"/>
  </r>
  <r>
    <x v="817"/>
    <x v="751"/>
    <x v="2"/>
  </r>
  <r>
    <x v="818"/>
    <x v="752"/>
    <x v="2"/>
  </r>
  <r>
    <x v="819"/>
    <x v="753"/>
    <x v="2"/>
  </r>
  <r>
    <x v="820"/>
    <x v="754"/>
    <x v="2"/>
  </r>
  <r>
    <x v="821"/>
    <x v="755"/>
    <x v="2"/>
  </r>
  <r>
    <x v="822"/>
    <x v="756"/>
    <x v="2"/>
  </r>
  <r>
    <x v="823"/>
    <x v="757"/>
    <x v="2"/>
  </r>
  <r>
    <x v="824"/>
    <x v="758"/>
    <x v="2"/>
  </r>
  <r>
    <x v="825"/>
    <x v="759"/>
    <x v="2"/>
  </r>
  <r>
    <x v="826"/>
    <x v="760"/>
    <x v="2"/>
  </r>
  <r>
    <x v="827"/>
    <x v="761"/>
    <x v="2"/>
  </r>
  <r>
    <x v="828"/>
    <x v="762"/>
    <x v="2"/>
  </r>
  <r>
    <x v="829"/>
    <x v="763"/>
    <x v="2"/>
  </r>
  <r>
    <x v="830"/>
    <x v="431"/>
    <x v="2"/>
  </r>
  <r>
    <x v="831"/>
    <x v="7"/>
    <x v="2"/>
  </r>
  <r>
    <x v="832"/>
    <x v="764"/>
    <x v="2"/>
  </r>
  <r>
    <x v="833"/>
    <x v="765"/>
    <x v="2"/>
  </r>
  <r>
    <x v="834"/>
    <x v="766"/>
    <x v="2"/>
  </r>
  <r>
    <x v="835"/>
    <x v="767"/>
    <x v="2"/>
  </r>
  <r>
    <x v="836"/>
    <x v="768"/>
    <x v="2"/>
  </r>
  <r>
    <x v="837"/>
    <x v="362"/>
    <x v="2"/>
  </r>
  <r>
    <x v="838"/>
    <x v="769"/>
    <x v="2"/>
  </r>
  <r>
    <x v="839"/>
    <x v="770"/>
    <x v="2"/>
  </r>
  <r>
    <x v="840"/>
    <x v="177"/>
    <x v="2"/>
  </r>
  <r>
    <x v="841"/>
    <x v="771"/>
    <x v="2"/>
  </r>
  <r>
    <x v="842"/>
    <x v="772"/>
    <x v="2"/>
  </r>
  <r>
    <x v="843"/>
    <x v="4"/>
    <x v="2"/>
  </r>
  <r>
    <x v="844"/>
    <x v="773"/>
    <x v="2"/>
  </r>
  <r>
    <x v="845"/>
    <x v="774"/>
    <x v="2"/>
  </r>
  <r>
    <x v="846"/>
    <x v="775"/>
    <x v="2"/>
  </r>
  <r>
    <x v="847"/>
    <x v="149"/>
    <x v="2"/>
  </r>
  <r>
    <x v="848"/>
    <x v="776"/>
    <x v="2"/>
  </r>
  <r>
    <x v="849"/>
    <x v="777"/>
    <x v="2"/>
  </r>
  <r>
    <x v="850"/>
    <x v="778"/>
    <x v="2"/>
  </r>
  <r>
    <x v="851"/>
    <x v="779"/>
    <x v="2"/>
  </r>
  <r>
    <x v="852"/>
    <x v="780"/>
    <x v="2"/>
  </r>
  <r>
    <x v="853"/>
    <x v="154"/>
    <x v="2"/>
  </r>
  <r>
    <x v="854"/>
    <x v="781"/>
    <x v="2"/>
  </r>
  <r>
    <x v="855"/>
    <x v="782"/>
    <x v="2"/>
  </r>
  <r>
    <x v="856"/>
    <x v="662"/>
    <x v="2"/>
  </r>
  <r>
    <x v="857"/>
    <x v="783"/>
    <x v="2"/>
  </r>
  <r>
    <x v="858"/>
    <x v="660"/>
    <x v="2"/>
  </r>
  <r>
    <x v="859"/>
    <x v="309"/>
    <x v="2"/>
  </r>
  <r>
    <x v="860"/>
    <x v="784"/>
    <x v="2"/>
  </r>
  <r>
    <x v="861"/>
    <x v="785"/>
    <x v="2"/>
  </r>
  <r>
    <x v="862"/>
    <x v="786"/>
    <x v="2"/>
  </r>
  <r>
    <x v="863"/>
    <x v="787"/>
    <x v="2"/>
  </r>
  <r>
    <x v="864"/>
    <x v="458"/>
    <x v="2"/>
  </r>
  <r>
    <x v="865"/>
    <x v="788"/>
    <x v="2"/>
  </r>
  <r>
    <x v="866"/>
    <x v="262"/>
    <x v="2"/>
  </r>
  <r>
    <x v="867"/>
    <x v="789"/>
    <x v="2"/>
  </r>
  <r>
    <x v="868"/>
    <x v="790"/>
    <x v="2"/>
  </r>
  <r>
    <x v="869"/>
    <x v="791"/>
    <x v="2"/>
  </r>
  <r>
    <x v="870"/>
    <x v="65"/>
    <x v="2"/>
  </r>
  <r>
    <x v="871"/>
    <x v="792"/>
    <x v="2"/>
  </r>
  <r>
    <x v="872"/>
    <x v="427"/>
    <x v="2"/>
  </r>
  <r>
    <x v="873"/>
    <x v="793"/>
    <x v="2"/>
  </r>
  <r>
    <x v="874"/>
    <x v="794"/>
    <x v="2"/>
  </r>
  <r>
    <x v="875"/>
    <x v="795"/>
    <x v="2"/>
  </r>
  <r>
    <x v="876"/>
    <x v="796"/>
    <x v="2"/>
  </r>
  <r>
    <x v="877"/>
    <x v="797"/>
    <x v="2"/>
  </r>
  <r>
    <x v="878"/>
    <x v="798"/>
    <x v="2"/>
  </r>
  <r>
    <x v="879"/>
    <x v="799"/>
    <x v="2"/>
  </r>
  <r>
    <x v="880"/>
    <x v="800"/>
    <x v="2"/>
  </r>
  <r>
    <x v="880"/>
    <x v="661"/>
    <x v="2"/>
  </r>
  <r>
    <x v="881"/>
    <x v="801"/>
    <x v="2"/>
  </r>
  <r>
    <x v="882"/>
    <x v="537"/>
    <x v="2"/>
  </r>
  <r>
    <x v="883"/>
    <x v="802"/>
    <x v="2"/>
  </r>
  <r>
    <x v="884"/>
    <x v="803"/>
    <x v="2"/>
  </r>
  <r>
    <x v="885"/>
    <x v="804"/>
    <x v="2"/>
  </r>
  <r>
    <x v="886"/>
    <x v="805"/>
    <x v="2"/>
  </r>
  <r>
    <x v="887"/>
    <x v="806"/>
    <x v="2"/>
  </r>
  <r>
    <x v="888"/>
    <x v="807"/>
    <x v="2"/>
  </r>
  <r>
    <x v="889"/>
    <x v="808"/>
    <x v="2"/>
  </r>
  <r>
    <x v="890"/>
    <x v="809"/>
    <x v="2"/>
  </r>
  <r>
    <x v="891"/>
    <x v="810"/>
    <x v="2"/>
  </r>
  <r>
    <x v="892"/>
    <x v="811"/>
    <x v="2"/>
  </r>
  <r>
    <x v="893"/>
    <x v="812"/>
    <x v="2"/>
  </r>
  <r>
    <x v="894"/>
    <x v="813"/>
    <x v="2"/>
  </r>
  <r>
    <x v="895"/>
    <x v="814"/>
    <x v="2"/>
  </r>
  <r>
    <x v="896"/>
    <x v="815"/>
    <x v="2"/>
  </r>
  <r>
    <x v="897"/>
    <x v="816"/>
    <x v="2"/>
  </r>
  <r>
    <x v="898"/>
    <x v="522"/>
    <x v="2"/>
  </r>
  <r>
    <x v="898"/>
    <x v="366"/>
    <x v="2"/>
  </r>
  <r>
    <x v="899"/>
    <x v="817"/>
    <x v="2"/>
  </r>
  <r>
    <x v="900"/>
    <x v="818"/>
    <x v="2"/>
  </r>
  <r>
    <x v="901"/>
    <x v="819"/>
    <x v="2"/>
  </r>
  <r>
    <x v="902"/>
    <x v="820"/>
    <x v="2"/>
  </r>
  <r>
    <x v="903"/>
    <x v="821"/>
    <x v="2"/>
  </r>
  <r>
    <x v="904"/>
    <x v="822"/>
    <x v="2"/>
  </r>
  <r>
    <x v="905"/>
    <x v="823"/>
    <x v="2"/>
  </r>
  <r>
    <x v="906"/>
    <x v="824"/>
    <x v="2"/>
  </r>
  <r>
    <x v="907"/>
    <x v="825"/>
    <x v="2"/>
  </r>
  <r>
    <x v="908"/>
    <x v="826"/>
    <x v="2"/>
  </r>
  <r>
    <x v="909"/>
    <x v="827"/>
    <x v="2"/>
  </r>
  <r>
    <x v="910"/>
    <x v="828"/>
    <x v="2"/>
  </r>
  <r>
    <x v="911"/>
    <x v="313"/>
    <x v="2"/>
  </r>
  <r>
    <x v="912"/>
    <x v="829"/>
    <x v="2"/>
  </r>
  <r>
    <x v="913"/>
    <x v="830"/>
    <x v="2"/>
  </r>
  <r>
    <x v="914"/>
    <x v="831"/>
    <x v="2"/>
  </r>
  <r>
    <x v="915"/>
    <x v="832"/>
    <x v="2"/>
  </r>
  <r>
    <x v="916"/>
    <x v="833"/>
    <x v="2"/>
  </r>
  <r>
    <x v="917"/>
    <x v="834"/>
    <x v="2"/>
  </r>
  <r>
    <x v="918"/>
    <x v="608"/>
    <x v="2"/>
  </r>
  <r>
    <x v="919"/>
    <x v="835"/>
    <x v="2"/>
  </r>
  <r>
    <x v="920"/>
    <x v="836"/>
    <x v="2"/>
  </r>
  <r>
    <x v="921"/>
    <x v="837"/>
    <x v="2"/>
  </r>
  <r>
    <x v="922"/>
    <x v="838"/>
    <x v="2"/>
  </r>
  <r>
    <x v="923"/>
    <x v="494"/>
    <x v="2"/>
  </r>
  <r>
    <x v="924"/>
    <x v="839"/>
    <x v="2"/>
  </r>
  <r>
    <x v="925"/>
    <x v="840"/>
    <x v="2"/>
  </r>
  <r>
    <x v="926"/>
    <x v="841"/>
    <x v="2"/>
  </r>
  <r>
    <x v="927"/>
    <x v="842"/>
    <x v="2"/>
  </r>
  <r>
    <x v="928"/>
    <x v="843"/>
    <x v="2"/>
  </r>
  <r>
    <x v="929"/>
    <x v="123"/>
    <x v="2"/>
  </r>
  <r>
    <x v="930"/>
    <x v="844"/>
    <x v="2"/>
  </r>
  <r>
    <x v="931"/>
    <x v="845"/>
    <x v="2"/>
  </r>
  <r>
    <x v="932"/>
    <x v="846"/>
    <x v="2"/>
  </r>
  <r>
    <x v="932"/>
    <x v="847"/>
    <x v="2"/>
  </r>
  <r>
    <x v="933"/>
    <x v="657"/>
    <x v="2"/>
  </r>
  <r>
    <x v="934"/>
    <x v="848"/>
    <x v="2"/>
  </r>
  <r>
    <x v="935"/>
    <x v="849"/>
    <x v="2"/>
  </r>
  <r>
    <x v="936"/>
    <x v="850"/>
    <x v="2"/>
  </r>
  <r>
    <x v="937"/>
    <x v="851"/>
    <x v="2"/>
  </r>
  <r>
    <x v="938"/>
    <x v="852"/>
    <x v="2"/>
  </r>
  <r>
    <x v="939"/>
    <x v="853"/>
    <x v="2"/>
  </r>
  <r>
    <x v="940"/>
    <x v="854"/>
    <x v="2"/>
  </r>
  <r>
    <x v="941"/>
    <x v="855"/>
    <x v="2"/>
  </r>
  <r>
    <x v="942"/>
    <x v="855"/>
    <x v="2"/>
  </r>
  <r>
    <x v="943"/>
    <x v="522"/>
    <x v="2"/>
  </r>
  <r>
    <x v="944"/>
    <x v="480"/>
    <x v="2"/>
  </r>
  <r>
    <x v="945"/>
    <x v="856"/>
    <x v="2"/>
  </r>
  <r>
    <x v="946"/>
    <x v="857"/>
    <x v="2"/>
  </r>
  <r>
    <x v="947"/>
    <x v="858"/>
    <x v="2"/>
  </r>
  <r>
    <x v="948"/>
    <x v="859"/>
    <x v="2"/>
  </r>
  <r>
    <x v="949"/>
    <x v="860"/>
    <x v="2"/>
  </r>
  <r>
    <x v="950"/>
    <x v="861"/>
    <x v="2"/>
  </r>
  <r>
    <x v="951"/>
    <x v="862"/>
    <x v="2"/>
  </r>
  <r>
    <x v="952"/>
    <x v="863"/>
    <x v="2"/>
  </r>
  <r>
    <x v="953"/>
    <x v="864"/>
    <x v="2"/>
  </r>
  <r>
    <x v="954"/>
    <x v="865"/>
    <x v="2"/>
  </r>
  <r>
    <x v="955"/>
    <x v="866"/>
    <x v="2"/>
  </r>
  <r>
    <x v="956"/>
    <x v="867"/>
    <x v="2"/>
  </r>
  <r>
    <x v="957"/>
    <x v="266"/>
    <x v="2"/>
  </r>
  <r>
    <x v="958"/>
    <x v="868"/>
    <x v="2"/>
  </r>
  <r>
    <x v="959"/>
    <x v="165"/>
    <x v="2"/>
  </r>
  <r>
    <x v="960"/>
    <x v="869"/>
    <x v="2"/>
  </r>
  <r>
    <x v="961"/>
    <x v="471"/>
    <x v="2"/>
  </r>
  <r>
    <x v="962"/>
    <x v="870"/>
    <x v="2"/>
  </r>
  <r>
    <x v="963"/>
    <x v="871"/>
    <x v="2"/>
  </r>
  <r>
    <x v="964"/>
    <x v="872"/>
    <x v="2"/>
  </r>
  <r>
    <x v="965"/>
    <x v="217"/>
    <x v="2"/>
  </r>
  <r>
    <x v="966"/>
    <x v="280"/>
    <x v="2"/>
  </r>
  <r>
    <x v="967"/>
    <x v="873"/>
    <x v="2"/>
  </r>
  <r>
    <x v="968"/>
    <x v="874"/>
    <x v="2"/>
  </r>
  <r>
    <x v="969"/>
    <x v="875"/>
    <x v="2"/>
  </r>
  <r>
    <x v="970"/>
    <x v="876"/>
    <x v="2"/>
  </r>
  <r>
    <x v="971"/>
    <x v="877"/>
    <x v="2"/>
  </r>
  <r>
    <x v="972"/>
    <x v="878"/>
    <x v="2"/>
  </r>
  <r>
    <x v="973"/>
    <x v="440"/>
    <x v="2"/>
  </r>
  <r>
    <x v="974"/>
    <x v="879"/>
    <x v="2"/>
  </r>
  <r>
    <x v="975"/>
    <x v="880"/>
    <x v="2"/>
  </r>
  <r>
    <x v="976"/>
    <x v="881"/>
    <x v="2"/>
  </r>
  <r>
    <x v="977"/>
    <x v="882"/>
    <x v="2"/>
  </r>
  <r>
    <x v="978"/>
    <x v="341"/>
    <x v="2"/>
  </r>
  <r>
    <x v="979"/>
    <x v="452"/>
    <x v="2"/>
  </r>
  <r>
    <x v="980"/>
    <x v="883"/>
    <x v="2"/>
  </r>
  <r>
    <x v="981"/>
    <x v="183"/>
    <x v="2"/>
  </r>
  <r>
    <x v="982"/>
    <x v="884"/>
    <x v="2"/>
  </r>
  <r>
    <x v="983"/>
    <x v="885"/>
    <x v="2"/>
  </r>
  <r>
    <x v="984"/>
    <x v="886"/>
    <x v="2"/>
  </r>
  <r>
    <x v="985"/>
    <x v="887"/>
    <x v="2"/>
  </r>
  <r>
    <x v="986"/>
    <x v="888"/>
    <x v="2"/>
  </r>
  <r>
    <x v="987"/>
    <x v="889"/>
    <x v="2"/>
  </r>
  <r>
    <x v="988"/>
    <x v="54"/>
    <x v="2"/>
  </r>
  <r>
    <x v="988"/>
    <x v="890"/>
    <x v="2"/>
  </r>
  <r>
    <x v="989"/>
    <x v="422"/>
    <x v="2"/>
  </r>
  <r>
    <x v="990"/>
    <x v="891"/>
    <x v="2"/>
  </r>
  <r>
    <x v="991"/>
    <x v="201"/>
    <x v="2"/>
  </r>
  <r>
    <x v="991"/>
    <x v="892"/>
    <x v="2"/>
  </r>
  <r>
    <x v="992"/>
    <x v="893"/>
    <x v="2"/>
  </r>
  <r>
    <x v="993"/>
    <x v="894"/>
    <x v="2"/>
  </r>
  <r>
    <x v="994"/>
    <x v="573"/>
    <x v="2"/>
  </r>
  <r>
    <x v="995"/>
    <x v="895"/>
    <x v="2"/>
  </r>
  <r>
    <x v="995"/>
    <x v="896"/>
    <x v="2"/>
  </r>
  <r>
    <x v="996"/>
    <x v="897"/>
    <x v="2"/>
  </r>
  <r>
    <x v="997"/>
    <x v="898"/>
    <x v="2"/>
  </r>
  <r>
    <x v="998"/>
    <x v="898"/>
    <x v="2"/>
  </r>
  <r>
    <x v="999"/>
    <x v="525"/>
    <x v="2"/>
  </r>
  <r>
    <x v="1000"/>
    <x v="899"/>
    <x v="2"/>
  </r>
  <r>
    <x v="1001"/>
    <x v="322"/>
    <x v="2"/>
  </r>
  <r>
    <x v="1002"/>
    <x v="900"/>
    <x v="2"/>
  </r>
  <r>
    <x v="1003"/>
    <x v="901"/>
    <x v="2"/>
  </r>
  <r>
    <x v="1004"/>
    <x v="902"/>
    <x v="2"/>
  </r>
  <r>
    <x v="1005"/>
    <x v="903"/>
    <x v="2"/>
  </r>
  <r>
    <x v="1006"/>
    <x v="904"/>
    <x v="2"/>
  </r>
  <r>
    <x v="1007"/>
    <x v="905"/>
    <x v="2"/>
  </r>
  <r>
    <x v="1008"/>
    <x v="906"/>
    <x v="2"/>
  </r>
  <r>
    <x v="1009"/>
    <x v="907"/>
    <x v="2"/>
  </r>
  <r>
    <x v="1010"/>
    <x v="908"/>
    <x v="2"/>
  </r>
  <r>
    <x v="1011"/>
    <x v="909"/>
    <x v="2"/>
  </r>
  <r>
    <x v="1012"/>
    <x v="910"/>
    <x v="2"/>
  </r>
  <r>
    <x v="1013"/>
    <x v="911"/>
    <x v="2"/>
  </r>
  <r>
    <x v="1014"/>
    <x v="912"/>
    <x v="2"/>
  </r>
  <r>
    <x v="1015"/>
    <x v="913"/>
    <x v="2"/>
  </r>
  <r>
    <x v="1016"/>
    <x v="914"/>
    <x v="2"/>
  </r>
  <r>
    <x v="1017"/>
    <x v="915"/>
    <x v="2"/>
  </r>
  <r>
    <x v="1018"/>
    <x v="916"/>
    <x v="2"/>
  </r>
  <r>
    <x v="1019"/>
    <x v="917"/>
    <x v="2"/>
  </r>
  <r>
    <x v="1020"/>
    <x v="5"/>
    <x v="2"/>
  </r>
  <r>
    <x v="1021"/>
    <x v="918"/>
    <x v="2"/>
  </r>
  <r>
    <x v="1022"/>
    <x v="919"/>
    <x v="2"/>
  </r>
  <r>
    <x v="964"/>
    <x v="920"/>
    <x v="2"/>
  </r>
  <r>
    <x v="1023"/>
    <x v="921"/>
    <x v="2"/>
  </r>
  <r>
    <x v="1024"/>
    <x v="922"/>
    <x v="2"/>
  </r>
  <r>
    <x v="1025"/>
    <x v="923"/>
    <x v="2"/>
  </r>
  <r>
    <x v="1026"/>
    <x v="650"/>
    <x v="2"/>
  </r>
  <r>
    <x v="971"/>
    <x v="924"/>
    <x v="2"/>
  </r>
  <r>
    <x v="973"/>
    <x v="925"/>
    <x v="2"/>
  </r>
  <r>
    <x v="980"/>
    <x v="926"/>
    <x v="2"/>
  </r>
  <r>
    <x v="1027"/>
    <x v="927"/>
    <x v="2"/>
  </r>
  <r>
    <x v="1028"/>
    <x v="220"/>
    <x v="2"/>
  </r>
  <r>
    <x v="1029"/>
    <x v="928"/>
    <x v="2"/>
  </r>
  <r>
    <x v="1030"/>
    <x v="929"/>
    <x v="2"/>
  </r>
  <r>
    <x v="1031"/>
    <x v="188"/>
    <x v="2"/>
  </r>
  <r>
    <x v="1031"/>
    <x v="930"/>
    <x v="2"/>
  </r>
  <r>
    <x v="1032"/>
    <x v="931"/>
    <x v="2"/>
  </r>
  <r>
    <x v="1033"/>
    <x v="932"/>
    <x v="2"/>
  </r>
  <r>
    <x v="1034"/>
    <x v="933"/>
    <x v="2"/>
  </r>
  <r>
    <x v="1035"/>
    <x v="934"/>
    <x v="2"/>
  </r>
  <r>
    <x v="1036"/>
    <x v="935"/>
    <x v="2"/>
  </r>
  <r>
    <x v="1037"/>
    <x v="936"/>
    <x v="2"/>
  </r>
  <r>
    <x v="1038"/>
    <x v="937"/>
    <x v="2"/>
  </r>
  <r>
    <x v="1000"/>
    <x v="938"/>
    <x v="2"/>
  </r>
  <r>
    <x v="1039"/>
    <x v="939"/>
    <x v="2"/>
  </r>
  <r>
    <x v="1040"/>
    <x v="940"/>
    <x v="2"/>
  </r>
  <r>
    <x v="1041"/>
    <x v="254"/>
    <x v="2"/>
  </r>
  <r>
    <x v="1042"/>
    <x v="941"/>
    <x v="2"/>
  </r>
  <r>
    <x v="1043"/>
    <x v="942"/>
    <x v="2"/>
  </r>
  <r>
    <x v="1044"/>
    <x v="943"/>
    <x v="2"/>
  </r>
  <r>
    <x v="1045"/>
    <x v="944"/>
    <x v="2"/>
  </r>
  <r>
    <x v="1046"/>
    <x v="945"/>
    <x v="2"/>
  </r>
  <r>
    <x v="1047"/>
    <x v="946"/>
    <x v="2"/>
  </r>
  <r>
    <x v="1048"/>
    <x v="947"/>
    <x v="2"/>
  </r>
  <r>
    <x v="1049"/>
    <x v="948"/>
    <x v="2"/>
  </r>
  <r>
    <x v="1050"/>
    <x v="949"/>
    <x v="2"/>
  </r>
  <r>
    <x v="1051"/>
    <x v="493"/>
    <x v="2"/>
  </r>
  <r>
    <x v="1052"/>
    <x v="950"/>
    <x v="2"/>
  </r>
  <r>
    <x v="1053"/>
    <x v="951"/>
    <x v="2"/>
  </r>
  <r>
    <x v="1054"/>
    <x v="952"/>
    <x v="2"/>
  </r>
  <r>
    <x v="1055"/>
    <x v="953"/>
    <x v="2"/>
  </r>
  <r>
    <x v="1056"/>
    <x v="953"/>
    <x v="2"/>
  </r>
  <r>
    <x v="1057"/>
    <x v="953"/>
    <x v="2"/>
  </r>
  <r>
    <x v="1058"/>
    <x v="9"/>
    <x v="2"/>
  </r>
  <r>
    <x v="1059"/>
    <x v="315"/>
    <x v="2"/>
  </r>
  <r>
    <x v="1060"/>
    <x v="954"/>
    <x v="2"/>
  </r>
  <r>
    <x v="1061"/>
    <x v="955"/>
    <x v="2"/>
  </r>
  <r>
    <x v="1062"/>
    <x v="956"/>
    <x v="2"/>
  </r>
  <r>
    <x v="1063"/>
    <x v="957"/>
    <x v="2"/>
  </r>
  <r>
    <x v="1064"/>
    <x v="958"/>
    <x v="2"/>
  </r>
  <r>
    <x v="1065"/>
    <x v="959"/>
    <x v="2"/>
  </r>
  <r>
    <x v="1066"/>
    <x v="848"/>
    <x v="2"/>
  </r>
  <r>
    <x v="1067"/>
    <x v="960"/>
    <x v="2"/>
  </r>
  <r>
    <x v="1068"/>
    <x v="961"/>
    <x v="2"/>
  </r>
  <r>
    <x v="1069"/>
    <x v="496"/>
    <x v="2"/>
  </r>
  <r>
    <x v="1070"/>
    <x v="962"/>
    <x v="2"/>
  </r>
  <r>
    <x v="1071"/>
    <x v="963"/>
    <x v="2"/>
  </r>
  <r>
    <x v="1072"/>
    <x v="964"/>
    <x v="2"/>
  </r>
  <r>
    <x v="1073"/>
    <x v="965"/>
    <x v="2"/>
  </r>
  <r>
    <x v="1074"/>
    <x v="966"/>
    <x v="2"/>
  </r>
  <r>
    <x v="1075"/>
    <x v="967"/>
    <x v="2"/>
  </r>
  <r>
    <x v="1076"/>
    <x v="40"/>
    <x v="2"/>
  </r>
  <r>
    <x v="1077"/>
    <x v="968"/>
    <x v="2"/>
  </r>
  <r>
    <x v="1078"/>
    <x v="367"/>
    <x v="2"/>
  </r>
  <r>
    <x v="1079"/>
    <x v="628"/>
    <x v="2"/>
  </r>
  <r>
    <x v="1080"/>
    <x v="536"/>
    <x v="2"/>
  </r>
  <r>
    <x v="1081"/>
    <x v="969"/>
    <x v="2"/>
  </r>
  <r>
    <x v="1082"/>
    <x v="970"/>
    <x v="2"/>
  </r>
  <r>
    <x v="1083"/>
    <x v="971"/>
    <x v="2"/>
  </r>
  <r>
    <x v="1084"/>
    <x v="972"/>
    <x v="2"/>
  </r>
  <r>
    <x v="1085"/>
    <x v="973"/>
    <x v="2"/>
  </r>
  <r>
    <x v="1086"/>
    <x v="974"/>
    <x v="2"/>
  </r>
  <r>
    <x v="1087"/>
    <x v="239"/>
    <x v="2"/>
  </r>
  <r>
    <x v="1088"/>
    <x v="975"/>
    <x v="2"/>
  </r>
  <r>
    <x v="1089"/>
    <x v="426"/>
    <x v="2"/>
  </r>
  <r>
    <x v="1090"/>
    <x v="9"/>
    <x v="2"/>
  </r>
  <r>
    <x v="1091"/>
    <x v="976"/>
    <x v="2"/>
  </r>
  <r>
    <x v="1092"/>
    <x v="446"/>
    <x v="2"/>
  </r>
  <r>
    <x v="1093"/>
    <x v="977"/>
    <x v="2"/>
  </r>
  <r>
    <x v="1094"/>
    <x v="978"/>
    <x v="2"/>
  </r>
  <r>
    <x v="1095"/>
    <x v="979"/>
    <x v="2"/>
  </r>
  <r>
    <x v="1096"/>
    <x v="978"/>
    <x v="2"/>
  </r>
  <r>
    <x v="1097"/>
    <x v="980"/>
    <x v="2"/>
  </r>
  <r>
    <x v="1097"/>
    <x v="981"/>
    <x v="2"/>
  </r>
  <r>
    <x v="1098"/>
    <x v="982"/>
    <x v="2"/>
  </r>
  <r>
    <x v="1099"/>
    <x v="983"/>
    <x v="2"/>
  </r>
  <r>
    <x v="1100"/>
    <x v="984"/>
    <x v="2"/>
  </r>
  <r>
    <x v="1101"/>
    <x v="985"/>
    <x v="2"/>
  </r>
  <r>
    <x v="1102"/>
    <x v="986"/>
    <x v="2"/>
  </r>
  <r>
    <x v="1103"/>
    <x v="987"/>
    <x v="2"/>
  </r>
  <r>
    <x v="1104"/>
    <x v="988"/>
    <x v="2"/>
  </r>
  <r>
    <x v="1105"/>
    <x v="989"/>
    <x v="2"/>
  </r>
  <r>
    <x v="1106"/>
    <x v="990"/>
    <x v="2"/>
  </r>
  <r>
    <x v="1107"/>
    <x v="991"/>
    <x v="2"/>
  </r>
  <r>
    <x v="1108"/>
    <x v="992"/>
    <x v="2"/>
  </r>
  <r>
    <x v="1109"/>
    <x v="993"/>
    <x v="2"/>
  </r>
  <r>
    <x v="1110"/>
    <x v="994"/>
    <x v="2"/>
  </r>
  <r>
    <x v="1111"/>
    <x v="995"/>
    <x v="2"/>
  </r>
  <r>
    <x v="1112"/>
    <x v="996"/>
    <x v="2"/>
  </r>
  <r>
    <x v="1113"/>
    <x v="997"/>
    <x v="2"/>
  </r>
  <r>
    <x v="1114"/>
    <x v="551"/>
    <x v="2"/>
  </r>
  <r>
    <x v="1115"/>
    <x v="998"/>
    <x v="2"/>
  </r>
  <r>
    <x v="1116"/>
    <x v="999"/>
    <x v="2"/>
  </r>
  <r>
    <x v="1117"/>
    <x v="1000"/>
    <x v="2"/>
  </r>
  <r>
    <x v="1118"/>
    <x v="1001"/>
    <x v="2"/>
  </r>
  <r>
    <x v="1119"/>
    <x v="1002"/>
    <x v="2"/>
  </r>
  <r>
    <x v="1120"/>
    <x v="1003"/>
    <x v="2"/>
  </r>
  <r>
    <x v="1121"/>
    <x v="1004"/>
    <x v="2"/>
  </r>
  <r>
    <x v="1122"/>
    <x v="1005"/>
    <x v="2"/>
  </r>
  <r>
    <x v="1123"/>
    <x v="1006"/>
    <x v="2"/>
  </r>
  <r>
    <x v="1124"/>
    <x v="1007"/>
    <x v="2"/>
  </r>
  <r>
    <x v="1125"/>
    <x v="1008"/>
    <x v="2"/>
  </r>
  <r>
    <x v="1126"/>
    <x v="1009"/>
    <x v="2"/>
  </r>
  <r>
    <x v="1127"/>
    <x v="1010"/>
    <x v="2"/>
  </r>
  <r>
    <x v="1128"/>
    <x v="1011"/>
    <x v="2"/>
  </r>
  <r>
    <x v="1129"/>
    <x v="1012"/>
    <x v="2"/>
  </r>
  <r>
    <x v="1130"/>
    <x v="1013"/>
    <x v="2"/>
  </r>
  <r>
    <x v="1131"/>
    <x v="1014"/>
    <x v="2"/>
  </r>
  <r>
    <x v="1132"/>
    <x v="1015"/>
    <x v="2"/>
  </r>
  <r>
    <x v="1133"/>
    <x v="272"/>
    <x v="2"/>
  </r>
  <r>
    <x v="1134"/>
    <x v="1016"/>
    <x v="2"/>
  </r>
  <r>
    <x v="1135"/>
    <x v="1017"/>
    <x v="2"/>
  </r>
  <r>
    <x v="1135"/>
    <x v="1018"/>
    <x v="2"/>
  </r>
  <r>
    <x v="1136"/>
    <x v="1019"/>
    <x v="2"/>
  </r>
  <r>
    <x v="1137"/>
    <x v="1020"/>
    <x v="2"/>
  </r>
  <r>
    <x v="1138"/>
    <x v="1021"/>
    <x v="2"/>
  </r>
  <r>
    <x v="1139"/>
    <x v="1022"/>
    <x v="2"/>
  </r>
  <r>
    <x v="1140"/>
    <x v="1023"/>
    <x v="2"/>
  </r>
  <r>
    <x v="1141"/>
    <x v="1024"/>
    <x v="2"/>
  </r>
  <r>
    <x v="1142"/>
    <x v="1025"/>
    <x v="2"/>
  </r>
  <r>
    <x v="1143"/>
    <x v="835"/>
    <x v="2"/>
  </r>
  <r>
    <x v="1144"/>
    <x v="1026"/>
    <x v="2"/>
  </r>
  <r>
    <x v="1145"/>
    <x v="1027"/>
    <x v="2"/>
  </r>
  <r>
    <x v="1146"/>
    <x v="1028"/>
    <x v="2"/>
  </r>
  <r>
    <x v="1147"/>
    <x v="1029"/>
    <x v="2"/>
  </r>
  <r>
    <x v="1148"/>
    <x v="1030"/>
    <x v="2"/>
  </r>
  <r>
    <x v="1149"/>
    <x v="1031"/>
    <x v="2"/>
  </r>
  <r>
    <x v="1150"/>
    <x v="1032"/>
    <x v="2"/>
  </r>
  <r>
    <x v="1151"/>
    <x v="1033"/>
    <x v="2"/>
  </r>
  <r>
    <x v="1152"/>
    <x v="1034"/>
    <x v="2"/>
  </r>
  <r>
    <x v="1153"/>
    <x v="1035"/>
    <x v="2"/>
  </r>
  <r>
    <x v="1154"/>
    <x v="262"/>
    <x v="2"/>
  </r>
  <r>
    <x v="1155"/>
    <x v="1036"/>
    <x v="2"/>
  </r>
  <r>
    <x v="1156"/>
    <x v="1037"/>
    <x v="2"/>
  </r>
  <r>
    <x v="1157"/>
    <x v="1038"/>
    <x v="2"/>
  </r>
  <r>
    <x v="1158"/>
    <x v="1039"/>
    <x v="2"/>
  </r>
  <r>
    <x v="1159"/>
    <x v="522"/>
    <x v="2"/>
  </r>
  <r>
    <x v="1160"/>
    <x v="1040"/>
    <x v="2"/>
  </r>
  <r>
    <x v="1161"/>
    <x v="1041"/>
    <x v="2"/>
  </r>
  <r>
    <x v="1162"/>
    <x v="1042"/>
    <x v="2"/>
  </r>
  <r>
    <x v="1163"/>
    <x v="295"/>
    <x v="2"/>
  </r>
  <r>
    <x v="1164"/>
    <x v="1043"/>
    <x v="2"/>
  </r>
  <r>
    <x v="1165"/>
    <x v="1044"/>
    <x v="2"/>
  </r>
  <r>
    <x v="1166"/>
    <x v="1045"/>
    <x v="2"/>
  </r>
  <r>
    <x v="1167"/>
    <x v="1046"/>
    <x v="2"/>
  </r>
  <r>
    <x v="1168"/>
    <x v="1047"/>
    <x v="2"/>
  </r>
  <r>
    <x v="1169"/>
    <x v="413"/>
    <x v="2"/>
  </r>
  <r>
    <x v="1170"/>
    <x v="1048"/>
    <x v="2"/>
  </r>
  <r>
    <x v="1171"/>
    <x v="12"/>
    <x v="2"/>
  </r>
  <r>
    <x v="1172"/>
    <x v="1049"/>
    <x v="2"/>
  </r>
  <r>
    <x v="1173"/>
    <x v="297"/>
    <x v="2"/>
  </r>
  <r>
    <x v="1174"/>
    <x v="264"/>
    <x v="2"/>
  </r>
  <r>
    <x v="1175"/>
    <x v="1050"/>
    <x v="2"/>
  </r>
  <r>
    <x v="1176"/>
    <x v="1051"/>
    <x v="2"/>
  </r>
  <r>
    <x v="1177"/>
    <x v="1052"/>
    <x v="2"/>
  </r>
  <r>
    <x v="1178"/>
    <x v="1053"/>
    <x v="2"/>
  </r>
  <r>
    <x v="1179"/>
    <x v="199"/>
    <x v="2"/>
  </r>
  <r>
    <x v="1180"/>
    <x v="1054"/>
    <x v="2"/>
  </r>
  <r>
    <x v="1181"/>
    <x v="1055"/>
    <x v="2"/>
  </r>
  <r>
    <x v="1182"/>
    <x v="1056"/>
    <x v="2"/>
  </r>
  <r>
    <x v="1183"/>
    <x v="1057"/>
    <x v="2"/>
  </r>
  <r>
    <x v="1184"/>
    <x v="1058"/>
    <x v="2"/>
  </r>
  <r>
    <x v="1185"/>
    <x v="1059"/>
    <x v="2"/>
  </r>
  <r>
    <x v="1186"/>
    <x v="1060"/>
    <x v="2"/>
  </r>
  <r>
    <x v="1187"/>
    <x v="878"/>
    <x v="2"/>
  </r>
  <r>
    <x v="1188"/>
    <x v="1061"/>
    <x v="2"/>
  </r>
  <r>
    <x v="1189"/>
    <x v="1062"/>
    <x v="2"/>
  </r>
  <r>
    <x v="1190"/>
    <x v="1063"/>
    <x v="2"/>
  </r>
  <r>
    <x v="1191"/>
    <x v="1064"/>
    <x v="2"/>
  </r>
  <r>
    <x v="1192"/>
    <x v="1065"/>
    <x v="2"/>
  </r>
  <r>
    <x v="1193"/>
    <x v="1066"/>
    <x v="2"/>
  </r>
  <r>
    <x v="1194"/>
    <x v="607"/>
    <x v="2"/>
  </r>
  <r>
    <x v="1195"/>
    <x v="1067"/>
    <x v="2"/>
  </r>
  <r>
    <x v="1196"/>
    <x v="1068"/>
    <x v="2"/>
  </r>
  <r>
    <x v="1197"/>
    <x v="1069"/>
    <x v="2"/>
  </r>
  <r>
    <x v="1198"/>
    <x v="1070"/>
    <x v="2"/>
  </r>
  <r>
    <x v="1199"/>
    <x v="1071"/>
    <x v="2"/>
  </r>
  <r>
    <x v="1200"/>
    <x v="1072"/>
    <x v="2"/>
  </r>
  <r>
    <x v="1201"/>
    <x v="1073"/>
    <x v="2"/>
  </r>
  <r>
    <x v="1202"/>
    <x v="1074"/>
    <x v="2"/>
  </r>
  <r>
    <x v="1203"/>
    <x v="1075"/>
    <x v="2"/>
  </r>
  <r>
    <x v="1204"/>
    <x v="1076"/>
    <x v="2"/>
  </r>
  <r>
    <x v="1205"/>
    <x v="1077"/>
    <x v="2"/>
  </r>
  <r>
    <x v="1206"/>
    <x v="0"/>
    <x v="2"/>
  </r>
  <r>
    <x v="1207"/>
    <x v="1078"/>
    <x v="2"/>
  </r>
  <r>
    <x v="1208"/>
    <x v="1079"/>
    <x v="2"/>
  </r>
  <r>
    <x v="1209"/>
    <x v="296"/>
    <x v="2"/>
  </r>
  <r>
    <x v="1210"/>
    <x v="1080"/>
    <x v="2"/>
  </r>
  <r>
    <x v="1211"/>
    <x v="1081"/>
    <x v="2"/>
  </r>
  <r>
    <x v="1212"/>
    <x v="1082"/>
    <x v="2"/>
  </r>
  <r>
    <x v="1213"/>
    <x v="1083"/>
    <x v="2"/>
  </r>
  <r>
    <x v="1214"/>
    <x v="1084"/>
    <x v="2"/>
  </r>
  <r>
    <x v="1215"/>
    <x v="162"/>
    <x v="2"/>
  </r>
  <r>
    <x v="1216"/>
    <x v="861"/>
    <x v="2"/>
  </r>
  <r>
    <x v="1217"/>
    <x v="1085"/>
    <x v="2"/>
  </r>
  <r>
    <x v="1218"/>
    <x v="1086"/>
    <x v="2"/>
  </r>
  <r>
    <x v="1219"/>
    <x v="1087"/>
    <x v="2"/>
  </r>
  <r>
    <x v="1220"/>
    <x v="1088"/>
    <x v="2"/>
  </r>
  <r>
    <x v="1221"/>
    <x v="1089"/>
    <x v="2"/>
  </r>
  <r>
    <x v="1222"/>
    <x v="1090"/>
    <x v="2"/>
  </r>
  <r>
    <x v="1223"/>
    <x v="1091"/>
    <x v="2"/>
  </r>
  <r>
    <x v="1224"/>
    <x v="1092"/>
    <x v="2"/>
  </r>
  <r>
    <x v="1225"/>
    <x v="1093"/>
    <x v="2"/>
  </r>
  <r>
    <x v="1226"/>
    <x v="1094"/>
    <x v="2"/>
  </r>
  <r>
    <x v="1227"/>
    <x v="1095"/>
    <x v="2"/>
  </r>
  <r>
    <x v="1228"/>
    <x v="1096"/>
    <x v="2"/>
  </r>
  <r>
    <x v="1229"/>
    <x v="1097"/>
    <x v="2"/>
  </r>
  <r>
    <x v="1230"/>
    <x v="1098"/>
    <x v="2"/>
  </r>
  <r>
    <x v="1231"/>
    <x v="1099"/>
    <x v="2"/>
  </r>
  <r>
    <x v="1232"/>
    <x v="685"/>
    <x v="2"/>
  </r>
  <r>
    <x v="1233"/>
    <x v="1100"/>
    <x v="2"/>
  </r>
  <r>
    <x v="1234"/>
    <x v="1101"/>
    <x v="2"/>
  </r>
  <r>
    <x v="1235"/>
    <x v="1102"/>
    <x v="2"/>
  </r>
  <r>
    <x v="1236"/>
    <x v="961"/>
    <x v="2"/>
  </r>
  <r>
    <x v="1237"/>
    <x v="522"/>
    <x v="2"/>
  </r>
  <r>
    <x v="1238"/>
    <x v="1103"/>
    <x v="2"/>
  </r>
  <r>
    <x v="1239"/>
    <x v="1103"/>
    <x v="2"/>
  </r>
  <r>
    <x v="1240"/>
    <x v="942"/>
    <x v="2"/>
  </r>
  <r>
    <x v="1241"/>
    <x v="1104"/>
    <x v="2"/>
  </r>
  <r>
    <x v="1242"/>
    <x v="1105"/>
    <x v="2"/>
  </r>
  <r>
    <x v="1243"/>
    <x v="1106"/>
    <x v="2"/>
  </r>
  <r>
    <x v="1244"/>
    <x v="640"/>
    <x v="2"/>
  </r>
  <r>
    <x v="1245"/>
    <x v="1107"/>
    <x v="2"/>
  </r>
  <r>
    <x v="1246"/>
    <x v="1108"/>
    <x v="2"/>
  </r>
  <r>
    <x v="1247"/>
    <x v="660"/>
    <x v="2"/>
  </r>
  <r>
    <x v="1248"/>
    <x v="322"/>
    <x v="2"/>
  </r>
  <r>
    <x v="1249"/>
    <x v="1109"/>
    <x v="2"/>
  </r>
  <r>
    <x v="1250"/>
    <x v="1110"/>
    <x v="2"/>
  </r>
  <r>
    <x v="1251"/>
    <x v="1111"/>
    <x v="2"/>
  </r>
  <r>
    <x v="1252"/>
    <x v="1112"/>
    <x v="2"/>
  </r>
  <r>
    <x v="1253"/>
    <x v="652"/>
    <x v="2"/>
  </r>
  <r>
    <x v="1254"/>
    <x v="1113"/>
    <x v="2"/>
  </r>
  <r>
    <x v="1255"/>
    <x v="1114"/>
    <x v="2"/>
  </r>
  <r>
    <x v="1256"/>
    <x v="1115"/>
    <x v="2"/>
  </r>
  <r>
    <x v="1257"/>
    <x v="1116"/>
    <x v="2"/>
  </r>
  <r>
    <x v="1258"/>
    <x v="1117"/>
    <x v="2"/>
  </r>
  <r>
    <x v="1259"/>
    <x v="197"/>
    <x v="2"/>
  </r>
  <r>
    <x v="1260"/>
    <x v="622"/>
    <x v="2"/>
  </r>
  <r>
    <x v="1261"/>
    <x v="1118"/>
    <x v="2"/>
  </r>
  <r>
    <x v="1262"/>
    <x v="272"/>
    <x v="2"/>
  </r>
  <r>
    <x v="1263"/>
    <x v="1119"/>
    <x v="2"/>
  </r>
  <r>
    <x v="1264"/>
    <x v="1120"/>
    <x v="2"/>
  </r>
  <r>
    <x v="1265"/>
    <x v="1121"/>
    <x v="2"/>
  </r>
  <r>
    <x v="1266"/>
    <x v="1122"/>
    <x v="2"/>
  </r>
  <r>
    <x v="1267"/>
    <x v="1123"/>
    <x v="2"/>
  </r>
  <r>
    <x v="1268"/>
    <x v="1124"/>
    <x v="2"/>
  </r>
  <r>
    <x v="1269"/>
    <x v="1125"/>
    <x v="2"/>
  </r>
  <r>
    <x v="1270"/>
    <x v="1126"/>
    <x v="2"/>
  </r>
  <r>
    <x v="1271"/>
    <x v="1127"/>
    <x v="2"/>
  </r>
  <r>
    <x v="1272"/>
    <x v="1128"/>
    <x v="2"/>
  </r>
  <r>
    <x v="1273"/>
    <x v="154"/>
    <x v="2"/>
  </r>
  <r>
    <x v="1274"/>
    <x v="1129"/>
    <x v="2"/>
  </r>
  <r>
    <x v="1275"/>
    <x v="1130"/>
    <x v="2"/>
  </r>
  <r>
    <x v="1276"/>
    <x v="1131"/>
    <x v="2"/>
  </r>
  <r>
    <x v="1277"/>
    <x v="1132"/>
    <x v="2"/>
  </r>
  <r>
    <x v="1278"/>
    <x v="1133"/>
    <x v="2"/>
  </r>
  <r>
    <x v="1279"/>
    <x v="1134"/>
    <x v="2"/>
  </r>
  <r>
    <x v="1280"/>
    <x v="1135"/>
    <x v="2"/>
  </r>
  <r>
    <x v="1281"/>
    <x v="1136"/>
    <x v="2"/>
  </r>
  <r>
    <x v="1282"/>
    <x v="1137"/>
    <x v="2"/>
  </r>
  <r>
    <x v="1283"/>
    <x v="19"/>
    <x v="2"/>
  </r>
  <r>
    <x v="1284"/>
    <x v="1138"/>
    <x v="2"/>
  </r>
  <r>
    <x v="1285"/>
    <x v="1139"/>
    <x v="2"/>
  </r>
  <r>
    <x v="1286"/>
    <x v="651"/>
    <x v="2"/>
  </r>
  <r>
    <x v="1287"/>
    <x v="1140"/>
    <x v="2"/>
  </r>
  <r>
    <x v="1288"/>
    <x v="1141"/>
    <x v="2"/>
  </r>
  <r>
    <x v="1289"/>
    <x v="1142"/>
    <x v="2"/>
  </r>
  <r>
    <x v="1290"/>
    <x v="1143"/>
    <x v="2"/>
  </r>
  <r>
    <x v="1291"/>
    <x v="1144"/>
    <x v="2"/>
  </r>
  <r>
    <x v="1292"/>
    <x v="1145"/>
    <x v="2"/>
  </r>
  <r>
    <x v="1293"/>
    <x v="1146"/>
    <x v="2"/>
  </r>
  <r>
    <x v="1294"/>
    <x v="1147"/>
    <x v="2"/>
  </r>
  <r>
    <x v="1295"/>
    <x v="1148"/>
    <x v="2"/>
  </r>
  <r>
    <x v="1296"/>
    <x v="1149"/>
    <x v="2"/>
  </r>
  <r>
    <x v="1297"/>
    <x v="1150"/>
    <x v="2"/>
  </r>
  <r>
    <x v="1298"/>
    <x v="1151"/>
    <x v="2"/>
  </r>
  <r>
    <x v="1299"/>
    <x v="1152"/>
    <x v="2"/>
  </r>
  <r>
    <x v="1300"/>
    <x v="1153"/>
    <x v="2"/>
  </r>
  <r>
    <x v="1301"/>
    <x v="1154"/>
    <x v="2"/>
  </r>
  <r>
    <x v="1302"/>
    <x v="1155"/>
    <x v="2"/>
  </r>
  <r>
    <x v="1303"/>
    <x v="1156"/>
    <x v="2"/>
  </r>
  <r>
    <x v="1304"/>
    <x v="1157"/>
    <x v="2"/>
  </r>
  <r>
    <x v="1305"/>
    <x v="1158"/>
    <x v="2"/>
  </r>
  <r>
    <x v="1306"/>
    <x v="941"/>
    <x v="2"/>
  </r>
  <r>
    <x v="1307"/>
    <x v="1159"/>
    <x v="2"/>
  </r>
  <r>
    <x v="1308"/>
    <x v="1160"/>
    <x v="2"/>
  </r>
  <r>
    <x v="1309"/>
    <x v="1161"/>
    <x v="2"/>
  </r>
  <r>
    <x v="1310"/>
    <x v="1162"/>
    <x v="2"/>
  </r>
  <r>
    <x v="1311"/>
    <x v="1086"/>
    <x v="2"/>
  </r>
  <r>
    <x v="1312"/>
    <x v="1163"/>
    <x v="2"/>
  </r>
  <r>
    <x v="1313"/>
    <x v="1164"/>
    <x v="2"/>
  </r>
  <r>
    <x v="1314"/>
    <x v="1165"/>
    <x v="2"/>
  </r>
  <r>
    <x v="1315"/>
    <x v="1166"/>
    <x v="2"/>
  </r>
  <r>
    <x v="1316"/>
    <x v="1167"/>
    <x v="2"/>
  </r>
  <r>
    <x v="1317"/>
    <x v="927"/>
    <x v="2"/>
  </r>
  <r>
    <x v="1318"/>
    <x v="769"/>
    <x v="2"/>
  </r>
  <r>
    <x v="1319"/>
    <x v="1168"/>
    <x v="2"/>
  </r>
  <r>
    <x v="1320"/>
    <x v="1169"/>
    <x v="2"/>
  </r>
  <r>
    <x v="1321"/>
    <x v="1170"/>
    <x v="2"/>
  </r>
  <r>
    <x v="1322"/>
    <x v="1171"/>
    <x v="2"/>
  </r>
  <r>
    <x v="1323"/>
    <x v="206"/>
    <x v="2"/>
  </r>
  <r>
    <x v="1324"/>
    <x v="1172"/>
    <x v="2"/>
  </r>
  <r>
    <x v="1325"/>
    <x v="1173"/>
    <x v="2"/>
  </r>
  <r>
    <x v="1326"/>
    <x v="1174"/>
    <x v="2"/>
  </r>
  <r>
    <x v="1327"/>
    <x v="1175"/>
    <x v="2"/>
  </r>
  <r>
    <x v="1328"/>
    <x v="1176"/>
    <x v="2"/>
  </r>
  <r>
    <x v="1329"/>
    <x v="1177"/>
    <x v="2"/>
  </r>
  <r>
    <x v="1330"/>
    <x v="611"/>
    <x v="2"/>
  </r>
  <r>
    <x v="1331"/>
    <x v="1178"/>
    <x v="2"/>
  </r>
  <r>
    <x v="1332"/>
    <x v="1179"/>
    <x v="2"/>
  </r>
  <r>
    <x v="1333"/>
    <x v="1180"/>
    <x v="2"/>
  </r>
  <r>
    <x v="1334"/>
    <x v="1181"/>
    <x v="2"/>
  </r>
  <r>
    <x v="1335"/>
    <x v="1182"/>
    <x v="2"/>
  </r>
  <r>
    <x v="1336"/>
    <x v="483"/>
    <x v="2"/>
  </r>
  <r>
    <x v="1336"/>
    <x v="1183"/>
    <x v="2"/>
  </r>
  <r>
    <x v="1337"/>
    <x v="1179"/>
    <x v="2"/>
  </r>
  <r>
    <x v="1338"/>
    <x v="1184"/>
    <x v="2"/>
  </r>
  <r>
    <x v="1339"/>
    <x v="1185"/>
    <x v="2"/>
  </r>
  <r>
    <x v="1340"/>
    <x v="1186"/>
    <x v="2"/>
  </r>
  <r>
    <x v="1341"/>
    <x v="1187"/>
    <x v="2"/>
  </r>
  <r>
    <x v="1342"/>
    <x v="1188"/>
    <x v="2"/>
  </r>
  <r>
    <x v="1343"/>
    <x v="1189"/>
    <x v="2"/>
  </r>
  <r>
    <x v="1344"/>
    <x v="1190"/>
    <x v="2"/>
  </r>
  <r>
    <x v="1345"/>
    <x v="1191"/>
    <x v="2"/>
  </r>
  <r>
    <x v="1346"/>
    <x v="1192"/>
    <x v="2"/>
  </r>
  <r>
    <x v="1347"/>
    <x v="1193"/>
    <x v="2"/>
  </r>
  <r>
    <x v="1348"/>
    <x v="1194"/>
    <x v="2"/>
  </r>
  <r>
    <x v="1349"/>
    <x v="1195"/>
    <x v="2"/>
  </r>
  <r>
    <x v="1350"/>
    <x v="1196"/>
    <x v="2"/>
  </r>
  <r>
    <x v="1351"/>
    <x v="1197"/>
    <x v="2"/>
  </r>
  <r>
    <x v="1352"/>
    <x v="1198"/>
    <x v="2"/>
  </r>
  <r>
    <x v="1353"/>
    <x v="1199"/>
    <x v="2"/>
  </r>
  <r>
    <x v="1354"/>
    <x v="522"/>
    <x v="2"/>
  </r>
  <r>
    <x v="1355"/>
    <x v="522"/>
    <x v="2"/>
  </r>
  <r>
    <x v="1356"/>
    <x v="522"/>
    <x v="2"/>
  </r>
  <r>
    <x v="1357"/>
    <x v="1200"/>
    <x v="2"/>
  </r>
  <r>
    <x v="1358"/>
    <x v="1201"/>
    <x v="2"/>
  </r>
  <r>
    <x v="1359"/>
    <x v="1200"/>
    <x v="2"/>
  </r>
  <r>
    <x v="1360"/>
    <x v="1202"/>
    <x v="2"/>
  </r>
  <r>
    <x v="1361"/>
    <x v="1203"/>
    <x v="2"/>
  </r>
  <r>
    <x v="1362"/>
    <x v="393"/>
    <x v="2"/>
  </r>
  <r>
    <x v="1363"/>
    <x v="1204"/>
    <x v="2"/>
  </r>
  <r>
    <x v="1364"/>
    <x v="1205"/>
    <x v="2"/>
  </r>
  <r>
    <x v="1365"/>
    <x v="1206"/>
    <x v="2"/>
  </r>
  <r>
    <x v="1366"/>
    <x v="1207"/>
    <x v="2"/>
  </r>
  <r>
    <x v="1367"/>
    <x v="529"/>
    <x v="2"/>
  </r>
  <r>
    <x v="1368"/>
    <x v="1208"/>
    <x v="2"/>
  </r>
  <r>
    <x v="1369"/>
    <x v="1209"/>
    <x v="2"/>
  </r>
  <r>
    <x v="1370"/>
    <x v="1210"/>
    <x v="2"/>
  </r>
  <r>
    <x v="1371"/>
    <x v="1211"/>
    <x v="2"/>
  </r>
  <r>
    <x v="1372"/>
    <x v="1212"/>
    <x v="2"/>
  </r>
  <r>
    <x v="1373"/>
    <x v="1213"/>
    <x v="2"/>
  </r>
  <r>
    <x v="1374"/>
    <x v="1214"/>
    <x v="2"/>
  </r>
  <r>
    <x v="1375"/>
    <x v="1215"/>
    <x v="2"/>
  </r>
  <r>
    <x v="1376"/>
    <x v="1216"/>
    <x v="2"/>
  </r>
  <r>
    <x v="1377"/>
    <x v="1217"/>
    <x v="2"/>
  </r>
  <r>
    <x v="1378"/>
    <x v="496"/>
    <x v="2"/>
  </r>
  <r>
    <x v="1379"/>
    <x v="1218"/>
    <x v="2"/>
  </r>
  <r>
    <x v="1379"/>
    <x v="1219"/>
    <x v="2"/>
  </r>
  <r>
    <x v="1380"/>
    <x v="1220"/>
    <x v="2"/>
  </r>
  <r>
    <x v="1381"/>
    <x v="1221"/>
    <x v="2"/>
  </r>
  <r>
    <x v="1382"/>
    <x v="1222"/>
    <x v="2"/>
  </r>
  <r>
    <x v="1383"/>
    <x v="518"/>
    <x v="2"/>
  </r>
  <r>
    <x v="1384"/>
    <x v="871"/>
    <x v="2"/>
  </r>
  <r>
    <x v="1385"/>
    <x v="1223"/>
    <x v="2"/>
  </r>
  <r>
    <x v="1386"/>
    <x v="842"/>
    <x v="2"/>
  </r>
  <r>
    <x v="1387"/>
    <x v="1224"/>
    <x v="2"/>
  </r>
  <r>
    <x v="1388"/>
    <x v="1225"/>
    <x v="2"/>
  </r>
  <r>
    <x v="1389"/>
    <x v="1226"/>
    <x v="2"/>
  </r>
  <r>
    <x v="1390"/>
    <x v="339"/>
    <x v="2"/>
  </r>
  <r>
    <x v="1391"/>
    <x v="1227"/>
    <x v="2"/>
  </r>
  <r>
    <x v="1392"/>
    <x v="1228"/>
    <x v="2"/>
  </r>
  <r>
    <x v="1393"/>
    <x v="1229"/>
    <x v="2"/>
  </r>
  <r>
    <x v="1394"/>
    <x v="1230"/>
    <x v="2"/>
  </r>
  <r>
    <x v="1395"/>
    <x v="771"/>
    <x v="2"/>
  </r>
  <r>
    <x v="1396"/>
    <x v="1231"/>
    <x v="2"/>
  </r>
  <r>
    <x v="1397"/>
    <x v="597"/>
    <x v="2"/>
  </r>
  <r>
    <x v="1398"/>
    <x v="1232"/>
    <x v="2"/>
  </r>
  <r>
    <x v="1399"/>
    <x v="1233"/>
    <x v="2"/>
  </r>
  <r>
    <x v="1400"/>
    <x v="1234"/>
    <x v="2"/>
  </r>
  <r>
    <x v="1401"/>
    <x v="989"/>
    <x v="2"/>
  </r>
  <r>
    <x v="1402"/>
    <x v="1235"/>
    <x v="2"/>
  </r>
  <r>
    <x v="1403"/>
    <x v="1236"/>
    <x v="2"/>
  </r>
  <r>
    <x v="1404"/>
    <x v="1237"/>
    <x v="2"/>
  </r>
  <r>
    <x v="1405"/>
    <x v="1238"/>
    <x v="2"/>
  </r>
  <r>
    <x v="1406"/>
    <x v="1239"/>
    <x v="2"/>
  </r>
  <r>
    <x v="1407"/>
    <x v="1240"/>
    <x v="2"/>
  </r>
  <r>
    <x v="1408"/>
    <x v="1241"/>
    <x v="2"/>
  </r>
  <r>
    <x v="1409"/>
    <x v="676"/>
    <x v="2"/>
  </r>
  <r>
    <x v="1410"/>
    <x v="1242"/>
    <x v="2"/>
  </r>
  <r>
    <x v="1411"/>
    <x v="1243"/>
    <x v="2"/>
  </r>
  <r>
    <x v="1412"/>
    <x v="1244"/>
    <x v="2"/>
  </r>
  <r>
    <x v="1413"/>
    <x v="1245"/>
    <x v="2"/>
  </r>
  <r>
    <x v="1414"/>
    <x v="1246"/>
    <x v="2"/>
  </r>
  <r>
    <x v="1415"/>
    <x v="511"/>
    <x v="2"/>
  </r>
  <r>
    <x v="1416"/>
    <x v="1247"/>
    <x v="2"/>
  </r>
  <r>
    <x v="1417"/>
    <x v="1248"/>
    <x v="2"/>
  </r>
  <r>
    <x v="1418"/>
    <x v="1249"/>
    <x v="2"/>
  </r>
  <r>
    <x v="1419"/>
    <x v="896"/>
    <x v="2"/>
  </r>
  <r>
    <x v="1420"/>
    <x v="1250"/>
    <x v="2"/>
  </r>
  <r>
    <x v="1421"/>
    <x v="420"/>
    <x v="2"/>
  </r>
  <r>
    <x v="1422"/>
    <x v="1251"/>
    <x v="2"/>
  </r>
  <r>
    <x v="1423"/>
    <x v="1252"/>
    <x v="2"/>
  </r>
  <r>
    <x v="1424"/>
    <x v="1253"/>
    <x v="2"/>
  </r>
  <r>
    <x v="1425"/>
    <x v="1254"/>
    <x v="2"/>
  </r>
  <r>
    <x v="1426"/>
    <x v="1255"/>
    <x v="2"/>
  </r>
  <r>
    <x v="1427"/>
    <x v="1256"/>
    <x v="2"/>
  </r>
  <r>
    <x v="1428"/>
    <x v="891"/>
    <x v="2"/>
  </r>
  <r>
    <x v="1429"/>
    <x v="1257"/>
    <x v="2"/>
  </r>
  <r>
    <x v="1430"/>
    <x v="1258"/>
    <x v="2"/>
  </r>
  <r>
    <x v="1431"/>
    <x v="424"/>
    <x v="2"/>
  </r>
  <r>
    <x v="1432"/>
    <x v="424"/>
    <x v="2"/>
  </r>
  <r>
    <x v="1433"/>
    <x v="1259"/>
    <x v="2"/>
  </r>
  <r>
    <x v="1434"/>
    <x v="1260"/>
    <x v="2"/>
  </r>
  <r>
    <x v="1435"/>
    <x v="1261"/>
    <x v="2"/>
  </r>
  <r>
    <x v="1436"/>
    <x v="1262"/>
    <x v="2"/>
  </r>
  <r>
    <x v="1437"/>
    <x v="1263"/>
    <x v="2"/>
  </r>
  <r>
    <x v="1438"/>
    <x v="1264"/>
    <x v="2"/>
  </r>
  <r>
    <x v="1439"/>
    <x v="1265"/>
    <x v="2"/>
  </r>
  <r>
    <x v="1440"/>
    <x v="1266"/>
    <x v="2"/>
  </r>
  <r>
    <x v="1441"/>
    <x v="535"/>
    <x v="2"/>
  </r>
  <r>
    <x v="1442"/>
    <x v="1267"/>
    <x v="2"/>
  </r>
  <r>
    <x v="1443"/>
    <x v="1268"/>
    <x v="2"/>
  </r>
  <r>
    <x v="1444"/>
    <x v="1269"/>
    <x v="2"/>
  </r>
  <r>
    <x v="1445"/>
    <x v="1270"/>
    <x v="2"/>
  </r>
  <r>
    <x v="1446"/>
    <x v="1271"/>
    <x v="2"/>
  </r>
  <r>
    <x v="1447"/>
    <x v="1272"/>
    <x v="2"/>
  </r>
  <r>
    <x v="1448"/>
    <x v="1273"/>
    <x v="2"/>
  </r>
  <r>
    <x v="1449"/>
    <x v="1274"/>
    <x v="2"/>
  </r>
  <r>
    <x v="1450"/>
    <x v="1275"/>
    <x v="2"/>
  </r>
  <r>
    <x v="1451"/>
    <x v="1276"/>
    <x v="2"/>
  </r>
  <r>
    <x v="1452"/>
    <x v="1277"/>
    <x v="2"/>
  </r>
  <r>
    <x v="1453"/>
    <x v="1278"/>
    <x v="2"/>
  </r>
  <r>
    <x v="1454"/>
    <x v="232"/>
    <x v="2"/>
  </r>
  <r>
    <x v="1455"/>
    <x v="1279"/>
    <x v="2"/>
  </r>
  <r>
    <x v="1455"/>
    <x v="1025"/>
    <x v="2"/>
  </r>
  <r>
    <x v="1456"/>
    <x v="956"/>
    <x v="2"/>
  </r>
  <r>
    <x v="1457"/>
    <x v="1280"/>
    <x v="2"/>
  </r>
  <r>
    <x v="1458"/>
    <x v="528"/>
    <x v="2"/>
  </r>
  <r>
    <x v="1459"/>
    <x v="1281"/>
    <x v="2"/>
  </r>
  <r>
    <x v="1460"/>
    <x v="1282"/>
    <x v="2"/>
  </r>
  <r>
    <x v="1461"/>
    <x v="1283"/>
    <x v="2"/>
  </r>
  <r>
    <x v="1462"/>
    <x v="1284"/>
    <x v="2"/>
  </r>
  <r>
    <x v="1463"/>
    <x v="1285"/>
    <x v="2"/>
  </r>
  <r>
    <x v="1464"/>
    <x v="1286"/>
    <x v="2"/>
  </r>
  <r>
    <x v="1465"/>
    <x v="1287"/>
    <x v="2"/>
  </r>
  <r>
    <x v="1466"/>
    <x v="1288"/>
    <x v="2"/>
  </r>
  <r>
    <x v="1467"/>
    <x v="1289"/>
    <x v="2"/>
  </r>
  <r>
    <x v="1468"/>
    <x v="1290"/>
    <x v="2"/>
  </r>
  <r>
    <x v="1469"/>
    <x v="1291"/>
    <x v="2"/>
  </r>
  <r>
    <x v="1470"/>
    <x v="846"/>
    <x v="2"/>
  </r>
  <r>
    <x v="1471"/>
    <x v="1292"/>
    <x v="2"/>
  </r>
  <r>
    <x v="1472"/>
    <x v="1293"/>
    <x v="2"/>
  </r>
  <r>
    <x v="1473"/>
    <x v="1294"/>
    <x v="2"/>
  </r>
  <r>
    <x v="1474"/>
    <x v="1295"/>
    <x v="2"/>
  </r>
  <r>
    <x v="1475"/>
    <x v="350"/>
    <x v="2"/>
  </r>
  <r>
    <x v="1476"/>
    <x v="184"/>
    <x v="2"/>
  </r>
  <r>
    <x v="1477"/>
    <x v="1296"/>
    <x v="2"/>
  </r>
  <r>
    <x v="1478"/>
    <x v="1297"/>
    <x v="2"/>
  </r>
  <r>
    <x v="1479"/>
    <x v="1298"/>
    <x v="2"/>
  </r>
  <r>
    <x v="1480"/>
    <x v="1299"/>
    <x v="2"/>
  </r>
  <r>
    <x v="1481"/>
    <x v="1300"/>
    <x v="2"/>
  </r>
  <r>
    <x v="1482"/>
    <x v="1301"/>
    <x v="2"/>
  </r>
  <r>
    <x v="1483"/>
    <x v="1302"/>
    <x v="2"/>
  </r>
  <r>
    <x v="1484"/>
    <x v="157"/>
    <x v="2"/>
  </r>
  <r>
    <x v="1485"/>
    <x v="1303"/>
    <x v="2"/>
  </r>
  <r>
    <x v="1486"/>
    <x v="1304"/>
    <x v="2"/>
  </r>
  <r>
    <x v="1486"/>
    <x v="797"/>
    <x v="2"/>
  </r>
  <r>
    <x v="1487"/>
    <x v="1305"/>
    <x v="2"/>
  </r>
  <r>
    <x v="1488"/>
    <x v="1306"/>
    <x v="2"/>
  </r>
  <r>
    <x v="1489"/>
    <x v="1307"/>
    <x v="2"/>
  </r>
  <r>
    <x v="1490"/>
    <x v="1308"/>
    <x v="2"/>
  </r>
  <r>
    <x v="1491"/>
    <x v="962"/>
    <x v="2"/>
  </r>
  <r>
    <x v="1492"/>
    <x v="1309"/>
    <x v="2"/>
  </r>
  <r>
    <x v="1493"/>
    <x v="1310"/>
    <x v="2"/>
  </r>
  <r>
    <x v="1494"/>
    <x v="1311"/>
    <x v="2"/>
  </r>
  <r>
    <x v="1495"/>
    <x v="1312"/>
    <x v="2"/>
  </r>
  <r>
    <x v="1496"/>
    <x v="1313"/>
    <x v="2"/>
  </r>
  <r>
    <x v="1497"/>
    <x v="1314"/>
    <x v="2"/>
  </r>
  <r>
    <x v="1498"/>
    <x v="1315"/>
    <x v="2"/>
  </r>
  <r>
    <x v="1499"/>
    <x v="1316"/>
    <x v="2"/>
  </r>
  <r>
    <x v="1500"/>
    <x v="1317"/>
    <x v="2"/>
  </r>
  <r>
    <x v="1501"/>
    <x v="1318"/>
    <x v="2"/>
  </r>
  <r>
    <x v="1502"/>
    <x v="1319"/>
    <x v="2"/>
  </r>
  <r>
    <x v="1503"/>
    <x v="1320"/>
    <x v="2"/>
  </r>
  <r>
    <x v="1504"/>
    <x v="1321"/>
    <x v="2"/>
  </r>
  <r>
    <x v="1505"/>
    <x v="1322"/>
    <x v="2"/>
  </r>
  <r>
    <x v="1506"/>
    <x v="934"/>
    <x v="2"/>
  </r>
  <r>
    <x v="1507"/>
    <x v="1323"/>
    <x v="2"/>
  </r>
  <r>
    <x v="1508"/>
    <x v="1324"/>
    <x v="2"/>
  </r>
  <r>
    <x v="1509"/>
    <x v="271"/>
    <x v="2"/>
  </r>
  <r>
    <x v="1510"/>
    <x v="1325"/>
    <x v="2"/>
  </r>
  <r>
    <x v="1511"/>
    <x v="1325"/>
    <x v="2"/>
  </r>
  <r>
    <x v="1512"/>
    <x v="1326"/>
    <x v="2"/>
  </r>
  <r>
    <x v="1513"/>
    <x v="1327"/>
    <x v="2"/>
  </r>
  <r>
    <x v="1514"/>
    <x v="1328"/>
    <x v="2"/>
  </r>
  <r>
    <x v="1515"/>
    <x v="1329"/>
    <x v="2"/>
  </r>
  <r>
    <x v="1516"/>
    <x v="1330"/>
    <x v="2"/>
  </r>
  <r>
    <x v="1517"/>
    <x v="1331"/>
    <x v="2"/>
  </r>
  <r>
    <x v="1518"/>
    <x v="1332"/>
    <x v="2"/>
  </r>
  <r>
    <x v="1519"/>
    <x v="897"/>
    <x v="2"/>
  </r>
  <r>
    <x v="1520"/>
    <x v="1333"/>
    <x v="2"/>
  </r>
  <r>
    <x v="1521"/>
    <x v="1334"/>
    <x v="2"/>
  </r>
  <r>
    <x v="1522"/>
    <x v="221"/>
    <x v="2"/>
  </r>
  <r>
    <x v="1523"/>
    <x v="595"/>
    <x v="2"/>
  </r>
  <r>
    <x v="1524"/>
    <x v="1335"/>
    <x v="2"/>
  </r>
  <r>
    <x v="1525"/>
    <x v="1336"/>
    <x v="2"/>
  </r>
  <r>
    <x v="1526"/>
    <x v="1337"/>
    <x v="2"/>
  </r>
  <r>
    <x v="1527"/>
    <x v="1338"/>
    <x v="2"/>
  </r>
  <r>
    <x v="1528"/>
    <x v="1339"/>
    <x v="2"/>
  </r>
  <r>
    <x v="1529"/>
    <x v="1340"/>
    <x v="2"/>
  </r>
  <r>
    <x v="1530"/>
    <x v="1341"/>
    <x v="2"/>
  </r>
  <r>
    <x v="1530"/>
    <x v="1342"/>
    <x v="2"/>
  </r>
  <r>
    <x v="1531"/>
    <x v="1343"/>
    <x v="2"/>
  </r>
  <r>
    <x v="1532"/>
    <x v="1344"/>
    <x v="2"/>
  </r>
  <r>
    <x v="1533"/>
    <x v="1345"/>
    <x v="2"/>
  </r>
  <r>
    <x v="1534"/>
    <x v="1346"/>
    <x v="2"/>
  </r>
  <r>
    <x v="1535"/>
    <x v="1347"/>
    <x v="2"/>
  </r>
  <r>
    <x v="1536"/>
    <x v="760"/>
    <x v="2"/>
  </r>
  <r>
    <x v="1537"/>
    <x v="1348"/>
    <x v="2"/>
  </r>
  <r>
    <x v="1538"/>
    <x v="1349"/>
    <x v="2"/>
  </r>
  <r>
    <x v="1539"/>
    <x v="326"/>
    <x v="2"/>
  </r>
  <r>
    <x v="1540"/>
    <x v="326"/>
    <x v="2"/>
  </r>
  <r>
    <x v="1541"/>
    <x v="1350"/>
    <x v="2"/>
  </r>
  <r>
    <x v="1542"/>
    <x v="1066"/>
    <x v="2"/>
  </r>
  <r>
    <x v="1543"/>
    <x v="1351"/>
    <x v="2"/>
  </r>
  <r>
    <x v="1544"/>
    <x v="1352"/>
    <x v="2"/>
  </r>
  <r>
    <x v="1544"/>
    <x v="1353"/>
    <x v="2"/>
  </r>
  <r>
    <x v="1545"/>
    <x v="1354"/>
    <x v="2"/>
  </r>
  <r>
    <x v="1546"/>
    <x v="1355"/>
    <x v="2"/>
  </r>
  <r>
    <x v="1547"/>
    <x v="1349"/>
    <x v="2"/>
  </r>
  <r>
    <x v="1548"/>
    <x v="316"/>
    <x v="2"/>
  </r>
  <r>
    <x v="1549"/>
    <x v="1356"/>
    <x v="2"/>
  </r>
  <r>
    <x v="1550"/>
    <x v="1357"/>
    <x v="2"/>
  </r>
  <r>
    <x v="1551"/>
    <x v="1358"/>
    <x v="2"/>
  </r>
  <r>
    <x v="1552"/>
    <x v="1358"/>
    <x v="2"/>
  </r>
  <r>
    <x v="1553"/>
    <x v="1359"/>
    <x v="2"/>
  </r>
  <r>
    <x v="1554"/>
    <x v="1360"/>
    <x v="2"/>
  </r>
  <r>
    <x v="1555"/>
    <x v="1361"/>
    <x v="2"/>
  </r>
  <r>
    <x v="1556"/>
    <x v="1362"/>
    <x v="2"/>
  </r>
  <r>
    <x v="1556"/>
    <x v="1363"/>
    <x v="2"/>
  </r>
  <r>
    <x v="1557"/>
    <x v="1364"/>
    <x v="2"/>
  </r>
  <r>
    <x v="1558"/>
    <x v="262"/>
    <x v="2"/>
  </r>
  <r>
    <x v="1559"/>
    <x v="1365"/>
    <x v="2"/>
  </r>
  <r>
    <x v="1560"/>
    <x v="1366"/>
    <x v="2"/>
  </r>
  <r>
    <x v="1561"/>
    <x v="632"/>
    <x v="2"/>
  </r>
  <r>
    <x v="1562"/>
    <x v="632"/>
    <x v="2"/>
  </r>
  <r>
    <x v="1563"/>
    <x v="1367"/>
    <x v="2"/>
  </r>
  <r>
    <x v="1564"/>
    <x v="1368"/>
    <x v="2"/>
  </r>
  <r>
    <x v="1565"/>
    <x v="1369"/>
    <x v="2"/>
  </r>
  <r>
    <x v="1566"/>
    <x v="1370"/>
    <x v="2"/>
  </r>
  <r>
    <x v="1566"/>
    <x v="1371"/>
    <x v="2"/>
  </r>
  <r>
    <x v="1567"/>
    <x v="1372"/>
    <x v="2"/>
  </r>
  <r>
    <x v="1568"/>
    <x v="1373"/>
    <x v="2"/>
  </r>
  <r>
    <x v="1569"/>
    <x v="1374"/>
    <x v="2"/>
  </r>
  <r>
    <x v="1569"/>
    <x v="1375"/>
    <x v="2"/>
  </r>
  <r>
    <x v="1569"/>
    <x v="1374"/>
    <x v="2"/>
  </r>
  <r>
    <x v="1570"/>
    <x v="1376"/>
    <x v="2"/>
  </r>
  <r>
    <x v="1571"/>
    <x v="56"/>
    <x v="2"/>
  </r>
  <r>
    <x v="1572"/>
    <x v="647"/>
    <x v="2"/>
  </r>
  <r>
    <x v="1573"/>
    <x v="1377"/>
    <x v="2"/>
  </r>
  <r>
    <x v="1574"/>
    <x v="1378"/>
    <x v="2"/>
  </r>
  <r>
    <x v="1575"/>
    <x v="1379"/>
    <x v="2"/>
  </r>
  <r>
    <x v="1576"/>
    <x v="1380"/>
    <x v="2"/>
  </r>
  <r>
    <x v="1577"/>
    <x v="1381"/>
    <x v="2"/>
  </r>
  <r>
    <x v="1578"/>
    <x v="1382"/>
    <x v="2"/>
  </r>
  <r>
    <x v="1578"/>
    <x v="1383"/>
    <x v="2"/>
  </r>
  <r>
    <x v="1579"/>
    <x v="1384"/>
    <x v="2"/>
  </r>
  <r>
    <x v="1580"/>
    <x v="660"/>
    <x v="2"/>
  </r>
  <r>
    <x v="1581"/>
    <x v="1385"/>
    <x v="2"/>
  </r>
  <r>
    <x v="1582"/>
    <x v="783"/>
    <x v="2"/>
  </r>
  <r>
    <x v="1583"/>
    <x v="420"/>
    <x v="2"/>
  </r>
  <r>
    <x v="1584"/>
    <x v="1386"/>
    <x v="2"/>
  </r>
  <r>
    <x v="1585"/>
    <x v="1387"/>
    <x v="2"/>
  </r>
  <r>
    <x v="1586"/>
    <x v="1388"/>
    <x v="2"/>
  </r>
  <r>
    <x v="1587"/>
    <x v="1389"/>
    <x v="2"/>
  </r>
  <r>
    <x v="1588"/>
    <x v="1390"/>
    <x v="2"/>
  </r>
  <r>
    <x v="1589"/>
    <x v="1391"/>
    <x v="2"/>
  </r>
  <r>
    <x v="1590"/>
    <x v="1392"/>
    <x v="2"/>
  </r>
  <r>
    <x v="1591"/>
    <x v="1393"/>
    <x v="2"/>
  </r>
  <r>
    <x v="1592"/>
    <x v="1394"/>
    <x v="2"/>
  </r>
  <r>
    <x v="1593"/>
    <x v="1395"/>
    <x v="2"/>
  </r>
  <r>
    <x v="1594"/>
    <x v="1396"/>
    <x v="2"/>
  </r>
  <r>
    <x v="1595"/>
    <x v="1397"/>
    <x v="2"/>
  </r>
  <r>
    <x v="1596"/>
    <x v="1398"/>
    <x v="2"/>
  </r>
  <r>
    <x v="1597"/>
    <x v="1399"/>
    <x v="2"/>
  </r>
  <r>
    <x v="1598"/>
    <x v="480"/>
    <x v="2"/>
  </r>
  <r>
    <x v="1599"/>
    <x v="1400"/>
    <x v="2"/>
  </r>
  <r>
    <x v="1600"/>
    <x v="1401"/>
    <x v="2"/>
  </r>
  <r>
    <x v="1601"/>
    <x v="471"/>
    <x v="2"/>
  </r>
  <r>
    <x v="1602"/>
    <x v="1402"/>
    <x v="2"/>
  </r>
  <r>
    <x v="1603"/>
    <x v="1403"/>
    <x v="2"/>
  </r>
  <r>
    <x v="1604"/>
    <x v="1404"/>
    <x v="2"/>
  </r>
  <r>
    <x v="1605"/>
    <x v="1405"/>
    <x v="2"/>
  </r>
  <r>
    <x v="1606"/>
    <x v="1406"/>
    <x v="2"/>
  </r>
  <r>
    <x v="1607"/>
    <x v="1407"/>
    <x v="2"/>
  </r>
  <r>
    <x v="1607"/>
    <x v="1408"/>
    <x v="2"/>
  </r>
  <r>
    <x v="1608"/>
    <x v="1409"/>
    <x v="2"/>
  </r>
  <r>
    <x v="1609"/>
    <x v="1410"/>
    <x v="2"/>
  </r>
  <r>
    <x v="1609"/>
    <x v="1411"/>
    <x v="2"/>
  </r>
  <r>
    <x v="1610"/>
    <x v="573"/>
    <x v="2"/>
  </r>
  <r>
    <x v="1611"/>
    <x v="1412"/>
    <x v="2"/>
  </r>
  <r>
    <x v="1612"/>
    <x v="1027"/>
    <x v="2"/>
  </r>
  <r>
    <x v="1613"/>
    <x v="1413"/>
    <x v="2"/>
  </r>
  <r>
    <x v="1614"/>
    <x v="1414"/>
    <x v="2"/>
  </r>
  <r>
    <x v="1615"/>
    <x v="1415"/>
    <x v="2"/>
  </r>
  <r>
    <x v="1616"/>
    <x v="1416"/>
    <x v="2"/>
  </r>
  <r>
    <x v="1616"/>
    <x v="1414"/>
    <x v="2"/>
  </r>
  <r>
    <x v="1616"/>
    <x v="1417"/>
    <x v="2"/>
  </r>
  <r>
    <x v="1616"/>
    <x v="1418"/>
    <x v="2"/>
  </r>
  <r>
    <x v="1617"/>
    <x v="1419"/>
    <x v="2"/>
  </r>
  <r>
    <x v="1618"/>
    <x v="1420"/>
    <x v="2"/>
  </r>
  <r>
    <x v="1619"/>
    <x v="1054"/>
    <x v="2"/>
  </r>
  <r>
    <x v="1620"/>
    <x v="552"/>
    <x v="2"/>
  </r>
  <r>
    <x v="1621"/>
    <x v="1421"/>
    <x v="2"/>
  </r>
  <r>
    <x v="1622"/>
    <x v="1422"/>
    <x v="2"/>
  </r>
  <r>
    <x v="1623"/>
    <x v="1423"/>
    <x v="2"/>
  </r>
  <r>
    <x v="1624"/>
    <x v="1424"/>
    <x v="2"/>
  </r>
  <r>
    <x v="1625"/>
    <x v="731"/>
    <x v="2"/>
  </r>
  <r>
    <x v="1626"/>
    <x v="1425"/>
    <x v="2"/>
  </r>
  <r>
    <x v="1627"/>
    <x v="1426"/>
    <x v="2"/>
  </r>
  <r>
    <x v="1628"/>
    <x v="1427"/>
    <x v="2"/>
  </r>
  <r>
    <x v="1629"/>
    <x v="1428"/>
    <x v="2"/>
  </r>
  <r>
    <x v="1630"/>
    <x v="1429"/>
    <x v="2"/>
  </r>
  <r>
    <x v="1631"/>
    <x v="1429"/>
    <x v="2"/>
  </r>
  <r>
    <x v="1632"/>
    <x v="589"/>
    <x v="2"/>
  </r>
  <r>
    <x v="1633"/>
    <x v="589"/>
    <x v="2"/>
  </r>
  <r>
    <x v="1634"/>
    <x v="1430"/>
    <x v="2"/>
  </r>
  <r>
    <x v="1635"/>
    <x v="1431"/>
    <x v="2"/>
  </r>
  <r>
    <x v="1636"/>
    <x v="1432"/>
    <x v="2"/>
  </r>
  <r>
    <x v="1637"/>
    <x v="835"/>
    <x v="2"/>
  </r>
  <r>
    <x v="1638"/>
    <x v="1433"/>
    <x v="2"/>
  </r>
  <r>
    <x v="1639"/>
    <x v="1434"/>
    <x v="2"/>
  </r>
  <r>
    <x v="1640"/>
    <x v="1435"/>
    <x v="2"/>
  </r>
  <r>
    <x v="1641"/>
    <x v="1436"/>
    <x v="2"/>
  </r>
  <r>
    <x v="1642"/>
    <x v="1437"/>
    <x v="2"/>
  </r>
  <r>
    <x v="1643"/>
    <x v="1438"/>
    <x v="2"/>
  </r>
  <r>
    <x v="1644"/>
    <x v="1263"/>
    <x v="2"/>
  </r>
  <r>
    <x v="1645"/>
    <x v="1439"/>
    <x v="2"/>
  </r>
  <r>
    <x v="1646"/>
    <x v="788"/>
    <x v="2"/>
  </r>
  <r>
    <x v="1647"/>
    <x v="1440"/>
    <x v="2"/>
  </r>
  <r>
    <x v="1648"/>
    <x v="1441"/>
    <x v="2"/>
  </r>
  <r>
    <x v="1649"/>
    <x v="1442"/>
    <x v="2"/>
  </r>
  <r>
    <x v="1650"/>
    <x v="1443"/>
    <x v="2"/>
  </r>
  <r>
    <x v="1651"/>
    <x v="1444"/>
    <x v="2"/>
  </r>
  <r>
    <x v="1652"/>
    <x v="1445"/>
    <x v="2"/>
  </r>
  <r>
    <x v="1653"/>
    <x v="688"/>
    <x v="2"/>
  </r>
  <r>
    <x v="1654"/>
    <x v="1446"/>
    <x v="2"/>
  </r>
  <r>
    <x v="1655"/>
    <x v="1447"/>
    <x v="2"/>
  </r>
  <r>
    <x v="1656"/>
    <x v="50"/>
    <x v="2"/>
  </r>
  <r>
    <x v="1657"/>
    <x v="1448"/>
    <x v="2"/>
  </r>
  <r>
    <x v="1658"/>
    <x v="1449"/>
    <x v="2"/>
  </r>
  <r>
    <x v="1659"/>
    <x v="1450"/>
    <x v="2"/>
  </r>
  <r>
    <x v="1660"/>
    <x v="1451"/>
    <x v="2"/>
  </r>
  <r>
    <x v="1661"/>
    <x v="1452"/>
    <x v="2"/>
  </r>
  <r>
    <x v="1662"/>
    <x v="1453"/>
    <x v="2"/>
  </r>
  <r>
    <x v="1663"/>
    <x v="1454"/>
    <x v="2"/>
  </r>
  <r>
    <x v="1664"/>
    <x v="123"/>
    <x v="2"/>
  </r>
  <r>
    <x v="1665"/>
    <x v="1455"/>
    <x v="2"/>
  </r>
  <r>
    <x v="1666"/>
    <x v="1456"/>
    <x v="2"/>
  </r>
  <r>
    <x v="1667"/>
    <x v="1457"/>
    <x v="2"/>
  </r>
  <r>
    <x v="1668"/>
    <x v="848"/>
    <x v="2"/>
  </r>
  <r>
    <x v="1669"/>
    <x v="1458"/>
    <x v="2"/>
  </r>
  <r>
    <x v="1670"/>
    <x v="660"/>
    <x v="2"/>
  </r>
  <r>
    <x v="1671"/>
    <x v="660"/>
    <x v="2"/>
  </r>
  <r>
    <x v="1672"/>
    <x v="1459"/>
    <x v="2"/>
  </r>
  <r>
    <x v="1673"/>
    <x v="1460"/>
    <x v="2"/>
  </r>
  <r>
    <x v="1674"/>
    <x v="1461"/>
    <x v="2"/>
  </r>
  <r>
    <x v="1675"/>
    <x v="1462"/>
    <x v="2"/>
  </r>
  <r>
    <x v="1676"/>
    <x v="1463"/>
    <x v="2"/>
  </r>
  <r>
    <x v="1677"/>
    <x v="1464"/>
    <x v="2"/>
  </r>
  <r>
    <x v="1678"/>
    <x v="1465"/>
    <x v="2"/>
  </r>
  <r>
    <x v="1679"/>
    <x v="1466"/>
    <x v="2"/>
  </r>
  <r>
    <x v="1680"/>
    <x v="1467"/>
    <x v="2"/>
  </r>
  <r>
    <x v="1681"/>
    <x v="597"/>
    <x v="2"/>
  </r>
  <r>
    <x v="1682"/>
    <x v="1468"/>
    <x v="2"/>
  </r>
  <r>
    <x v="1683"/>
    <x v="1469"/>
    <x v="2"/>
  </r>
  <r>
    <x v="1684"/>
    <x v="1470"/>
    <x v="2"/>
  </r>
  <r>
    <x v="1685"/>
    <x v="1471"/>
    <x v="2"/>
  </r>
  <r>
    <x v="1686"/>
    <x v="1472"/>
    <x v="2"/>
  </r>
  <r>
    <x v="1687"/>
    <x v="1473"/>
    <x v="2"/>
  </r>
  <r>
    <x v="1688"/>
    <x v="1473"/>
    <x v="2"/>
  </r>
  <r>
    <x v="1689"/>
    <x v="531"/>
    <x v="2"/>
  </r>
  <r>
    <x v="1690"/>
    <x v="1474"/>
    <x v="2"/>
  </r>
  <r>
    <x v="1691"/>
    <x v="205"/>
    <x v="2"/>
  </r>
  <r>
    <x v="1692"/>
    <x v="1475"/>
    <x v="2"/>
  </r>
  <r>
    <x v="1693"/>
    <x v="1476"/>
    <x v="2"/>
  </r>
  <r>
    <x v="1694"/>
    <x v="1477"/>
    <x v="2"/>
  </r>
  <r>
    <x v="1695"/>
    <x v="1478"/>
    <x v="2"/>
  </r>
  <r>
    <x v="1696"/>
    <x v="1479"/>
    <x v="2"/>
  </r>
  <r>
    <x v="1697"/>
    <x v="1480"/>
    <x v="2"/>
  </r>
  <r>
    <x v="1698"/>
    <x v="1293"/>
    <x v="2"/>
  </r>
  <r>
    <x v="1699"/>
    <x v="1481"/>
    <x v="2"/>
  </r>
  <r>
    <x v="1700"/>
    <x v="1482"/>
    <x v="2"/>
  </r>
  <r>
    <x v="1701"/>
    <x v="1483"/>
    <x v="2"/>
  </r>
  <r>
    <x v="1702"/>
    <x v="1484"/>
    <x v="2"/>
  </r>
  <r>
    <x v="1703"/>
    <x v="839"/>
    <x v="2"/>
  </r>
  <r>
    <x v="1704"/>
    <x v="1485"/>
    <x v="2"/>
  </r>
  <r>
    <x v="1705"/>
    <x v="1486"/>
    <x v="2"/>
  </r>
  <r>
    <x v="1706"/>
    <x v="1487"/>
    <x v="2"/>
  </r>
  <r>
    <x v="1707"/>
    <x v="1488"/>
    <x v="2"/>
  </r>
  <r>
    <x v="1708"/>
    <x v="1489"/>
    <x v="2"/>
  </r>
  <r>
    <x v="1709"/>
    <x v="1490"/>
    <x v="2"/>
  </r>
  <r>
    <x v="1710"/>
    <x v="1491"/>
    <x v="2"/>
  </r>
  <r>
    <x v="1711"/>
    <x v="1492"/>
    <x v="2"/>
  </r>
  <r>
    <x v="1712"/>
    <x v="1493"/>
    <x v="2"/>
  </r>
  <r>
    <x v="1713"/>
    <x v="1494"/>
    <x v="2"/>
  </r>
  <r>
    <x v="1714"/>
    <x v="1495"/>
    <x v="2"/>
  </r>
  <r>
    <x v="1715"/>
    <x v="1496"/>
    <x v="2"/>
  </r>
  <r>
    <x v="1716"/>
    <x v="1497"/>
    <x v="2"/>
  </r>
  <r>
    <x v="1717"/>
    <x v="1498"/>
    <x v="2"/>
  </r>
  <r>
    <x v="1718"/>
    <x v="1499"/>
    <x v="2"/>
  </r>
  <r>
    <x v="1719"/>
    <x v="1500"/>
    <x v="2"/>
  </r>
  <r>
    <x v="1720"/>
    <x v="1501"/>
    <x v="2"/>
  </r>
  <r>
    <x v="1721"/>
    <x v="1502"/>
    <x v="2"/>
  </r>
  <r>
    <x v="1722"/>
    <x v="1503"/>
    <x v="2"/>
  </r>
  <r>
    <x v="1723"/>
    <x v="1504"/>
    <x v="2"/>
  </r>
  <r>
    <x v="1724"/>
    <x v="1435"/>
    <x v="2"/>
  </r>
  <r>
    <x v="1725"/>
    <x v="1505"/>
    <x v="2"/>
  </r>
  <r>
    <x v="1726"/>
    <x v="1506"/>
    <x v="2"/>
  </r>
  <r>
    <x v="1727"/>
    <x v="465"/>
    <x v="2"/>
  </r>
  <r>
    <x v="1728"/>
    <x v="1507"/>
    <x v="2"/>
  </r>
  <r>
    <x v="1729"/>
    <x v="1508"/>
    <x v="2"/>
  </r>
  <r>
    <x v="1730"/>
    <x v="1509"/>
    <x v="2"/>
  </r>
  <r>
    <x v="1731"/>
    <x v="1510"/>
    <x v="2"/>
  </r>
  <r>
    <x v="1732"/>
    <x v="1511"/>
    <x v="2"/>
  </r>
  <r>
    <x v="1733"/>
    <x v="1512"/>
    <x v="2"/>
  </r>
  <r>
    <x v="1733"/>
    <x v="1513"/>
    <x v="2"/>
  </r>
  <r>
    <x v="1734"/>
    <x v="1514"/>
    <x v="2"/>
  </r>
  <r>
    <x v="1735"/>
    <x v="1514"/>
    <x v="2"/>
  </r>
  <r>
    <x v="1736"/>
    <x v="511"/>
    <x v="2"/>
  </r>
  <r>
    <x v="1737"/>
    <x v="1515"/>
    <x v="2"/>
  </r>
  <r>
    <x v="1738"/>
    <x v="1516"/>
    <x v="2"/>
  </r>
  <r>
    <x v="1739"/>
    <x v="1517"/>
    <x v="2"/>
  </r>
  <r>
    <x v="1740"/>
    <x v="510"/>
    <x v="2"/>
  </r>
  <r>
    <x v="1741"/>
    <x v="923"/>
    <x v="2"/>
  </r>
  <r>
    <x v="1742"/>
    <x v="1518"/>
    <x v="2"/>
  </r>
  <r>
    <x v="1743"/>
    <x v="1519"/>
    <x v="2"/>
  </r>
  <r>
    <x v="1744"/>
    <x v="1520"/>
    <x v="2"/>
  </r>
  <r>
    <x v="1745"/>
    <x v="1521"/>
    <x v="2"/>
  </r>
  <r>
    <x v="1746"/>
    <x v="1522"/>
    <x v="2"/>
  </r>
  <r>
    <x v="1747"/>
    <x v="613"/>
    <x v="2"/>
  </r>
  <r>
    <x v="1748"/>
    <x v="1523"/>
    <x v="2"/>
  </r>
  <r>
    <x v="1749"/>
    <x v="1524"/>
    <x v="2"/>
  </r>
  <r>
    <x v="1750"/>
    <x v="1525"/>
    <x v="2"/>
  </r>
  <r>
    <x v="1751"/>
    <x v="1526"/>
    <x v="2"/>
  </r>
  <r>
    <x v="1752"/>
    <x v="1527"/>
    <x v="2"/>
  </r>
  <r>
    <x v="1753"/>
    <x v="1528"/>
    <x v="2"/>
  </r>
  <r>
    <x v="1754"/>
    <x v="1529"/>
    <x v="2"/>
  </r>
  <r>
    <x v="1755"/>
    <x v="1530"/>
    <x v="2"/>
  </r>
  <r>
    <x v="1756"/>
    <x v="1531"/>
    <x v="2"/>
  </r>
  <r>
    <x v="1757"/>
    <x v="9"/>
    <x v="2"/>
  </r>
  <r>
    <x v="1758"/>
    <x v="1532"/>
    <x v="2"/>
  </r>
  <r>
    <x v="1759"/>
    <x v="1533"/>
    <x v="2"/>
  </r>
  <r>
    <x v="1760"/>
    <x v="1534"/>
    <x v="2"/>
  </r>
  <r>
    <x v="1761"/>
    <x v="1535"/>
    <x v="2"/>
  </r>
  <r>
    <x v="1762"/>
    <x v="1536"/>
    <x v="2"/>
  </r>
  <r>
    <x v="1763"/>
    <x v="1537"/>
    <x v="2"/>
  </r>
  <r>
    <x v="1764"/>
    <x v="1538"/>
    <x v="2"/>
  </r>
  <r>
    <x v="1765"/>
    <x v="1539"/>
    <x v="2"/>
  </r>
  <r>
    <x v="1766"/>
    <x v="339"/>
    <x v="2"/>
  </r>
  <r>
    <x v="1767"/>
    <x v="339"/>
    <x v="2"/>
  </r>
  <r>
    <x v="1768"/>
    <x v="1540"/>
    <x v="2"/>
  </r>
  <r>
    <x v="1769"/>
    <x v="940"/>
    <x v="2"/>
  </r>
  <r>
    <x v="1770"/>
    <x v="1541"/>
    <x v="2"/>
  </r>
  <r>
    <x v="1771"/>
    <x v="1542"/>
    <x v="2"/>
  </r>
  <r>
    <x v="1772"/>
    <x v="1543"/>
    <x v="2"/>
  </r>
  <r>
    <x v="1773"/>
    <x v="1544"/>
    <x v="2"/>
  </r>
  <r>
    <x v="1774"/>
    <x v="1545"/>
    <x v="2"/>
  </r>
  <r>
    <x v="1775"/>
    <x v="1546"/>
    <x v="2"/>
  </r>
  <r>
    <x v="1776"/>
    <x v="445"/>
    <x v="2"/>
  </r>
  <r>
    <x v="1777"/>
    <x v="1547"/>
    <x v="2"/>
  </r>
  <r>
    <x v="1778"/>
    <x v="1548"/>
    <x v="2"/>
  </r>
  <r>
    <x v="1779"/>
    <x v="1549"/>
    <x v="2"/>
  </r>
  <r>
    <x v="1780"/>
    <x v="1486"/>
    <x v="2"/>
  </r>
  <r>
    <x v="1781"/>
    <x v="26"/>
    <x v="2"/>
  </r>
  <r>
    <x v="1782"/>
    <x v="1550"/>
    <x v="2"/>
  </r>
  <r>
    <x v="1783"/>
    <x v="1550"/>
    <x v="2"/>
  </r>
  <r>
    <x v="1784"/>
    <x v="1551"/>
    <x v="2"/>
  </r>
  <r>
    <x v="1785"/>
    <x v="1552"/>
    <x v="2"/>
  </r>
  <r>
    <x v="1786"/>
    <x v="1553"/>
    <x v="2"/>
  </r>
  <r>
    <x v="1787"/>
    <x v="1554"/>
    <x v="2"/>
  </r>
  <r>
    <x v="1788"/>
    <x v="1555"/>
    <x v="2"/>
  </r>
  <r>
    <x v="1789"/>
    <x v="785"/>
    <x v="2"/>
  </r>
  <r>
    <x v="1790"/>
    <x v="9"/>
    <x v="2"/>
  </r>
  <r>
    <x v="1791"/>
    <x v="622"/>
    <x v="2"/>
  </r>
  <r>
    <x v="1792"/>
    <x v="1556"/>
    <x v="2"/>
  </r>
  <r>
    <x v="1793"/>
    <x v="1557"/>
    <x v="2"/>
  </r>
  <r>
    <x v="1794"/>
    <x v="1483"/>
    <x v="2"/>
  </r>
  <r>
    <x v="1795"/>
    <x v="1493"/>
    <x v="2"/>
  </r>
  <r>
    <x v="1796"/>
    <x v="201"/>
    <x v="2"/>
  </r>
  <r>
    <x v="1797"/>
    <x v="1558"/>
    <x v="2"/>
  </r>
  <r>
    <x v="1798"/>
    <x v="1559"/>
    <x v="2"/>
  </r>
  <r>
    <x v="1799"/>
    <x v="1560"/>
    <x v="2"/>
  </r>
  <r>
    <x v="1800"/>
    <x v="1561"/>
    <x v="2"/>
  </r>
  <r>
    <x v="1801"/>
    <x v="1561"/>
    <x v="2"/>
  </r>
  <r>
    <x v="1802"/>
    <x v="1561"/>
    <x v="2"/>
  </r>
  <r>
    <x v="1803"/>
    <x v="1561"/>
    <x v="2"/>
  </r>
  <r>
    <x v="1804"/>
    <x v="1562"/>
    <x v="2"/>
  </r>
  <r>
    <x v="1805"/>
    <x v="1563"/>
    <x v="2"/>
  </r>
  <r>
    <x v="1806"/>
    <x v="1564"/>
    <x v="2"/>
  </r>
  <r>
    <x v="1807"/>
    <x v="1565"/>
    <x v="2"/>
  </r>
  <r>
    <x v="1808"/>
    <x v="1566"/>
    <x v="2"/>
  </r>
  <r>
    <x v="1809"/>
    <x v="1567"/>
    <x v="2"/>
  </r>
  <r>
    <x v="1810"/>
    <x v="1568"/>
    <x v="2"/>
  </r>
  <r>
    <x v="1811"/>
    <x v="1569"/>
    <x v="2"/>
  </r>
  <r>
    <x v="1812"/>
    <x v="1570"/>
    <x v="2"/>
  </r>
  <r>
    <x v="1813"/>
    <x v="26"/>
    <x v="2"/>
  </r>
  <r>
    <x v="1814"/>
    <x v="1571"/>
    <x v="1"/>
  </r>
  <r>
    <x v="1815"/>
    <x v="1572"/>
    <x v="2"/>
  </r>
  <r>
    <x v="1816"/>
    <x v="1573"/>
    <x v="2"/>
  </r>
  <r>
    <x v="1817"/>
    <x v="1574"/>
    <x v="2"/>
  </r>
  <r>
    <x v="1818"/>
    <x v="1575"/>
    <x v="2"/>
  </r>
  <r>
    <x v="1819"/>
    <x v="1576"/>
    <x v="2"/>
  </r>
  <r>
    <x v="1820"/>
    <x v="1576"/>
    <x v="2"/>
  </r>
  <r>
    <x v="1821"/>
    <x v="1576"/>
    <x v="2"/>
  </r>
  <r>
    <x v="1822"/>
    <x v="1577"/>
    <x v="2"/>
  </r>
  <r>
    <x v="1823"/>
    <x v="1578"/>
    <x v="2"/>
  </r>
  <r>
    <x v="1824"/>
    <x v="1579"/>
    <x v="2"/>
  </r>
  <r>
    <x v="1825"/>
    <x v="1580"/>
    <x v="2"/>
  </r>
  <r>
    <x v="1826"/>
    <x v="1581"/>
    <x v="2"/>
  </r>
  <r>
    <x v="1827"/>
    <x v="1582"/>
    <x v="2"/>
  </r>
  <r>
    <x v="1828"/>
    <x v="603"/>
    <x v="2"/>
  </r>
  <r>
    <x v="1829"/>
    <x v="603"/>
    <x v="2"/>
  </r>
  <r>
    <x v="1830"/>
    <x v="1583"/>
    <x v="2"/>
  </r>
  <r>
    <x v="1831"/>
    <x v="1584"/>
    <x v="2"/>
  </r>
  <r>
    <x v="1832"/>
    <x v="1585"/>
    <x v="2"/>
  </r>
  <r>
    <x v="1833"/>
    <x v="476"/>
    <x v="2"/>
  </r>
  <r>
    <x v="1834"/>
    <x v="1539"/>
    <x v="2"/>
  </r>
  <r>
    <x v="1835"/>
    <x v="1586"/>
    <x v="2"/>
  </r>
  <r>
    <x v="1836"/>
    <x v="446"/>
    <x v="2"/>
  </r>
  <r>
    <x v="1837"/>
    <x v="1587"/>
    <x v="2"/>
  </r>
  <r>
    <x v="1838"/>
    <x v="1588"/>
    <x v="2"/>
  </r>
  <r>
    <x v="1839"/>
    <x v="1589"/>
    <x v="2"/>
  </r>
  <r>
    <x v="1840"/>
    <x v="1590"/>
    <x v="2"/>
  </r>
  <r>
    <x v="1841"/>
    <x v="1591"/>
    <x v="2"/>
  </r>
  <r>
    <x v="1842"/>
    <x v="1592"/>
    <x v="2"/>
  </r>
  <r>
    <x v="1843"/>
    <x v="1593"/>
    <x v="2"/>
  </r>
  <r>
    <x v="1844"/>
    <x v="1594"/>
    <x v="2"/>
  </r>
  <r>
    <x v="1845"/>
    <x v="1001"/>
    <x v="2"/>
  </r>
  <r>
    <x v="1846"/>
    <x v="1553"/>
    <x v="2"/>
  </r>
  <r>
    <x v="1847"/>
    <x v="1595"/>
    <x v="2"/>
  </r>
  <r>
    <x v="1848"/>
    <x v="1596"/>
    <x v="2"/>
  </r>
  <r>
    <x v="1849"/>
    <x v="1597"/>
    <x v="2"/>
  </r>
  <r>
    <x v="1850"/>
    <x v="1158"/>
    <x v="2"/>
  </r>
  <r>
    <x v="1851"/>
    <x v="1598"/>
    <x v="2"/>
  </r>
  <r>
    <x v="1852"/>
    <x v="1599"/>
    <x v="2"/>
  </r>
  <r>
    <x v="1853"/>
    <x v="1600"/>
    <x v="2"/>
  </r>
  <r>
    <x v="1854"/>
    <x v="1601"/>
    <x v="2"/>
  </r>
  <r>
    <x v="1855"/>
    <x v="1602"/>
    <x v="2"/>
  </r>
  <r>
    <x v="1856"/>
    <x v="1603"/>
    <x v="2"/>
  </r>
  <r>
    <x v="1857"/>
    <x v="1604"/>
    <x v="2"/>
  </r>
  <r>
    <x v="1858"/>
    <x v="26"/>
    <x v="2"/>
  </r>
  <r>
    <x v="1859"/>
    <x v="1605"/>
    <x v="2"/>
  </r>
  <r>
    <x v="1860"/>
    <x v="1606"/>
    <x v="2"/>
  </r>
  <r>
    <x v="1861"/>
    <x v="1607"/>
    <x v="2"/>
  </r>
  <r>
    <x v="1862"/>
    <x v="1608"/>
    <x v="2"/>
  </r>
  <r>
    <x v="1863"/>
    <x v="1609"/>
    <x v="2"/>
  </r>
  <r>
    <x v="1864"/>
    <x v="1610"/>
    <x v="2"/>
  </r>
  <r>
    <x v="1865"/>
    <x v="1611"/>
    <x v="2"/>
  </r>
  <r>
    <x v="1866"/>
    <x v="940"/>
    <x v="2"/>
  </r>
  <r>
    <x v="1867"/>
    <x v="295"/>
    <x v="2"/>
  </r>
  <r>
    <x v="1868"/>
    <x v="1612"/>
    <x v="2"/>
  </r>
  <r>
    <x v="1869"/>
    <x v="1613"/>
    <x v="2"/>
  </r>
  <r>
    <x v="1870"/>
    <x v="1614"/>
    <x v="2"/>
  </r>
  <r>
    <x v="1871"/>
    <x v="1615"/>
    <x v="2"/>
  </r>
  <r>
    <x v="1872"/>
    <x v="1616"/>
    <x v="2"/>
  </r>
  <r>
    <x v="1873"/>
    <x v="1617"/>
    <x v="2"/>
  </r>
  <r>
    <x v="1874"/>
    <x v="1358"/>
    <x v="2"/>
  </r>
  <r>
    <x v="1875"/>
    <x v="189"/>
    <x v="2"/>
  </r>
  <r>
    <x v="1876"/>
    <x v="1618"/>
    <x v="2"/>
  </r>
  <r>
    <x v="1877"/>
    <x v="1619"/>
    <x v="2"/>
  </r>
  <r>
    <x v="1878"/>
    <x v="1620"/>
    <x v="2"/>
  </r>
  <r>
    <x v="1879"/>
    <x v="1621"/>
    <x v="2"/>
  </r>
  <r>
    <x v="1880"/>
    <x v="1622"/>
    <x v="2"/>
  </r>
  <r>
    <x v="1881"/>
    <x v="1623"/>
    <x v="2"/>
  </r>
  <r>
    <x v="1882"/>
    <x v="1624"/>
    <x v="2"/>
  </r>
  <r>
    <x v="1883"/>
    <x v="1625"/>
    <x v="2"/>
  </r>
  <r>
    <x v="1884"/>
    <x v="1626"/>
    <x v="2"/>
  </r>
  <r>
    <x v="1885"/>
    <x v="1627"/>
    <x v="2"/>
  </r>
  <r>
    <x v="1886"/>
    <x v="1628"/>
    <x v="2"/>
  </r>
  <r>
    <x v="1887"/>
    <x v="1629"/>
    <x v="2"/>
  </r>
  <r>
    <x v="1888"/>
    <x v="1630"/>
    <x v="2"/>
  </r>
  <r>
    <x v="1889"/>
    <x v="1631"/>
    <x v="2"/>
  </r>
  <r>
    <x v="1890"/>
    <x v="1632"/>
    <x v="2"/>
  </r>
  <r>
    <x v="1891"/>
    <x v="1633"/>
    <x v="2"/>
  </r>
  <r>
    <x v="1892"/>
    <x v="1634"/>
    <x v="2"/>
  </r>
  <r>
    <x v="1893"/>
    <x v="1635"/>
    <x v="2"/>
  </r>
  <r>
    <x v="1894"/>
    <x v="1636"/>
    <x v="2"/>
  </r>
  <r>
    <x v="1895"/>
    <x v="989"/>
    <x v="2"/>
  </r>
  <r>
    <x v="1896"/>
    <x v="1637"/>
    <x v="2"/>
  </r>
  <r>
    <x v="1897"/>
    <x v="1638"/>
    <x v="2"/>
  </r>
  <r>
    <x v="1898"/>
    <x v="1620"/>
    <x v="2"/>
  </r>
  <r>
    <x v="1899"/>
    <x v="1639"/>
    <x v="2"/>
  </r>
  <r>
    <x v="1900"/>
    <x v="1640"/>
    <x v="2"/>
  </r>
  <r>
    <x v="1901"/>
    <x v="1641"/>
    <x v="2"/>
  </r>
  <r>
    <x v="1902"/>
    <x v="950"/>
    <x v="2"/>
  </r>
  <r>
    <x v="1903"/>
    <x v="1386"/>
    <x v="2"/>
  </r>
  <r>
    <x v="1903"/>
    <x v="1386"/>
    <x v="2"/>
  </r>
  <r>
    <x v="1904"/>
    <x v="26"/>
    <x v="2"/>
  </r>
  <r>
    <x v="1905"/>
    <x v="1642"/>
    <x v="2"/>
  </r>
  <r>
    <x v="1906"/>
    <x v="1643"/>
    <x v="2"/>
  </r>
  <r>
    <x v="1907"/>
    <x v="1553"/>
    <x v="2"/>
  </r>
  <r>
    <x v="1908"/>
    <x v="1644"/>
    <x v="2"/>
  </r>
  <r>
    <x v="1909"/>
    <x v="1644"/>
    <x v="2"/>
  </r>
  <r>
    <x v="1910"/>
    <x v="205"/>
    <x v="2"/>
  </r>
  <r>
    <x v="1911"/>
    <x v="1645"/>
    <x v="2"/>
  </r>
  <r>
    <x v="1912"/>
    <x v="1646"/>
    <x v="2"/>
  </r>
  <r>
    <x v="1913"/>
    <x v="1647"/>
    <x v="2"/>
  </r>
  <r>
    <x v="1914"/>
    <x v="26"/>
    <x v="2"/>
  </r>
  <r>
    <x v="1915"/>
    <x v="1648"/>
    <x v="2"/>
  </r>
  <r>
    <x v="1916"/>
    <x v="1649"/>
    <x v="2"/>
  </r>
  <r>
    <x v="1917"/>
    <x v="1603"/>
    <x v="2"/>
  </r>
  <r>
    <x v="1918"/>
    <x v="1603"/>
    <x v="2"/>
  </r>
  <r>
    <x v="1919"/>
    <x v="511"/>
    <x v="2"/>
  </r>
  <r>
    <x v="1920"/>
    <x v="1650"/>
    <x v="2"/>
  </r>
  <r>
    <x v="1921"/>
    <x v="1651"/>
    <x v="2"/>
  </r>
  <r>
    <x v="1922"/>
    <x v="1652"/>
    <x v="2"/>
  </r>
  <r>
    <x v="1923"/>
    <x v="483"/>
    <x v="2"/>
  </r>
  <r>
    <x v="1924"/>
    <x v="1200"/>
    <x v="2"/>
  </r>
  <r>
    <x v="1925"/>
    <x v="446"/>
    <x v="2"/>
  </r>
  <r>
    <x v="1926"/>
    <x v="1653"/>
    <x v="2"/>
  </r>
  <r>
    <x v="1927"/>
    <x v="1654"/>
    <x v="2"/>
  </r>
  <r>
    <x v="1928"/>
    <x v="1396"/>
    <x v="2"/>
  </r>
  <r>
    <x v="1929"/>
    <x v="511"/>
    <x v="2"/>
  </r>
  <r>
    <x v="1930"/>
    <x v="1655"/>
    <x v="2"/>
  </r>
  <r>
    <x v="1931"/>
    <x v="1655"/>
    <x v="2"/>
  </r>
  <r>
    <x v="1932"/>
    <x v="1132"/>
    <x v="2"/>
  </r>
  <r>
    <x v="1933"/>
    <x v="1656"/>
    <x v="2"/>
  </r>
  <r>
    <x v="1934"/>
    <x v="1657"/>
    <x v="2"/>
  </r>
  <r>
    <x v="1935"/>
    <x v="1658"/>
    <x v="2"/>
  </r>
  <r>
    <x v="1936"/>
    <x v="1659"/>
    <x v="2"/>
  </r>
  <r>
    <x v="1937"/>
    <x v="1191"/>
    <x v="2"/>
  </r>
  <r>
    <x v="1938"/>
    <x v="1241"/>
    <x v="2"/>
  </r>
  <r>
    <x v="1939"/>
    <x v="1241"/>
    <x v="2"/>
  </r>
  <r>
    <x v="1940"/>
    <x v="1315"/>
    <x v="2"/>
  </r>
  <r>
    <x v="1941"/>
    <x v="1660"/>
    <x v="2"/>
  </r>
  <r>
    <x v="1942"/>
    <x v="1661"/>
    <x v="2"/>
  </r>
  <r>
    <x v="1943"/>
    <x v="1662"/>
    <x v="2"/>
  </r>
  <r>
    <x v="1944"/>
    <x v="446"/>
    <x v="2"/>
  </r>
  <r>
    <x v="1945"/>
    <x v="1459"/>
    <x v="2"/>
  </r>
  <r>
    <x v="1946"/>
    <x v="1663"/>
    <x v="2"/>
  </r>
  <r>
    <x v="1947"/>
    <x v="1664"/>
    <x v="2"/>
  </r>
  <r>
    <x v="1948"/>
    <x v="1665"/>
    <x v="2"/>
  </r>
  <r>
    <x v="1949"/>
    <x v="393"/>
    <x v="2"/>
  </r>
  <r>
    <x v="1950"/>
    <x v="114"/>
    <x v="2"/>
  </r>
  <r>
    <x v="1951"/>
    <x v="1666"/>
    <x v="2"/>
  </r>
  <r>
    <x v="1952"/>
    <x v="939"/>
    <x v="2"/>
  </r>
  <r>
    <x v="1953"/>
    <x v="1667"/>
    <x v="2"/>
  </r>
  <r>
    <x v="1954"/>
    <x v="1668"/>
    <x v="2"/>
  </r>
  <r>
    <x v="1955"/>
    <x v="1669"/>
    <x v="2"/>
  </r>
  <r>
    <x v="1956"/>
    <x v="1670"/>
    <x v="2"/>
  </r>
  <r>
    <x v="1957"/>
    <x v="1671"/>
    <x v="2"/>
  </r>
  <r>
    <x v="1958"/>
    <x v="1672"/>
    <x v="2"/>
  </r>
  <r>
    <x v="1959"/>
    <x v="1673"/>
    <x v="2"/>
  </r>
  <r>
    <x v="1960"/>
    <x v="1673"/>
    <x v="2"/>
  </r>
  <r>
    <x v="1961"/>
    <x v="1673"/>
    <x v="2"/>
  </r>
  <r>
    <x v="1962"/>
    <x v="785"/>
    <x v="2"/>
  </r>
  <r>
    <x v="1963"/>
    <x v="1674"/>
    <x v="2"/>
  </r>
  <r>
    <x v="1964"/>
    <x v="1675"/>
    <x v="2"/>
  </r>
  <r>
    <x v="1965"/>
    <x v="1675"/>
    <x v="2"/>
  </r>
  <r>
    <x v="1966"/>
    <x v="1676"/>
    <x v="2"/>
  </r>
  <r>
    <x v="1967"/>
    <x v="1677"/>
    <x v="2"/>
  </r>
  <r>
    <x v="1968"/>
    <x v="1315"/>
    <x v="2"/>
  </r>
  <r>
    <x v="1969"/>
    <x v="1678"/>
    <x v="2"/>
  </r>
  <r>
    <x v="1970"/>
    <x v="1679"/>
    <x v="2"/>
  </r>
  <r>
    <x v="1971"/>
    <x v="1680"/>
    <x v="2"/>
  </r>
  <r>
    <x v="1972"/>
    <x v="1681"/>
    <x v="2"/>
  </r>
  <r>
    <x v="1973"/>
    <x v="1682"/>
    <x v="2"/>
  </r>
  <r>
    <x v="1974"/>
    <x v="1683"/>
    <x v="2"/>
  </r>
  <r>
    <x v="1975"/>
    <x v="1684"/>
    <x v="2"/>
  </r>
  <r>
    <x v="1976"/>
    <x v="1685"/>
    <x v="2"/>
  </r>
  <r>
    <x v="1977"/>
    <x v="1686"/>
    <x v="2"/>
  </r>
  <r>
    <x v="1978"/>
    <x v="1687"/>
    <x v="2"/>
  </r>
  <r>
    <x v="1979"/>
    <x v="1688"/>
    <x v="2"/>
  </r>
  <r>
    <x v="1980"/>
    <x v="1689"/>
    <x v="2"/>
  </r>
  <r>
    <x v="1981"/>
    <x v="1690"/>
    <x v="2"/>
  </r>
  <r>
    <x v="1982"/>
    <x v="1691"/>
    <x v="2"/>
  </r>
  <r>
    <x v="1983"/>
    <x v="846"/>
    <x v="2"/>
  </r>
  <r>
    <x v="1984"/>
    <x v="1692"/>
    <x v="2"/>
  </r>
  <r>
    <x v="1985"/>
    <x v="1693"/>
    <x v="2"/>
  </r>
  <r>
    <x v="1986"/>
    <x v="1694"/>
    <x v="2"/>
  </r>
  <r>
    <x v="1987"/>
    <x v="1695"/>
    <x v="2"/>
  </r>
  <r>
    <x v="1988"/>
    <x v="1696"/>
    <x v="2"/>
  </r>
  <r>
    <x v="1989"/>
    <x v="528"/>
    <x v="2"/>
  </r>
  <r>
    <x v="1990"/>
    <x v="1697"/>
    <x v="2"/>
  </r>
  <r>
    <x v="1991"/>
    <x v="1698"/>
    <x v="2"/>
  </r>
  <r>
    <x v="1992"/>
    <x v="1699"/>
    <x v="2"/>
  </r>
  <r>
    <x v="1993"/>
    <x v="1700"/>
    <x v="2"/>
  </r>
  <r>
    <x v="1994"/>
    <x v="1701"/>
    <x v="2"/>
  </r>
  <r>
    <x v="1995"/>
    <x v="1702"/>
    <x v="2"/>
  </r>
  <r>
    <x v="1996"/>
    <x v="1703"/>
    <x v="2"/>
  </r>
  <r>
    <x v="1997"/>
    <x v="1704"/>
    <x v="2"/>
  </r>
  <r>
    <x v="1998"/>
    <x v="1705"/>
    <x v="2"/>
  </r>
  <r>
    <x v="1999"/>
    <x v="916"/>
    <x v="2"/>
  </r>
  <r>
    <x v="2000"/>
    <x v="1706"/>
    <x v="2"/>
  </r>
  <r>
    <x v="2001"/>
    <x v="1707"/>
    <x v="2"/>
  </r>
  <r>
    <x v="2002"/>
    <x v="1708"/>
    <x v="2"/>
  </r>
  <r>
    <x v="2003"/>
    <x v="1709"/>
    <x v="2"/>
  </r>
  <r>
    <x v="2004"/>
    <x v="1710"/>
    <x v="2"/>
  </r>
  <r>
    <x v="2005"/>
    <x v="1711"/>
    <x v="2"/>
  </r>
  <r>
    <x v="2006"/>
    <x v="1712"/>
    <x v="2"/>
  </r>
  <r>
    <x v="2007"/>
    <x v="1713"/>
    <x v="2"/>
  </r>
  <r>
    <x v="2008"/>
    <x v="1714"/>
    <x v="2"/>
  </r>
  <r>
    <x v="2009"/>
    <x v="74"/>
    <x v="2"/>
  </r>
  <r>
    <x v="2010"/>
    <x v="1715"/>
    <x v="2"/>
  </r>
  <r>
    <x v="2011"/>
    <x v="1716"/>
    <x v="2"/>
  </r>
  <r>
    <x v="2012"/>
    <x v="222"/>
    <x v="2"/>
  </r>
  <r>
    <x v="2013"/>
    <x v="1717"/>
    <x v="2"/>
  </r>
  <r>
    <x v="2014"/>
    <x v="1718"/>
    <x v="2"/>
  </r>
  <r>
    <x v="2015"/>
    <x v="1719"/>
    <x v="2"/>
  </r>
  <r>
    <x v="2016"/>
    <x v="1720"/>
    <x v="2"/>
  </r>
  <r>
    <x v="2017"/>
    <x v="1721"/>
    <x v="2"/>
  </r>
  <r>
    <x v="2018"/>
    <x v="1722"/>
    <x v="2"/>
  </r>
  <r>
    <x v="2019"/>
    <x v="1723"/>
    <x v="2"/>
  </r>
  <r>
    <x v="2020"/>
    <x v="1724"/>
    <x v="2"/>
  </r>
  <r>
    <x v="2021"/>
    <x v="1725"/>
    <x v="2"/>
  </r>
  <r>
    <x v="2022"/>
    <x v="1726"/>
    <x v="2"/>
  </r>
  <r>
    <x v="2023"/>
    <x v="1727"/>
    <x v="2"/>
  </r>
  <r>
    <x v="2024"/>
    <x v="1728"/>
    <x v="2"/>
  </r>
  <r>
    <x v="2025"/>
    <x v="1729"/>
    <x v="2"/>
  </r>
  <r>
    <x v="2026"/>
    <x v="1730"/>
    <x v="2"/>
  </r>
  <r>
    <x v="2027"/>
    <x v="1731"/>
    <x v="2"/>
  </r>
  <r>
    <x v="2028"/>
    <x v="1732"/>
    <x v="2"/>
  </r>
  <r>
    <x v="2029"/>
    <x v="1733"/>
    <x v="2"/>
  </r>
  <r>
    <x v="2030"/>
    <x v="1734"/>
    <x v="2"/>
  </r>
  <r>
    <x v="2031"/>
    <x v="1175"/>
    <x v="2"/>
  </r>
  <r>
    <x v="2032"/>
    <x v="1735"/>
    <x v="2"/>
  </r>
  <r>
    <x v="2033"/>
    <x v="397"/>
    <x v="2"/>
  </r>
  <r>
    <x v="2034"/>
    <x v="632"/>
    <x v="2"/>
  </r>
  <r>
    <x v="2035"/>
    <x v="1245"/>
    <x v="2"/>
  </r>
  <r>
    <x v="2036"/>
    <x v="1736"/>
    <x v="2"/>
  </r>
  <r>
    <x v="2037"/>
    <x v="1737"/>
    <x v="2"/>
  </r>
  <r>
    <x v="2038"/>
    <x v="1738"/>
    <x v="2"/>
  </r>
  <r>
    <x v="2039"/>
    <x v="1739"/>
    <x v="2"/>
  </r>
  <r>
    <x v="2040"/>
    <x v="1740"/>
    <x v="2"/>
  </r>
  <r>
    <x v="2041"/>
    <x v="1741"/>
    <x v="2"/>
  </r>
  <r>
    <x v="2042"/>
    <x v="1742"/>
    <x v="2"/>
  </r>
  <r>
    <x v="2043"/>
    <x v="446"/>
    <x v="2"/>
  </r>
  <r>
    <x v="2044"/>
    <x v="1743"/>
    <x v="2"/>
  </r>
  <r>
    <x v="2045"/>
    <x v="1743"/>
    <x v="2"/>
  </r>
  <r>
    <x v="2046"/>
    <x v="1744"/>
    <x v="2"/>
  </r>
  <r>
    <x v="2047"/>
    <x v="1745"/>
    <x v="2"/>
  </r>
  <r>
    <x v="2048"/>
    <x v="1746"/>
    <x v="2"/>
  </r>
  <r>
    <x v="2049"/>
    <x v="1747"/>
    <x v="2"/>
  </r>
  <r>
    <x v="2050"/>
    <x v="1748"/>
    <x v="2"/>
  </r>
  <r>
    <x v="2051"/>
    <x v="1749"/>
    <x v="2"/>
  </r>
  <r>
    <x v="2052"/>
    <x v="1750"/>
    <x v="2"/>
  </r>
  <r>
    <x v="2053"/>
    <x v="1751"/>
    <x v="2"/>
  </r>
  <r>
    <x v="2054"/>
    <x v="1752"/>
    <x v="2"/>
  </r>
  <r>
    <x v="2055"/>
    <x v="1753"/>
    <x v="2"/>
  </r>
  <r>
    <x v="2056"/>
    <x v="1754"/>
    <x v="2"/>
  </r>
  <r>
    <x v="2056"/>
    <x v="1755"/>
    <x v="2"/>
  </r>
  <r>
    <x v="2057"/>
    <x v="1756"/>
    <x v="2"/>
  </r>
  <r>
    <x v="2058"/>
    <x v="1757"/>
    <x v="2"/>
  </r>
  <r>
    <x v="2059"/>
    <x v="1758"/>
    <x v="2"/>
  </r>
  <r>
    <x v="2060"/>
    <x v="1759"/>
    <x v="2"/>
  </r>
  <r>
    <x v="2061"/>
    <x v="1760"/>
    <x v="2"/>
  </r>
  <r>
    <x v="2062"/>
    <x v="1761"/>
    <x v="2"/>
  </r>
  <r>
    <x v="2063"/>
    <x v="1762"/>
    <x v="2"/>
  </r>
  <r>
    <x v="2064"/>
    <x v="1763"/>
    <x v="2"/>
  </r>
  <r>
    <x v="2065"/>
    <x v="1764"/>
    <x v="2"/>
  </r>
  <r>
    <x v="2066"/>
    <x v="1765"/>
    <x v="2"/>
  </r>
  <r>
    <x v="2067"/>
    <x v="1766"/>
    <x v="2"/>
  </r>
  <r>
    <x v="2068"/>
    <x v="1767"/>
    <x v="2"/>
  </r>
  <r>
    <x v="2069"/>
    <x v="1768"/>
    <x v="2"/>
  </r>
  <r>
    <x v="2070"/>
    <x v="1240"/>
    <x v="2"/>
  </r>
  <r>
    <x v="2071"/>
    <x v="1769"/>
    <x v="2"/>
  </r>
  <r>
    <x v="2072"/>
    <x v="1770"/>
    <x v="2"/>
  </r>
  <r>
    <x v="2073"/>
    <x v="1771"/>
    <x v="2"/>
  </r>
  <r>
    <x v="2074"/>
    <x v="1772"/>
    <x v="2"/>
  </r>
  <r>
    <x v="2075"/>
    <x v="1773"/>
    <x v="2"/>
  </r>
  <r>
    <x v="2076"/>
    <x v="1774"/>
    <x v="2"/>
  </r>
  <r>
    <x v="2077"/>
    <x v="1775"/>
    <x v="2"/>
  </r>
  <r>
    <x v="2078"/>
    <x v="1776"/>
    <x v="2"/>
  </r>
  <r>
    <x v="2079"/>
    <x v="1777"/>
    <x v="2"/>
  </r>
  <r>
    <x v="2080"/>
    <x v="1549"/>
    <x v="2"/>
  </r>
  <r>
    <x v="2081"/>
    <x v="846"/>
    <x v="2"/>
  </r>
  <r>
    <x v="2082"/>
    <x v="916"/>
    <x v="2"/>
  </r>
  <r>
    <x v="2083"/>
    <x v="1778"/>
    <x v="2"/>
  </r>
  <r>
    <x v="2084"/>
    <x v="1779"/>
    <x v="2"/>
  </r>
  <r>
    <x v="2085"/>
    <x v="1780"/>
    <x v="2"/>
  </r>
  <r>
    <x v="2086"/>
    <x v="1781"/>
    <x v="2"/>
  </r>
  <r>
    <x v="2087"/>
    <x v="1782"/>
    <x v="2"/>
  </r>
  <r>
    <x v="2088"/>
    <x v="1783"/>
    <x v="2"/>
  </r>
  <r>
    <x v="2089"/>
    <x v="1257"/>
    <x v="2"/>
  </r>
  <r>
    <x v="2090"/>
    <x v="1784"/>
    <x v="2"/>
  </r>
  <r>
    <x v="2091"/>
    <x v="1785"/>
    <x v="2"/>
  </r>
  <r>
    <x v="2092"/>
    <x v="1786"/>
    <x v="2"/>
  </r>
  <r>
    <x v="2093"/>
    <x v="673"/>
    <x v="2"/>
  </r>
  <r>
    <x v="2094"/>
    <x v="613"/>
    <x v="2"/>
  </r>
  <r>
    <x v="2095"/>
    <x v="1787"/>
    <x v="2"/>
  </r>
  <r>
    <x v="2096"/>
    <x v="1788"/>
    <x v="2"/>
  </r>
  <r>
    <x v="2097"/>
    <x v="1789"/>
    <x v="2"/>
  </r>
  <r>
    <x v="2098"/>
    <x v="1790"/>
    <x v="2"/>
  </r>
  <r>
    <x v="2099"/>
    <x v="1791"/>
    <x v="2"/>
  </r>
  <r>
    <x v="2100"/>
    <x v="1792"/>
    <x v="2"/>
  </r>
  <r>
    <x v="2101"/>
    <x v="1672"/>
    <x v="2"/>
  </r>
  <r>
    <x v="2102"/>
    <x v="1793"/>
    <x v="2"/>
  </r>
  <r>
    <x v="2103"/>
    <x v="1794"/>
    <x v="2"/>
  </r>
  <r>
    <x v="2104"/>
    <x v="1794"/>
    <x v="2"/>
  </r>
  <r>
    <x v="2105"/>
    <x v="1795"/>
    <x v="2"/>
  </r>
  <r>
    <x v="2106"/>
    <x v="1795"/>
    <x v="2"/>
  </r>
  <r>
    <x v="2107"/>
    <x v="1796"/>
    <x v="2"/>
  </r>
  <r>
    <x v="2108"/>
    <x v="1797"/>
    <x v="2"/>
  </r>
  <r>
    <x v="2109"/>
    <x v="1798"/>
    <x v="2"/>
  </r>
  <r>
    <x v="2110"/>
    <x v="531"/>
    <x v="2"/>
  </r>
  <r>
    <x v="2111"/>
    <x v="1799"/>
    <x v="2"/>
  </r>
  <r>
    <x v="2112"/>
    <x v="1799"/>
    <x v="2"/>
  </r>
  <r>
    <x v="2113"/>
    <x v="1800"/>
    <x v="2"/>
  </r>
  <r>
    <x v="2114"/>
    <x v="1496"/>
    <x v="2"/>
  </r>
  <r>
    <x v="2115"/>
    <x v="1548"/>
    <x v="2"/>
  </r>
  <r>
    <x v="2116"/>
    <x v="1182"/>
    <x v="2"/>
  </r>
  <r>
    <x v="2116"/>
    <x v="1801"/>
    <x v="2"/>
  </r>
  <r>
    <x v="2117"/>
    <x v="1802"/>
    <x v="2"/>
  </r>
  <r>
    <x v="2118"/>
    <x v="1803"/>
    <x v="2"/>
  </r>
  <r>
    <x v="2119"/>
    <x v="215"/>
    <x v="2"/>
  </r>
  <r>
    <x v="2120"/>
    <x v="1804"/>
    <x v="2"/>
  </r>
  <r>
    <x v="2121"/>
    <x v="1805"/>
    <x v="2"/>
  </r>
  <r>
    <x v="2122"/>
    <x v="1804"/>
    <x v="2"/>
  </r>
  <r>
    <x v="2123"/>
    <x v="1806"/>
    <x v="2"/>
  </r>
  <r>
    <x v="2124"/>
    <x v="1807"/>
    <x v="2"/>
  </r>
  <r>
    <x v="2125"/>
    <x v="1808"/>
    <x v="2"/>
  </r>
  <r>
    <x v="2126"/>
    <x v="1809"/>
    <x v="2"/>
  </r>
  <r>
    <x v="2127"/>
    <x v="1810"/>
    <x v="2"/>
  </r>
  <r>
    <x v="2128"/>
    <x v="1811"/>
    <x v="2"/>
  </r>
  <r>
    <x v="2129"/>
    <x v="89"/>
    <x v="2"/>
  </r>
  <r>
    <x v="2130"/>
    <x v="1812"/>
    <x v="2"/>
  </r>
  <r>
    <x v="2131"/>
    <x v="1813"/>
    <x v="2"/>
  </r>
  <r>
    <x v="2132"/>
    <x v="1814"/>
    <x v="2"/>
  </r>
  <r>
    <x v="2133"/>
    <x v="1815"/>
    <x v="2"/>
  </r>
  <r>
    <x v="2134"/>
    <x v="1816"/>
    <x v="2"/>
  </r>
  <r>
    <x v="2135"/>
    <x v="1817"/>
    <x v="2"/>
  </r>
  <r>
    <x v="2136"/>
    <x v="1818"/>
    <x v="2"/>
  </r>
  <r>
    <x v="2137"/>
    <x v="1819"/>
    <x v="2"/>
  </r>
  <r>
    <x v="2138"/>
    <x v="1820"/>
    <x v="2"/>
  </r>
  <r>
    <x v="2139"/>
    <x v="1821"/>
    <x v="2"/>
  </r>
  <r>
    <x v="2140"/>
    <x v="1822"/>
    <x v="2"/>
  </r>
  <r>
    <x v="2141"/>
    <x v="1823"/>
    <x v="2"/>
  </r>
  <r>
    <x v="2142"/>
    <x v="1823"/>
    <x v="2"/>
  </r>
  <r>
    <x v="2143"/>
    <x v="1824"/>
    <x v="2"/>
  </r>
  <r>
    <x v="2144"/>
    <x v="1825"/>
    <x v="2"/>
  </r>
  <r>
    <x v="2145"/>
    <x v="1826"/>
    <x v="2"/>
  </r>
  <r>
    <x v="2146"/>
    <x v="1827"/>
    <x v="2"/>
  </r>
  <r>
    <x v="2147"/>
    <x v="1828"/>
    <x v="2"/>
  </r>
  <r>
    <x v="2148"/>
    <x v="217"/>
    <x v="2"/>
  </r>
  <r>
    <x v="2148"/>
    <x v="1561"/>
    <x v="2"/>
  </r>
  <r>
    <x v="2149"/>
    <x v="1561"/>
    <x v="2"/>
  </r>
  <r>
    <x v="2150"/>
    <x v="1561"/>
    <x v="2"/>
  </r>
  <r>
    <x v="2151"/>
    <x v="217"/>
    <x v="2"/>
  </r>
  <r>
    <x v="2152"/>
    <x v="1829"/>
    <x v="2"/>
  </r>
  <r>
    <x v="2153"/>
    <x v="1830"/>
    <x v="2"/>
  </r>
  <r>
    <x v="2154"/>
    <x v="1831"/>
    <x v="2"/>
  </r>
  <r>
    <x v="2155"/>
    <x v="1832"/>
    <x v="2"/>
  </r>
  <r>
    <x v="2156"/>
    <x v="1833"/>
    <x v="2"/>
  </r>
  <r>
    <x v="2157"/>
    <x v="1834"/>
    <x v="2"/>
  </r>
  <r>
    <x v="2158"/>
    <x v="516"/>
    <x v="2"/>
  </r>
  <r>
    <x v="2159"/>
    <x v="1835"/>
    <x v="2"/>
  </r>
  <r>
    <x v="2160"/>
    <x v="1836"/>
    <x v="2"/>
  </r>
  <r>
    <x v="2161"/>
    <x v="1837"/>
    <x v="2"/>
  </r>
  <r>
    <x v="2162"/>
    <x v="1838"/>
    <x v="2"/>
  </r>
  <r>
    <x v="2163"/>
    <x v="1839"/>
    <x v="2"/>
  </r>
  <r>
    <x v="2164"/>
    <x v="1840"/>
    <x v="2"/>
  </r>
  <r>
    <x v="2165"/>
    <x v="1841"/>
    <x v="2"/>
  </r>
  <r>
    <x v="2166"/>
    <x v="897"/>
    <x v="2"/>
  </r>
  <r>
    <x v="2167"/>
    <x v="1842"/>
    <x v="2"/>
  </r>
  <r>
    <x v="2168"/>
    <x v="1843"/>
    <x v="2"/>
  </r>
  <r>
    <x v="2169"/>
    <x v="1844"/>
    <x v="2"/>
  </r>
  <r>
    <x v="2170"/>
    <x v="1845"/>
    <x v="2"/>
  </r>
  <r>
    <x v="2171"/>
    <x v="1846"/>
    <x v="2"/>
  </r>
  <r>
    <x v="2172"/>
    <x v="1847"/>
    <x v="2"/>
  </r>
  <r>
    <x v="2173"/>
    <x v="1848"/>
    <x v="2"/>
  </r>
  <r>
    <x v="2174"/>
    <x v="1849"/>
    <x v="2"/>
  </r>
  <r>
    <x v="2175"/>
    <x v="906"/>
    <x v="2"/>
  </r>
  <r>
    <x v="2176"/>
    <x v="1850"/>
    <x v="2"/>
  </r>
  <r>
    <x v="2177"/>
    <x v="1851"/>
    <x v="2"/>
  </r>
  <r>
    <x v="2178"/>
    <x v="413"/>
    <x v="2"/>
  </r>
  <r>
    <x v="2179"/>
    <x v="1852"/>
    <x v="2"/>
  </r>
  <r>
    <x v="2180"/>
    <x v="1853"/>
    <x v="2"/>
  </r>
  <r>
    <x v="2181"/>
    <x v="1854"/>
    <x v="2"/>
  </r>
  <r>
    <x v="2182"/>
    <x v="1855"/>
    <x v="2"/>
  </r>
  <r>
    <x v="2183"/>
    <x v="1856"/>
    <x v="2"/>
  </r>
  <r>
    <x v="2183"/>
    <x v="1857"/>
    <x v="2"/>
  </r>
  <r>
    <x v="2184"/>
    <x v="892"/>
    <x v="2"/>
  </r>
  <r>
    <x v="2185"/>
    <x v="1858"/>
    <x v="2"/>
  </r>
  <r>
    <x v="2186"/>
    <x v="1396"/>
    <x v="2"/>
  </r>
  <r>
    <x v="2187"/>
    <x v="1859"/>
    <x v="2"/>
  </r>
  <r>
    <x v="2188"/>
    <x v="1860"/>
    <x v="2"/>
  </r>
  <r>
    <x v="2189"/>
    <x v="1861"/>
    <x v="2"/>
  </r>
  <r>
    <x v="2190"/>
    <x v="1862"/>
    <x v="2"/>
  </r>
  <r>
    <x v="2191"/>
    <x v="1863"/>
    <x v="2"/>
  </r>
  <r>
    <x v="2192"/>
    <x v="1864"/>
    <x v="2"/>
  </r>
  <r>
    <x v="2193"/>
    <x v="1865"/>
    <x v="2"/>
  </r>
  <r>
    <x v="2194"/>
    <x v="1866"/>
    <x v="2"/>
  </r>
  <r>
    <x v="2195"/>
    <x v="26"/>
    <x v="2"/>
  </r>
  <r>
    <x v="2196"/>
    <x v="1867"/>
    <x v="2"/>
  </r>
  <r>
    <x v="2197"/>
    <x v="1868"/>
    <x v="2"/>
  </r>
  <r>
    <x v="2198"/>
    <x v="1869"/>
    <x v="2"/>
  </r>
  <r>
    <x v="2199"/>
    <x v="326"/>
    <x v="2"/>
  </r>
  <r>
    <x v="2199"/>
    <x v="326"/>
    <x v="2"/>
  </r>
  <r>
    <x v="2200"/>
    <x v="326"/>
    <x v="2"/>
  </r>
  <r>
    <x v="2201"/>
    <x v="1870"/>
    <x v="2"/>
  </r>
  <r>
    <x v="2202"/>
    <x v="1871"/>
    <x v="2"/>
  </r>
  <r>
    <x v="2203"/>
    <x v="1872"/>
    <x v="2"/>
  </r>
  <r>
    <x v="2204"/>
    <x v="1873"/>
    <x v="2"/>
  </r>
  <r>
    <x v="2205"/>
    <x v="1874"/>
    <x v="2"/>
  </r>
  <r>
    <x v="2206"/>
    <x v="1875"/>
    <x v="2"/>
  </r>
  <r>
    <x v="2207"/>
    <x v="1876"/>
    <x v="2"/>
  </r>
  <r>
    <x v="2208"/>
    <x v="1877"/>
    <x v="2"/>
  </r>
  <r>
    <x v="2209"/>
    <x v="1878"/>
    <x v="2"/>
  </r>
  <r>
    <x v="2210"/>
    <x v="1879"/>
    <x v="2"/>
  </r>
  <r>
    <x v="2211"/>
    <x v="550"/>
    <x v="2"/>
  </r>
  <r>
    <x v="2212"/>
    <x v="1880"/>
    <x v="2"/>
  </r>
  <r>
    <x v="2213"/>
    <x v="1881"/>
    <x v="2"/>
  </r>
  <r>
    <x v="2214"/>
    <x v="1882"/>
    <x v="2"/>
  </r>
  <r>
    <x v="2215"/>
    <x v="1883"/>
    <x v="2"/>
  </r>
  <r>
    <x v="2216"/>
    <x v="1884"/>
    <x v="2"/>
  </r>
  <r>
    <x v="2217"/>
    <x v="1885"/>
    <x v="2"/>
  </r>
  <r>
    <x v="2217"/>
    <x v="1886"/>
    <x v="2"/>
  </r>
  <r>
    <x v="2218"/>
    <x v="1887"/>
    <x v="2"/>
  </r>
  <r>
    <x v="2219"/>
    <x v="1888"/>
    <x v="2"/>
  </r>
  <r>
    <x v="2220"/>
    <x v="1889"/>
    <x v="2"/>
  </r>
  <r>
    <x v="2221"/>
    <x v="1890"/>
    <x v="2"/>
  </r>
  <r>
    <x v="2222"/>
    <x v="1891"/>
    <x v="2"/>
  </r>
  <r>
    <x v="2223"/>
    <x v="1892"/>
    <x v="2"/>
  </r>
  <r>
    <x v="2224"/>
    <x v="1893"/>
    <x v="2"/>
  </r>
  <r>
    <x v="2225"/>
    <x v="1894"/>
    <x v="2"/>
  </r>
  <r>
    <x v="2226"/>
    <x v="1895"/>
    <x v="2"/>
  </r>
  <r>
    <x v="2227"/>
    <x v="1896"/>
    <x v="2"/>
  </r>
  <r>
    <x v="2228"/>
    <x v="737"/>
    <x v="2"/>
  </r>
  <r>
    <x v="2229"/>
    <x v="1897"/>
    <x v="2"/>
  </r>
  <r>
    <x v="2230"/>
    <x v="1898"/>
    <x v="2"/>
  </r>
  <r>
    <x v="2231"/>
    <x v="1898"/>
    <x v="2"/>
  </r>
  <r>
    <x v="2232"/>
    <x v="1899"/>
    <x v="2"/>
  </r>
  <r>
    <x v="2233"/>
    <x v="1900"/>
    <x v="2"/>
  </r>
  <r>
    <x v="2234"/>
    <x v="1901"/>
    <x v="2"/>
  </r>
  <r>
    <x v="2235"/>
    <x v="1714"/>
    <x v="2"/>
  </r>
  <r>
    <x v="2236"/>
    <x v="1902"/>
    <x v="2"/>
  </r>
  <r>
    <x v="2237"/>
    <x v="1903"/>
    <x v="2"/>
  </r>
  <r>
    <x v="2238"/>
    <x v="1904"/>
    <x v="2"/>
  </r>
  <r>
    <x v="2239"/>
    <x v="1905"/>
    <x v="2"/>
  </r>
  <r>
    <x v="2240"/>
    <x v="1906"/>
    <x v="2"/>
  </r>
  <r>
    <x v="2241"/>
    <x v="1907"/>
    <x v="2"/>
  </r>
  <r>
    <x v="2242"/>
    <x v="1908"/>
    <x v="2"/>
  </r>
  <r>
    <x v="2243"/>
    <x v="1909"/>
    <x v="2"/>
  </r>
  <r>
    <x v="2244"/>
    <x v="1462"/>
    <x v="2"/>
  </r>
  <r>
    <x v="2245"/>
    <x v="1910"/>
    <x v="2"/>
  </r>
  <r>
    <x v="2246"/>
    <x v="26"/>
    <x v="2"/>
  </r>
  <r>
    <x v="2247"/>
    <x v="1911"/>
    <x v="2"/>
  </r>
  <r>
    <x v="2248"/>
    <x v="1912"/>
    <x v="2"/>
  </r>
  <r>
    <x v="2249"/>
    <x v="1913"/>
    <x v="2"/>
  </r>
  <r>
    <x v="2250"/>
    <x v="1528"/>
    <x v="2"/>
  </r>
  <r>
    <x v="2251"/>
    <x v="1914"/>
    <x v="2"/>
  </r>
  <r>
    <x v="2252"/>
    <x v="1915"/>
    <x v="2"/>
  </r>
  <r>
    <x v="2253"/>
    <x v="1916"/>
    <x v="2"/>
  </r>
  <r>
    <x v="2254"/>
    <x v="1917"/>
    <x v="2"/>
  </r>
  <r>
    <x v="2255"/>
    <x v="1918"/>
    <x v="2"/>
  </r>
  <r>
    <x v="2256"/>
    <x v="1919"/>
    <x v="2"/>
  </r>
  <r>
    <x v="2257"/>
    <x v="1920"/>
    <x v="2"/>
  </r>
  <r>
    <x v="2258"/>
    <x v="1921"/>
    <x v="2"/>
  </r>
  <r>
    <x v="2259"/>
    <x v="1922"/>
    <x v="2"/>
  </r>
  <r>
    <x v="2260"/>
    <x v="1923"/>
    <x v="2"/>
  </r>
  <r>
    <x v="2261"/>
    <x v="1924"/>
    <x v="2"/>
  </r>
  <r>
    <x v="2262"/>
    <x v="1925"/>
    <x v="2"/>
  </r>
  <r>
    <x v="2263"/>
    <x v="1926"/>
    <x v="2"/>
  </r>
  <r>
    <x v="2264"/>
    <x v="1927"/>
    <x v="2"/>
  </r>
  <r>
    <x v="2265"/>
    <x v="1928"/>
    <x v="2"/>
  </r>
  <r>
    <x v="2266"/>
    <x v="895"/>
    <x v="2"/>
  </r>
  <r>
    <x v="2267"/>
    <x v="1929"/>
    <x v="2"/>
  </r>
  <r>
    <x v="2268"/>
    <x v="26"/>
    <x v="2"/>
  </r>
  <r>
    <x v="2269"/>
    <x v="1930"/>
    <x v="2"/>
  </r>
  <r>
    <x v="2270"/>
    <x v="1931"/>
    <x v="2"/>
  </r>
  <r>
    <x v="2271"/>
    <x v="1932"/>
    <x v="2"/>
  </r>
  <r>
    <x v="2272"/>
    <x v="1409"/>
    <x v="2"/>
  </r>
  <r>
    <x v="2273"/>
    <x v="1242"/>
    <x v="2"/>
  </r>
  <r>
    <x v="2274"/>
    <x v="1933"/>
    <x v="2"/>
  </r>
  <r>
    <x v="2275"/>
    <x v="1934"/>
    <x v="2"/>
  </r>
  <r>
    <x v="2276"/>
    <x v="1935"/>
    <x v="2"/>
  </r>
  <r>
    <x v="2277"/>
    <x v="1936"/>
    <x v="2"/>
  </r>
  <r>
    <x v="2278"/>
    <x v="1937"/>
    <x v="2"/>
  </r>
  <r>
    <x v="2279"/>
    <x v="1938"/>
    <x v="2"/>
  </r>
  <r>
    <x v="2280"/>
    <x v="1939"/>
    <x v="2"/>
  </r>
  <r>
    <x v="2281"/>
    <x v="1940"/>
    <x v="2"/>
  </r>
  <r>
    <x v="2282"/>
    <x v="1941"/>
    <x v="2"/>
  </r>
  <r>
    <x v="2283"/>
    <x v="1941"/>
    <x v="2"/>
  </r>
  <r>
    <x v="2284"/>
    <x v="1942"/>
    <x v="2"/>
  </r>
  <r>
    <x v="2285"/>
    <x v="1943"/>
    <x v="2"/>
  </r>
  <r>
    <x v="2286"/>
    <x v="1944"/>
    <x v="2"/>
  </r>
  <r>
    <x v="2287"/>
    <x v="1945"/>
    <x v="2"/>
  </r>
  <r>
    <x v="2288"/>
    <x v="1946"/>
    <x v="2"/>
  </r>
  <r>
    <x v="2289"/>
    <x v="1365"/>
    <x v="2"/>
  </r>
  <r>
    <x v="2290"/>
    <x v="1947"/>
    <x v="2"/>
  </r>
  <r>
    <x v="2291"/>
    <x v="1948"/>
    <x v="2"/>
  </r>
  <r>
    <x v="2292"/>
    <x v="1949"/>
    <x v="2"/>
  </r>
  <r>
    <x v="2293"/>
    <x v="1950"/>
    <x v="2"/>
  </r>
  <r>
    <x v="2294"/>
    <x v="1951"/>
    <x v="2"/>
  </r>
  <r>
    <x v="2295"/>
    <x v="1952"/>
    <x v="2"/>
  </r>
  <r>
    <x v="2296"/>
    <x v="1743"/>
    <x v="2"/>
  </r>
  <r>
    <x v="2297"/>
    <x v="469"/>
    <x v="2"/>
  </r>
  <r>
    <x v="2298"/>
    <x v="1953"/>
    <x v="2"/>
  </r>
  <r>
    <x v="2299"/>
    <x v="1954"/>
    <x v="2"/>
  </r>
  <r>
    <x v="2300"/>
    <x v="109"/>
    <x v="2"/>
  </r>
  <r>
    <x v="2301"/>
    <x v="1955"/>
    <x v="2"/>
  </r>
  <r>
    <x v="2302"/>
    <x v="39"/>
    <x v="2"/>
  </r>
  <r>
    <x v="2303"/>
    <x v="1956"/>
    <x v="2"/>
  </r>
  <r>
    <x v="2304"/>
    <x v="1957"/>
    <x v="2"/>
  </r>
  <r>
    <x v="2305"/>
    <x v="450"/>
    <x v="2"/>
  </r>
  <r>
    <x v="2306"/>
    <x v="1958"/>
    <x v="2"/>
  </r>
  <r>
    <x v="2306"/>
    <x v="1959"/>
    <x v="2"/>
  </r>
  <r>
    <x v="2307"/>
    <x v="220"/>
    <x v="2"/>
  </r>
  <r>
    <x v="2308"/>
    <x v="220"/>
    <x v="2"/>
  </r>
  <r>
    <x v="2309"/>
    <x v="1960"/>
    <x v="2"/>
  </r>
  <r>
    <x v="2310"/>
    <x v="1961"/>
    <x v="2"/>
  </r>
  <r>
    <x v="2311"/>
    <x v="1962"/>
    <x v="2"/>
  </r>
  <r>
    <x v="2312"/>
    <x v="1963"/>
    <x v="2"/>
  </r>
  <r>
    <x v="2313"/>
    <x v="1964"/>
    <x v="2"/>
  </r>
  <r>
    <x v="2314"/>
    <x v="114"/>
    <x v="2"/>
  </r>
  <r>
    <x v="2315"/>
    <x v="1965"/>
    <x v="2"/>
  </r>
  <r>
    <x v="2316"/>
    <x v="1966"/>
    <x v="2"/>
  </r>
  <r>
    <x v="2317"/>
    <x v="1945"/>
    <x v="2"/>
  </r>
  <r>
    <x v="2318"/>
    <x v="1945"/>
    <x v="2"/>
  </r>
  <r>
    <x v="2319"/>
    <x v="517"/>
    <x v="2"/>
  </r>
  <r>
    <x v="2320"/>
    <x v="1967"/>
    <x v="2"/>
  </r>
  <r>
    <x v="2321"/>
    <x v="1968"/>
    <x v="2"/>
  </r>
  <r>
    <x v="2322"/>
    <x v="393"/>
    <x v="2"/>
  </r>
  <r>
    <x v="2323"/>
    <x v="1969"/>
    <x v="2"/>
  </r>
  <r>
    <x v="2324"/>
    <x v="1970"/>
    <x v="2"/>
  </r>
  <r>
    <x v="2325"/>
    <x v="1971"/>
    <x v="2"/>
  </r>
  <r>
    <x v="2326"/>
    <x v="377"/>
    <x v="2"/>
  </r>
  <r>
    <x v="2327"/>
    <x v="1972"/>
    <x v="2"/>
  </r>
  <r>
    <x v="2328"/>
    <x v="1973"/>
    <x v="2"/>
  </r>
  <r>
    <x v="2329"/>
    <x v="194"/>
    <x v="2"/>
  </r>
  <r>
    <x v="2330"/>
    <x v="1974"/>
    <x v="2"/>
  </r>
  <r>
    <x v="2330"/>
    <x v="1881"/>
    <x v="2"/>
  </r>
  <r>
    <x v="2331"/>
    <x v="1975"/>
    <x v="2"/>
  </r>
  <r>
    <x v="2332"/>
    <x v="622"/>
    <x v="2"/>
  </r>
  <r>
    <x v="2333"/>
    <x v="1976"/>
    <x v="2"/>
  </r>
  <r>
    <x v="2334"/>
    <x v="1977"/>
    <x v="2"/>
  </r>
  <r>
    <x v="2335"/>
    <x v="1978"/>
    <x v="2"/>
  </r>
  <r>
    <x v="2336"/>
    <x v="1979"/>
    <x v="2"/>
  </r>
  <r>
    <x v="2337"/>
    <x v="1979"/>
    <x v="2"/>
  </r>
  <r>
    <x v="2338"/>
    <x v="1795"/>
    <x v="2"/>
  </r>
  <r>
    <x v="2339"/>
    <x v="1795"/>
    <x v="2"/>
  </r>
  <r>
    <x v="2340"/>
    <x v="1980"/>
    <x v="2"/>
  </r>
  <r>
    <x v="2341"/>
    <x v="1735"/>
    <x v="2"/>
  </r>
  <r>
    <x v="2342"/>
    <x v="339"/>
    <x v="2"/>
  </r>
  <r>
    <x v="2343"/>
    <x v="1981"/>
    <x v="2"/>
  </r>
  <r>
    <x v="2344"/>
    <x v="1982"/>
    <x v="2"/>
  </r>
  <r>
    <x v="2345"/>
    <x v="1983"/>
    <x v="2"/>
  </r>
  <r>
    <x v="2346"/>
    <x v="1984"/>
    <x v="2"/>
  </r>
  <r>
    <x v="2347"/>
    <x v="1985"/>
    <x v="2"/>
  </r>
  <r>
    <x v="2348"/>
    <x v="1986"/>
    <x v="2"/>
  </r>
  <r>
    <x v="2349"/>
    <x v="673"/>
    <x v="2"/>
  </r>
  <r>
    <x v="2350"/>
    <x v="1987"/>
    <x v="2"/>
  </r>
  <r>
    <x v="2351"/>
    <x v="1988"/>
    <x v="2"/>
  </r>
  <r>
    <x v="2352"/>
    <x v="1876"/>
    <x v="2"/>
  </r>
  <r>
    <x v="2353"/>
    <x v="1989"/>
    <x v="2"/>
  </r>
  <r>
    <x v="2354"/>
    <x v="1990"/>
    <x v="2"/>
  </r>
  <r>
    <x v="2355"/>
    <x v="1991"/>
    <x v="2"/>
  </r>
  <r>
    <x v="2356"/>
    <x v="1992"/>
    <x v="2"/>
  </r>
  <r>
    <x v="2357"/>
    <x v="1952"/>
    <x v="2"/>
  </r>
  <r>
    <x v="2358"/>
    <x v="1236"/>
    <x v="2"/>
  </r>
  <r>
    <x v="2359"/>
    <x v="686"/>
    <x v="2"/>
  </r>
  <r>
    <x v="2360"/>
    <x v="1979"/>
    <x v="2"/>
  </r>
  <r>
    <x v="2361"/>
    <x v="1993"/>
    <x v="2"/>
  </r>
  <r>
    <x v="2362"/>
    <x v="26"/>
    <x v="2"/>
  </r>
  <r>
    <x v="2363"/>
    <x v="1994"/>
    <x v="2"/>
  </r>
  <r>
    <x v="2364"/>
    <x v="1995"/>
    <x v="2"/>
  </r>
  <r>
    <x v="2365"/>
    <x v="1938"/>
    <x v="2"/>
  </r>
  <r>
    <x v="2366"/>
    <x v="1996"/>
    <x v="2"/>
  </r>
  <r>
    <x v="2367"/>
    <x v="1997"/>
    <x v="2"/>
  </r>
  <r>
    <x v="2368"/>
    <x v="1998"/>
    <x v="2"/>
  </r>
  <r>
    <x v="2369"/>
    <x v="1999"/>
    <x v="2"/>
  </r>
  <r>
    <x v="2370"/>
    <x v="2000"/>
    <x v="2"/>
  </r>
  <r>
    <x v="2371"/>
    <x v="2001"/>
    <x v="2"/>
  </r>
  <r>
    <x v="2372"/>
    <x v="2002"/>
    <x v="2"/>
  </r>
  <r>
    <x v="2373"/>
    <x v="2003"/>
    <x v="2"/>
  </r>
  <r>
    <x v="2374"/>
    <x v="2004"/>
    <x v="2"/>
  </r>
  <r>
    <x v="2375"/>
    <x v="2005"/>
    <x v="2"/>
  </r>
  <r>
    <x v="2376"/>
    <x v="2006"/>
    <x v="2"/>
  </r>
  <r>
    <x v="2377"/>
    <x v="2007"/>
    <x v="2"/>
  </r>
  <r>
    <x v="2378"/>
    <x v="2008"/>
    <x v="2"/>
  </r>
  <r>
    <x v="2379"/>
    <x v="2009"/>
    <x v="2"/>
  </r>
  <r>
    <x v="2380"/>
    <x v="2010"/>
    <x v="2"/>
  </r>
  <r>
    <x v="2381"/>
    <x v="2011"/>
    <x v="2"/>
  </r>
  <r>
    <x v="2382"/>
    <x v="2012"/>
    <x v="2"/>
  </r>
  <r>
    <x v="2383"/>
    <x v="2013"/>
    <x v="2"/>
  </r>
  <r>
    <x v="2384"/>
    <x v="2014"/>
    <x v="2"/>
  </r>
  <r>
    <x v="2385"/>
    <x v="2015"/>
    <x v="2"/>
  </r>
  <r>
    <x v="2386"/>
    <x v="2016"/>
    <x v="2"/>
  </r>
  <r>
    <x v="2387"/>
    <x v="2017"/>
    <x v="2"/>
  </r>
  <r>
    <x v="2388"/>
    <x v="673"/>
    <x v="2"/>
  </r>
  <r>
    <x v="2389"/>
    <x v="2018"/>
    <x v="2"/>
  </r>
  <r>
    <x v="2390"/>
    <x v="2019"/>
    <x v="2"/>
  </r>
  <r>
    <x v="2391"/>
    <x v="2020"/>
    <x v="2"/>
  </r>
  <r>
    <x v="2392"/>
    <x v="2021"/>
    <x v="2"/>
  </r>
  <r>
    <x v="2393"/>
    <x v="2022"/>
    <x v="2"/>
  </r>
  <r>
    <x v="2394"/>
    <x v="2023"/>
    <x v="2"/>
  </r>
  <r>
    <x v="2395"/>
    <x v="2024"/>
    <x v="2"/>
  </r>
  <r>
    <x v="2396"/>
    <x v="2025"/>
    <x v="2"/>
  </r>
  <r>
    <x v="2397"/>
    <x v="2026"/>
    <x v="2"/>
  </r>
  <r>
    <x v="2398"/>
    <x v="2027"/>
    <x v="2"/>
  </r>
  <r>
    <x v="2399"/>
    <x v="2027"/>
    <x v="2"/>
  </r>
  <r>
    <x v="2400"/>
    <x v="2028"/>
    <x v="2"/>
  </r>
  <r>
    <x v="2401"/>
    <x v="2029"/>
    <x v="2"/>
  </r>
  <r>
    <x v="2402"/>
    <x v="1570"/>
    <x v="2"/>
  </r>
  <r>
    <x v="2403"/>
    <x v="2030"/>
    <x v="2"/>
  </r>
  <r>
    <x v="2404"/>
    <x v="2031"/>
    <x v="2"/>
  </r>
  <r>
    <x v="2405"/>
    <x v="2032"/>
    <x v="2"/>
  </r>
  <r>
    <x v="2406"/>
    <x v="2033"/>
    <x v="2"/>
  </r>
  <r>
    <x v="2407"/>
    <x v="1309"/>
    <x v="2"/>
  </r>
  <r>
    <x v="2408"/>
    <x v="2012"/>
    <x v="2"/>
  </r>
  <r>
    <x v="2409"/>
    <x v="2034"/>
    <x v="2"/>
  </r>
  <r>
    <x v="2410"/>
    <x v="2035"/>
    <x v="2"/>
  </r>
  <r>
    <x v="2411"/>
    <x v="2036"/>
    <x v="2"/>
  </r>
  <r>
    <x v="2412"/>
    <x v="1927"/>
    <x v="2"/>
  </r>
  <r>
    <x v="2413"/>
    <x v="2037"/>
    <x v="2"/>
  </r>
  <r>
    <x v="2414"/>
    <x v="2038"/>
    <x v="2"/>
  </r>
  <r>
    <x v="2415"/>
    <x v="2039"/>
    <x v="2"/>
  </r>
  <r>
    <x v="2416"/>
    <x v="613"/>
    <x v="2"/>
  </r>
  <r>
    <x v="2417"/>
    <x v="2040"/>
    <x v="2"/>
  </r>
  <r>
    <x v="2418"/>
    <x v="2041"/>
    <x v="2"/>
  </r>
  <r>
    <x v="2419"/>
    <x v="2042"/>
    <x v="2"/>
  </r>
  <r>
    <x v="2420"/>
    <x v="1824"/>
    <x v="2"/>
  </r>
  <r>
    <x v="2421"/>
    <x v="2043"/>
    <x v="2"/>
  </r>
  <r>
    <x v="2422"/>
    <x v="1507"/>
    <x v="2"/>
  </r>
  <r>
    <x v="2423"/>
    <x v="2044"/>
    <x v="2"/>
  </r>
  <r>
    <x v="2424"/>
    <x v="2045"/>
    <x v="2"/>
  </r>
  <r>
    <x v="2425"/>
    <x v="2046"/>
    <x v="2"/>
  </r>
  <r>
    <x v="2426"/>
    <x v="2047"/>
    <x v="2"/>
  </r>
  <r>
    <x v="2427"/>
    <x v="2048"/>
    <x v="2"/>
  </r>
  <r>
    <x v="2428"/>
    <x v="2049"/>
    <x v="2"/>
  </r>
  <r>
    <x v="2429"/>
    <x v="2050"/>
    <x v="2"/>
  </r>
  <r>
    <x v="2430"/>
    <x v="2051"/>
    <x v="2"/>
  </r>
  <r>
    <x v="2431"/>
    <x v="2051"/>
    <x v="2"/>
  </r>
  <r>
    <x v="2432"/>
    <x v="511"/>
    <x v="2"/>
  </r>
  <r>
    <x v="2433"/>
    <x v="2052"/>
    <x v="2"/>
  </r>
  <r>
    <x v="2434"/>
    <x v="393"/>
    <x v="2"/>
  </r>
  <r>
    <x v="2435"/>
    <x v="2053"/>
    <x v="2"/>
  </r>
  <r>
    <x v="2436"/>
    <x v="1971"/>
    <x v="2"/>
  </r>
  <r>
    <x v="2437"/>
    <x v="2054"/>
    <x v="2"/>
  </r>
  <r>
    <x v="2438"/>
    <x v="2055"/>
    <x v="2"/>
  </r>
  <r>
    <x v="2439"/>
    <x v="2056"/>
    <x v="2"/>
  </r>
  <r>
    <x v="2440"/>
    <x v="2057"/>
    <x v="2"/>
  </r>
  <r>
    <x v="2441"/>
    <x v="2058"/>
    <x v="2"/>
  </r>
  <r>
    <x v="2442"/>
    <x v="2059"/>
    <x v="2"/>
  </r>
  <r>
    <x v="2443"/>
    <x v="1549"/>
    <x v="2"/>
  </r>
  <r>
    <x v="2444"/>
    <x v="2059"/>
    <x v="2"/>
  </r>
  <r>
    <x v="2445"/>
    <x v="2060"/>
    <x v="2"/>
  </r>
  <r>
    <x v="2446"/>
    <x v="2061"/>
    <x v="2"/>
  </r>
  <r>
    <x v="2447"/>
    <x v="2062"/>
    <x v="2"/>
  </r>
  <r>
    <x v="2448"/>
    <x v="2063"/>
    <x v="2"/>
  </r>
  <r>
    <x v="2449"/>
    <x v="2064"/>
    <x v="2"/>
  </r>
  <r>
    <x v="2450"/>
    <x v="1922"/>
    <x v="2"/>
  </r>
  <r>
    <x v="2451"/>
    <x v="1835"/>
    <x v="2"/>
  </r>
  <r>
    <x v="2452"/>
    <x v="2065"/>
    <x v="2"/>
  </r>
  <r>
    <x v="2453"/>
    <x v="2066"/>
    <x v="2"/>
  </r>
  <r>
    <x v="2454"/>
    <x v="1315"/>
    <x v="2"/>
  </r>
  <r>
    <x v="2455"/>
    <x v="2067"/>
    <x v="2"/>
  </r>
  <r>
    <x v="2456"/>
    <x v="1929"/>
    <x v="2"/>
  </r>
  <r>
    <x v="2457"/>
    <x v="2068"/>
    <x v="2"/>
  </r>
  <r>
    <x v="2458"/>
    <x v="2069"/>
    <x v="2"/>
  </r>
  <r>
    <x v="2459"/>
    <x v="2070"/>
    <x v="2"/>
  </r>
  <r>
    <x v="2460"/>
    <x v="2071"/>
    <x v="2"/>
  </r>
  <r>
    <x v="2461"/>
    <x v="1236"/>
    <x v="2"/>
  </r>
  <r>
    <x v="2462"/>
    <x v="2072"/>
    <x v="2"/>
  </r>
  <r>
    <x v="2463"/>
    <x v="2073"/>
    <x v="2"/>
  </r>
  <r>
    <x v="2464"/>
    <x v="2074"/>
    <x v="2"/>
  </r>
  <r>
    <x v="2465"/>
    <x v="2075"/>
    <x v="2"/>
  </r>
  <r>
    <x v="2466"/>
    <x v="2076"/>
    <x v="2"/>
  </r>
  <r>
    <x v="2467"/>
    <x v="2077"/>
    <x v="2"/>
  </r>
  <r>
    <x v="2468"/>
    <x v="610"/>
    <x v="2"/>
  </r>
  <r>
    <x v="2469"/>
    <x v="2078"/>
    <x v="2"/>
  </r>
  <r>
    <x v="2470"/>
    <x v="135"/>
    <x v="2"/>
  </r>
  <r>
    <x v="2471"/>
    <x v="2079"/>
    <x v="2"/>
  </r>
  <r>
    <x v="2472"/>
    <x v="2080"/>
    <x v="2"/>
  </r>
  <r>
    <x v="2473"/>
    <x v="1976"/>
    <x v="2"/>
  </r>
  <r>
    <x v="2474"/>
    <x v="2081"/>
    <x v="2"/>
  </r>
  <r>
    <x v="2475"/>
    <x v="2082"/>
    <x v="2"/>
  </r>
  <r>
    <x v="2476"/>
    <x v="2083"/>
    <x v="2"/>
  </r>
  <r>
    <x v="2477"/>
    <x v="1549"/>
    <x v="2"/>
  </r>
  <r>
    <x v="2478"/>
    <x v="2084"/>
    <x v="2"/>
  </r>
  <r>
    <x v="2479"/>
    <x v="339"/>
    <x v="2"/>
  </r>
  <r>
    <x v="2480"/>
    <x v="508"/>
    <x v="2"/>
  </r>
  <r>
    <x v="2481"/>
    <x v="2085"/>
    <x v="2"/>
  </r>
  <r>
    <x v="2482"/>
    <x v="2086"/>
    <x v="2"/>
  </r>
  <r>
    <x v="2483"/>
    <x v="1067"/>
    <x v="2"/>
  </r>
  <r>
    <x v="2484"/>
    <x v="2087"/>
    <x v="2"/>
  </r>
  <r>
    <x v="2485"/>
    <x v="2088"/>
    <x v="2"/>
  </r>
  <r>
    <x v="2486"/>
    <x v="1896"/>
    <x v="2"/>
  </r>
  <r>
    <x v="2487"/>
    <x v="2089"/>
    <x v="2"/>
  </r>
  <r>
    <x v="2488"/>
    <x v="2090"/>
    <x v="2"/>
  </r>
  <r>
    <x v="2489"/>
    <x v="1175"/>
    <x v="2"/>
  </r>
  <r>
    <x v="2490"/>
    <x v="2091"/>
    <x v="2"/>
  </r>
  <r>
    <x v="2491"/>
    <x v="1564"/>
    <x v="2"/>
  </r>
  <r>
    <x v="2492"/>
    <x v="2092"/>
    <x v="2"/>
  </r>
  <r>
    <x v="2493"/>
    <x v="2093"/>
    <x v="2"/>
  </r>
  <r>
    <x v="2494"/>
    <x v="2094"/>
    <x v="2"/>
  </r>
  <r>
    <x v="2495"/>
    <x v="2095"/>
    <x v="2"/>
  </r>
  <r>
    <x v="2496"/>
    <x v="1796"/>
    <x v="2"/>
  </r>
  <r>
    <x v="2497"/>
    <x v="66"/>
    <x v="2"/>
  </r>
  <r>
    <x v="2498"/>
    <x v="88"/>
    <x v="2"/>
  </r>
  <r>
    <x v="2499"/>
    <x v="2096"/>
    <x v="2"/>
  </r>
  <r>
    <x v="2500"/>
    <x v="88"/>
    <x v="2"/>
  </r>
  <r>
    <x v="2501"/>
    <x v="2097"/>
    <x v="2"/>
  </r>
  <r>
    <x v="2502"/>
    <x v="2098"/>
    <x v="2"/>
  </r>
  <r>
    <x v="2503"/>
    <x v="2099"/>
    <x v="2"/>
  </r>
  <r>
    <x v="2504"/>
    <x v="2100"/>
    <x v="2"/>
  </r>
  <r>
    <x v="2505"/>
    <x v="2101"/>
    <x v="2"/>
  </r>
  <r>
    <x v="2506"/>
    <x v="484"/>
    <x v="2"/>
  </r>
  <r>
    <x v="2507"/>
    <x v="2102"/>
    <x v="2"/>
  </r>
  <r>
    <x v="2508"/>
    <x v="2103"/>
    <x v="2"/>
  </r>
  <r>
    <x v="2509"/>
    <x v="2104"/>
    <x v="2"/>
  </r>
  <r>
    <x v="2510"/>
    <x v="1182"/>
    <x v="2"/>
  </r>
  <r>
    <x v="2511"/>
    <x v="2105"/>
    <x v="2"/>
  </r>
  <r>
    <x v="2512"/>
    <x v="2106"/>
    <x v="2"/>
  </r>
  <r>
    <x v="2513"/>
    <x v="2107"/>
    <x v="2"/>
  </r>
  <r>
    <x v="2514"/>
    <x v="2108"/>
    <x v="2"/>
  </r>
  <r>
    <x v="2515"/>
    <x v="2109"/>
    <x v="2"/>
  </r>
  <r>
    <x v="2516"/>
    <x v="2110"/>
    <x v="2"/>
  </r>
  <r>
    <x v="2517"/>
    <x v="2111"/>
    <x v="2"/>
  </r>
  <r>
    <x v="2518"/>
    <x v="2112"/>
    <x v="2"/>
  </r>
  <r>
    <x v="2519"/>
    <x v="2113"/>
    <x v="2"/>
  </r>
  <r>
    <x v="2520"/>
    <x v="2114"/>
    <x v="2"/>
  </r>
  <r>
    <x v="2521"/>
    <x v="2115"/>
    <x v="2"/>
  </r>
  <r>
    <x v="2522"/>
    <x v="2116"/>
    <x v="2"/>
  </r>
  <r>
    <x v="2523"/>
    <x v="2117"/>
    <x v="2"/>
  </r>
  <r>
    <x v="2524"/>
    <x v="2117"/>
    <x v="2"/>
  </r>
  <r>
    <x v="2525"/>
    <x v="2118"/>
    <x v="2"/>
  </r>
  <r>
    <x v="2526"/>
    <x v="2119"/>
    <x v="2"/>
  </r>
  <r>
    <x v="2527"/>
    <x v="2"/>
    <x v="2"/>
  </r>
  <r>
    <x v="2528"/>
    <x v="2120"/>
    <x v="2"/>
  </r>
  <r>
    <x v="2529"/>
    <x v="2121"/>
    <x v="2"/>
  </r>
  <r>
    <x v="2530"/>
    <x v="2122"/>
    <x v="2"/>
  </r>
  <r>
    <x v="2531"/>
    <x v="2123"/>
    <x v="2"/>
  </r>
  <r>
    <x v="2532"/>
    <x v="2124"/>
    <x v="2"/>
  </r>
  <r>
    <x v="2533"/>
    <x v="2125"/>
    <x v="2"/>
  </r>
  <r>
    <x v="2534"/>
    <x v="2126"/>
    <x v="2"/>
  </r>
  <r>
    <x v="2535"/>
    <x v="2127"/>
    <x v="2"/>
  </r>
  <r>
    <x v="2536"/>
    <x v="2128"/>
    <x v="2"/>
  </r>
  <r>
    <x v="2537"/>
    <x v="2129"/>
    <x v="2"/>
  </r>
  <r>
    <x v="2538"/>
    <x v="531"/>
    <x v="2"/>
  </r>
  <r>
    <x v="2539"/>
    <x v="2130"/>
    <x v="2"/>
  </r>
  <r>
    <x v="2540"/>
    <x v="1834"/>
    <x v="2"/>
  </r>
  <r>
    <x v="2541"/>
    <x v="2131"/>
    <x v="2"/>
  </r>
  <r>
    <x v="2542"/>
    <x v="2132"/>
    <x v="2"/>
  </r>
  <r>
    <x v="2543"/>
    <x v="2133"/>
    <x v="2"/>
  </r>
  <r>
    <x v="2544"/>
    <x v="2134"/>
    <x v="2"/>
  </r>
  <r>
    <x v="2545"/>
    <x v="2135"/>
    <x v="2"/>
  </r>
  <r>
    <x v="2546"/>
    <x v="528"/>
    <x v="2"/>
  </r>
  <r>
    <x v="2547"/>
    <x v="2136"/>
    <x v="2"/>
  </r>
  <r>
    <x v="2548"/>
    <x v="2137"/>
    <x v="2"/>
  </r>
  <r>
    <x v="2549"/>
    <x v="2138"/>
    <x v="2"/>
  </r>
  <r>
    <x v="2550"/>
    <x v="2139"/>
    <x v="2"/>
  </r>
  <r>
    <x v="2551"/>
    <x v="2140"/>
    <x v="2"/>
  </r>
  <r>
    <x v="2552"/>
    <x v="2141"/>
    <x v="2"/>
  </r>
  <r>
    <x v="2553"/>
    <x v="2142"/>
    <x v="2"/>
  </r>
  <r>
    <x v="2554"/>
    <x v="839"/>
    <x v="2"/>
  </r>
  <r>
    <x v="2555"/>
    <x v="2143"/>
    <x v="2"/>
  </r>
  <r>
    <x v="2556"/>
    <x v="2144"/>
    <x v="2"/>
  </r>
  <r>
    <x v="2557"/>
    <x v="2145"/>
    <x v="2"/>
  </r>
  <r>
    <x v="2558"/>
    <x v="2146"/>
    <x v="2"/>
  </r>
  <r>
    <x v="2559"/>
    <x v="2147"/>
    <x v="2"/>
  </r>
  <r>
    <x v="2560"/>
    <x v="1726"/>
    <x v="2"/>
  </r>
  <r>
    <x v="2561"/>
    <x v="2148"/>
    <x v="2"/>
  </r>
  <r>
    <x v="2562"/>
    <x v="2149"/>
    <x v="2"/>
  </r>
  <r>
    <x v="2563"/>
    <x v="2150"/>
    <x v="2"/>
  </r>
  <r>
    <x v="2564"/>
    <x v="220"/>
    <x v="2"/>
  </r>
  <r>
    <x v="2565"/>
    <x v="2151"/>
    <x v="2"/>
  </r>
  <r>
    <x v="2566"/>
    <x v="2152"/>
    <x v="2"/>
  </r>
  <r>
    <x v="2567"/>
    <x v="2153"/>
    <x v="2"/>
  </r>
  <r>
    <x v="2568"/>
    <x v="393"/>
    <x v="2"/>
  </r>
  <r>
    <x v="2569"/>
    <x v="2154"/>
    <x v="2"/>
  </r>
  <r>
    <x v="2570"/>
    <x v="2155"/>
    <x v="2"/>
  </r>
  <r>
    <x v="2571"/>
    <x v="339"/>
    <x v="2"/>
  </r>
  <r>
    <x v="2572"/>
    <x v="2117"/>
    <x v="2"/>
  </r>
  <r>
    <x v="2573"/>
    <x v="2156"/>
    <x v="2"/>
  </r>
  <r>
    <x v="2574"/>
    <x v="2157"/>
    <x v="2"/>
  </r>
  <r>
    <x v="2575"/>
    <x v="2158"/>
    <x v="2"/>
  </r>
  <r>
    <x v="2576"/>
    <x v="2159"/>
    <x v="2"/>
  </r>
  <r>
    <x v="2577"/>
    <x v="2160"/>
    <x v="2"/>
  </r>
  <r>
    <x v="2578"/>
    <x v="2161"/>
    <x v="2"/>
  </r>
  <r>
    <x v="2579"/>
    <x v="2162"/>
    <x v="2"/>
  </r>
  <r>
    <x v="2580"/>
    <x v="2163"/>
    <x v="2"/>
  </r>
  <r>
    <x v="2581"/>
    <x v="2164"/>
    <x v="2"/>
  </r>
  <r>
    <x v="2582"/>
    <x v="2165"/>
    <x v="2"/>
  </r>
  <r>
    <x v="2583"/>
    <x v="2166"/>
    <x v="2"/>
  </r>
  <r>
    <x v="2584"/>
    <x v="2167"/>
    <x v="2"/>
  </r>
  <r>
    <x v="2585"/>
    <x v="2168"/>
    <x v="2"/>
  </r>
  <r>
    <x v="2586"/>
    <x v="2169"/>
    <x v="2"/>
  </r>
  <r>
    <x v="2587"/>
    <x v="2170"/>
    <x v="2"/>
  </r>
  <r>
    <x v="2588"/>
    <x v="2171"/>
    <x v="2"/>
  </r>
  <r>
    <x v="2589"/>
    <x v="2172"/>
    <x v="2"/>
  </r>
  <r>
    <x v="2590"/>
    <x v="2173"/>
    <x v="2"/>
  </r>
  <r>
    <x v="2591"/>
    <x v="2174"/>
    <x v="2"/>
  </r>
  <r>
    <x v="2592"/>
    <x v="2175"/>
    <x v="2"/>
  </r>
  <r>
    <x v="2593"/>
    <x v="1712"/>
    <x v="2"/>
  </r>
  <r>
    <x v="2594"/>
    <x v="339"/>
    <x v="2"/>
  </r>
  <r>
    <x v="2595"/>
    <x v="2176"/>
    <x v="2"/>
  </r>
  <r>
    <x v="2596"/>
    <x v="2177"/>
    <x v="2"/>
  </r>
  <r>
    <x v="2597"/>
    <x v="2178"/>
    <x v="2"/>
  </r>
  <r>
    <x v="2598"/>
    <x v="2179"/>
    <x v="2"/>
  </r>
  <r>
    <x v="2599"/>
    <x v="2180"/>
    <x v="2"/>
  </r>
  <r>
    <x v="2600"/>
    <x v="2181"/>
    <x v="2"/>
  </r>
  <r>
    <x v="2601"/>
    <x v="448"/>
    <x v="2"/>
  </r>
  <r>
    <x v="2602"/>
    <x v="2182"/>
    <x v="2"/>
  </r>
  <r>
    <x v="2603"/>
    <x v="26"/>
    <x v="2"/>
  </r>
  <r>
    <x v="2604"/>
    <x v="2183"/>
    <x v="2"/>
  </r>
  <r>
    <x v="2605"/>
    <x v="761"/>
    <x v="2"/>
  </r>
  <r>
    <x v="2606"/>
    <x v="2184"/>
    <x v="2"/>
  </r>
  <r>
    <x v="2607"/>
    <x v="2185"/>
    <x v="2"/>
  </r>
  <r>
    <x v="2608"/>
    <x v="2186"/>
    <x v="2"/>
  </r>
  <r>
    <x v="2609"/>
    <x v="2187"/>
    <x v="2"/>
  </r>
  <r>
    <x v="2610"/>
    <x v="2188"/>
    <x v="2"/>
  </r>
  <r>
    <x v="2611"/>
    <x v="2189"/>
    <x v="2"/>
  </r>
  <r>
    <x v="2612"/>
    <x v="1722"/>
    <x v="2"/>
  </r>
  <r>
    <x v="2613"/>
    <x v="2190"/>
    <x v="2"/>
  </r>
  <r>
    <x v="2614"/>
    <x v="2191"/>
    <x v="2"/>
  </r>
  <r>
    <x v="2615"/>
    <x v="1236"/>
    <x v="2"/>
  </r>
  <r>
    <x v="2616"/>
    <x v="2192"/>
    <x v="2"/>
  </r>
  <r>
    <x v="2617"/>
    <x v="2193"/>
    <x v="2"/>
  </r>
  <r>
    <x v="2618"/>
    <x v="2194"/>
    <x v="2"/>
  </r>
  <r>
    <x v="2619"/>
    <x v="2195"/>
    <x v="2"/>
  </r>
  <r>
    <x v="2620"/>
    <x v="2196"/>
    <x v="2"/>
  </r>
  <r>
    <x v="2621"/>
    <x v="2197"/>
    <x v="2"/>
  </r>
  <r>
    <x v="2622"/>
    <x v="2198"/>
    <x v="2"/>
  </r>
  <r>
    <x v="2623"/>
    <x v="2199"/>
    <x v="2"/>
  </r>
  <r>
    <x v="2624"/>
    <x v="1903"/>
    <x v="2"/>
  </r>
  <r>
    <x v="2625"/>
    <x v="326"/>
    <x v="2"/>
  </r>
  <r>
    <x v="2626"/>
    <x v="2200"/>
    <x v="2"/>
  </r>
  <r>
    <x v="2627"/>
    <x v="1300"/>
    <x v="2"/>
  </r>
  <r>
    <x v="2628"/>
    <x v="2201"/>
    <x v="2"/>
  </r>
  <r>
    <x v="2629"/>
    <x v="2202"/>
    <x v="2"/>
  </r>
  <r>
    <x v="2630"/>
    <x v="2203"/>
    <x v="2"/>
  </r>
  <r>
    <x v="2631"/>
    <x v="2204"/>
    <x v="2"/>
  </r>
  <r>
    <x v="2632"/>
    <x v="2205"/>
    <x v="2"/>
  </r>
  <r>
    <x v="2633"/>
    <x v="2206"/>
    <x v="2"/>
  </r>
  <r>
    <x v="2634"/>
    <x v="2207"/>
    <x v="2"/>
  </r>
  <r>
    <x v="2635"/>
    <x v="321"/>
    <x v="2"/>
  </r>
  <r>
    <x v="2636"/>
    <x v="2208"/>
    <x v="2"/>
  </r>
  <r>
    <x v="2637"/>
    <x v="2209"/>
    <x v="2"/>
  </r>
  <r>
    <x v="2638"/>
    <x v="2210"/>
    <x v="2"/>
  </r>
  <r>
    <x v="2639"/>
    <x v="2211"/>
    <x v="2"/>
  </r>
  <r>
    <x v="2640"/>
    <x v="1835"/>
    <x v="2"/>
  </r>
  <r>
    <x v="2641"/>
    <x v="2212"/>
    <x v="2"/>
  </r>
  <r>
    <x v="2642"/>
    <x v="2213"/>
    <x v="2"/>
  </r>
  <r>
    <x v="2643"/>
    <x v="2214"/>
    <x v="2"/>
  </r>
  <r>
    <x v="2644"/>
    <x v="2215"/>
    <x v="2"/>
  </r>
  <r>
    <x v="2645"/>
    <x v="1067"/>
    <x v="2"/>
  </r>
  <r>
    <x v="2646"/>
    <x v="2216"/>
    <x v="2"/>
  </r>
  <r>
    <x v="2647"/>
    <x v="2217"/>
    <x v="2"/>
  </r>
  <r>
    <x v="2648"/>
    <x v="2218"/>
    <x v="2"/>
  </r>
  <r>
    <x v="2649"/>
    <x v="2219"/>
    <x v="2"/>
  </r>
  <r>
    <x v="2650"/>
    <x v="2220"/>
    <x v="2"/>
  </r>
  <r>
    <x v="2651"/>
    <x v="439"/>
    <x v="2"/>
  </r>
  <r>
    <x v="2652"/>
    <x v="296"/>
    <x v="2"/>
  </r>
  <r>
    <x v="2653"/>
    <x v="2221"/>
    <x v="2"/>
  </r>
  <r>
    <x v="2654"/>
    <x v="2222"/>
    <x v="2"/>
  </r>
  <r>
    <x v="2655"/>
    <x v="413"/>
    <x v="2"/>
  </r>
  <r>
    <x v="2656"/>
    <x v="2223"/>
    <x v="2"/>
  </r>
  <r>
    <x v="2657"/>
    <x v="2224"/>
    <x v="2"/>
  </r>
  <r>
    <x v="2658"/>
    <x v="2225"/>
    <x v="2"/>
  </r>
  <r>
    <x v="2659"/>
    <x v="2226"/>
    <x v="2"/>
  </r>
  <r>
    <x v="2660"/>
    <x v="2227"/>
    <x v="2"/>
  </r>
  <r>
    <x v="2661"/>
    <x v="2226"/>
    <x v="2"/>
  </r>
  <r>
    <x v="2662"/>
    <x v="2228"/>
    <x v="2"/>
  </r>
  <r>
    <x v="2663"/>
    <x v="2229"/>
    <x v="2"/>
  </r>
  <r>
    <x v="2664"/>
    <x v="2230"/>
    <x v="2"/>
  </r>
  <r>
    <x v="2665"/>
    <x v="2231"/>
    <x v="2"/>
  </r>
  <r>
    <x v="2666"/>
    <x v="2232"/>
    <x v="2"/>
  </r>
  <r>
    <x v="2667"/>
    <x v="2233"/>
    <x v="2"/>
  </r>
  <r>
    <x v="2668"/>
    <x v="2234"/>
    <x v="2"/>
  </r>
  <r>
    <x v="2669"/>
    <x v="2235"/>
    <x v="2"/>
  </r>
  <r>
    <x v="2670"/>
    <x v="465"/>
    <x v="2"/>
  </r>
  <r>
    <x v="2671"/>
    <x v="2236"/>
    <x v="2"/>
  </r>
  <r>
    <x v="2672"/>
    <x v="2237"/>
    <x v="2"/>
  </r>
  <r>
    <x v="2673"/>
    <x v="2238"/>
    <x v="2"/>
  </r>
  <r>
    <x v="2674"/>
    <x v="2239"/>
    <x v="2"/>
  </r>
  <r>
    <x v="2675"/>
    <x v="2240"/>
    <x v="2"/>
  </r>
  <r>
    <x v="2676"/>
    <x v="2241"/>
    <x v="2"/>
  </r>
  <r>
    <x v="2677"/>
    <x v="2242"/>
    <x v="2"/>
  </r>
  <r>
    <x v="2678"/>
    <x v="2243"/>
    <x v="2"/>
  </r>
  <r>
    <x v="2679"/>
    <x v="2244"/>
    <x v="2"/>
  </r>
  <r>
    <x v="2680"/>
    <x v="517"/>
    <x v="2"/>
  </r>
  <r>
    <x v="2681"/>
    <x v="996"/>
    <x v="2"/>
  </r>
  <r>
    <x v="2682"/>
    <x v="2245"/>
    <x v="2"/>
  </r>
  <r>
    <x v="2683"/>
    <x v="1547"/>
    <x v="2"/>
  </r>
  <r>
    <x v="2684"/>
    <x v="2246"/>
    <x v="2"/>
  </r>
  <r>
    <x v="2685"/>
    <x v="2247"/>
    <x v="2"/>
  </r>
  <r>
    <x v="2686"/>
    <x v="1826"/>
    <x v="2"/>
  </r>
  <r>
    <x v="2687"/>
    <x v="2248"/>
    <x v="2"/>
  </r>
  <r>
    <x v="2688"/>
    <x v="2249"/>
    <x v="2"/>
  </r>
  <r>
    <x v="2689"/>
    <x v="2250"/>
    <x v="2"/>
  </r>
  <r>
    <x v="2690"/>
    <x v="2251"/>
    <x v="2"/>
  </r>
  <r>
    <x v="2691"/>
    <x v="2252"/>
    <x v="2"/>
  </r>
  <r>
    <x v="2692"/>
    <x v="2253"/>
    <x v="2"/>
  </r>
  <r>
    <x v="2693"/>
    <x v="1422"/>
    <x v="2"/>
  </r>
  <r>
    <x v="2694"/>
    <x v="2254"/>
    <x v="2"/>
  </r>
  <r>
    <x v="2695"/>
    <x v="2255"/>
    <x v="2"/>
  </r>
  <r>
    <x v="2696"/>
    <x v="2256"/>
    <x v="2"/>
  </r>
  <r>
    <x v="2697"/>
    <x v="2257"/>
    <x v="2"/>
  </r>
  <r>
    <x v="2698"/>
    <x v="159"/>
    <x v="2"/>
  </r>
  <r>
    <x v="2699"/>
    <x v="2258"/>
    <x v="2"/>
  </r>
  <r>
    <x v="2700"/>
    <x v="2259"/>
    <x v="2"/>
  </r>
  <r>
    <x v="2701"/>
    <x v="26"/>
    <x v="2"/>
  </r>
  <r>
    <x v="2702"/>
    <x v="2260"/>
    <x v="2"/>
  </r>
  <r>
    <x v="2703"/>
    <x v="26"/>
    <x v="2"/>
  </r>
  <r>
    <x v="2704"/>
    <x v="669"/>
    <x v="2"/>
  </r>
  <r>
    <x v="2705"/>
    <x v="761"/>
    <x v="2"/>
  </r>
  <r>
    <x v="2706"/>
    <x v="1971"/>
    <x v="2"/>
  </r>
  <r>
    <x v="2707"/>
    <x v="2261"/>
    <x v="2"/>
  </r>
  <r>
    <x v="2708"/>
    <x v="2262"/>
    <x v="2"/>
  </r>
  <r>
    <x v="2709"/>
    <x v="1944"/>
    <x v="2"/>
  </r>
  <r>
    <x v="2710"/>
    <x v="1960"/>
    <x v="2"/>
  </r>
  <r>
    <x v="2711"/>
    <x v="2263"/>
    <x v="2"/>
  </r>
  <r>
    <x v="2712"/>
    <x v="2264"/>
    <x v="2"/>
  </r>
  <r>
    <x v="2713"/>
    <x v="2265"/>
    <x v="2"/>
  </r>
  <r>
    <x v="2714"/>
    <x v="2266"/>
    <x v="2"/>
  </r>
  <r>
    <x v="2715"/>
    <x v="2266"/>
    <x v="2"/>
  </r>
  <r>
    <x v="2716"/>
    <x v="1753"/>
    <x v="2"/>
  </r>
  <r>
    <x v="2717"/>
    <x v="2267"/>
    <x v="2"/>
  </r>
  <r>
    <x v="2718"/>
    <x v="1086"/>
    <x v="2"/>
  </r>
  <r>
    <x v="2719"/>
    <x v="2268"/>
    <x v="2"/>
  </r>
  <r>
    <x v="2720"/>
    <x v="2269"/>
    <x v="2"/>
  </r>
  <r>
    <x v="2721"/>
    <x v="2270"/>
    <x v="2"/>
  </r>
  <r>
    <x v="2722"/>
    <x v="2271"/>
    <x v="2"/>
  </r>
  <r>
    <x v="2723"/>
    <x v="2272"/>
    <x v="2"/>
  </r>
  <r>
    <x v="2724"/>
    <x v="2273"/>
    <x v="2"/>
  </r>
  <r>
    <x v="2725"/>
    <x v="2274"/>
    <x v="2"/>
  </r>
  <r>
    <x v="2726"/>
    <x v="2275"/>
    <x v="2"/>
  </r>
  <r>
    <x v="2727"/>
    <x v="2276"/>
    <x v="2"/>
  </r>
  <r>
    <x v="2728"/>
    <x v="2277"/>
    <x v="2"/>
  </r>
  <r>
    <x v="2729"/>
    <x v="2278"/>
    <x v="2"/>
  </r>
  <r>
    <x v="2730"/>
    <x v="2279"/>
    <x v="2"/>
  </r>
  <r>
    <x v="2731"/>
    <x v="393"/>
    <x v="2"/>
  </r>
  <r>
    <x v="2732"/>
    <x v="2280"/>
    <x v="2"/>
  </r>
  <r>
    <x v="2733"/>
    <x v="1754"/>
    <x v="2"/>
  </r>
  <r>
    <x v="2734"/>
    <x v="2281"/>
    <x v="2"/>
  </r>
  <r>
    <x v="2735"/>
    <x v="2282"/>
    <x v="2"/>
  </r>
  <r>
    <x v="2736"/>
    <x v="2282"/>
    <x v="2"/>
  </r>
  <r>
    <x v="2737"/>
    <x v="2282"/>
    <x v="2"/>
  </r>
  <r>
    <x v="2738"/>
    <x v="1688"/>
    <x v="2"/>
  </r>
  <r>
    <x v="2739"/>
    <x v="2283"/>
    <x v="2"/>
  </r>
  <r>
    <x v="2740"/>
    <x v="2284"/>
    <x v="2"/>
  </r>
  <r>
    <x v="2741"/>
    <x v="842"/>
    <x v="2"/>
  </r>
  <r>
    <x v="2742"/>
    <x v="2285"/>
    <x v="2"/>
  </r>
  <r>
    <x v="2743"/>
    <x v="2042"/>
    <x v="2"/>
  </r>
  <r>
    <x v="2744"/>
    <x v="2286"/>
    <x v="2"/>
  </r>
  <r>
    <x v="2745"/>
    <x v="2287"/>
    <x v="2"/>
  </r>
  <r>
    <x v="2746"/>
    <x v="2288"/>
    <x v="2"/>
  </r>
  <r>
    <x v="2747"/>
    <x v="2289"/>
    <x v="2"/>
  </r>
  <r>
    <x v="2748"/>
    <x v="2290"/>
    <x v="2"/>
  </r>
  <r>
    <x v="2749"/>
    <x v="2270"/>
    <x v="2"/>
  </r>
  <r>
    <x v="2750"/>
    <x v="26"/>
    <x v="2"/>
  </r>
  <r>
    <x v="2751"/>
    <x v="2291"/>
    <x v="2"/>
  </r>
  <r>
    <x v="2752"/>
    <x v="2292"/>
    <x v="2"/>
  </r>
  <r>
    <x v="2753"/>
    <x v="2293"/>
    <x v="2"/>
  </r>
  <r>
    <x v="2754"/>
    <x v="2294"/>
    <x v="2"/>
  </r>
  <r>
    <x v="2755"/>
    <x v="109"/>
    <x v="2"/>
  </r>
  <r>
    <x v="2756"/>
    <x v="2295"/>
    <x v="2"/>
  </r>
  <r>
    <x v="2757"/>
    <x v="2296"/>
    <x v="2"/>
  </r>
  <r>
    <x v="2758"/>
    <x v="1099"/>
    <x v="2"/>
  </r>
  <r>
    <x v="2759"/>
    <x v="2297"/>
    <x v="2"/>
  </r>
  <r>
    <x v="2760"/>
    <x v="2298"/>
    <x v="2"/>
  </r>
  <r>
    <x v="2761"/>
    <x v="2299"/>
    <x v="2"/>
  </r>
  <r>
    <x v="2762"/>
    <x v="1775"/>
    <x v="2"/>
  </r>
  <r>
    <x v="2763"/>
    <x v="2300"/>
    <x v="2"/>
  </r>
  <r>
    <x v="2764"/>
    <x v="2301"/>
    <x v="2"/>
  </r>
  <r>
    <x v="2765"/>
    <x v="2302"/>
    <x v="2"/>
  </r>
  <r>
    <x v="2766"/>
    <x v="2303"/>
    <x v="2"/>
  </r>
  <r>
    <x v="2767"/>
    <x v="2304"/>
    <x v="2"/>
  </r>
  <r>
    <x v="2768"/>
    <x v="1330"/>
    <x v="2"/>
  </r>
  <r>
    <x v="2769"/>
    <x v="2305"/>
    <x v="2"/>
  </r>
  <r>
    <x v="2770"/>
    <x v="2220"/>
    <x v="2"/>
  </r>
  <r>
    <x v="2771"/>
    <x v="2306"/>
    <x v="2"/>
  </r>
  <r>
    <x v="2772"/>
    <x v="2307"/>
    <x v="2"/>
  </r>
  <r>
    <x v="2773"/>
    <x v="1743"/>
    <x v="2"/>
  </r>
  <r>
    <x v="2774"/>
    <x v="2308"/>
    <x v="2"/>
  </r>
  <r>
    <x v="2775"/>
    <x v="2309"/>
    <x v="2"/>
  </r>
  <r>
    <x v="2776"/>
    <x v="2310"/>
    <x v="2"/>
  </r>
  <r>
    <x v="2777"/>
    <x v="950"/>
    <x v="2"/>
  </r>
  <r>
    <x v="2778"/>
    <x v="2311"/>
    <x v="2"/>
  </r>
  <r>
    <x v="2779"/>
    <x v="2312"/>
    <x v="2"/>
  </r>
  <r>
    <x v="2780"/>
    <x v="2313"/>
    <x v="2"/>
  </r>
  <r>
    <x v="2781"/>
    <x v="1006"/>
    <x v="2"/>
  </r>
  <r>
    <x v="2782"/>
    <x v="601"/>
    <x v="2"/>
  </r>
  <r>
    <x v="2783"/>
    <x v="2314"/>
    <x v="2"/>
  </r>
  <r>
    <x v="2784"/>
    <x v="2315"/>
    <x v="2"/>
  </r>
  <r>
    <x v="2785"/>
    <x v="2316"/>
    <x v="2"/>
  </r>
  <r>
    <x v="2786"/>
    <x v="2317"/>
    <x v="2"/>
  </r>
  <r>
    <x v="2787"/>
    <x v="2318"/>
    <x v="2"/>
  </r>
  <r>
    <x v="2788"/>
    <x v="1121"/>
    <x v="2"/>
  </r>
  <r>
    <x v="2789"/>
    <x v="2319"/>
    <x v="2"/>
  </r>
  <r>
    <x v="2790"/>
    <x v="2320"/>
    <x v="2"/>
  </r>
  <r>
    <x v="2791"/>
    <x v="2321"/>
    <x v="2"/>
  </r>
  <r>
    <x v="2792"/>
    <x v="2322"/>
    <x v="2"/>
  </r>
  <r>
    <x v="2793"/>
    <x v="2323"/>
    <x v="2"/>
  </r>
  <r>
    <x v="2794"/>
    <x v="2324"/>
    <x v="2"/>
  </r>
  <r>
    <x v="2795"/>
    <x v="2325"/>
    <x v="2"/>
  </r>
  <r>
    <x v="2796"/>
    <x v="2326"/>
    <x v="2"/>
  </r>
  <r>
    <x v="2797"/>
    <x v="2327"/>
    <x v="2"/>
  </r>
  <r>
    <x v="2798"/>
    <x v="2328"/>
    <x v="2"/>
  </r>
  <r>
    <x v="2799"/>
    <x v="2329"/>
    <x v="2"/>
  </r>
  <r>
    <x v="2800"/>
    <x v="1062"/>
    <x v="2"/>
  </r>
  <r>
    <x v="2801"/>
    <x v="2330"/>
    <x v="2"/>
  </r>
  <r>
    <x v="2802"/>
    <x v="2331"/>
    <x v="2"/>
  </r>
  <r>
    <x v="2803"/>
    <x v="2332"/>
    <x v="2"/>
  </r>
  <r>
    <x v="2804"/>
    <x v="26"/>
    <x v="2"/>
  </r>
  <r>
    <x v="2805"/>
    <x v="26"/>
    <x v="2"/>
  </r>
  <r>
    <x v="2806"/>
    <x v="2333"/>
    <x v="2"/>
  </r>
  <r>
    <x v="2807"/>
    <x v="2334"/>
    <x v="2"/>
  </r>
  <r>
    <x v="2808"/>
    <x v="1922"/>
    <x v="2"/>
  </r>
  <r>
    <x v="2809"/>
    <x v="2335"/>
    <x v="2"/>
  </r>
  <r>
    <x v="2810"/>
    <x v="2336"/>
    <x v="2"/>
  </r>
  <r>
    <x v="2811"/>
    <x v="2337"/>
    <x v="2"/>
  </r>
  <r>
    <x v="2812"/>
    <x v="2338"/>
    <x v="2"/>
  </r>
  <r>
    <x v="2813"/>
    <x v="2339"/>
    <x v="2"/>
  </r>
  <r>
    <x v="2814"/>
    <x v="566"/>
    <x v="2"/>
  </r>
  <r>
    <x v="2815"/>
    <x v="2340"/>
    <x v="2"/>
  </r>
  <r>
    <x v="2816"/>
    <x v="2341"/>
    <x v="2"/>
  </r>
  <r>
    <x v="2817"/>
    <x v="2342"/>
    <x v="2"/>
  </r>
  <r>
    <x v="2818"/>
    <x v="2343"/>
    <x v="2"/>
  </r>
  <r>
    <x v="2819"/>
    <x v="2344"/>
    <x v="2"/>
  </r>
  <r>
    <x v="2820"/>
    <x v="2345"/>
    <x v="2"/>
  </r>
  <r>
    <x v="2821"/>
    <x v="2346"/>
    <x v="2"/>
  </r>
  <r>
    <x v="2822"/>
    <x v="2347"/>
    <x v="2"/>
  </r>
  <r>
    <x v="2823"/>
    <x v="2348"/>
    <x v="2"/>
  </r>
  <r>
    <x v="2824"/>
    <x v="2349"/>
    <x v="2"/>
  </r>
  <r>
    <x v="2825"/>
    <x v="2350"/>
    <x v="2"/>
  </r>
  <r>
    <x v="2826"/>
    <x v="2351"/>
    <x v="2"/>
  </r>
  <r>
    <x v="2827"/>
    <x v="2352"/>
    <x v="2"/>
  </r>
  <r>
    <x v="2828"/>
    <x v="2353"/>
    <x v="2"/>
  </r>
  <r>
    <x v="2829"/>
    <x v="2354"/>
    <x v="2"/>
  </r>
  <r>
    <x v="2830"/>
    <x v="2355"/>
    <x v="2"/>
  </r>
  <r>
    <x v="2831"/>
    <x v="2356"/>
    <x v="2"/>
  </r>
  <r>
    <x v="2832"/>
    <x v="2357"/>
    <x v="2"/>
  </r>
  <r>
    <x v="2833"/>
    <x v="2358"/>
    <x v="2"/>
  </r>
  <r>
    <x v="2834"/>
    <x v="1796"/>
    <x v="2"/>
  </r>
  <r>
    <x v="2835"/>
    <x v="703"/>
    <x v="2"/>
  </r>
  <r>
    <x v="2836"/>
    <x v="2359"/>
    <x v="2"/>
  </r>
  <r>
    <x v="2837"/>
    <x v="2360"/>
    <x v="2"/>
  </r>
  <r>
    <x v="2838"/>
    <x v="2361"/>
    <x v="2"/>
  </r>
  <r>
    <x v="2839"/>
    <x v="326"/>
    <x v="2"/>
  </r>
  <r>
    <x v="2840"/>
    <x v="836"/>
    <x v="2"/>
  </r>
  <r>
    <x v="2841"/>
    <x v="2362"/>
    <x v="2"/>
  </r>
  <r>
    <x v="2842"/>
    <x v="2363"/>
    <x v="2"/>
  </r>
  <r>
    <x v="2843"/>
    <x v="2364"/>
    <x v="2"/>
  </r>
  <r>
    <x v="2844"/>
    <x v="26"/>
    <x v="2"/>
  </r>
  <r>
    <x v="2845"/>
    <x v="2365"/>
    <x v="2"/>
  </r>
  <r>
    <x v="2846"/>
    <x v="2366"/>
    <x v="2"/>
  </r>
  <r>
    <x v="2847"/>
    <x v="2367"/>
    <x v="2"/>
  </r>
  <r>
    <x v="2848"/>
    <x v="2368"/>
    <x v="2"/>
  </r>
  <r>
    <x v="2849"/>
    <x v="2369"/>
    <x v="2"/>
  </r>
  <r>
    <x v="2850"/>
    <x v="2370"/>
    <x v="2"/>
  </r>
  <r>
    <x v="2851"/>
    <x v="2371"/>
    <x v="2"/>
  </r>
  <r>
    <x v="2852"/>
    <x v="2372"/>
    <x v="2"/>
  </r>
  <r>
    <x v="2853"/>
    <x v="2373"/>
    <x v="2"/>
  </r>
  <r>
    <x v="2854"/>
    <x v="2374"/>
    <x v="2"/>
  </r>
  <r>
    <x v="2855"/>
    <x v="2375"/>
    <x v="2"/>
  </r>
  <r>
    <x v="2856"/>
    <x v="74"/>
    <x v="2"/>
  </r>
  <r>
    <x v="2857"/>
    <x v="839"/>
    <x v="2"/>
  </r>
  <r>
    <x v="2858"/>
    <x v="2376"/>
    <x v="2"/>
  </r>
  <r>
    <x v="2859"/>
    <x v="2377"/>
    <x v="2"/>
  </r>
  <r>
    <x v="2860"/>
    <x v="2378"/>
    <x v="2"/>
  </r>
  <r>
    <x v="2861"/>
    <x v="2379"/>
    <x v="2"/>
  </r>
  <r>
    <x v="2862"/>
    <x v="513"/>
    <x v="2"/>
  </r>
  <r>
    <x v="2863"/>
    <x v="2380"/>
    <x v="2"/>
  </r>
  <r>
    <x v="2864"/>
    <x v="2381"/>
    <x v="2"/>
  </r>
  <r>
    <x v="2865"/>
    <x v="2382"/>
    <x v="2"/>
  </r>
  <r>
    <x v="2866"/>
    <x v="2383"/>
    <x v="2"/>
  </r>
  <r>
    <x v="2867"/>
    <x v="2384"/>
    <x v="2"/>
  </r>
  <r>
    <x v="2868"/>
    <x v="2384"/>
    <x v="2"/>
  </r>
  <r>
    <x v="2869"/>
    <x v="26"/>
    <x v="2"/>
  </r>
  <r>
    <x v="2870"/>
    <x v="2385"/>
    <x v="2"/>
  </r>
  <r>
    <x v="2871"/>
    <x v="1734"/>
    <x v="2"/>
  </r>
  <r>
    <x v="2872"/>
    <x v="2386"/>
    <x v="2"/>
  </r>
  <r>
    <x v="2873"/>
    <x v="2387"/>
    <x v="2"/>
  </r>
  <r>
    <x v="2874"/>
    <x v="2388"/>
    <x v="2"/>
  </r>
  <r>
    <x v="2875"/>
    <x v="2389"/>
    <x v="2"/>
  </r>
  <r>
    <x v="2876"/>
    <x v="321"/>
    <x v="2"/>
  </r>
  <r>
    <x v="2877"/>
    <x v="2390"/>
    <x v="2"/>
  </r>
  <r>
    <x v="2878"/>
    <x v="1086"/>
    <x v="2"/>
  </r>
  <r>
    <x v="2879"/>
    <x v="2391"/>
    <x v="2"/>
  </r>
  <r>
    <x v="2880"/>
    <x v="2392"/>
    <x v="2"/>
  </r>
  <r>
    <x v="2881"/>
    <x v="2393"/>
    <x v="2"/>
  </r>
  <r>
    <x v="2882"/>
    <x v="2394"/>
    <x v="2"/>
  </r>
  <r>
    <x v="2883"/>
    <x v="2292"/>
    <x v="2"/>
  </r>
  <r>
    <x v="2884"/>
    <x v="2395"/>
    <x v="2"/>
  </r>
  <r>
    <x v="2885"/>
    <x v="2396"/>
    <x v="2"/>
  </r>
  <r>
    <x v="2886"/>
    <x v="2397"/>
    <x v="2"/>
  </r>
  <r>
    <x v="2887"/>
    <x v="2398"/>
    <x v="2"/>
  </r>
  <r>
    <x v="2888"/>
    <x v="2399"/>
    <x v="2"/>
  </r>
  <r>
    <x v="2889"/>
    <x v="1917"/>
    <x v="2"/>
  </r>
  <r>
    <x v="2890"/>
    <x v="2400"/>
    <x v="2"/>
  </r>
  <r>
    <x v="2891"/>
    <x v="2401"/>
    <x v="2"/>
  </r>
  <r>
    <x v="2892"/>
    <x v="1570"/>
    <x v="2"/>
  </r>
  <r>
    <x v="2893"/>
    <x v="2402"/>
    <x v="2"/>
  </r>
  <r>
    <x v="2894"/>
    <x v="2403"/>
    <x v="2"/>
  </r>
  <r>
    <x v="2895"/>
    <x v="2404"/>
    <x v="2"/>
  </r>
  <r>
    <x v="2896"/>
    <x v="2405"/>
    <x v="2"/>
  </r>
  <r>
    <x v="2897"/>
    <x v="2406"/>
    <x v="2"/>
  </r>
  <r>
    <x v="2898"/>
    <x v="2407"/>
    <x v="2"/>
  </r>
  <r>
    <x v="2899"/>
    <x v="2408"/>
    <x v="2"/>
  </r>
  <r>
    <x v="2900"/>
    <x v="2409"/>
    <x v="2"/>
  </r>
  <r>
    <x v="2901"/>
    <x v="2410"/>
    <x v="2"/>
  </r>
  <r>
    <x v="2902"/>
    <x v="2411"/>
    <x v="2"/>
  </r>
  <r>
    <x v="2903"/>
    <x v="2412"/>
    <x v="2"/>
  </r>
  <r>
    <x v="2904"/>
    <x v="2247"/>
    <x v="2"/>
  </r>
  <r>
    <x v="2905"/>
    <x v="2413"/>
    <x v="2"/>
  </r>
  <r>
    <x v="2906"/>
    <x v="908"/>
    <x v="2"/>
  </r>
  <r>
    <x v="2907"/>
    <x v="2414"/>
    <x v="2"/>
  </r>
  <r>
    <x v="2908"/>
    <x v="2415"/>
    <x v="2"/>
  </r>
  <r>
    <x v="2909"/>
    <x v="2416"/>
    <x v="2"/>
  </r>
  <r>
    <x v="2910"/>
    <x v="1182"/>
    <x v="2"/>
  </r>
  <r>
    <x v="2911"/>
    <x v="2417"/>
    <x v="2"/>
  </r>
  <r>
    <x v="2912"/>
    <x v="2418"/>
    <x v="2"/>
  </r>
  <r>
    <x v="2913"/>
    <x v="483"/>
    <x v="2"/>
  </r>
  <r>
    <x v="2914"/>
    <x v="1966"/>
    <x v="2"/>
  </r>
  <r>
    <x v="2915"/>
    <x v="2419"/>
    <x v="2"/>
  </r>
  <r>
    <x v="2916"/>
    <x v="1629"/>
    <x v="2"/>
  </r>
  <r>
    <x v="2917"/>
    <x v="2420"/>
    <x v="2"/>
  </r>
  <r>
    <x v="2918"/>
    <x v="2421"/>
    <x v="2"/>
  </r>
  <r>
    <x v="2919"/>
    <x v="2422"/>
    <x v="2"/>
  </r>
  <r>
    <x v="2920"/>
    <x v="268"/>
    <x v="2"/>
  </r>
  <r>
    <x v="2921"/>
    <x v="2313"/>
    <x v="2"/>
  </r>
  <r>
    <x v="2922"/>
    <x v="2423"/>
    <x v="2"/>
  </r>
  <r>
    <x v="2923"/>
    <x v="1317"/>
    <x v="2"/>
  </r>
  <r>
    <x v="2924"/>
    <x v="2424"/>
    <x v="2"/>
  </r>
  <r>
    <x v="2925"/>
    <x v="206"/>
    <x v="2"/>
  </r>
  <r>
    <x v="2926"/>
    <x v="2425"/>
    <x v="2"/>
  </r>
  <r>
    <x v="2927"/>
    <x v="2426"/>
    <x v="2"/>
  </r>
  <r>
    <x v="2928"/>
    <x v="2427"/>
    <x v="2"/>
  </r>
  <r>
    <x v="2929"/>
    <x v="2428"/>
    <x v="2"/>
  </r>
  <r>
    <x v="2930"/>
    <x v="2429"/>
    <x v="2"/>
  </r>
  <r>
    <x v="2931"/>
    <x v="2430"/>
    <x v="2"/>
  </r>
  <r>
    <x v="2932"/>
    <x v="2431"/>
    <x v="2"/>
  </r>
  <r>
    <x v="2933"/>
    <x v="2432"/>
    <x v="2"/>
  </r>
  <r>
    <x v="2934"/>
    <x v="2269"/>
    <x v="2"/>
  </r>
  <r>
    <x v="2935"/>
    <x v="2433"/>
    <x v="2"/>
  </r>
  <r>
    <x v="2936"/>
    <x v="2434"/>
    <x v="2"/>
  </r>
  <r>
    <x v="2937"/>
    <x v="2421"/>
    <x v="2"/>
  </r>
  <r>
    <x v="2938"/>
    <x v="2435"/>
    <x v="2"/>
  </r>
  <r>
    <x v="2939"/>
    <x v="2436"/>
    <x v="2"/>
  </r>
  <r>
    <x v="2940"/>
    <x v="2437"/>
    <x v="2"/>
  </r>
  <r>
    <x v="2941"/>
    <x v="1824"/>
    <x v="2"/>
  </r>
  <r>
    <x v="2942"/>
    <x v="2438"/>
    <x v="2"/>
  </r>
  <r>
    <x v="2943"/>
    <x v="1881"/>
    <x v="2"/>
  </r>
  <r>
    <x v="2944"/>
    <x v="2439"/>
    <x v="2"/>
  </r>
  <r>
    <x v="2945"/>
    <x v="2440"/>
    <x v="2"/>
  </r>
  <r>
    <x v="2946"/>
    <x v="2441"/>
    <x v="2"/>
  </r>
  <r>
    <x v="2947"/>
    <x v="528"/>
    <x v="2"/>
  </r>
  <r>
    <x v="2948"/>
    <x v="2442"/>
    <x v="2"/>
  </r>
  <r>
    <x v="2949"/>
    <x v="2142"/>
    <x v="2"/>
  </r>
  <r>
    <x v="2950"/>
    <x v="2443"/>
    <x v="2"/>
  </r>
  <r>
    <x v="2951"/>
    <x v="2444"/>
    <x v="2"/>
  </r>
  <r>
    <x v="2952"/>
    <x v="2445"/>
    <x v="2"/>
  </r>
  <r>
    <x v="2953"/>
    <x v="2446"/>
    <x v="2"/>
  </r>
  <r>
    <x v="2954"/>
    <x v="2447"/>
    <x v="2"/>
  </r>
  <r>
    <x v="2955"/>
    <x v="2448"/>
    <x v="2"/>
  </r>
  <r>
    <x v="2956"/>
    <x v="2449"/>
    <x v="2"/>
  </r>
  <r>
    <x v="2957"/>
    <x v="2450"/>
    <x v="2"/>
  </r>
  <r>
    <x v="2958"/>
    <x v="2451"/>
    <x v="2"/>
  </r>
  <r>
    <x v="2959"/>
    <x v="2452"/>
    <x v="2"/>
  </r>
  <r>
    <x v="2960"/>
    <x v="2042"/>
    <x v="2"/>
  </r>
  <r>
    <x v="2961"/>
    <x v="2295"/>
    <x v="2"/>
  </r>
  <r>
    <x v="2962"/>
    <x v="2453"/>
    <x v="2"/>
  </r>
  <r>
    <x v="2963"/>
    <x v="2454"/>
    <x v="2"/>
  </r>
  <r>
    <x v="2964"/>
    <x v="215"/>
    <x v="2"/>
  </r>
  <r>
    <x v="2965"/>
    <x v="2432"/>
    <x v="2"/>
  </r>
  <r>
    <x v="2966"/>
    <x v="2241"/>
    <x v="2"/>
  </r>
  <r>
    <x v="2967"/>
    <x v="2455"/>
    <x v="2"/>
  </r>
  <r>
    <x v="2968"/>
    <x v="439"/>
    <x v="2"/>
  </r>
  <r>
    <x v="2969"/>
    <x v="2231"/>
    <x v="2"/>
  </r>
  <r>
    <x v="2970"/>
    <x v="2318"/>
    <x v="2"/>
  </r>
  <r>
    <x v="2971"/>
    <x v="2456"/>
    <x v="2"/>
  </r>
  <r>
    <x v="2972"/>
    <x v="2457"/>
    <x v="2"/>
  </r>
  <r>
    <x v="2973"/>
    <x v="2004"/>
    <x v="2"/>
  </r>
  <r>
    <x v="2974"/>
    <x v="2458"/>
    <x v="2"/>
  </r>
  <r>
    <x v="2975"/>
    <x v="2459"/>
    <x v="2"/>
  </r>
  <r>
    <x v="2976"/>
    <x v="2460"/>
    <x v="2"/>
  </r>
  <r>
    <x v="2977"/>
    <x v="1753"/>
    <x v="2"/>
  </r>
  <r>
    <x v="2978"/>
    <x v="2461"/>
    <x v="2"/>
  </r>
  <r>
    <x v="2979"/>
    <x v="2462"/>
    <x v="2"/>
  </r>
  <r>
    <x v="2980"/>
    <x v="0"/>
    <x v="2"/>
  </r>
  <r>
    <x v="2981"/>
    <x v="2463"/>
    <x v="2"/>
  </r>
  <r>
    <x v="2982"/>
    <x v="2464"/>
    <x v="2"/>
  </r>
  <r>
    <x v="2983"/>
    <x v="2465"/>
    <x v="2"/>
  </r>
  <r>
    <x v="2984"/>
    <x v="1182"/>
    <x v="2"/>
  </r>
  <r>
    <x v="2985"/>
    <x v="2466"/>
    <x v="2"/>
  </r>
  <r>
    <x v="2986"/>
    <x v="2466"/>
    <x v="2"/>
  </r>
  <r>
    <x v="2987"/>
    <x v="2467"/>
    <x v="2"/>
  </r>
  <r>
    <x v="2988"/>
    <x v="2468"/>
    <x v="2"/>
  </r>
  <r>
    <x v="2989"/>
    <x v="2469"/>
    <x v="2"/>
  </r>
  <r>
    <x v="2990"/>
    <x v="709"/>
    <x v="2"/>
  </r>
  <r>
    <x v="2991"/>
    <x v="2470"/>
    <x v="2"/>
  </r>
  <r>
    <x v="2992"/>
    <x v="579"/>
    <x v="2"/>
  </r>
  <r>
    <x v="2993"/>
    <x v="2471"/>
    <x v="2"/>
  </r>
  <r>
    <x v="2994"/>
    <x v="2472"/>
    <x v="2"/>
  </r>
  <r>
    <x v="2995"/>
    <x v="2473"/>
    <x v="2"/>
  </r>
  <r>
    <x v="2996"/>
    <x v="2300"/>
    <x v="2"/>
  </r>
  <r>
    <x v="2997"/>
    <x v="2420"/>
    <x v="2"/>
  </r>
  <r>
    <x v="2998"/>
    <x v="2327"/>
    <x v="2"/>
  </r>
  <r>
    <x v="2999"/>
    <x v="109"/>
    <x v="2"/>
  </r>
  <r>
    <x v="3000"/>
    <x v="2474"/>
    <x v="2"/>
  </r>
  <r>
    <x v="3001"/>
    <x v="2475"/>
    <x v="2"/>
  </r>
  <r>
    <x v="3002"/>
    <x v="1086"/>
    <x v="2"/>
  </r>
  <r>
    <x v="3003"/>
    <x v="1665"/>
    <x v="2"/>
  </r>
  <r>
    <x v="3004"/>
    <x v="996"/>
    <x v="2"/>
  </r>
  <r>
    <x v="3005"/>
    <x v="1728"/>
    <x v="2"/>
  </r>
  <r>
    <x v="3006"/>
    <x v="2476"/>
    <x v="2"/>
  </r>
  <r>
    <x v="3007"/>
    <x v="2477"/>
    <x v="2"/>
  </r>
  <r>
    <x v="3008"/>
    <x v="2478"/>
    <x v="2"/>
  </r>
  <r>
    <x v="3009"/>
    <x v="2479"/>
    <x v="2"/>
  </r>
  <r>
    <x v="3010"/>
    <x v="2480"/>
    <x v="2"/>
  </r>
  <r>
    <x v="3011"/>
    <x v="2481"/>
    <x v="2"/>
  </r>
  <r>
    <x v="3012"/>
    <x v="2482"/>
    <x v="2"/>
  </r>
  <r>
    <x v="3013"/>
    <x v="2483"/>
    <x v="2"/>
  </r>
  <r>
    <x v="3014"/>
    <x v="996"/>
    <x v="2"/>
  </r>
  <r>
    <x v="3015"/>
    <x v="2484"/>
    <x v="2"/>
  </r>
  <r>
    <x v="3016"/>
    <x v="2485"/>
    <x v="2"/>
  </r>
  <r>
    <x v="3017"/>
    <x v="2476"/>
    <x v="2"/>
  </r>
  <r>
    <x v="3018"/>
    <x v="2486"/>
    <x v="2"/>
  </r>
  <r>
    <x v="3019"/>
    <x v="2486"/>
    <x v="2"/>
  </r>
  <r>
    <x v="3020"/>
    <x v="2487"/>
    <x v="2"/>
  </r>
  <r>
    <x v="3021"/>
    <x v="2488"/>
    <x v="2"/>
  </r>
  <r>
    <x v="3022"/>
    <x v="2489"/>
    <x v="2"/>
  </r>
  <r>
    <x v="3023"/>
    <x v="2490"/>
    <x v="2"/>
  </r>
  <r>
    <x v="3024"/>
    <x v="2491"/>
    <x v="2"/>
  </r>
  <r>
    <x v="3025"/>
    <x v="2492"/>
    <x v="2"/>
  </r>
  <r>
    <x v="3026"/>
    <x v="2493"/>
    <x v="2"/>
  </r>
  <r>
    <x v="3027"/>
    <x v="2494"/>
    <x v="2"/>
  </r>
  <r>
    <x v="3028"/>
    <x v="2495"/>
    <x v="2"/>
  </r>
  <r>
    <x v="3029"/>
    <x v="2496"/>
    <x v="2"/>
  </r>
  <r>
    <x v="3030"/>
    <x v="2497"/>
    <x v="2"/>
  </r>
  <r>
    <x v="3031"/>
    <x v="2498"/>
    <x v="2"/>
  </r>
  <r>
    <x v="3032"/>
    <x v="2499"/>
    <x v="2"/>
  </r>
  <r>
    <x v="3033"/>
    <x v="601"/>
    <x v="2"/>
  </r>
  <r>
    <x v="3034"/>
    <x v="2500"/>
    <x v="2"/>
  </r>
  <r>
    <x v="3035"/>
    <x v="2501"/>
    <x v="2"/>
  </r>
  <r>
    <x v="3036"/>
    <x v="2502"/>
    <x v="2"/>
  </r>
  <r>
    <x v="3037"/>
    <x v="2502"/>
    <x v="2"/>
  </r>
  <r>
    <x v="3038"/>
    <x v="2503"/>
    <x v="2"/>
  </r>
  <r>
    <x v="3039"/>
    <x v="2504"/>
    <x v="2"/>
  </r>
  <r>
    <x v="3040"/>
    <x v="2505"/>
    <x v="2"/>
  </r>
  <r>
    <x v="3041"/>
    <x v="1869"/>
    <x v="2"/>
  </r>
  <r>
    <x v="3042"/>
    <x v="2506"/>
    <x v="2"/>
  </r>
  <r>
    <x v="3043"/>
    <x v="2507"/>
    <x v="2"/>
  </r>
  <r>
    <x v="3044"/>
    <x v="2508"/>
    <x v="2"/>
  </r>
  <r>
    <x v="3045"/>
    <x v="2509"/>
    <x v="2"/>
  </r>
  <r>
    <x v="3046"/>
    <x v="2510"/>
    <x v="2"/>
  </r>
  <r>
    <x v="3047"/>
    <x v="1618"/>
    <x v="2"/>
  </r>
  <r>
    <x v="3048"/>
    <x v="2511"/>
    <x v="2"/>
  </r>
  <r>
    <x v="3049"/>
    <x v="2512"/>
    <x v="2"/>
  </r>
  <r>
    <x v="3050"/>
    <x v="2513"/>
    <x v="2"/>
  </r>
  <r>
    <x v="3051"/>
    <x v="2514"/>
    <x v="2"/>
  </r>
  <r>
    <x v="3052"/>
    <x v="2515"/>
    <x v="2"/>
  </r>
  <r>
    <x v="3053"/>
    <x v="2516"/>
    <x v="2"/>
  </r>
  <r>
    <x v="3054"/>
    <x v="1422"/>
    <x v="2"/>
  </r>
  <r>
    <x v="3055"/>
    <x v="2517"/>
    <x v="2"/>
  </r>
  <r>
    <x v="3056"/>
    <x v="2518"/>
    <x v="2"/>
  </r>
  <r>
    <x v="3057"/>
    <x v="2519"/>
    <x v="2"/>
  </r>
  <r>
    <x v="3058"/>
    <x v="2498"/>
    <x v="2"/>
  </r>
  <r>
    <x v="3059"/>
    <x v="2520"/>
    <x v="2"/>
  </r>
  <r>
    <x v="3060"/>
    <x v="2265"/>
    <x v="2"/>
  </r>
  <r>
    <x v="3061"/>
    <x v="2521"/>
    <x v="2"/>
  </r>
  <r>
    <x v="3062"/>
    <x v="2522"/>
    <x v="2"/>
  </r>
  <r>
    <x v="3063"/>
    <x v="2044"/>
    <x v="2"/>
  </r>
  <r>
    <x v="3064"/>
    <x v="2523"/>
    <x v="2"/>
  </r>
  <r>
    <x v="3065"/>
    <x v="2524"/>
    <x v="2"/>
  </r>
  <r>
    <x v="3066"/>
    <x v="2525"/>
    <x v="2"/>
  </r>
  <r>
    <x v="3067"/>
    <x v="2526"/>
    <x v="2"/>
  </r>
  <r>
    <x v="3068"/>
    <x v="326"/>
    <x v="2"/>
  </r>
  <r>
    <x v="3069"/>
    <x v="2527"/>
    <x v="2"/>
  </r>
  <r>
    <x v="3070"/>
    <x v="2528"/>
    <x v="2"/>
  </r>
  <r>
    <x v="3071"/>
    <x v="2529"/>
    <x v="2"/>
  </r>
  <r>
    <x v="3072"/>
    <x v="2530"/>
    <x v="2"/>
  </r>
  <r>
    <x v="3073"/>
    <x v="2531"/>
    <x v="2"/>
  </r>
  <r>
    <x v="3074"/>
    <x v="2532"/>
    <x v="2"/>
  </r>
  <r>
    <x v="3075"/>
    <x v="2533"/>
    <x v="2"/>
  </r>
  <r>
    <x v="3076"/>
    <x v="2534"/>
    <x v="2"/>
  </r>
  <r>
    <x v="3077"/>
    <x v="2535"/>
    <x v="2"/>
  </r>
  <r>
    <x v="3078"/>
    <x v="2536"/>
    <x v="2"/>
  </r>
  <r>
    <x v="3079"/>
    <x v="2537"/>
    <x v="2"/>
  </r>
  <r>
    <x v="3080"/>
    <x v="2538"/>
    <x v="2"/>
  </r>
  <r>
    <x v="3081"/>
    <x v="2246"/>
    <x v="2"/>
  </r>
  <r>
    <x v="3082"/>
    <x v="2225"/>
    <x v="2"/>
  </r>
  <r>
    <x v="3083"/>
    <x v="284"/>
    <x v="2"/>
  </r>
  <r>
    <x v="3084"/>
    <x v="2539"/>
    <x v="2"/>
  </r>
  <r>
    <x v="3085"/>
    <x v="2540"/>
    <x v="2"/>
  </r>
  <r>
    <x v="3086"/>
    <x v="2541"/>
    <x v="2"/>
  </r>
  <r>
    <x v="3087"/>
    <x v="2542"/>
    <x v="2"/>
  </r>
  <r>
    <x v="3088"/>
    <x v="2543"/>
    <x v="2"/>
  </r>
  <r>
    <x v="3089"/>
    <x v="2544"/>
    <x v="2"/>
  </r>
  <r>
    <x v="3090"/>
    <x v="2545"/>
    <x v="2"/>
  </r>
  <r>
    <x v="3091"/>
    <x v="2546"/>
    <x v="2"/>
  </r>
  <r>
    <x v="3092"/>
    <x v="2547"/>
    <x v="2"/>
  </r>
  <r>
    <x v="3093"/>
    <x v="2548"/>
    <x v="2"/>
  </r>
  <r>
    <x v="3094"/>
    <x v="2549"/>
    <x v="2"/>
  </r>
  <r>
    <x v="3095"/>
    <x v="2550"/>
    <x v="2"/>
  </r>
  <r>
    <x v="3096"/>
    <x v="2551"/>
    <x v="2"/>
  </r>
  <r>
    <x v="3097"/>
    <x v="511"/>
    <x v="2"/>
  </r>
  <r>
    <x v="3098"/>
    <x v="2552"/>
    <x v="2"/>
  </r>
  <r>
    <x v="3099"/>
    <x v="2553"/>
    <x v="2"/>
  </r>
  <r>
    <x v="3100"/>
    <x v="2554"/>
    <x v="2"/>
  </r>
  <r>
    <x v="3101"/>
    <x v="2555"/>
    <x v="2"/>
  </r>
  <r>
    <x v="3102"/>
    <x v="2556"/>
    <x v="2"/>
  </r>
  <r>
    <x v="3103"/>
    <x v="2557"/>
    <x v="2"/>
  </r>
  <r>
    <x v="3104"/>
    <x v="2558"/>
    <x v="2"/>
  </r>
  <r>
    <x v="3105"/>
    <x v="737"/>
    <x v="2"/>
  </r>
  <r>
    <x v="3106"/>
    <x v="2559"/>
    <x v="2"/>
  </r>
  <r>
    <x v="3107"/>
    <x v="2560"/>
    <x v="2"/>
  </r>
  <r>
    <x v="3108"/>
    <x v="2561"/>
    <x v="2"/>
  </r>
  <r>
    <x v="3109"/>
    <x v="2562"/>
    <x v="2"/>
  </r>
  <r>
    <x v="3110"/>
    <x v="2563"/>
    <x v="2"/>
  </r>
  <r>
    <x v="3111"/>
    <x v="2564"/>
    <x v="2"/>
  </r>
  <r>
    <x v="3112"/>
    <x v="2565"/>
    <x v="2"/>
  </r>
  <r>
    <x v="3113"/>
    <x v="2566"/>
    <x v="2"/>
  </r>
  <r>
    <x v="3114"/>
    <x v="2567"/>
    <x v="2"/>
  </r>
  <r>
    <x v="3115"/>
    <x v="2568"/>
    <x v="2"/>
  </r>
  <r>
    <x v="3116"/>
    <x v="2569"/>
    <x v="2"/>
  </r>
  <r>
    <x v="3117"/>
    <x v="2557"/>
    <x v="2"/>
  </r>
  <r>
    <x v="3118"/>
    <x v="2570"/>
    <x v="2"/>
  </r>
  <r>
    <x v="3119"/>
    <x v="2209"/>
    <x v="2"/>
  </r>
  <r>
    <x v="3120"/>
    <x v="2571"/>
    <x v="2"/>
  </r>
  <r>
    <x v="3121"/>
    <x v="2572"/>
    <x v="2"/>
  </r>
  <r>
    <x v="3122"/>
    <x v="2573"/>
    <x v="2"/>
  </r>
  <r>
    <x v="3123"/>
    <x v="2574"/>
    <x v="2"/>
  </r>
  <r>
    <x v="3124"/>
    <x v="2575"/>
    <x v="2"/>
  </r>
  <r>
    <x v="3125"/>
    <x v="2576"/>
    <x v="2"/>
  </r>
  <r>
    <x v="3126"/>
    <x v="2577"/>
    <x v="2"/>
  </r>
  <r>
    <x v="3127"/>
    <x v="2578"/>
    <x v="2"/>
  </r>
  <r>
    <x v="3128"/>
    <x v="2579"/>
    <x v="2"/>
  </r>
  <r>
    <x v="3129"/>
    <x v="2580"/>
    <x v="2"/>
  </r>
  <r>
    <x v="3130"/>
    <x v="2581"/>
    <x v="2"/>
  </r>
  <r>
    <x v="3131"/>
    <x v="2582"/>
    <x v="2"/>
  </r>
  <r>
    <x v="3132"/>
    <x v="2583"/>
    <x v="2"/>
  </r>
  <r>
    <x v="3133"/>
    <x v="2584"/>
    <x v="2"/>
  </r>
  <r>
    <x v="3134"/>
    <x v="2585"/>
    <x v="2"/>
  </r>
  <r>
    <x v="3135"/>
    <x v="2586"/>
    <x v="2"/>
  </r>
  <r>
    <x v="3136"/>
    <x v="1507"/>
    <x v="2"/>
  </r>
  <r>
    <x v="3137"/>
    <x v="2587"/>
    <x v="2"/>
  </r>
  <r>
    <x v="3138"/>
    <x v="371"/>
    <x v="2"/>
  </r>
  <r>
    <x v="3138"/>
    <x v="1256"/>
    <x v="2"/>
  </r>
  <r>
    <x v="3139"/>
    <x v="2588"/>
    <x v="2"/>
  </r>
  <r>
    <x v="3140"/>
    <x v="2589"/>
    <x v="2"/>
  </r>
  <r>
    <x v="3141"/>
    <x v="1258"/>
    <x v="2"/>
  </r>
  <r>
    <x v="3142"/>
    <x v="2590"/>
    <x v="2"/>
  </r>
  <r>
    <x v="3143"/>
    <x v="2591"/>
    <x v="2"/>
  </r>
  <r>
    <x v="3144"/>
    <x v="2592"/>
    <x v="2"/>
  </r>
  <r>
    <x v="3145"/>
    <x v="2593"/>
    <x v="2"/>
  </r>
  <r>
    <x v="3146"/>
    <x v="2594"/>
    <x v="2"/>
  </r>
  <r>
    <x v="3147"/>
    <x v="1853"/>
    <x v="2"/>
  </r>
  <r>
    <x v="3148"/>
    <x v="2595"/>
    <x v="2"/>
  </r>
  <r>
    <x v="3148"/>
    <x v="2596"/>
    <x v="2"/>
  </r>
  <r>
    <x v="3149"/>
    <x v="2597"/>
    <x v="2"/>
  </r>
  <r>
    <x v="3150"/>
    <x v="2598"/>
    <x v="2"/>
  </r>
  <r>
    <x v="3151"/>
    <x v="2599"/>
    <x v="2"/>
  </r>
  <r>
    <x v="3152"/>
    <x v="2600"/>
    <x v="2"/>
  </r>
  <r>
    <x v="3153"/>
    <x v="2601"/>
    <x v="2"/>
  </r>
  <r>
    <x v="3154"/>
    <x v="2602"/>
    <x v="2"/>
  </r>
  <r>
    <x v="3155"/>
    <x v="1263"/>
    <x v="2"/>
  </r>
  <r>
    <x v="3156"/>
    <x v="2603"/>
    <x v="2"/>
  </r>
  <r>
    <x v="3157"/>
    <x v="2604"/>
    <x v="2"/>
  </r>
  <r>
    <x v="3158"/>
    <x v="2605"/>
    <x v="2"/>
  </r>
  <r>
    <x v="3159"/>
    <x v="2606"/>
    <x v="2"/>
  </r>
  <r>
    <x v="3160"/>
    <x v="2607"/>
    <x v="2"/>
  </r>
  <r>
    <x v="3161"/>
    <x v="2608"/>
    <x v="2"/>
  </r>
  <r>
    <x v="3162"/>
    <x v="2609"/>
    <x v="2"/>
  </r>
  <r>
    <x v="3163"/>
    <x v="2610"/>
    <x v="2"/>
  </r>
  <r>
    <x v="3163"/>
    <x v="2611"/>
    <x v="2"/>
  </r>
  <r>
    <x v="3164"/>
    <x v="2612"/>
    <x v="2"/>
  </r>
  <r>
    <x v="3165"/>
    <x v="2613"/>
    <x v="2"/>
  </r>
  <r>
    <x v="3166"/>
    <x v="2614"/>
    <x v="2"/>
  </r>
  <r>
    <x v="3167"/>
    <x v="1826"/>
    <x v="2"/>
  </r>
  <r>
    <x v="3168"/>
    <x v="2615"/>
    <x v="2"/>
  </r>
  <r>
    <x v="3169"/>
    <x v="1997"/>
    <x v="2"/>
  </r>
  <r>
    <x v="3170"/>
    <x v="2616"/>
    <x v="2"/>
  </r>
  <r>
    <x v="3171"/>
    <x v="2617"/>
    <x v="2"/>
  </r>
  <r>
    <x v="3172"/>
    <x v="2618"/>
    <x v="2"/>
  </r>
  <r>
    <x v="3173"/>
    <x v="2619"/>
    <x v="2"/>
  </r>
  <r>
    <x v="3174"/>
    <x v="2620"/>
    <x v="2"/>
  </r>
  <r>
    <x v="3174"/>
    <x v="2309"/>
    <x v="2"/>
  </r>
  <r>
    <x v="3175"/>
    <x v="2621"/>
    <x v="2"/>
  </r>
  <r>
    <x v="3176"/>
    <x v="2622"/>
    <x v="2"/>
  </r>
  <r>
    <x v="3177"/>
    <x v="2623"/>
    <x v="2"/>
  </r>
  <r>
    <x v="3178"/>
    <x v="1564"/>
    <x v="2"/>
  </r>
  <r>
    <x v="3179"/>
    <x v="2624"/>
    <x v="2"/>
  </r>
  <r>
    <x v="3180"/>
    <x v="2625"/>
    <x v="2"/>
  </r>
  <r>
    <x v="3181"/>
    <x v="1947"/>
    <x v="2"/>
  </r>
  <r>
    <x v="3182"/>
    <x v="1086"/>
    <x v="2"/>
  </r>
  <r>
    <x v="3183"/>
    <x v="1665"/>
    <x v="2"/>
  </r>
  <r>
    <x v="3184"/>
    <x v="1588"/>
    <x v="2"/>
  </r>
  <r>
    <x v="3185"/>
    <x v="1665"/>
    <x v="2"/>
  </r>
  <r>
    <x v="3186"/>
    <x v="2626"/>
    <x v="2"/>
  </r>
  <r>
    <x v="3187"/>
    <x v="2140"/>
    <x v="2"/>
  </r>
  <r>
    <x v="3188"/>
    <x v="2627"/>
    <x v="2"/>
  </r>
  <r>
    <x v="3189"/>
    <x v="2476"/>
    <x v="2"/>
  </r>
  <r>
    <x v="3190"/>
    <x v="2628"/>
    <x v="2"/>
  </r>
  <r>
    <x v="3191"/>
    <x v="2315"/>
    <x v="2"/>
  </r>
  <r>
    <x v="3192"/>
    <x v="2629"/>
    <x v="2"/>
  </r>
  <r>
    <x v="3193"/>
    <x v="1086"/>
    <x v="2"/>
  </r>
  <r>
    <x v="3194"/>
    <x v="2630"/>
    <x v="2"/>
  </r>
  <r>
    <x v="3195"/>
    <x v="2631"/>
    <x v="2"/>
  </r>
  <r>
    <x v="3196"/>
    <x v="2632"/>
    <x v="2"/>
  </r>
  <r>
    <x v="3197"/>
    <x v="2463"/>
    <x v="2"/>
  </r>
  <r>
    <x v="3198"/>
    <x v="2633"/>
    <x v="2"/>
  </r>
  <r>
    <x v="3199"/>
    <x v="632"/>
    <x v="2"/>
  </r>
  <r>
    <x v="3200"/>
    <x v="1676"/>
    <x v="2"/>
  </r>
  <r>
    <x v="3201"/>
    <x v="2634"/>
    <x v="2"/>
  </r>
  <r>
    <x v="3202"/>
    <x v="439"/>
    <x v="2"/>
  </r>
  <r>
    <x v="3203"/>
    <x v="2386"/>
    <x v="2"/>
  </r>
  <r>
    <x v="3204"/>
    <x v="2405"/>
    <x v="2"/>
  </r>
  <r>
    <x v="3205"/>
    <x v="2635"/>
    <x v="2"/>
  </r>
  <r>
    <x v="3206"/>
    <x v="419"/>
    <x v="2"/>
  </r>
  <r>
    <x v="3207"/>
    <x v="2636"/>
    <x v="2"/>
  </r>
  <r>
    <x v="3208"/>
    <x v="2193"/>
    <x v="2"/>
  </r>
  <r>
    <x v="3209"/>
    <x v="2560"/>
    <x v="2"/>
  </r>
  <r>
    <x v="3210"/>
    <x v="2416"/>
    <x v="2"/>
  </r>
  <r>
    <x v="3211"/>
    <x v="2637"/>
    <x v="2"/>
  </r>
  <r>
    <x v="3212"/>
    <x v="2638"/>
    <x v="2"/>
  </r>
  <r>
    <x v="3213"/>
    <x v="2639"/>
    <x v="2"/>
  </r>
  <r>
    <x v="3214"/>
    <x v="2640"/>
    <x v="2"/>
  </r>
  <r>
    <x v="3215"/>
    <x v="922"/>
    <x v="2"/>
  </r>
  <r>
    <x v="3216"/>
    <x v="2641"/>
    <x v="2"/>
  </r>
  <r>
    <x v="3217"/>
    <x v="2642"/>
    <x v="2"/>
  </r>
  <r>
    <x v="3218"/>
    <x v="2643"/>
    <x v="2"/>
  </r>
  <r>
    <x v="3219"/>
    <x v="2644"/>
    <x v="2"/>
  </r>
  <r>
    <x v="3220"/>
    <x v="2645"/>
    <x v="2"/>
  </r>
  <r>
    <x v="3221"/>
    <x v="284"/>
    <x v="2"/>
  </r>
  <r>
    <x v="3222"/>
    <x v="2646"/>
    <x v="2"/>
  </r>
  <r>
    <x v="3223"/>
    <x v="2647"/>
    <x v="2"/>
  </r>
  <r>
    <x v="3224"/>
    <x v="2648"/>
    <x v="2"/>
  </r>
  <r>
    <x v="3225"/>
    <x v="2649"/>
    <x v="2"/>
  </r>
  <r>
    <x v="3226"/>
    <x v="2074"/>
    <x v="2"/>
  </r>
  <r>
    <x v="3227"/>
    <x v="2650"/>
    <x v="2"/>
  </r>
  <r>
    <x v="3228"/>
    <x v="2651"/>
    <x v="2"/>
  </r>
  <r>
    <x v="3229"/>
    <x v="2652"/>
    <x v="2"/>
  </r>
  <r>
    <x v="3230"/>
    <x v="2653"/>
    <x v="2"/>
  </r>
  <r>
    <x v="3231"/>
    <x v="2654"/>
    <x v="2"/>
  </r>
  <r>
    <x v="3232"/>
    <x v="2655"/>
    <x v="2"/>
  </r>
  <r>
    <x v="3233"/>
    <x v="2656"/>
    <x v="2"/>
  </r>
  <r>
    <x v="3234"/>
    <x v="2657"/>
    <x v="2"/>
  </r>
  <r>
    <x v="3235"/>
    <x v="2315"/>
    <x v="2"/>
  </r>
  <r>
    <x v="3236"/>
    <x v="2658"/>
    <x v="2"/>
  </r>
  <r>
    <x v="3237"/>
    <x v="1062"/>
    <x v="2"/>
  </r>
  <r>
    <x v="3238"/>
    <x v="2485"/>
    <x v="2"/>
  </r>
  <r>
    <x v="3239"/>
    <x v="2659"/>
    <x v="2"/>
  </r>
  <r>
    <x v="3240"/>
    <x v="2660"/>
    <x v="2"/>
  </r>
  <r>
    <x v="3241"/>
    <x v="2661"/>
    <x v="2"/>
  </r>
  <r>
    <x v="3242"/>
    <x v="2662"/>
    <x v="2"/>
  </r>
  <r>
    <x v="3243"/>
    <x v="2663"/>
    <x v="2"/>
  </r>
  <r>
    <x v="3244"/>
    <x v="2664"/>
    <x v="2"/>
  </r>
  <r>
    <x v="3245"/>
    <x v="609"/>
    <x v="2"/>
  </r>
  <r>
    <x v="3246"/>
    <x v="2665"/>
    <x v="2"/>
  </r>
  <r>
    <x v="3247"/>
    <x v="2666"/>
    <x v="2"/>
  </r>
  <r>
    <x v="3248"/>
    <x v="2667"/>
    <x v="2"/>
  </r>
  <r>
    <x v="3249"/>
    <x v="2668"/>
    <x v="2"/>
  </r>
  <r>
    <x v="3250"/>
    <x v="2669"/>
    <x v="2"/>
  </r>
  <r>
    <x v="3251"/>
    <x v="2670"/>
    <x v="2"/>
  </r>
  <r>
    <x v="3252"/>
    <x v="2671"/>
    <x v="2"/>
  </r>
  <r>
    <x v="3253"/>
    <x v="2672"/>
    <x v="2"/>
  </r>
  <r>
    <x v="3254"/>
    <x v="2673"/>
    <x v="2"/>
  </r>
  <r>
    <x v="3255"/>
    <x v="2674"/>
    <x v="2"/>
  </r>
  <r>
    <x v="3256"/>
    <x v="839"/>
    <x v="2"/>
  </r>
  <r>
    <x v="3257"/>
    <x v="2675"/>
    <x v="2"/>
  </r>
  <r>
    <x v="3258"/>
    <x v="1881"/>
    <x v="2"/>
  </r>
  <r>
    <x v="3259"/>
    <x v="794"/>
    <x v="2"/>
  </r>
  <r>
    <x v="3260"/>
    <x v="2676"/>
    <x v="2"/>
  </r>
  <r>
    <x v="3261"/>
    <x v="2677"/>
    <x v="2"/>
  </r>
  <r>
    <x v="3262"/>
    <x v="2678"/>
    <x v="2"/>
  </r>
  <r>
    <x v="3263"/>
    <x v="2679"/>
    <x v="2"/>
  </r>
  <r>
    <x v="3264"/>
    <x v="2680"/>
    <x v="2"/>
  </r>
  <r>
    <x v="3265"/>
    <x v="2681"/>
    <x v="2"/>
  </r>
  <r>
    <x v="3266"/>
    <x v="2682"/>
    <x v="2"/>
  </r>
  <r>
    <x v="3267"/>
    <x v="2683"/>
    <x v="2"/>
  </r>
  <r>
    <x v="3268"/>
    <x v="2684"/>
    <x v="2"/>
  </r>
  <r>
    <x v="3269"/>
    <x v="2685"/>
    <x v="2"/>
  </r>
  <r>
    <x v="3270"/>
    <x v="2686"/>
    <x v="2"/>
  </r>
  <r>
    <x v="3271"/>
    <x v="2687"/>
    <x v="2"/>
  </r>
  <r>
    <x v="3272"/>
    <x v="2688"/>
    <x v="2"/>
  </r>
  <r>
    <x v="3273"/>
    <x v="2689"/>
    <x v="2"/>
  </r>
  <r>
    <x v="3274"/>
    <x v="2690"/>
    <x v="2"/>
  </r>
  <r>
    <x v="3275"/>
    <x v="2691"/>
    <x v="2"/>
  </r>
  <r>
    <x v="3276"/>
    <x v="1743"/>
    <x v="2"/>
  </r>
  <r>
    <x v="3277"/>
    <x v="2692"/>
    <x v="2"/>
  </r>
  <r>
    <x v="3278"/>
    <x v="2693"/>
    <x v="2"/>
  </r>
  <r>
    <x v="3279"/>
    <x v="2694"/>
    <x v="2"/>
  </r>
  <r>
    <x v="3280"/>
    <x v="2695"/>
    <x v="2"/>
  </r>
  <r>
    <x v="3281"/>
    <x v="2696"/>
    <x v="2"/>
  </r>
  <r>
    <x v="3282"/>
    <x v="2682"/>
    <x v="2"/>
  </r>
  <r>
    <x v="3283"/>
    <x v="2697"/>
    <x v="2"/>
  </r>
  <r>
    <x v="3284"/>
    <x v="2698"/>
    <x v="2"/>
  </r>
  <r>
    <x v="3285"/>
    <x v="2699"/>
    <x v="2"/>
  </r>
  <r>
    <x v="3286"/>
    <x v="2700"/>
    <x v="2"/>
  </r>
  <r>
    <x v="3287"/>
    <x v="2701"/>
    <x v="2"/>
  </r>
  <r>
    <x v="3288"/>
    <x v="2702"/>
    <x v="2"/>
  </r>
  <r>
    <x v="3289"/>
    <x v="2703"/>
    <x v="2"/>
  </r>
  <r>
    <x v="3290"/>
    <x v="2704"/>
    <x v="2"/>
  </r>
  <r>
    <x v="3291"/>
    <x v="2705"/>
    <x v="2"/>
  </r>
  <r>
    <x v="3292"/>
    <x v="425"/>
    <x v="2"/>
  </r>
  <r>
    <x v="3293"/>
    <x v="249"/>
    <x v="2"/>
  </r>
  <r>
    <x v="3294"/>
    <x v="2112"/>
    <x v="2"/>
  </r>
  <r>
    <x v="3295"/>
    <x v="2706"/>
    <x v="2"/>
  </r>
  <r>
    <x v="3296"/>
    <x v="2707"/>
    <x v="2"/>
  </r>
  <r>
    <x v="3297"/>
    <x v="1693"/>
    <x v="2"/>
  </r>
  <r>
    <x v="3298"/>
    <x v="2708"/>
    <x v="2"/>
  </r>
  <r>
    <x v="3299"/>
    <x v="2264"/>
    <x v="2"/>
  </r>
  <r>
    <x v="3300"/>
    <x v="2709"/>
    <x v="2"/>
  </r>
  <r>
    <x v="3301"/>
    <x v="1824"/>
    <x v="2"/>
  </r>
  <r>
    <x v="3302"/>
    <x v="2710"/>
    <x v="2"/>
  </r>
  <r>
    <x v="3303"/>
    <x v="866"/>
    <x v="2"/>
  </r>
  <r>
    <x v="3304"/>
    <x v="213"/>
    <x v="2"/>
  </r>
  <r>
    <x v="3305"/>
    <x v="2711"/>
    <x v="2"/>
  </r>
  <r>
    <x v="3306"/>
    <x v="39"/>
    <x v="2"/>
  </r>
  <r>
    <x v="3307"/>
    <x v="2712"/>
    <x v="2"/>
  </r>
  <r>
    <x v="3308"/>
    <x v="2713"/>
    <x v="2"/>
  </r>
  <r>
    <x v="3309"/>
    <x v="2714"/>
    <x v="2"/>
  </r>
  <r>
    <x v="3310"/>
    <x v="2715"/>
    <x v="2"/>
  </r>
  <r>
    <x v="3311"/>
    <x v="2716"/>
    <x v="2"/>
  </r>
  <r>
    <x v="3312"/>
    <x v="2717"/>
    <x v="2"/>
  </r>
  <r>
    <x v="3313"/>
    <x v="2718"/>
    <x v="2"/>
  </r>
  <r>
    <x v="3314"/>
    <x v="2719"/>
    <x v="2"/>
  </r>
  <r>
    <x v="3315"/>
    <x v="2720"/>
    <x v="2"/>
  </r>
  <r>
    <x v="3316"/>
    <x v="2721"/>
    <x v="2"/>
  </r>
  <r>
    <x v="3317"/>
    <x v="2722"/>
    <x v="2"/>
  </r>
  <r>
    <x v="3318"/>
    <x v="2723"/>
    <x v="2"/>
  </r>
  <r>
    <x v="3319"/>
    <x v="2724"/>
    <x v="2"/>
  </r>
  <r>
    <x v="3320"/>
    <x v="2725"/>
    <x v="2"/>
  </r>
  <r>
    <x v="3321"/>
    <x v="2726"/>
    <x v="2"/>
  </r>
  <r>
    <x v="3322"/>
    <x v="2727"/>
    <x v="2"/>
  </r>
  <r>
    <x v="3323"/>
    <x v="2728"/>
    <x v="2"/>
  </r>
  <r>
    <x v="3324"/>
    <x v="2729"/>
    <x v="2"/>
  </r>
  <r>
    <x v="3325"/>
    <x v="2730"/>
    <x v="2"/>
  </r>
  <r>
    <x v="3326"/>
    <x v="2731"/>
    <x v="2"/>
  </r>
  <r>
    <x v="3327"/>
    <x v="528"/>
    <x v="2"/>
  </r>
  <r>
    <x v="3328"/>
    <x v="2732"/>
    <x v="2"/>
  </r>
  <r>
    <x v="3329"/>
    <x v="2733"/>
    <x v="2"/>
  </r>
  <r>
    <x v="3330"/>
    <x v="2734"/>
    <x v="2"/>
  </r>
  <r>
    <x v="3331"/>
    <x v="2735"/>
    <x v="2"/>
  </r>
  <r>
    <x v="3332"/>
    <x v="2592"/>
    <x v="2"/>
  </r>
  <r>
    <x v="3333"/>
    <x v="2736"/>
    <x v="2"/>
  </r>
  <r>
    <x v="3334"/>
    <x v="2737"/>
    <x v="2"/>
  </r>
  <r>
    <x v="3335"/>
    <x v="1743"/>
    <x v="2"/>
  </r>
  <r>
    <x v="3336"/>
    <x v="2738"/>
    <x v="2"/>
  </r>
  <r>
    <x v="3337"/>
    <x v="2739"/>
    <x v="2"/>
  </r>
  <r>
    <x v="3338"/>
    <x v="2740"/>
    <x v="2"/>
  </r>
  <r>
    <x v="3339"/>
    <x v="2741"/>
    <x v="2"/>
  </r>
  <r>
    <x v="3340"/>
    <x v="2742"/>
    <x v="2"/>
  </r>
  <r>
    <x v="3341"/>
    <x v="2743"/>
    <x v="2"/>
  </r>
  <r>
    <x v="3342"/>
    <x v="2744"/>
    <x v="2"/>
  </r>
  <r>
    <x v="3343"/>
    <x v="2745"/>
    <x v="2"/>
  </r>
  <r>
    <x v="3344"/>
    <x v="2386"/>
    <x v="2"/>
  </r>
  <r>
    <x v="3345"/>
    <x v="2642"/>
    <x v="2"/>
  </r>
  <r>
    <x v="3346"/>
    <x v="2746"/>
    <x v="2"/>
  </r>
  <r>
    <x v="3347"/>
    <x v="2503"/>
    <x v="2"/>
  </r>
  <r>
    <x v="3348"/>
    <x v="2747"/>
    <x v="2"/>
  </r>
  <r>
    <x v="3349"/>
    <x v="2748"/>
    <x v="2"/>
  </r>
  <r>
    <x v="3350"/>
    <x v="2749"/>
    <x v="2"/>
  </r>
  <r>
    <x v="3351"/>
    <x v="2750"/>
    <x v="2"/>
  </r>
  <r>
    <x v="3352"/>
    <x v="2751"/>
    <x v="2"/>
  </r>
  <r>
    <x v="3353"/>
    <x v="2752"/>
    <x v="2"/>
  </r>
  <r>
    <x v="3354"/>
    <x v="2753"/>
    <x v="2"/>
  </r>
  <r>
    <x v="3355"/>
    <x v="1086"/>
    <x v="2"/>
  </r>
  <r>
    <x v="3356"/>
    <x v="2754"/>
    <x v="2"/>
  </r>
  <r>
    <x v="3357"/>
    <x v="259"/>
    <x v="2"/>
  </r>
  <r>
    <x v="3358"/>
    <x v="2755"/>
    <x v="2"/>
  </r>
  <r>
    <x v="3359"/>
    <x v="2756"/>
    <x v="2"/>
  </r>
  <r>
    <x v="3360"/>
    <x v="2757"/>
    <x v="2"/>
  </r>
  <r>
    <x v="3361"/>
    <x v="2758"/>
    <x v="2"/>
  </r>
  <r>
    <x v="3362"/>
    <x v="2759"/>
    <x v="2"/>
  </r>
  <r>
    <x v="3363"/>
    <x v="2760"/>
    <x v="2"/>
  </r>
  <r>
    <x v="3364"/>
    <x v="2761"/>
    <x v="2"/>
  </r>
  <r>
    <x v="3365"/>
    <x v="2762"/>
    <x v="2"/>
  </r>
  <r>
    <x v="3366"/>
    <x v="2763"/>
    <x v="2"/>
  </r>
  <r>
    <x v="3367"/>
    <x v="2764"/>
    <x v="2"/>
  </r>
  <r>
    <x v="3368"/>
    <x v="1121"/>
    <x v="2"/>
  </r>
  <r>
    <x v="3369"/>
    <x v="517"/>
    <x v="2"/>
  </r>
  <r>
    <x v="3370"/>
    <x v="2765"/>
    <x v="2"/>
  </r>
  <r>
    <x v="3371"/>
    <x v="2766"/>
    <x v="2"/>
  </r>
  <r>
    <x v="3372"/>
    <x v="1258"/>
    <x v="2"/>
  </r>
  <r>
    <x v="3373"/>
    <x v="2767"/>
    <x v="2"/>
  </r>
  <r>
    <x v="3374"/>
    <x v="2768"/>
    <x v="2"/>
  </r>
  <r>
    <x v="3375"/>
    <x v="2769"/>
    <x v="2"/>
  </r>
  <r>
    <x v="3376"/>
    <x v="764"/>
    <x v="2"/>
  </r>
  <r>
    <x v="3377"/>
    <x v="2770"/>
    <x v="2"/>
  </r>
  <r>
    <x v="3378"/>
    <x v="416"/>
    <x v="2"/>
  </r>
  <r>
    <x v="3379"/>
    <x v="2771"/>
    <x v="2"/>
  </r>
  <r>
    <x v="3380"/>
    <x v="2772"/>
    <x v="2"/>
  </r>
  <r>
    <x v="3381"/>
    <x v="2773"/>
    <x v="2"/>
  </r>
  <r>
    <x v="3382"/>
    <x v="2774"/>
    <x v="2"/>
  </r>
  <r>
    <x v="3383"/>
    <x v="632"/>
    <x v="2"/>
  </r>
  <r>
    <x v="3384"/>
    <x v="2775"/>
    <x v="2"/>
  </r>
  <r>
    <x v="3385"/>
    <x v="2776"/>
    <x v="2"/>
  </r>
  <r>
    <x v="3386"/>
    <x v="371"/>
    <x v="2"/>
  </r>
  <r>
    <x v="3387"/>
    <x v="1983"/>
    <x v="2"/>
  </r>
  <r>
    <x v="3388"/>
    <x v="2777"/>
    <x v="2"/>
  </r>
  <r>
    <x v="3389"/>
    <x v="2778"/>
    <x v="2"/>
  </r>
  <r>
    <x v="3390"/>
    <x v="2779"/>
    <x v="2"/>
  </r>
  <r>
    <x v="3391"/>
    <x v="2780"/>
    <x v="2"/>
  </r>
  <r>
    <x v="3392"/>
    <x v="1879"/>
    <x v="2"/>
  </r>
  <r>
    <x v="3393"/>
    <x v="2781"/>
    <x v="2"/>
  </r>
  <r>
    <x v="3394"/>
    <x v="2145"/>
    <x v="2"/>
  </r>
  <r>
    <x v="3395"/>
    <x v="2782"/>
    <x v="2"/>
  </r>
  <r>
    <x v="3396"/>
    <x v="2705"/>
    <x v="2"/>
  </r>
  <r>
    <x v="3397"/>
    <x v="2783"/>
    <x v="2"/>
  </r>
  <r>
    <x v="3398"/>
    <x v="2784"/>
    <x v="2"/>
  </r>
  <r>
    <x v="3399"/>
    <x v="2060"/>
    <x v="2"/>
  </r>
  <r>
    <x v="3400"/>
    <x v="2785"/>
    <x v="2"/>
  </r>
  <r>
    <x v="3401"/>
    <x v="2786"/>
    <x v="2"/>
  </r>
  <r>
    <x v="3402"/>
    <x v="2787"/>
    <x v="2"/>
  </r>
  <r>
    <x v="3403"/>
    <x v="2788"/>
    <x v="2"/>
  </r>
  <r>
    <x v="3404"/>
    <x v="2789"/>
    <x v="2"/>
  </r>
  <r>
    <x v="3405"/>
    <x v="2147"/>
    <x v="2"/>
  </r>
  <r>
    <x v="3406"/>
    <x v="1824"/>
    <x v="2"/>
  </r>
  <r>
    <x v="3407"/>
    <x v="2516"/>
    <x v="2"/>
  </r>
  <r>
    <x v="3408"/>
    <x v="2790"/>
    <x v="2"/>
  </r>
  <r>
    <x v="3409"/>
    <x v="2791"/>
    <x v="2"/>
  </r>
  <r>
    <x v="3410"/>
    <x v="2792"/>
    <x v="2"/>
  </r>
  <r>
    <x v="3411"/>
    <x v="2793"/>
    <x v="2"/>
  </r>
  <r>
    <x v="3412"/>
    <x v="2682"/>
    <x v="2"/>
  </r>
  <r>
    <x v="3413"/>
    <x v="2794"/>
    <x v="2"/>
  </r>
  <r>
    <x v="3414"/>
    <x v="2795"/>
    <x v="2"/>
  </r>
  <r>
    <x v="3415"/>
    <x v="497"/>
    <x v="2"/>
  </r>
  <r>
    <x v="3416"/>
    <x v="249"/>
    <x v="2"/>
  </r>
  <r>
    <x v="3417"/>
    <x v="249"/>
    <x v="2"/>
  </r>
  <r>
    <x v="3418"/>
    <x v="2796"/>
    <x v="2"/>
  </r>
  <r>
    <x v="3419"/>
    <x v="2674"/>
    <x v="2"/>
  </r>
  <r>
    <x v="3420"/>
    <x v="2570"/>
    <x v="2"/>
  </r>
  <r>
    <x v="3421"/>
    <x v="2797"/>
    <x v="2"/>
  </r>
  <r>
    <x v="3422"/>
    <x v="2798"/>
    <x v="2"/>
  </r>
  <r>
    <x v="3423"/>
    <x v="2799"/>
    <x v="2"/>
  </r>
  <r>
    <x v="3424"/>
    <x v="2800"/>
    <x v="2"/>
  </r>
  <r>
    <x v="3425"/>
    <x v="2288"/>
    <x v="2"/>
  </r>
  <r>
    <x v="3426"/>
    <x v="2801"/>
    <x v="2"/>
  </r>
  <r>
    <x v="3427"/>
    <x v="2690"/>
    <x v="2"/>
  </r>
  <r>
    <x v="3428"/>
    <x v="2802"/>
    <x v="2"/>
  </r>
  <r>
    <x v="3429"/>
    <x v="2803"/>
    <x v="2"/>
  </r>
  <r>
    <x v="3430"/>
    <x v="1716"/>
    <x v="2"/>
  </r>
  <r>
    <x v="3431"/>
    <x v="2627"/>
    <x v="2"/>
  </r>
  <r>
    <x v="3432"/>
    <x v="2804"/>
    <x v="2"/>
  </r>
  <r>
    <x v="3433"/>
    <x v="2477"/>
    <x v="2"/>
  </r>
  <r>
    <x v="3434"/>
    <x v="2805"/>
    <x v="2"/>
  </r>
  <r>
    <x v="3435"/>
    <x v="2806"/>
    <x v="2"/>
  </r>
  <r>
    <x v="3436"/>
    <x v="2807"/>
    <x v="2"/>
  </r>
  <r>
    <x v="3437"/>
    <x v="2808"/>
    <x v="2"/>
  </r>
  <r>
    <x v="3438"/>
    <x v="448"/>
    <x v="2"/>
  </r>
  <r>
    <x v="3439"/>
    <x v="2719"/>
    <x v="2"/>
  </r>
  <r>
    <x v="3440"/>
    <x v="2809"/>
    <x v="2"/>
  </r>
  <r>
    <x v="3441"/>
    <x v="2810"/>
    <x v="2"/>
  </r>
  <r>
    <x v="3442"/>
    <x v="2811"/>
    <x v="2"/>
  </r>
  <r>
    <x v="3443"/>
    <x v="2812"/>
    <x v="2"/>
  </r>
  <r>
    <x v="3444"/>
    <x v="2813"/>
    <x v="2"/>
  </r>
  <r>
    <x v="3445"/>
    <x v="2814"/>
    <x v="2"/>
  </r>
  <r>
    <x v="3446"/>
    <x v="2815"/>
    <x v="2"/>
  </r>
  <r>
    <x v="3447"/>
    <x v="528"/>
    <x v="2"/>
  </r>
  <r>
    <x v="3448"/>
    <x v="2816"/>
    <x v="2"/>
  </r>
  <r>
    <x v="3449"/>
    <x v="474"/>
    <x v="2"/>
  </r>
  <r>
    <x v="3450"/>
    <x v="2817"/>
    <x v="2"/>
  </r>
  <r>
    <x v="3451"/>
    <x v="2818"/>
    <x v="2"/>
  </r>
  <r>
    <x v="3452"/>
    <x v="1507"/>
    <x v="2"/>
  </r>
  <r>
    <x v="3453"/>
    <x v="2819"/>
    <x v="2"/>
  </r>
  <r>
    <x v="3454"/>
    <x v="2820"/>
    <x v="2"/>
  </r>
  <r>
    <x v="3455"/>
    <x v="2821"/>
    <x v="2"/>
  </r>
  <r>
    <x v="3456"/>
    <x v="2822"/>
    <x v="2"/>
  </r>
  <r>
    <x v="3457"/>
    <x v="2823"/>
    <x v="2"/>
  </r>
  <r>
    <x v="3458"/>
    <x v="2824"/>
    <x v="2"/>
  </r>
  <r>
    <x v="3459"/>
    <x v="2631"/>
    <x v="2"/>
  </r>
  <r>
    <x v="3460"/>
    <x v="2627"/>
    <x v="2"/>
  </r>
  <r>
    <x v="3461"/>
    <x v="1449"/>
    <x v="2"/>
  </r>
  <r>
    <x v="3462"/>
    <x v="2825"/>
    <x v="2"/>
  </r>
  <r>
    <x v="3463"/>
    <x v="2826"/>
    <x v="2"/>
  </r>
  <r>
    <x v="3464"/>
    <x v="1665"/>
    <x v="2"/>
  </r>
  <r>
    <x v="3465"/>
    <x v="2827"/>
    <x v="2"/>
  </r>
  <r>
    <x v="3466"/>
    <x v="2828"/>
    <x v="2"/>
  </r>
  <r>
    <x v="3467"/>
    <x v="1823"/>
    <x v="2"/>
  </r>
  <r>
    <x v="3468"/>
    <x v="2829"/>
    <x v="2"/>
  </r>
  <r>
    <x v="3469"/>
    <x v="2830"/>
    <x v="2"/>
  </r>
  <r>
    <x v="3470"/>
    <x v="2831"/>
    <x v="2"/>
  </r>
  <r>
    <x v="3471"/>
    <x v="609"/>
    <x v="2"/>
  </r>
  <r>
    <x v="3472"/>
    <x v="2832"/>
    <x v="2"/>
  </r>
  <r>
    <x v="3473"/>
    <x v="2833"/>
    <x v="2"/>
  </r>
  <r>
    <x v="3474"/>
    <x v="2834"/>
    <x v="2"/>
  </r>
  <r>
    <x v="3475"/>
    <x v="2835"/>
    <x v="2"/>
  </r>
  <r>
    <x v="3476"/>
    <x v="2836"/>
    <x v="2"/>
  </r>
  <r>
    <x v="3477"/>
    <x v="2510"/>
    <x v="2"/>
  </r>
  <r>
    <x v="3478"/>
    <x v="206"/>
    <x v="2"/>
  </r>
  <r>
    <x v="3479"/>
    <x v="1605"/>
    <x v="2"/>
  </r>
  <r>
    <x v="3480"/>
    <x v="2837"/>
    <x v="2"/>
  </r>
  <r>
    <x v="3481"/>
    <x v="497"/>
    <x v="2"/>
  </r>
  <r>
    <x v="3482"/>
    <x v="2838"/>
    <x v="2"/>
  </r>
  <r>
    <x v="3483"/>
    <x v="2839"/>
    <x v="2"/>
  </r>
  <r>
    <x v="3484"/>
    <x v="2327"/>
    <x v="2"/>
  </r>
  <r>
    <x v="3485"/>
    <x v="1853"/>
    <x v="2"/>
  </r>
  <r>
    <x v="3486"/>
    <x v="9"/>
    <x v="2"/>
  </r>
  <r>
    <x v="3487"/>
    <x v="2628"/>
    <x v="2"/>
  </r>
  <r>
    <x v="3488"/>
    <x v="2790"/>
    <x v="2"/>
  </r>
  <r>
    <x v="3489"/>
    <x v="2827"/>
    <x v="2"/>
  </r>
  <r>
    <x v="3490"/>
    <x v="2840"/>
    <x v="2"/>
  </r>
  <r>
    <x v="3491"/>
    <x v="2841"/>
    <x v="2"/>
  </r>
  <r>
    <x v="3492"/>
    <x v="2842"/>
    <x v="2"/>
  </r>
  <r>
    <x v="3493"/>
    <x v="2843"/>
    <x v="2"/>
  </r>
  <r>
    <x v="3494"/>
    <x v="908"/>
    <x v="2"/>
  </r>
  <r>
    <x v="3495"/>
    <x v="2844"/>
    <x v="2"/>
  </r>
  <r>
    <x v="3496"/>
    <x v="2845"/>
    <x v="2"/>
  </r>
  <r>
    <x v="3497"/>
    <x v="2846"/>
    <x v="2"/>
  </r>
  <r>
    <x v="3498"/>
    <x v="2429"/>
    <x v="2"/>
  </r>
  <r>
    <x v="3499"/>
    <x v="511"/>
    <x v="2"/>
  </r>
  <r>
    <x v="3500"/>
    <x v="1775"/>
    <x v="2"/>
  </r>
  <r>
    <x v="3501"/>
    <x v="208"/>
    <x v="2"/>
  </r>
  <r>
    <x v="3502"/>
    <x v="2847"/>
    <x v="2"/>
  </r>
  <r>
    <x v="3503"/>
    <x v="2848"/>
    <x v="2"/>
  </r>
  <r>
    <x v="3504"/>
    <x v="2849"/>
    <x v="2"/>
  </r>
  <r>
    <x v="3505"/>
    <x v="2333"/>
    <x v="2"/>
  </r>
  <r>
    <x v="3506"/>
    <x v="2850"/>
    <x v="2"/>
  </r>
  <r>
    <x v="3507"/>
    <x v="2516"/>
    <x v="2"/>
  </r>
  <r>
    <x v="3508"/>
    <x v="2851"/>
    <x v="2"/>
  </r>
  <r>
    <x v="3509"/>
    <x v="815"/>
    <x v="2"/>
  </r>
  <r>
    <x v="3510"/>
    <x v="2852"/>
    <x v="2"/>
  </r>
  <r>
    <x v="3511"/>
    <x v="2853"/>
    <x v="2"/>
  </r>
  <r>
    <x v="3512"/>
    <x v="2854"/>
    <x v="2"/>
  </r>
  <r>
    <x v="3513"/>
    <x v="2855"/>
    <x v="2"/>
  </r>
  <r>
    <x v="3514"/>
    <x v="109"/>
    <x v="2"/>
  </r>
  <r>
    <x v="3515"/>
    <x v="2095"/>
    <x v="2"/>
  </r>
  <r>
    <x v="3516"/>
    <x v="460"/>
    <x v="2"/>
  </r>
  <r>
    <x v="3517"/>
    <x v="2856"/>
    <x v="2"/>
  </r>
  <r>
    <x v="3518"/>
    <x v="2485"/>
    <x v="2"/>
  </r>
  <r>
    <x v="3519"/>
    <x v="159"/>
    <x v="2"/>
  </r>
  <r>
    <x v="3520"/>
    <x v="2857"/>
    <x v="2"/>
  </r>
  <r>
    <x v="3521"/>
    <x v="2858"/>
    <x v="2"/>
  </r>
  <r>
    <x v="3522"/>
    <x v="2859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" cacheId="2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E1:F2862" firstHeaderRow="1" firstDataRow="1" firstDataCol="1"/>
  <pivotFields count="3">
    <pivotField compact="0" numFmtId="22" showAll="0"/>
    <pivotField axis="axisRow" dataField="1" compact="0" sortType="descending" showAll="0">
      <items count="2861">
        <item x="2354"/>
        <item x="1742"/>
        <item x="2338"/>
        <item x="1283"/>
        <item x="2613"/>
        <item x="952"/>
        <item x="969"/>
        <item x="1028"/>
        <item x="1569"/>
        <item x="2818"/>
        <item x="2788"/>
        <item x="715"/>
        <item x="596"/>
        <item x="1801"/>
        <item x="2522"/>
        <item x="164"/>
        <item x="1944"/>
        <item x="2656"/>
        <item x="762"/>
        <item x="2400"/>
        <item x="2420"/>
        <item x="57"/>
        <item x="2855"/>
        <item x="2283"/>
        <item x="541"/>
        <item x="1929"/>
        <item x="173"/>
        <item x="1617"/>
        <item x="1246"/>
        <item x="2551"/>
        <item x="2733"/>
        <item x="476"/>
        <item x="2717"/>
        <item x="2104"/>
        <item x="1299"/>
        <item x="42"/>
        <item x="256"/>
        <item x="247"/>
        <item x="1637"/>
        <item x="2653"/>
        <item x="2470"/>
        <item x="2074"/>
        <item x="2244"/>
        <item x="1558"/>
        <item x="1562"/>
        <item x="769"/>
        <item x="648"/>
        <item x="2557"/>
        <item x="1841"/>
        <item x="546"/>
        <item x="528"/>
        <item x="518"/>
        <item x="2402"/>
        <item x="432"/>
        <item x="423"/>
        <item x="899"/>
        <item x="689"/>
        <item x="1364"/>
        <item x="1839"/>
        <item x="2019"/>
        <item x="1526"/>
        <item x="315"/>
        <item x="37"/>
        <item x="313"/>
        <item x="2117"/>
        <item x="2207"/>
        <item x="1326"/>
        <item x="2790"/>
        <item x="1421"/>
        <item x="1494"/>
        <item x="1350"/>
        <item x="2776"/>
        <item x="1624"/>
        <item x="415"/>
        <item x="1397"/>
        <item x="923"/>
        <item x="114"/>
        <item x="784"/>
        <item x="1506"/>
        <item x="916"/>
        <item x="2610"/>
        <item x="1866"/>
        <item x="295"/>
        <item x="1333"/>
        <item x="1403"/>
        <item x="2115"/>
        <item x="749"/>
        <item x="1388"/>
        <item x="957"/>
        <item x="327"/>
        <item x="949"/>
        <item x="86"/>
        <item x="2063"/>
        <item x="304"/>
        <item x="249"/>
        <item x="2849"/>
        <item x="1922"/>
        <item x="2740"/>
        <item x="2817"/>
        <item x="427"/>
        <item x="1209"/>
        <item x="1702"/>
        <item x="2322"/>
        <item x="515"/>
        <item x="77"/>
        <item x="110"/>
        <item x="2412"/>
        <item x="439"/>
        <item x="1557"/>
        <item x="445"/>
        <item x="1810"/>
        <item x="1489"/>
        <item x="2168"/>
        <item x="598"/>
        <item x="2658"/>
        <item x="827"/>
        <item x="1226"/>
        <item x="1846"/>
        <item x="1260"/>
        <item x="1673"/>
        <item x="348"/>
        <item x="1172"/>
        <item x="2825"/>
        <item x="985"/>
        <item x="407"/>
        <item x="1308"/>
        <item x="2109"/>
        <item x="961"/>
        <item x="1167"/>
        <item x="1828"/>
        <item x="1234"/>
        <item x="1045"/>
        <item x="2149"/>
        <item x="2182"/>
        <item x="2153"/>
        <item x="2526"/>
        <item x="934"/>
        <item x="2097"/>
        <item x="1266"/>
        <item x="2588"/>
        <item x="2167"/>
        <item x="1953"/>
        <item x="2536"/>
        <item x="2235"/>
        <item x="2858"/>
        <item x="238"/>
        <item x="2690"/>
        <item x="1645"/>
        <item x="360"/>
        <item x="2094"/>
        <item x="537"/>
        <item x="989"/>
        <item x="325"/>
        <item x="685"/>
        <item x="763"/>
        <item x="2241"/>
        <item x="2853"/>
        <item x="1579"/>
        <item x="1298"/>
        <item x="1356"/>
        <item x="2279"/>
        <item x="1803"/>
        <item x="1232"/>
        <item x="875"/>
        <item x="2650"/>
        <item x="563"/>
        <item x="275"/>
        <item x="284"/>
        <item x="1143"/>
        <item x="2490"/>
        <item x="1327"/>
        <item x="2394"/>
        <item x="1433"/>
        <item x="136"/>
        <item x="519"/>
        <item x="2561"/>
        <item x="1459"/>
        <item x="358"/>
        <item x="1353"/>
        <item x="1204"/>
        <item x="990"/>
        <item x="1768"/>
        <item x="1315"/>
        <item x="1113"/>
        <item x="1102"/>
        <item x="2299"/>
        <item x="1384"/>
        <item x="468"/>
        <item x="2419"/>
        <item x="1253"/>
        <item x="2591"/>
        <item x="2785"/>
        <item x="1593"/>
        <item x="870"/>
        <item x="2580"/>
        <item x="2672"/>
        <item x="2755"/>
        <item x="159"/>
        <item x="1212"/>
        <item x="621"/>
        <item x="935"/>
        <item x="2467"/>
        <item x="2175"/>
        <item x="1007"/>
        <item x="1896"/>
        <item x="976"/>
        <item x="388"/>
        <item x="550"/>
        <item x="471"/>
        <item x="1495"/>
        <item x="548"/>
        <item x="217"/>
        <item x="573"/>
        <item x="1026"/>
        <item x="1001"/>
        <item x="1190"/>
        <item x="368"/>
        <item x="1679"/>
        <item x="1471"/>
        <item x="2480"/>
        <item x="1952"/>
        <item x="1198"/>
        <item x="1231"/>
        <item x="2799"/>
        <item x="1986"/>
        <item x="2751"/>
        <item x="1347"/>
        <item x="1018"/>
        <item x="2628"/>
        <item x="1684"/>
        <item x="297"/>
        <item x="1689"/>
        <item x="1530"/>
        <item x="27"/>
        <item x="1982"/>
        <item x="121"/>
        <item x="188"/>
        <item x="91"/>
        <item x="1688"/>
        <item x="2008"/>
        <item x="821"/>
        <item x="2157"/>
        <item x="2060"/>
        <item x="2503"/>
        <item x="903"/>
        <item x="2510"/>
        <item x="2431"/>
        <item x="2374"/>
        <item x="2415"/>
        <item x="1474"/>
        <item x="2531"/>
        <item x="2795"/>
        <item x="1303"/>
        <item x="1660"/>
        <item x="259"/>
        <item x="2137"/>
        <item x="897"/>
        <item x="962"/>
        <item x="220"/>
        <item x="2375"/>
        <item x="260"/>
        <item x="1386"/>
        <item x="581"/>
        <item x="1733"/>
        <item x="592"/>
        <item x="1224"/>
        <item x="1367"/>
        <item x="1551"/>
        <item x="2230"/>
        <item x="413"/>
        <item x="799"/>
        <item x="2617"/>
        <item x="1902"/>
        <item x="1222"/>
        <item x="2587"/>
        <item x="1340"/>
        <item x="1306"/>
        <item x="1891"/>
        <item x="424"/>
        <item x="2353"/>
        <item x="2487"/>
        <item x="2454"/>
        <item x="802"/>
        <item x="1281"/>
        <item x="643"/>
        <item x="600"/>
        <item x="2808"/>
        <item x="702"/>
        <item x="306"/>
        <item x="2835"/>
        <item x="1537"/>
        <item x="1480"/>
        <item x="1103"/>
        <item x="2269"/>
        <item x="1242"/>
        <item x="1307"/>
        <item x="1058"/>
        <item x="335"/>
        <item x="481"/>
        <item x="1377"/>
        <item x="448"/>
        <item x="276"/>
        <item x="2416"/>
        <item x="1747"/>
        <item x="1508"/>
        <item x="1440"/>
        <item x="2364"/>
        <item x="1186"/>
        <item x="1109"/>
        <item x="742"/>
        <item x="543"/>
        <item x="625"/>
        <item x="459"/>
        <item x="940"/>
        <item x="1515"/>
        <item x="261"/>
        <item x="94"/>
        <item x="410"/>
        <item x="2039"/>
        <item x="289"/>
        <item x="826"/>
        <item x="2208"/>
        <item x="1886"/>
        <item x="1016"/>
        <item x="2229"/>
        <item x="2205"/>
        <item x="642"/>
        <item x="1295"/>
        <item x="1923"/>
        <item x="2599"/>
        <item x="1778"/>
        <item x="54"/>
        <item x="2851"/>
        <item x="1553"/>
        <item x="1127"/>
        <item x="302"/>
        <item x="2582"/>
        <item x="2066"/>
        <item x="2083"/>
        <item x="1826"/>
        <item x="2140"/>
        <item x="647"/>
        <item x="1285"/>
        <item x="1155"/>
        <item x="797"/>
        <item x="1010"/>
        <item x="2090"/>
        <item x="874"/>
        <item x="267"/>
        <item x="2560"/>
        <item x="727"/>
        <item x="2493"/>
        <item x="1020"/>
        <item x="1917"/>
        <item x="2796"/>
        <item x="2540"/>
        <item x="808"/>
        <item x="2715"/>
        <item x="68"/>
        <item x="2841"/>
        <item x="1597"/>
        <item x="189"/>
        <item x="1031"/>
        <item x="2377"/>
        <item x="813"/>
        <item x="377"/>
        <item x="2100"/>
        <item x="1520"/>
        <item x="2078"/>
        <item x="384"/>
        <item x="2680"/>
        <item x="1925"/>
        <item x="1363"/>
        <item x="1297"/>
        <item x="1940"/>
        <item x="311"/>
        <item x="1462"/>
        <item x="374"/>
        <item x="858"/>
        <item x="1971"/>
        <item x="616"/>
        <item x="1357"/>
        <item x="1099"/>
        <item x="2461"/>
        <item x="2049"/>
        <item x="2227"/>
        <item x="667"/>
        <item x="1341"/>
        <item x="497"/>
        <item x="106"/>
        <item x="2327"/>
        <item x="2708"/>
        <item x="1365"/>
        <item x="836"/>
        <item x="885"/>
        <item x="2671"/>
        <item x="2455"/>
        <item x="1691"/>
        <item x="1019"/>
        <item x="2458"/>
        <item x="536"/>
        <item x="2148"/>
        <item x="1726"/>
        <item x="910"/>
        <item x="2601"/>
        <item x="1533"/>
        <item x="2427"/>
        <item x="2833"/>
        <item x="2626"/>
        <item x="1177"/>
        <item x="2633"/>
        <item x="1498"/>
        <item x="1554"/>
        <item x="2538"/>
        <item x="2498"/>
        <item x="1441"/>
        <item x="585"/>
        <item x="396"/>
        <item x="1488"/>
        <item x="1728"/>
        <item x="1280"/>
        <item x="2285"/>
        <item x="1619"/>
        <item x="2152"/>
        <item x="273"/>
        <item x="466"/>
        <item x="1038"/>
        <item x="2802"/>
        <item x="1765"/>
        <item x="2271"/>
        <item x="2469"/>
        <item x="168"/>
        <item x="2303"/>
        <item x="1171"/>
        <item x="1748"/>
        <item x="26"/>
        <item x="981"/>
        <item x="982"/>
        <item x="2615"/>
        <item x="838"/>
        <item x="2254"/>
        <item x="1721"/>
        <item x="1942"/>
        <item x="1858"/>
        <item x="2002"/>
        <item x="2619"/>
        <item x="2765"/>
        <item x="1830"/>
        <item x="133"/>
        <item x="1302"/>
        <item x="301"/>
        <item x="321"/>
        <item x="2772"/>
        <item x="1119"/>
        <item x="1716"/>
        <item x="230"/>
        <item x="1676"/>
        <item x="988"/>
        <item x="656"/>
        <item x="2439"/>
        <item x="2215"/>
        <item x="823"/>
        <item x="2385"/>
        <item x="308"/>
        <item x="776"/>
        <item x="2492"/>
        <item x="814"/>
        <item x="804"/>
        <item x="1201"/>
        <item x="451"/>
        <item x="1901"/>
        <item x="2065"/>
        <item x="2004"/>
        <item x="2209"/>
        <item x="863"/>
        <item x="2831"/>
        <item x="477"/>
        <item x="2088"/>
        <item x="2259"/>
        <item x="1499"/>
        <item x="942"/>
        <item x="139"/>
        <item x="1013"/>
        <item x="1796"/>
        <item x="1345"/>
        <item x="2127"/>
        <item x="551"/>
        <item x="2479"/>
        <item x="2424"/>
        <item x="281"/>
        <item x="1389"/>
        <item x="400"/>
        <item x="662"/>
        <item x="1105"/>
        <item x="2017"/>
        <item x="1568"/>
        <item x="2657"/>
        <item x="1354"/>
        <item x="1643"/>
        <item x="1396"/>
        <item x="2767"/>
        <item x="2425"/>
        <item x="724"/>
        <item x="2029"/>
        <item x="2437"/>
        <item x="1879"/>
        <item x="1393"/>
        <item x="62"/>
        <item x="1629"/>
        <item x="1057"/>
        <item x="2362"/>
        <item x="1024"/>
        <item x="1824"/>
        <item x="1919"/>
        <item x="873"/>
        <item x="116"/>
        <item x="478"/>
        <item x="1482"/>
        <item x="2857"/>
        <item x="2545"/>
        <item x="1974"/>
        <item x="1564"/>
        <item x="2359"/>
        <item x="398"/>
        <item x="76"/>
        <item x="2663"/>
        <item x="1990"/>
        <item x="871"/>
        <item x="61"/>
        <item x="1884"/>
        <item x="1110"/>
        <item x="1051"/>
        <item x="852"/>
        <item x="1847"/>
        <item x="2726"/>
        <item x="485"/>
        <item x="2309"/>
        <item x="2583"/>
        <item x="2567"/>
        <item x="154"/>
        <item x="1736"/>
        <item x="1590"/>
        <item x="2821"/>
        <item x="574"/>
        <item x="1055"/>
        <item x="1661"/>
        <item x="10"/>
        <item x="1946"/>
        <item x="1319"/>
        <item x="399"/>
        <item x="1181"/>
        <item x="1573"/>
        <item x="2350"/>
        <item x="450"/>
        <item x="1545"/>
        <item x="919"/>
        <item x="1044"/>
        <item x="2757"/>
        <item x="880"/>
        <item x="2682"/>
        <item x="2308"/>
        <item x="2247"/>
        <item x="1687"/>
        <item x="1152"/>
        <item x="2267"/>
        <item x="1245"/>
        <item x="366"/>
        <item x="97"/>
        <item x="1804"/>
        <item x="1221"/>
        <item x="1638"/>
        <item x="2608"/>
        <item x="2778"/>
        <item x="2233"/>
        <item x="2520"/>
        <item x="2756"/>
        <item x="659"/>
        <item x="2120"/>
        <item x="1063"/>
        <item x="1535"/>
        <item x="1473"/>
        <item x="1080"/>
        <item x="507"/>
        <item x="2301"/>
        <item x="241"/>
        <item x="2443"/>
        <item x="911"/>
        <item x="2103"/>
        <item x="2683"/>
        <item x="2288"/>
        <item x="1939"/>
        <item x="1588"/>
        <item x="566"/>
        <item x="1657"/>
        <item x="1168"/>
        <item x="1465"/>
        <item x="187"/>
        <item x="227"/>
        <item x="571"/>
        <item x="1400"/>
        <item x="1126"/>
        <item x="402"/>
        <item x="156"/>
        <item x="2150"/>
        <item x="1615"/>
        <item x="250"/>
        <item x="372"/>
        <item x="318"/>
        <item x="1066"/>
        <item x="229"/>
        <item x="956"/>
        <item x="1763"/>
        <item x="1635"/>
        <item x="2746"/>
        <item x="2762"/>
        <item x="64"/>
        <item x="403"/>
        <item x="1148"/>
        <item x="1496"/>
        <item x="1890"/>
        <item x="1402"/>
        <item x="743"/>
        <item x="316"/>
        <item x="1827"/>
        <item x="694"/>
        <item x="2728"/>
        <item x="580"/>
        <item x="501"/>
        <item x="123"/>
        <item x="2356"/>
        <item x="1683"/>
        <item x="1663"/>
        <item x="1757"/>
        <item x="2405"/>
        <item x="1037"/>
        <item x="2128"/>
        <item x="2381"/>
        <item x="1178"/>
        <item x="2655"/>
        <item x="1517"/>
        <item x="266"/>
        <item x="89"/>
        <item x="1259"/>
        <item x="1272"/>
        <item x="726"/>
        <item x="2135"/>
        <item x="11"/>
        <item x="2404"/>
        <item x="109"/>
        <item x="698"/>
        <item x="96"/>
        <item x="1207"/>
        <item x="349"/>
        <item x="2368"/>
        <item x="2380"/>
        <item x="87"/>
        <item x="2171"/>
        <item x="655"/>
        <item x="2123"/>
        <item x="414"/>
        <item x="2351"/>
        <item x="1961"/>
        <item x="300"/>
        <item x="7"/>
        <item x="1244"/>
        <item x="520"/>
        <item x="2053"/>
        <item x="1033"/>
        <item x="1963"/>
        <item x="2163"/>
        <item x="441"/>
        <item x="2082"/>
        <item x="1300"/>
        <item x="12"/>
        <item x="2272"/>
        <item x="839"/>
        <item x="1631"/>
        <item x="294"/>
        <item x="650"/>
        <item x="729"/>
        <item x="2652"/>
        <item x="723"/>
        <item x="98"/>
        <item x="2316"/>
        <item x="946"/>
        <item x="2845"/>
        <item x="2047"/>
        <item x="1985"/>
        <item x="2012"/>
        <item x="224"/>
        <item x="1325"/>
        <item x="1197"/>
        <item x="905"/>
        <item x="496"/>
        <item x="2620"/>
        <item x="221"/>
        <item x="2554"/>
        <item x="1857"/>
        <item x="253"/>
        <item x="2422"/>
        <item x="1680"/>
        <item x="1872"/>
        <item x="1236"/>
        <item x="640"/>
        <item x="126"/>
        <item x="1229"/>
        <item x="2213"/>
        <item x="1840"/>
        <item x="2649"/>
        <item x="2846"/>
        <item x="599"/>
        <item x="2707"/>
        <item x="2401"/>
        <item x="595"/>
        <item x="673"/>
        <item x="2448"/>
        <item x="2034"/>
        <item x="558"/>
        <item x="199"/>
        <item x="1419"/>
        <item x="1318"/>
        <item x="2326"/>
        <item x="2058"/>
        <item x="2553"/>
        <item x="2196"/>
        <item x="2248"/>
        <item x="2529"/>
        <item x="2463"/>
        <item x="2478"/>
        <item x="2563"/>
        <item x="2304"/>
        <item x="1487"/>
        <item x="1411"/>
        <item x="1957"/>
        <item x="248"/>
        <item x="1570"/>
        <item x="805"/>
        <item x="1696"/>
        <item x="183"/>
        <item x="521"/>
        <item x="2382"/>
        <item x="2176"/>
        <item x="2204"/>
        <item x="2719"/>
        <item x="2253"/>
        <item x="446"/>
        <item x="2116"/>
        <item x="680"/>
        <item x="369"/>
        <item x="2329"/>
        <item x="1375"/>
        <item x="882"/>
        <item x="288"/>
        <item x="1503"/>
        <item x="1655"/>
        <item x="679"/>
        <item x="924"/>
        <item x="180"/>
        <item x="2302"/>
        <item x="111"/>
        <item x="2136"/>
        <item x="113"/>
        <item x="274"/>
        <item x="682"/>
        <item x="1678"/>
        <item x="1238"/>
        <item x="720"/>
        <item x="1090"/>
        <item x="2319"/>
        <item x="1555"/>
        <item x="1427"/>
        <item x="2158"/>
        <item x="611"/>
        <item x="966"/>
        <item x="2174"/>
        <item x="721"/>
        <item x="833"/>
        <item x="2742"/>
        <item x="1351"/>
        <item x="1179"/>
        <item x="1161"/>
        <item x="725"/>
        <item x="764"/>
        <item x="1454"/>
        <item x="697"/>
        <item x="296"/>
        <item x="39"/>
        <item x="120"/>
        <item x="305"/>
        <item x="408"/>
        <item x="716"/>
        <item x="198"/>
        <item x="1122"/>
        <item x="2290"/>
        <item x="1138"/>
        <item x="1481"/>
        <item x="604"/>
        <item x="1852"/>
        <item x="1703"/>
        <item x="2022"/>
        <item x="1314"/>
        <item x="2071"/>
        <item x="615"/>
        <item x="2332"/>
        <item x="984"/>
        <item x="2164"/>
        <item x="1766"/>
        <item x="1528"/>
        <item x="772"/>
        <item x="2073"/>
        <item x="1309"/>
        <item x="2586"/>
        <item x="2773"/>
        <item x="1813"/>
        <item x="2820"/>
        <item x="2132"/>
        <item x="149"/>
        <item x="2623"/>
        <item x="1027"/>
        <item x="412"/>
        <item x="774"/>
        <item x="1760"/>
        <item x="2251"/>
        <item x="889"/>
        <item x="1754"/>
        <item x="442"/>
        <item x="20"/>
        <item x="1410"/>
        <item x="932"/>
        <item x="2777"/>
        <item x="2471"/>
        <item x="2000"/>
        <item x="2678"/>
        <item x="2641"/>
        <item x="1249"/>
        <item x="872"/>
        <item x="1349"/>
        <item x="421"/>
        <item x="1855"/>
        <item x="2386"/>
        <item x="1430"/>
        <item x="359"/>
        <item x="603"/>
        <item x="998"/>
        <item x="1139"/>
        <item x="2444"/>
        <item x="236"/>
        <item x="509"/>
        <item x="708"/>
        <item x="2038"/>
        <item x="1163"/>
        <item x="2748"/>
        <item x="951"/>
        <item x="2589"/>
        <item x="1769"/>
        <item x="2533"/>
        <item x="1160"/>
        <item x="1807"/>
        <item x="1731"/>
        <item x="712"/>
        <item x="1630"/>
        <item x="1401"/>
        <item x="2605"/>
        <item x="1294"/>
        <item x="1849"/>
        <item x="2240"/>
        <item x="1787"/>
        <item x="2203"/>
        <item x="479"/>
        <item x="223"/>
        <item x="2032"/>
        <item x="1335"/>
        <item x="1216"/>
        <item x="2806"/>
        <item x="1123"/>
        <item x="483"/>
        <item x="2166"/>
        <item x="2311"/>
        <item x="1576"/>
        <item x="1861"/>
        <item x="2525"/>
        <item x="401"/>
        <item x="856"/>
        <item x="1061"/>
        <item x="610"/>
        <item x="2512"/>
        <item x="371"/>
        <item x="2105"/>
        <item x="1491"/>
        <item x="443"/>
        <item x="363"/>
        <item x="1531"/>
        <item x="2800"/>
        <item x="2779"/>
        <item x="1868"/>
        <item x="2622"/>
        <item x="317"/>
        <item x="2677"/>
        <item x="1321"/>
        <item x="920"/>
        <item x="5"/>
        <item x="1414"/>
        <item x="1173"/>
        <item x="706"/>
        <item x="1252"/>
        <item x="1651"/>
        <item x="2552"/>
        <item x="506"/>
        <item x="947"/>
        <item x="567"/>
        <item x="1288"/>
        <item x="2556"/>
        <item x="928"/>
        <item x="2449"/>
        <item x="2133"/>
        <item x="795"/>
        <item x="132"/>
        <item x="2330"/>
        <item x="346"/>
        <item x="1078"/>
        <item x="1672"/>
        <item x="2054"/>
        <item x="210"/>
        <item x="2784"/>
        <item x="2342"/>
        <item x="979"/>
        <item x="1632"/>
        <item x="2339"/>
        <item x="1395"/>
        <item x="1613"/>
        <item x="577"/>
        <item x="2102"/>
        <item x="1894"/>
        <item x="2037"/>
        <item x="1739"/>
        <item x="2159"/>
        <item x="2839"/>
        <item x="2614"/>
        <item x="1783"/>
        <item x="2307"/>
        <item x="800"/>
        <item x="1596"/>
        <item x="908"/>
        <item x="1228"/>
        <item x="1602"/>
        <item x="2328"/>
        <item x="806"/>
        <item x="1641"/>
        <item x="1821"/>
        <item x="28"/>
        <item x="1962"/>
        <item x="456"/>
        <item x="1435"/>
        <item x="651"/>
        <item x="1092"/>
        <item x="709"/>
        <item x="848"/>
        <item x="1675"/>
        <item x="2261"/>
        <item x="614"/>
        <item x="2177"/>
        <item x="310"/>
        <item x="623"/>
        <item x="1978"/>
        <item x="1284"/>
        <item x="2485"/>
        <item x="1776"/>
        <item x="2435"/>
        <item x="2220"/>
        <item x="2710"/>
        <item x="2185"/>
        <item x="436"/>
        <item x="2687"/>
        <item x="14"/>
        <item x="2734"/>
        <item x="1720"/>
        <item x="809"/>
        <item x="17"/>
        <item x="678"/>
        <item x="1456"/>
        <item x="2711"/>
        <item x="1478"/>
        <item x="2193"/>
        <item x="1704"/>
        <item x="148"/>
        <item x="118"/>
        <item x="1735"/>
        <item x="1469"/>
        <item x="1322"/>
        <item x="915"/>
        <item x="523"/>
        <item x="330"/>
        <item x="1863"/>
        <item x="2113"/>
        <item x="1218"/>
        <item x="2699"/>
        <item x="2732"/>
        <item x="1008"/>
        <item x="1956"/>
        <item x="746"/>
        <item x="1505"/>
        <item x="544"/>
        <item x="1745"/>
        <item x="748"/>
        <item x="1501"/>
        <item x="1382"/>
        <item x="205"/>
        <item x="1700"/>
        <item x="1626"/>
        <item x="190"/>
        <item x="1064"/>
        <item x="2434"/>
        <item x="1475"/>
        <item x="419"/>
        <item x="2298"/>
        <item x="2473"/>
        <item x="831"/>
        <item x="2281"/>
        <item x="917"/>
        <item x="2532"/>
        <item x="775"/>
        <item x="1112"/>
        <item x="2306"/>
        <item x="554"/>
        <item x="1077"/>
        <item x="964"/>
        <item x="1362"/>
        <item x="268"/>
        <item x="1536"/>
        <item x="994"/>
        <item x="460"/>
        <item x="1791"/>
        <item x="152"/>
        <item x="2325"/>
        <item x="1892"/>
        <item x="2803"/>
        <item x="2052"/>
        <item x="2262"/>
        <item x="1634"/>
        <item x="1856"/>
        <item x="2257"/>
        <item x="2465"/>
        <item x="234"/>
        <item x="2340"/>
        <item x="1237"/>
        <item x="2335"/>
        <item x="1889"/>
        <item x="1893"/>
        <item x="788"/>
        <item x="2226"/>
        <item x="2370"/>
        <item x="82"/>
        <item x="1746"/>
        <item x="1540"/>
        <item x="1908"/>
        <item x="2387"/>
        <item x="2548"/>
        <item x="2491"/>
        <item x="1845"/>
        <item x="2738"/>
        <item x="1782"/>
        <item x="629"/>
        <item x="1240"/>
        <item x="971"/>
        <item x="323"/>
        <item x="660"/>
        <item x="470"/>
        <item x="193"/>
        <item x="1548"/>
        <item x="160"/>
        <item x="1464"/>
        <item x="1111"/>
        <item x="2411"/>
        <item x="1995"/>
        <item x="2129"/>
        <item x="1436"/>
        <item x="2024"/>
        <item x="182"/>
        <item x="162"/>
        <item x="2141"/>
        <item x="828"/>
        <item x="194"/>
        <item x="2743"/>
        <item x="58"/>
        <item x="2612"/>
        <item x="488"/>
        <item x="1258"/>
        <item x="2360"/>
        <item x="474"/>
        <item x="70"/>
        <item x="1210"/>
        <item x="2517"/>
        <item x="2646"/>
        <item x="2814"/>
        <item x="72"/>
        <item x="1328"/>
        <item x="1722"/>
        <item x="2343"/>
        <item x="2321"/>
        <item x="1380"/>
        <item x="2418"/>
        <item x="1282"/>
        <item x="2114"/>
        <item x="517"/>
        <item x="2771"/>
        <item x="2224"/>
        <item x="2178"/>
        <item x="93"/>
        <item x="538"/>
        <item x="18"/>
        <item x="1405"/>
        <item x="1507"/>
        <item x="487"/>
        <item x="2096"/>
        <item x="1358"/>
        <item x="1835"/>
        <item x="2459"/>
        <item x="1214"/>
        <item x="342"/>
        <item x="2379"/>
        <item x="2495"/>
        <item x="1762"/>
        <item x="1808"/>
        <item x="2221"/>
        <item x="161"/>
        <item x="1208"/>
        <item x="2249"/>
        <item x="1761"/>
        <item x="1734"/>
        <item x="2834"/>
        <item x="2665"/>
        <item x="1898"/>
        <item x="2514"/>
        <item x="1832"/>
        <item x="406"/>
        <item x="16"/>
        <item x="391"/>
        <item x="404"/>
        <item x="2794"/>
        <item x="2827"/>
        <item x="2763"/>
        <item x="1836"/>
        <item x="1906"/>
        <item x="516"/>
        <item x="1516"/>
        <item x="1500"/>
        <item x="1737"/>
        <item x="6"/>
        <item x="816"/>
        <item x="1187"/>
        <item x="866"/>
        <item x="1871"/>
        <item x="48"/>
        <item x="960"/>
        <item x="1188"/>
        <item x="965"/>
        <item x="1165"/>
        <item x="530"/>
        <item x="559"/>
        <item x="1247"/>
        <item x="1777"/>
        <item x="2576"/>
        <item x="1523"/>
        <item x="2793"/>
        <item x="1088"/>
        <item x="434"/>
        <item x="913"/>
        <item x="2145"/>
        <item x="293"/>
        <item x="1034"/>
        <item x="973"/>
        <item x="619"/>
        <item x="1646"/>
        <item x="1794"/>
        <item x="1988"/>
        <item x="522"/>
        <item x="2530"/>
        <item x="322"/>
        <item x="1936"/>
        <item x="1751"/>
        <item x="1772"/>
        <item x="1767"/>
        <item x="1423"/>
        <item x="510"/>
        <item x="2681"/>
        <item x="1477"/>
        <item x="584"/>
        <item x="2396"/>
        <item x="2481"/>
        <item x="1621"/>
        <item x="669"/>
        <item x="834"/>
        <item x="1334"/>
        <item x="2069"/>
        <item x="540"/>
        <item x="1529"/>
        <item x="1567"/>
        <item x="868"/>
        <item x="2596"/>
        <item x="665"/>
        <item x="2693"/>
        <item x="1954"/>
        <item x="2805"/>
        <item x="644"/>
        <item x="262"/>
        <item x="1047"/>
        <item x="2635"/>
        <item x="2685"/>
        <item x="1815"/>
        <item x="458"/>
        <item x="1041"/>
        <item x="2669"/>
        <item x="1574"/>
        <item x="927"/>
        <item x="2464"/>
        <item x="1107"/>
        <item x="1945"/>
        <item x="547"/>
        <item x="646"/>
        <item x="606"/>
        <item x="324"/>
        <item x="44"/>
        <item x="2344"/>
        <item x="2395"/>
        <item x="1686"/>
        <item x="1913"/>
        <item x="394"/>
        <item x="2001"/>
        <item x="854"/>
        <item x="2347"/>
        <item x="1153"/>
        <item x="2662"/>
        <item x="2068"/>
        <item x="1591"/>
        <item x="2502"/>
        <item x="63"/>
        <item x="2187"/>
        <item x="1910"/>
        <item x="272"/>
        <item x="1301"/>
        <item x="1587"/>
        <item x="2508"/>
        <item x="2603"/>
        <item x="900"/>
        <item x="1509"/>
        <item x="1492"/>
        <item x="2373"/>
        <item x="2025"/>
        <item x="2355"/>
        <item x="906"/>
        <item x="2488"/>
        <item x="309"/>
        <item x="2035"/>
        <item x="734"/>
        <item x="1584"/>
        <item x="129"/>
        <item x="1438"/>
        <item x="2098"/>
        <item x="385"/>
        <item x="1883"/>
        <item x="239"/>
        <item x="2003"/>
        <item x="2705"/>
        <item x="1627"/>
        <item x="1149"/>
        <item x="2616"/>
        <item x="2664"/>
        <item x="1130"/>
        <item x="1918"/>
        <item x="2121"/>
        <item x="1262"/>
        <item x="1015"/>
        <item x="922"/>
        <item x="2009"/>
        <item x="1274"/>
        <item x="671"/>
        <item x="1455"/>
        <item x="1361"/>
        <item x="2812"/>
        <item x="1608"/>
        <item x="1931"/>
        <item x="2392"/>
        <item x="1996"/>
        <item x="341"/>
        <item x="135"/>
        <item x="1317"/>
        <item x="2745"/>
        <item x="286"/>
        <item x="2577"/>
        <item x="40"/>
        <item x="1959"/>
        <item x="630"/>
        <item x="590"/>
        <item x="299"/>
        <item x="1606"/>
        <item x="959"/>
        <item x="1360"/>
        <item x="2789"/>
        <item x="1250"/>
        <item x="2191"/>
        <item x="1014"/>
        <item x="876"/>
        <item x="575"/>
        <item x="472"/>
        <item x="2173"/>
        <item x="1497"/>
        <item x="1379"/>
        <item x="1876"/>
        <item x="931"/>
        <item x="588"/>
        <item x="2028"/>
        <item x="2602"/>
        <item x="2618"/>
        <item x="1504"/>
        <item x="2830"/>
        <item x="2509"/>
        <item x="1450"/>
        <item x="1021"/>
        <item x="29"/>
        <item x="3"/>
        <item x="32"/>
        <item x="143"/>
        <item x="1644"/>
        <item x="2367"/>
        <item x="2689"/>
        <item x="607"/>
        <item x="2270"/>
        <item x="1715"/>
        <item x="231"/>
        <item x="242"/>
        <item x="2433"/>
        <item x="2822"/>
        <item x="1694"/>
        <item x="1332"/>
        <item x="2406"/>
        <item x="733"/>
        <item x="2059"/>
        <item x="552"/>
        <item x="1789"/>
        <item x="1914"/>
        <item x="178"/>
        <item x="1009"/>
        <item x="1348"/>
        <item x="79"/>
        <item x="1930"/>
        <item x="2824"/>
        <item x="1625"/>
        <item x="1096"/>
        <item x="1699"/>
        <item x="320"/>
        <item x="283"/>
        <item x="244"/>
        <item x="2792"/>
        <item x="1215"/>
        <item x="155"/>
        <item x="1601"/>
        <item x="2399"/>
        <item x="1133"/>
        <item x="941"/>
        <item x="185"/>
        <item x="2850"/>
        <item x="879"/>
        <item x="206"/>
        <item x="1844"/>
        <item x="2268"/>
        <item x="2280"/>
        <item x="2460"/>
        <item x="779"/>
        <item x="1030"/>
        <item x="1848"/>
        <item x="972"/>
        <item x="1391"/>
        <item x="2446"/>
        <item x="783"/>
        <item x="2600"/>
        <item x="2723"/>
        <item x="2180"/>
        <item x="2809"/>
        <item x="462"/>
        <item x="1600"/>
        <item x="1854"/>
        <item x="2595"/>
        <item x="1076"/>
        <item x="1042"/>
        <item x="1278"/>
        <item x="2165"/>
        <item x="1941"/>
        <item x="147"/>
        <item x="2606"/>
        <item x="2432"/>
        <item x="282"/>
        <item x="2440"/>
        <item x="1270"/>
        <item x="1369"/>
        <item x="2452"/>
        <item x="1612"/>
        <item x="2198"/>
        <item x="1949"/>
        <item x="1264"/>
        <item x="1563"/>
        <item x="893"/>
        <item x="2692"/>
        <item x="933"/>
        <item x="134"/>
        <item x="1653"/>
        <item x="1972"/>
        <item x="2421"/>
        <item x="2126"/>
        <item x="1887"/>
        <item x="1878"/>
        <item x="1036"/>
        <item x="1710"/>
        <item x="1407"/>
        <item x="2737"/>
        <item x="1711"/>
        <item x="1199"/>
        <item x="431"/>
        <item x="1192"/>
        <item x="47"/>
        <item x="2798"/>
        <item x="850"/>
        <item x="2676"/>
        <item x="131"/>
        <item x="2274"/>
        <item x="1432"/>
        <item x="666"/>
        <item x="572"/>
        <item x="2376"/>
        <item x="649"/>
        <item x="1581"/>
        <item x="2564"/>
        <item x="532"/>
        <item x="1793"/>
        <item x="1950"/>
        <item x="34"/>
        <item x="2142"/>
        <item x="1859"/>
        <item x="1241"/>
        <item x="50"/>
        <item x="1599"/>
        <item x="1352"/>
        <item x="738"/>
        <item x="1006"/>
        <item x="1392"/>
        <item x="1243"/>
        <item x="1616"/>
        <item x="2397"/>
        <item x="576"/>
        <item x="1470"/>
        <item x="2843"/>
        <item x="2179"/>
        <item x="1955"/>
        <item x="2639"/>
        <item x="635"/>
        <item x="2218"/>
        <item x="531"/>
        <item x="1677"/>
        <item x="351"/>
        <item x="819"/>
        <item x="235"/>
        <item x="2366"/>
        <item x="2219"/>
        <item x="2357"/>
        <item x="331"/>
        <item x="2318"/>
        <item x="393"/>
        <item x="527"/>
        <item x="387"/>
        <item x="820"/>
        <item x="1004"/>
        <item x="1040"/>
        <item x="1693"/>
        <item x="2826"/>
        <item x="1292"/>
        <item x="1373"/>
        <item x="1744"/>
        <item x="2704"/>
        <item x="1081"/>
        <item x="1915"/>
        <item x="215"/>
        <item x="141"/>
        <item x="753"/>
        <item x="150"/>
        <item x="2597"/>
        <item x="1025"/>
        <item x="1707"/>
        <item x="790"/>
        <item x="1493"/>
        <item x="1120"/>
        <item x="233"/>
        <item x="1816"/>
        <item x="1811"/>
        <item x="2844"/>
        <item x="1370"/>
        <item x="2081"/>
        <item x="2828"/>
        <item x="1449"/>
        <item x="602"/>
        <item x="1023"/>
        <item x="2673"/>
        <item x="2234"/>
        <item x="977"/>
        <item x="228"/>
        <item x="1472"/>
        <item x="1151"/>
        <item x="1453"/>
        <item x="1029"/>
        <item x="2645"/>
        <item x="2070"/>
        <item x="1189"/>
        <item x="263"/>
        <item x="945"/>
        <item x="1451"/>
        <item x="1129"/>
        <item x="467"/>
        <item x="1885"/>
        <item x="628"/>
        <item x="1775"/>
        <item x="1899"/>
        <item x="243"/>
        <item x="1585"/>
        <item x="383"/>
        <item x="1142"/>
        <item x="1654"/>
        <item x="560"/>
        <item x="1829"/>
        <item x="1921"/>
        <item x="1261"/>
        <item x="589"/>
        <item x="2361"/>
        <item x="710"/>
        <item x="1668"/>
        <item x="392"/>
        <item x="2584"/>
        <item x="181"/>
        <item x="428"/>
        <item x="433"/>
        <item x="2574"/>
        <item x="1633"/>
        <item x="167"/>
        <item x="1614"/>
        <item x="65"/>
        <item x="846"/>
        <item x="1417"/>
        <item x="1920"/>
        <item x="2555"/>
        <item x="1104"/>
        <item x="1336"/>
        <item x="1268"/>
        <item x="714"/>
        <item x="258"/>
        <item x="2549"/>
        <item x="2391"/>
        <item x="996"/>
        <item x="1235"/>
        <item x="1977"/>
        <item x="1943"/>
        <item x="203"/>
        <item x="252"/>
        <item x="1671"/>
        <item x="1256"/>
        <item x="1409"/>
        <item x="1416"/>
        <item x="2284"/>
        <item x="1085"/>
        <item x="2750"/>
        <item x="452"/>
        <item x="1620"/>
        <item x="69"/>
        <item x="2811"/>
        <item x="1674"/>
        <item x="1183"/>
        <item x="2275"/>
        <item x="1211"/>
        <item x="179"/>
        <item x="350"/>
        <item x="1359"/>
        <item x="146"/>
        <item x="1983"/>
        <item x="796"/>
        <item x="1312"/>
        <item x="2231"/>
        <item x="153"/>
        <item x="100"/>
        <item x="2077"/>
        <item x="503"/>
        <item x="1330"/>
        <item x="1690"/>
        <item x="1577"/>
        <item x="1880"/>
        <item x="138"/>
        <item x="1248"/>
        <item x="2046"/>
        <item x="703"/>
        <item x="2087"/>
        <item x="92"/>
        <item x="475"/>
        <item x="2372"/>
        <item x="2089"/>
        <item x="2544"/>
        <item x="1802"/>
        <item x="853"/>
        <item x="2766"/>
        <item x="353"/>
        <item x="1926"/>
        <item x="1060"/>
        <item x="2494"/>
        <item x="765"/>
        <item x="1511"/>
        <item x="347"/>
        <item x="2701"/>
        <item x="1780"/>
        <item x="1819"/>
        <item x="1305"/>
        <item x="2632"/>
        <item x="1862"/>
        <item x="2721"/>
        <item x="1323"/>
        <item x="1182"/>
        <item x="2496"/>
        <item x="1610"/>
        <item x="701"/>
        <item x="728"/>
        <item x="2801"/>
        <item x="444"/>
        <item x="2048"/>
        <item x="1636"/>
        <item x="2457"/>
        <item x="1022"/>
        <item x="1706"/>
        <item x="2429"/>
        <item x="1582"/>
        <item x="2011"/>
        <item x="1108"/>
        <item x="688"/>
        <item x="1287"/>
        <item x="1665"/>
        <item x="609"/>
        <item x="1788"/>
        <item x="2476"/>
        <item x="1437"/>
        <item x="2186"/>
        <item x="365"/>
        <item x="2598"/>
        <item x="1513"/>
        <item x="2706"/>
        <item x="2426"/>
        <item x="1203"/>
        <item x="213"/>
        <item x="1864"/>
        <item x="2320"/>
        <item x="1012"/>
        <item x="634"/>
        <item x="815"/>
        <item x="312"/>
        <item x="2499"/>
        <item x="1997"/>
        <item x="2312"/>
        <item x="1851"/>
        <item x="218"/>
        <item x="730"/>
        <item x="237"/>
        <item x="2131"/>
        <item x="1431"/>
        <item x="2731"/>
        <item x="711"/>
        <item x="997"/>
        <item x="329"/>
        <item x="379"/>
        <item x="2289"/>
        <item x="1667"/>
        <item x="2345"/>
        <item x="2815"/>
        <item x="1639"/>
        <item x="2134"/>
        <item x="638"/>
        <item x="825"/>
        <item x="2296"/>
        <item x="2500"/>
        <item x="2383"/>
        <item x="1452"/>
        <item x="1048"/>
        <item x="1117"/>
        <item x="255"/>
        <item x="2783"/>
        <item x="582"/>
        <item x="1091"/>
        <item x="1774"/>
        <item x="1589"/>
        <item x="74"/>
        <item x="1595"/>
        <item x="2462"/>
        <item x="2408"/>
        <item x="447"/>
        <item x="33"/>
        <item x="1154"/>
        <item x="583"/>
        <item x="386"/>
        <item x="1837"/>
        <item x="426"/>
        <item x="352"/>
        <item x="2774"/>
        <item x="1607"/>
        <item x="1193"/>
        <item x="438"/>
        <item x="2044"/>
        <item x="1814"/>
        <item x="469"/>
        <item x="2155"/>
        <item x="2842"/>
        <item x="2201"/>
        <item x="1714"/>
        <item x="2640"/>
        <item x="556"/>
        <item x="2214"/>
        <item x="622"/>
        <item x="758"/>
        <item x="99"/>
        <item x="894"/>
        <item x="1005"/>
        <item x="128"/>
        <item x="108"/>
        <item x="974"/>
        <item x="812"/>
        <item x="1418"/>
        <item x="1586"/>
        <item x="1147"/>
        <item x="1184"/>
        <item x="1611"/>
        <item x="1755"/>
        <item x="1219"/>
        <item x="2593"/>
        <item x="1100"/>
        <item x="2122"/>
        <item x="1124"/>
        <item x="437"/>
        <item x="767"/>
        <item x="1079"/>
        <item x="1106"/>
        <item x="881"/>
        <item x="1467"/>
        <item x="1067"/>
        <item x="2769"/>
        <item x="1316"/>
        <item x="2592"/>
        <item x="2625"/>
        <item x="25"/>
        <item x="1999"/>
        <item x="1753"/>
        <item x="1444"/>
        <item x="557"/>
        <item x="2578"/>
        <item x="2547"/>
        <item x="2363"/>
        <item x="1442"/>
        <item x="755"/>
        <item x="2055"/>
        <item x="1649"/>
        <item x="1666"/>
        <item x="80"/>
        <item x="107"/>
        <item x="23"/>
        <item x="175"/>
        <item x="1792"/>
        <item x="2080"/>
        <item x="2236"/>
        <item x="1697"/>
        <item x="2807"/>
        <item x="1017"/>
        <item x="1276"/>
        <item x="2072"/>
        <item x="1460"/>
        <item x="457"/>
        <item x="1512"/>
        <item x="707"/>
        <item x="1200"/>
        <item x="1136"/>
        <item x="1448"/>
        <item x="553"/>
        <item x="824"/>
        <item x="539"/>
        <item x="1269"/>
        <item x="565"/>
        <item x="207"/>
        <item x="1144"/>
        <item x="645"/>
        <item x="1447"/>
        <item x="684"/>
        <item x="332"/>
        <item x="861"/>
        <item x="1818"/>
        <item x="904"/>
        <item x="1975"/>
        <item x="1002"/>
        <item x="192"/>
        <item x="1580"/>
        <item x="2724"/>
        <item x="1598"/>
        <item x="811"/>
        <item x="2101"/>
        <item x="878"/>
        <item x="980"/>
        <item x="2581"/>
        <item x="1338"/>
        <item x="718"/>
        <item x="1050"/>
        <item x="695"/>
        <item x="2450"/>
        <item x="144"/>
        <item x="914"/>
        <item x="737"/>
        <item x="2265"/>
        <item x="761"/>
        <item x="883"/>
        <item x="2021"/>
        <item x="1958"/>
        <item x="2579"/>
        <item x="2045"/>
        <item x="791"/>
        <item x="2523"/>
        <item x="2486"/>
        <item x="245"/>
        <item x="41"/>
        <item x="1875"/>
        <item x="851"/>
        <item x="1271"/>
        <item x="2709"/>
        <item x="357"/>
        <item x="2637"/>
        <item x="2781"/>
        <item x="1174"/>
        <item x="1662"/>
        <item x="829"/>
        <item x="1446"/>
        <item x="257"/>
        <item x="1544"/>
        <item x="1618"/>
        <item x="2675"/>
        <item x="766"/>
        <item x="2506"/>
        <item x="1355"/>
        <item x="22"/>
        <item x="1443"/>
        <item x="887"/>
        <item x="2466"/>
        <item x="597"/>
        <item x="579"/>
        <item x="789"/>
        <item x="1712"/>
        <item x="760"/>
        <item x="307"/>
        <item x="1571"/>
        <item x="740"/>
        <item x="2162"/>
        <item x="568"/>
        <item x="1984"/>
        <item x="1967"/>
        <item x="2310"/>
        <item x="1157"/>
        <item x="693"/>
        <item x="1052"/>
        <item x="2139"/>
        <item x="378"/>
        <item x="344"/>
        <item x="1583"/>
        <item x="2057"/>
        <item x="1205"/>
        <item x="732"/>
        <item x="2183"/>
        <item x="246"/>
        <item x="95"/>
        <item x="1784"/>
        <item x="2358"/>
        <item x="2256"/>
        <item x="314"/>
        <item x="2537"/>
        <item x="2501"/>
        <item x="794"/>
        <item x="1191"/>
        <item x="292"/>
        <item x="686"/>
        <item x="0"/>
        <item x="1729"/>
        <item x="2575"/>
        <item x="2210"/>
        <item x="2791"/>
        <item x="2848"/>
        <item x="786"/>
        <item x="1220"/>
        <item x="778"/>
        <item x="2242"/>
        <item x="1439"/>
        <item x="196"/>
        <item x="526"/>
        <item x="2519"/>
        <item x="2352"/>
        <item x="2695"/>
        <item x="2255"/>
        <item x="2638"/>
        <item x="319"/>
        <item x="209"/>
        <item x="1510"/>
        <item x="549"/>
        <item x="2430"/>
        <item x="290"/>
        <item x="1476"/>
        <item x="1933"/>
        <item x="2813"/>
        <item x="2713"/>
        <item x="1522"/>
        <item x="1701"/>
        <item x="2539"/>
        <item x="771"/>
        <item x="83"/>
        <item x="2"/>
        <item x="2585"/>
        <item x="793"/>
        <item x="1806"/>
        <item x="1987"/>
        <item x="1255"/>
        <item x="2823"/>
        <item x="2816"/>
        <item x="613"/>
        <item x="1337"/>
        <item x="2744"/>
        <item x="1559"/>
        <item x="1812"/>
        <item x="2513"/>
        <item x="1485"/>
        <item x="2169"/>
        <item x="2804"/>
        <item x="1603"/>
        <item x="1732"/>
        <item x="948"/>
        <item x="768"/>
        <item x="926"/>
        <item x="1169"/>
        <item x="2410"/>
        <item x="930"/>
        <item x="1217"/>
        <item x="514"/>
        <item x="2041"/>
        <item x="287"/>
        <item x="2472"/>
        <item x="1882"/>
        <item x="1572"/>
        <item x="2712"/>
        <item x="1426"/>
        <item x="608"/>
        <item x="657"/>
        <item x="2729"/>
        <item x="2643"/>
        <item x="918"/>
        <item x="356"/>
        <item x="1484"/>
        <item x="1980"/>
        <item x="1594"/>
        <item x="735"/>
        <item x="2611"/>
        <item x="2016"/>
        <item x="1833"/>
        <item x="859"/>
        <item x="1114"/>
        <item x="137"/>
        <item x="792"/>
        <item x="504"/>
        <item x="1823"/>
        <item x="2156"/>
        <item x="2573"/>
        <item x="586"/>
        <item x="1781"/>
        <item x="978"/>
        <item x="2423"/>
        <item x="1083"/>
        <item x="1539"/>
        <item x="2297"/>
        <item x="886"/>
        <item x="2694"/>
        <item x="2107"/>
        <item x="601"/>
        <item x="632"/>
        <item x="1834"/>
        <item x="1877"/>
        <item x="127"/>
        <item x="1385"/>
        <item x="303"/>
        <item x="1709"/>
        <item x="719"/>
        <item x="1387"/>
        <item x="2184"/>
        <item x="2684"/>
        <item x="425"/>
        <item x="1994"/>
        <item x="90"/>
        <item x="1543"/>
        <item x="692"/>
        <item x="617"/>
        <item x="453"/>
        <item x="112"/>
        <item x="780"/>
        <item x="1656"/>
        <item x="278"/>
        <item x="1770"/>
        <item x="2276"/>
        <item x="2747"/>
        <item x="1749"/>
        <item x="200"/>
        <item x="440"/>
        <item x="119"/>
        <item x="843"/>
        <item x="892"/>
        <item x="2504"/>
        <item x="991"/>
        <item x="687"/>
        <item x="1289"/>
        <item x="1406"/>
        <item x="2189"/>
        <item x="1795"/>
        <item x="2507"/>
        <item x="1771"/>
        <item x="2698"/>
        <item x="860"/>
        <item x="867"/>
        <item x="2702"/>
        <item x="1286"/>
        <item x="921"/>
        <item x="2188"/>
        <item x="818"/>
        <item x="2106"/>
        <item x="670"/>
        <item x="2445"/>
        <item x="1458"/>
        <item x="639"/>
        <item x="367"/>
        <item x="896"/>
        <item x="464"/>
        <item x="1277"/>
        <item x="511"/>
        <item x="1346"/>
        <item x="2042"/>
        <item x="395"/>
        <item x="195"/>
        <item x="2524"/>
        <item x="890"/>
        <item x="1428"/>
        <item x="102"/>
        <item x="1785"/>
        <item x="1118"/>
        <item x="2542"/>
        <item x="73"/>
        <item x="2232"/>
        <item x="1310"/>
        <item x="618"/>
        <item x="736"/>
        <item x="1466"/>
        <item x="2630"/>
        <item x="677"/>
        <item x="1578"/>
        <item x="1628"/>
        <item x="104"/>
        <item x="1991"/>
        <item x="1935"/>
        <item x="561"/>
        <item x="591"/>
        <item x="1842"/>
        <item x="1084"/>
        <item x="1372"/>
        <item x="2730"/>
        <item x="1514"/>
        <item x="891"/>
        <item x="163"/>
        <item x="855"/>
        <item x="480"/>
        <item x="204"/>
        <item x="8"/>
        <item x="2629"/>
        <item x="2775"/>
        <item x="2716"/>
        <item x="1311"/>
        <item x="2453"/>
        <item x="339"/>
        <item x="1927"/>
        <item x="1718"/>
        <item x="2398"/>
        <item x="1809"/>
        <item x="2607"/>
        <item x="751"/>
        <item x="505"/>
        <item x="1867"/>
        <item x="944"/>
        <item x="2696"/>
        <item x="1115"/>
        <item x="2154"/>
        <item x="2384"/>
        <item x="2252"/>
        <item x="2181"/>
        <item x="2305"/>
        <item x="756"/>
        <item x="1342"/>
        <item x="1547"/>
        <item x="2051"/>
        <item x="2393"/>
        <item x="13"/>
        <item x="865"/>
        <item x="355"/>
        <item x="420"/>
        <item x="1873"/>
        <item x="663"/>
        <item x="542"/>
        <item x="56"/>
        <item x="1713"/>
        <item x="1951"/>
        <item x="1998"/>
        <item x="461"/>
        <item x="929"/>
        <item x="1670"/>
        <item x="2033"/>
        <item x="2206"/>
        <item x="1408"/>
        <item x="216"/>
        <item x="491"/>
        <item x="2417"/>
        <item x="78"/>
        <item x="81"/>
        <item x="1087"/>
        <item x="2225"/>
        <item x="2654"/>
        <item x="2562"/>
        <item x="2202"/>
        <item x="1134"/>
        <item x="1948"/>
        <item x="429"/>
        <item x="2192"/>
        <item x="271"/>
        <item x="840"/>
        <item x="2005"/>
        <item x="787"/>
        <item x="1685"/>
        <item x="2056"/>
        <item x="562"/>
        <item x="1486"/>
        <item x="1820"/>
        <item x="731"/>
        <item x="901"/>
        <item x="1425"/>
        <item x="1378"/>
        <item x="2079"/>
        <item x="844"/>
        <item x="1415"/>
        <item x="1698"/>
        <item x="1254"/>
        <item x="2092"/>
        <item x="1059"/>
        <item x="1831"/>
        <item x="2323"/>
        <item x="2190"/>
        <item x="1934"/>
        <item x="2331"/>
        <item x="524"/>
        <item x="171"/>
        <item x="265"/>
        <item x="1817"/>
        <item x="1032"/>
        <item x="587"/>
        <item x="115"/>
        <item x="626"/>
        <item x="1101"/>
        <item x="2636"/>
        <item x="1223"/>
        <item x="1097"/>
        <item x="326"/>
        <item x="1434"/>
        <item x="2160"/>
        <item x="67"/>
        <item x="1073"/>
        <item x="449"/>
        <item x="1604"/>
        <item x="145"/>
        <item x="2300"/>
        <item x="1429"/>
        <item x="45"/>
        <item x="380"/>
        <item x="2414"/>
        <item x="2505"/>
        <item x="535"/>
        <item x="2568"/>
        <item x="361"/>
        <item x="2697"/>
        <item x="2647"/>
        <item x="2273"/>
        <item x="741"/>
        <item x="2558"/>
        <item x="2390"/>
        <item x="1900"/>
        <item x="1394"/>
        <item x="847"/>
        <item x="254"/>
        <item x="1053"/>
        <item x="337"/>
        <item x="2095"/>
        <item x="1116"/>
        <item x="2026"/>
        <item x="2651"/>
        <item x="1329"/>
        <item x="2570"/>
        <item x="2172"/>
        <item x="1870"/>
        <item x="397"/>
        <item x="165"/>
        <item x="2336"/>
        <item x="122"/>
        <item x="1947"/>
        <item x="270"/>
        <item x="202"/>
        <item x="285"/>
        <item x="435"/>
        <item x="2515"/>
        <item x="2660"/>
        <item x="1137"/>
        <item x="2348"/>
        <item x="375"/>
        <item x="166"/>
        <item x="1072"/>
        <item x="1479"/>
        <item x="2084"/>
        <item x="465"/>
        <item x="2015"/>
        <item x="2428"/>
        <item x="1850"/>
        <item x="2621"/>
        <item x="1786"/>
        <item x="1756"/>
        <item x="1468"/>
        <item x="2378"/>
        <item x="1905"/>
        <item x="1764"/>
        <item x="2093"/>
        <item x="2237"/>
        <item x="1970"/>
        <item x="2550"/>
        <item x="197"/>
        <item x="2736"/>
        <item x="955"/>
        <item x="810"/>
        <item x="2200"/>
        <item x="641"/>
        <item x="117"/>
        <item x="1550"/>
        <item x="2228"/>
        <item x="1658"/>
        <item x="2243"/>
        <item x="1519"/>
        <item x="124"/>
        <item x="807"/>
        <item x="661"/>
        <item x="533"/>
        <item x="907"/>
        <item x="2020"/>
        <item x="704"/>
        <item x="1094"/>
        <item x="409"/>
        <item x="2859"/>
        <item x="1518"/>
        <item x="987"/>
        <item x="2648"/>
        <item x="1989"/>
        <item x="1521"/>
        <item x="2031"/>
        <item x="992"/>
        <item x="1265"/>
        <item x="668"/>
        <item x="1383"/>
        <item x="1968"/>
        <item x="664"/>
        <item x="1798"/>
        <item x="2371"/>
        <item x="1640"/>
        <item x="674"/>
        <item x="1860"/>
        <item x="1233"/>
        <item x="489"/>
        <item x="2642"/>
        <item x="4"/>
        <item x="637"/>
        <item x="627"/>
        <item x="570"/>
        <item x="2594"/>
        <item x="1992"/>
        <item x="170"/>
        <item x="2112"/>
        <item x="2535"/>
        <item x="817"/>
        <item x="1727"/>
        <item x="1398"/>
        <item x="681"/>
        <item x="2761"/>
        <item x="2151"/>
        <item x="2688"/>
        <item x="2527"/>
        <item x="1343"/>
        <item x="2111"/>
        <item x="842"/>
        <item x="186"/>
        <item x="1527"/>
        <item x="975"/>
        <item x="59"/>
        <item x="652"/>
        <item x="1799"/>
        <item x="1853"/>
        <item x="1251"/>
        <item x="463"/>
        <item x="2703"/>
        <item x="2727"/>
        <item x="2770"/>
        <item x="2294"/>
        <item x="21"/>
        <item x="1293"/>
        <item x="2007"/>
        <item x="1166"/>
        <item x="1566"/>
        <item x="1175"/>
        <item x="2468"/>
        <item x="1404"/>
        <item x="2797"/>
        <item x="226"/>
        <item x="1075"/>
        <item x="1011"/>
        <item x="2477"/>
        <item x="830"/>
        <item x="140"/>
        <item x="2018"/>
        <item x="2118"/>
        <item x="1132"/>
        <item x="24"/>
        <item x="1291"/>
        <item x="2511"/>
        <item x="529"/>
        <item x="722"/>
        <item x="691"/>
        <item x="747"/>
        <item x="101"/>
        <item x="1561"/>
        <item x="1979"/>
        <item x="277"/>
        <item x="983"/>
        <item x="2239"/>
        <item x="2324"/>
        <item x="2668"/>
        <item x="1869"/>
        <item x="1457"/>
        <item x="343"/>
        <item x="1966"/>
        <item x="750"/>
        <item x="605"/>
        <item x="38"/>
        <item x="2754"/>
        <item x="2787"/>
        <item x="2341"/>
        <item x="1800"/>
        <item x="2409"/>
        <item x="1909"/>
        <item x="2475"/>
        <item x="1888"/>
        <item x="672"/>
        <item x="2764"/>
        <item x="909"/>
        <item x="2541"/>
        <item x="502"/>
        <item x="837"/>
        <item x="938"/>
        <item x="2852"/>
        <item x="1164"/>
        <item x="1054"/>
        <item x="2482"/>
        <item x="1146"/>
        <item x="201"/>
        <item x="43"/>
        <item x="2292"/>
        <item x="2119"/>
        <item x="2758"/>
        <item x="1049"/>
        <item x="798"/>
        <item x="770"/>
        <item x="1202"/>
        <item x="211"/>
        <item x="2644"/>
        <item x="2199"/>
        <item x="1156"/>
        <item x="370"/>
        <item x="2138"/>
        <item x="2819"/>
        <item x="1194"/>
        <item x="744"/>
        <item x="51"/>
        <item x="2572"/>
        <item x="1659"/>
        <item x="31"/>
        <item x="2413"/>
        <item x="1740"/>
        <item x="801"/>
        <item x="1275"/>
        <item x="2786"/>
        <item x="2130"/>
        <item x="1993"/>
        <item x="1552"/>
        <item x="214"/>
        <item x="2006"/>
        <item x="895"/>
        <item x="328"/>
        <item x="2442"/>
        <item x="1413"/>
        <item x="1622"/>
        <item x="781"/>
        <item x="2314"/>
        <item x="1344"/>
        <item x="943"/>
        <item x="142"/>
        <item x="1534"/>
        <item x="2147"/>
        <item x="1225"/>
        <item x="389"/>
        <item x="2686"/>
        <item x="177"/>
        <item x="1313"/>
        <item x="1932"/>
        <item x="2287"/>
        <item x="208"/>
        <item x="1682"/>
        <item x="757"/>
        <item x="2489"/>
        <item x="594"/>
        <item x="658"/>
        <item x="2099"/>
        <item x="1180"/>
        <item x="2752"/>
        <item x="950"/>
        <item x="2832"/>
        <item x="219"/>
        <item x="1647"/>
        <item x="785"/>
        <item x="1089"/>
        <item x="1652"/>
        <item x="936"/>
        <item x="968"/>
        <item x="1490"/>
        <item x="636"/>
        <item x="422"/>
        <item x="2291"/>
        <item x="2679"/>
        <item x="174"/>
        <item x="1296"/>
        <item x="2023"/>
        <item x="345"/>
        <item x="512"/>
        <item x="2741"/>
        <item x="1973"/>
        <item x="1717"/>
        <item x="2674"/>
        <item x="1176"/>
        <item x="492"/>
        <item x="2143"/>
        <item x="2317"/>
        <item x="2043"/>
        <item x="1609"/>
        <item x="2661"/>
        <item x="2760"/>
        <item x="1938"/>
        <item x="1257"/>
        <item x="2334"/>
        <item x="699"/>
        <item x="85"/>
        <item x="912"/>
        <item x="340"/>
        <item x="752"/>
        <item x="1069"/>
        <item x="1062"/>
        <item x="1141"/>
        <item x="1669"/>
        <item x="1881"/>
        <item x="2062"/>
        <item x="745"/>
        <item x="857"/>
        <item x="15"/>
        <item x="1592"/>
        <item x="2282"/>
        <item x="1556"/>
        <item x="130"/>
        <item x="555"/>
        <item x="176"/>
        <item x="1230"/>
        <item x="696"/>
        <item x="1128"/>
        <item x="2014"/>
        <item x="1366"/>
        <item x="2735"/>
        <item x="36"/>
        <item x="105"/>
        <item x="151"/>
        <item x="939"/>
        <item x="754"/>
        <item x="954"/>
        <item x="1546"/>
        <item x="1381"/>
        <item x="354"/>
        <item x="1664"/>
        <item x="1206"/>
        <item x="958"/>
        <item x="364"/>
        <item x="1376"/>
        <item x="225"/>
        <item x="1822"/>
        <item x="1838"/>
        <item x="1304"/>
        <item x="2438"/>
        <item x="184"/>
        <item x="2286"/>
        <item x="569"/>
        <item x="2718"/>
        <item x="1541"/>
        <item x="2250"/>
        <item x="653"/>
        <item x="2667"/>
        <item x="2659"/>
        <item x="2720"/>
        <item x="49"/>
        <item x="1738"/>
        <item x="473"/>
        <item x="2691"/>
        <item x="1565"/>
        <item x="84"/>
        <item x="986"/>
        <item x="578"/>
        <item x="2144"/>
        <item x="19"/>
        <item x="1524"/>
        <item x="2212"/>
        <item x="1560"/>
        <item x="2333"/>
        <item x="2260"/>
        <item x="773"/>
        <item x="1071"/>
        <item x="2277"/>
        <item x="2666"/>
        <item x="841"/>
        <item x="1331"/>
        <item x="2067"/>
        <item x="2854"/>
        <item x="1056"/>
        <item x="35"/>
        <item x="455"/>
        <item x="2559"/>
        <item x="1086"/>
        <item x="2497"/>
        <item x="1865"/>
        <item x="675"/>
        <item x="782"/>
        <item x="1797"/>
        <item x="888"/>
        <item x="1135"/>
        <item x="534"/>
        <item x="2546"/>
        <item x="1121"/>
        <item x="2050"/>
        <item x="1035"/>
        <item x="486"/>
        <item x="500"/>
        <item x="490"/>
        <item x="1374"/>
        <item x="1065"/>
        <item x="2407"/>
        <item x="1730"/>
        <item x="2245"/>
        <item x="269"/>
        <item x="2349"/>
        <item x="1483"/>
        <item x="1904"/>
        <item x="88"/>
        <item x="869"/>
        <item x="2108"/>
        <item x="494"/>
        <item x="1750"/>
        <item x="1981"/>
        <item x="418"/>
        <item x="2521"/>
        <item x="2075"/>
        <item x="963"/>
        <item x="2197"/>
        <item x="2782"/>
        <item x="2837"/>
        <item x="2483"/>
        <item x="612"/>
        <item x="1368"/>
        <item x="2010"/>
        <item x="564"/>
        <item x="1650"/>
        <item x="417"/>
        <item x="1420"/>
        <item x="53"/>
        <item x="336"/>
        <item x="52"/>
        <item x="1125"/>
        <item x="2714"/>
        <item x="2040"/>
        <item x="495"/>
        <item x="1825"/>
        <item x="1159"/>
        <item x="2030"/>
        <item x="1773"/>
        <item x="172"/>
        <item x="1692"/>
        <item x="1912"/>
        <item x="251"/>
        <item x="376"/>
        <item x="739"/>
        <item x="411"/>
        <item x="390"/>
        <item x="2722"/>
        <item x="334"/>
        <item x="832"/>
        <item x="1273"/>
        <item x="2571"/>
        <item x="2086"/>
        <item x="2124"/>
        <item x="1371"/>
        <item x="2624"/>
        <item x="937"/>
        <item x="1461"/>
        <item x="593"/>
        <item x="2388"/>
        <item x="1779"/>
        <item x="1000"/>
        <item x="1928"/>
        <item x="1324"/>
        <item x="2759"/>
        <item x="2313"/>
        <item x="1903"/>
        <item x="1719"/>
        <item x="1960"/>
        <item x="158"/>
        <item x="2700"/>
        <item x="498"/>
        <item x="1605"/>
        <item x="2146"/>
        <item x="499"/>
        <item x="405"/>
        <item x="75"/>
        <item x="1681"/>
        <item x="2753"/>
        <item x="280"/>
        <item x="999"/>
        <item x="291"/>
        <item x="2223"/>
        <item x="2365"/>
        <item x="1575"/>
        <item x="1082"/>
        <item x="1424"/>
        <item x="759"/>
        <item x="1758"/>
        <item x="1213"/>
        <item x="970"/>
        <item x="1239"/>
        <item x="2609"/>
        <item x="9"/>
        <item x="71"/>
        <item x="1642"/>
        <item x="2278"/>
        <item x="1227"/>
        <item x="2856"/>
        <item x="953"/>
        <item x="2670"/>
        <item x="2456"/>
        <item x="2258"/>
        <item x="484"/>
        <item x="508"/>
        <item x="1843"/>
        <item x="1320"/>
        <item x="633"/>
        <item x="2518"/>
        <item x="2064"/>
        <item x="700"/>
        <item x="705"/>
        <item x="2780"/>
        <item x="1390"/>
        <item x="2264"/>
        <item x="1098"/>
        <item x="2161"/>
        <item x="2634"/>
        <item x="30"/>
        <item x="1916"/>
        <item x="1924"/>
        <item x="1965"/>
        <item x="1263"/>
        <item x="1339"/>
        <item x="1525"/>
        <item x="2484"/>
        <item x="2293"/>
        <item x="1399"/>
        <item x="845"/>
        <item x="1695"/>
        <item x="2840"/>
        <item x="2238"/>
        <item x="1790"/>
        <item x="2838"/>
        <item x="1964"/>
        <item x="2847"/>
        <item x="2211"/>
        <item x="2739"/>
        <item x="60"/>
        <item x="2569"/>
        <item x="2528"/>
        <item x="2725"/>
        <item x="2076"/>
        <item x="1743"/>
        <item x="191"/>
        <item x="1725"/>
        <item x="157"/>
        <item x="2565"/>
        <item x="2295"/>
        <item x="1724"/>
        <item x="1003"/>
        <item x="1267"/>
        <item x="2315"/>
        <item x="1046"/>
        <item x="624"/>
        <item x="2389"/>
        <item x="212"/>
        <item x="240"/>
        <item x="2590"/>
        <item x="683"/>
        <item x="525"/>
        <item x="1043"/>
        <item x="1070"/>
        <item x="2222"/>
        <item x="1532"/>
        <item x="1907"/>
        <item x="884"/>
        <item x="2543"/>
        <item x="1074"/>
        <item x="2170"/>
        <item x="1805"/>
        <item x="2566"/>
        <item x="1648"/>
        <item x="1895"/>
        <item x="1549"/>
        <item x="822"/>
        <item x="1290"/>
        <item x="362"/>
        <item x="46"/>
        <item x="2061"/>
        <item x="2768"/>
        <item x="1741"/>
        <item x="1623"/>
        <item x="902"/>
        <item x="835"/>
        <item x="2631"/>
        <item x="2337"/>
        <item x="416"/>
        <item x="2036"/>
        <item x="654"/>
        <item x="676"/>
        <item x="373"/>
        <item x="849"/>
        <item x="967"/>
        <item x="2217"/>
        <item x="1752"/>
        <item x="2451"/>
        <item x="1463"/>
        <item x="66"/>
        <item x="1279"/>
        <item x="1874"/>
        <item x="55"/>
        <item x="1039"/>
        <item x="381"/>
        <item x="898"/>
        <item x="1542"/>
        <item x="482"/>
        <item x="1445"/>
        <item x="1145"/>
        <item x="279"/>
        <item x="2085"/>
        <item x="1068"/>
        <item x="713"/>
        <item x="2403"/>
        <item x="1158"/>
        <item x="2369"/>
        <item x="1502"/>
        <item x="2474"/>
        <item x="2263"/>
        <item x="2749"/>
        <item x="1705"/>
        <item x="454"/>
        <item x="169"/>
        <item x="631"/>
        <item x="493"/>
        <item x="877"/>
        <item x="338"/>
        <item x="1150"/>
        <item x="333"/>
        <item x="2027"/>
        <item x="1196"/>
        <item x="1195"/>
        <item x="690"/>
        <item x="103"/>
        <item x="993"/>
        <item x="1708"/>
        <item x="2534"/>
        <item x="1723"/>
        <item x="1131"/>
        <item x="545"/>
        <item x="864"/>
        <item x="1185"/>
        <item x="298"/>
        <item x="2836"/>
        <item x="995"/>
        <item x="717"/>
        <item x="2516"/>
        <item x="2266"/>
        <item x="2194"/>
        <item x="2125"/>
        <item x="2110"/>
        <item x="1170"/>
        <item x="1412"/>
        <item x="2627"/>
        <item x="2810"/>
        <item x="777"/>
        <item x="2447"/>
        <item x="2013"/>
        <item x="264"/>
        <item x="1140"/>
        <item x="1969"/>
        <item x="222"/>
        <item x="862"/>
        <item x="2436"/>
        <item x="1095"/>
        <item x="232"/>
        <item x="1897"/>
        <item x="430"/>
        <item x="2829"/>
        <item x="1911"/>
        <item x="2604"/>
        <item x="1"/>
        <item x="925"/>
        <item x="125"/>
        <item x="1976"/>
        <item x="1759"/>
        <item x="2216"/>
        <item x="1162"/>
        <item x="382"/>
        <item x="620"/>
        <item x="1937"/>
        <item x="513"/>
        <item x="2346"/>
        <item x="2091"/>
        <item x="1093"/>
        <item x="1538"/>
        <item x="1422"/>
        <item x="2195"/>
        <item x="803"/>
        <item x="2246"/>
        <item x="2441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/>
  </pivotFields>
  <rowFields count="1">
    <field x="1"/>
  </rowFields>
  <rowItems count="2861">
    <i>
      <x v="435"/>
    </i>
    <i>
      <x v="2170"/>
    </i>
    <i>
      <x v="1175"/>
    </i>
    <i>
      <x v="2662"/>
    </i>
    <i>
      <x v="2551"/>
    </i>
    <i>
      <x v="2080"/>
    </i>
    <i>
      <x v="2037"/>
    </i>
    <i>
      <x v="1465"/>
    </i>
    <i>
      <x v="2341"/>
    </i>
    <i>
      <x v="50"/>
    </i>
    <i>
      <x v="2712"/>
    </i>
    <i>
      <x v="1980"/>
    </i>
    <i>
      <x v="1065"/>
    </i>
    <i>
      <x v="745"/>
    </i>
    <i>
      <x v="648"/>
    </i>
    <i>
      <x v="1636"/>
    </i>
    <i>
      <x v="1618"/>
    </i>
    <i>
      <x v="675"/>
    </i>
    <i>
      <x v="512"/>
    </i>
    <i>
      <x v="258"/>
    </i>
    <i>
      <x v="76"/>
    </i>
    <i>
      <x v="2793"/>
    </i>
    <i>
      <x v="2743"/>
    </i>
    <i>
      <x v="2478"/>
    </i>
    <i>
      <x v="2017"/>
    </i>
    <i>
      <x v="1922"/>
    </i>
    <i>
      <x v="1881"/>
    </i>
    <i>
      <x v="1715"/>
    </i>
    <i>
      <x v="1553"/>
    </i>
    <i>
      <x v="1542"/>
    </i>
    <i>
      <x v="1455"/>
    </i>
    <i>
      <x v="1362"/>
    </i>
    <i>
      <x v="1204"/>
    </i>
    <i>
      <x v="1111"/>
    </i>
    <i>
      <x v="1103"/>
    </i>
    <i>
      <x v="875"/>
    </i>
    <i>
      <x v="714"/>
    </i>
    <i>
      <x v="702"/>
    </i>
    <i>
      <x v="300"/>
    </i>
    <i>
      <x v="269"/>
    </i>
    <i>
      <x v="211"/>
    </i>
    <i>
      <x v="182"/>
    </i>
    <i>
      <x v="167"/>
    </i>
    <i>
      <x v="107"/>
    </i>
    <i>
      <x v="94"/>
    </i>
    <i>
      <x v="2855"/>
    </i>
    <i>
      <x v="2850"/>
    </i>
    <i>
      <x v="2822"/>
    </i>
    <i>
      <x v="2815"/>
    </i>
    <i>
      <x v="2767"/>
    </i>
    <i>
      <x v="2753"/>
    </i>
    <i>
      <x v="2721"/>
    </i>
    <i>
      <x v="2691"/>
    </i>
    <i>
      <x v="2668"/>
    </i>
    <i>
      <x v="2648"/>
    </i>
    <i>
      <x v="2576"/>
    </i>
    <i>
      <x v="2561"/>
    </i>
    <i>
      <x v="2524"/>
    </i>
    <i>
      <x v="2484"/>
    </i>
    <i>
      <x v="2475"/>
    </i>
    <i>
      <x v="2439"/>
    </i>
    <i>
      <x v="2435"/>
    </i>
    <i>
      <x v="2375"/>
    </i>
    <i>
      <x v="2342"/>
    </i>
    <i>
      <x v="2320"/>
    </i>
    <i>
      <x v="2308"/>
    </i>
    <i>
      <x v="2301"/>
    </i>
    <i>
      <x v="2225"/>
    </i>
    <i>
      <x v="2221"/>
    </i>
    <i>
      <x v="2109"/>
    </i>
    <i>
      <x v="2105"/>
    </i>
    <i>
      <x v="2072"/>
    </i>
    <i>
      <x v="2039"/>
    </i>
    <i>
      <x v="1979"/>
    </i>
    <i>
      <x v="1966"/>
    </i>
    <i>
      <x v="1931"/>
    </i>
    <i>
      <x v="1845"/>
    </i>
    <i>
      <x v="1812"/>
    </i>
    <i>
      <x v="1810"/>
    </i>
    <i>
      <x v="1775"/>
    </i>
    <i>
      <x v="1748"/>
    </i>
    <i>
      <x v="1741"/>
    </i>
    <i>
      <x v="1689"/>
    </i>
    <i>
      <x v="1639"/>
    </i>
    <i>
      <x v="1637"/>
    </i>
    <i>
      <x v="1590"/>
    </i>
    <i>
      <x v="1528"/>
    </i>
    <i>
      <x v="1517"/>
    </i>
    <i>
      <x v="1479"/>
    </i>
    <i>
      <x v="1437"/>
    </i>
    <i>
      <x v="1238"/>
    </i>
    <i>
      <x v="1216"/>
    </i>
    <i>
      <x v="1177"/>
    </i>
    <i>
      <x v="1147"/>
    </i>
    <i>
      <x v="1115"/>
    </i>
    <i>
      <x v="1114"/>
    </i>
    <i>
      <x v="1086"/>
    </i>
    <i>
      <x v="1078"/>
    </i>
    <i>
      <x v="1009"/>
    </i>
    <i>
      <x v="1006"/>
    </i>
    <i>
      <x v="965"/>
    </i>
    <i>
      <x v="956"/>
    </i>
    <i>
      <x v="942"/>
    </i>
    <i>
      <x v="886"/>
    </i>
    <i>
      <x v="878"/>
    </i>
    <i>
      <x v="842"/>
    </i>
    <i>
      <x v="839"/>
    </i>
    <i>
      <x v="816"/>
    </i>
    <i>
      <x v="786"/>
    </i>
    <i>
      <x v="785"/>
    </i>
    <i>
      <x v="735"/>
    </i>
    <i>
      <x v="693"/>
    </i>
    <i>
      <x v="663"/>
    </i>
    <i>
      <x v="641"/>
    </i>
    <i>
      <x v="628"/>
    </i>
    <i>
      <x v="559"/>
    </i>
    <i>
      <x v="539"/>
    </i>
    <i>
      <x v="521"/>
    </i>
    <i>
      <x v="499"/>
    </i>
    <i>
      <x v="483"/>
    </i>
    <i>
      <x v="451"/>
    </i>
    <i>
      <x v="390"/>
    </i>
    <i>
      <x v="388"/>
    </i>
    <i>
      <x v="379"/>
    </i>
    <i>
      <x v="339"/>
    </i>
    <i>
      <x v="333"/>
    </i>
    <i>
      <x v="313"/>
    </i>
    <i>
      <x v="278"/>
    </i>
    <i>
      <x v="261"/>
    </i>
    <i>
      <x v="256"/>
    </i>
    <i>
      <x v="212"/>
    </i>
    <i>
      <x v="208"/>
    </i>
    <i>
      <x v="197"/>
    </i>
    <i>
      <x v="151"/>
    </i>
    <i>
      <x v="119"/>
    </i>
    <i>
      <x v="96"/>
    </i>
    <i>
      <x v="82"/>
    </i>
    <i>
      <x v="79"/>
    </i>
    <i>
      <x v="64"/>
    </i>
    <i>
      <x v="61"/>
    </i>
    <i>
      <x v="15"/>
    </i>
    <i>
      <x v="2858"/>
    </i>
    <i>
      <x v="2843"/>
    </i>
    <i>
      <x v="2836"/>
    </i>
    <i>
      <x v="2834"/>
    </i>
    <i>
      <x v="2830"/>
    </i>
    <i>
      <x v="2827"/>
    </i>
    <i>
      <x v="2816"/>
    </i>
    <i>
      <x v="2808"/>
    </i>
    <i>
      <x v="2798"/>
    </i>
    <i>
      <x v="2797"/>
    </i>
    <i>
      <x v="2783"/>
    </i>
    <i>
      <x v="2773"/>
    </i>
    <i>
      <x v="2760"/>
    </i>
    <i>
      <x v="2759"/>
    </i>
    <i>
      <x v="2756"/>
    </i>
    <i>
      <x v="2754"/>
    </i>
    <i>
      <x v="2746"/>
    </i>
    <i>
      <x v="2729"/>
    </i>
    <i>
      <x v="2717"/>
    </i>
    <i>
      <x v="2715"/>
    </i>
    <i>
      <x v="2683"/>
    </i>
    <i>
      <x v="2673"/>
    </i>
    <i>
      <x v="2672"/>
    </i>
    <i>
      <x v="2641"/>
    </i>
    <i>
      <x v="2637"/>
    </i>
    <i>
      <x v="2635"/>
    </i>
    <i>
      <x v="2634"/>
    </i>
    <i>
      <x v="2579"/>
    </i>
    <i>
      <x v="2574"/>
    </i>
    <i>
      <x v="2567"/>
    </i>
    <i>
      <x v="2537"/>
    </i>
    <i>
      <x v="2533"/>
    </i>
    <i>
      <x v="2516"/>
    </i>
    <i>
      <x v="2514"/>
    </i>
    <i>
      <x v="2498"/>
    </i>
    <i>
      <x v="2472"/>
    </i>
    <i>
      <x v="2467"/>
    </i>
    <i>
      <x v="2466"/>
    </i>
    <i>
      <x v="2457"/>
    </i>
    <i>
      <x v="2446"/>
    </i>
    <i>
      <x v="2426"/>
    </i>
    <i>
      <x v="2422"/>
    </i>
    <i>
      <x v="2418"/>
    </i>
    <i>
      <x v="2416"/>
    </i>
    <i>
      <x v="2407"/>
    </i>
    <i>
      <x v="2392"/>
    </i>
    <i>
      <x v="2377"/>
    </i>
    <i>
      <x v="2372"/>
    </i>
    <i>
      <x v="2351"/>
    </i>
    <i>
      <x v="2348"/>
    </i>
    <i>
      <x v="2336"/>
    </i>
    <i>
      <x v="2332"/>
    </i>
    <i>
      <x v="2327"/>
    </i>
    <i>
      <x v="2316"/>
    </i>
    <i>
      <x v="2315"/>
    </i>
    <i>
      <x v="2307"/>
    </i>
    <i>
      <x v="2306"/>
    </i>
    <i>
      <x v="2289"/>
    </i>
    <i>
      <x v="2282"/>
    </i>
    <i>
      <x v="2281"/>
    </i>
    <i>
      <x v="2260"/>
    </i>
    <i>
      <x v="2254"/>
    </i>
    <i>
      <x v="2247"/>
    </i>
    <i>
      <x v="2240"/>
    </i>
    <i>
      <x v="2213"/>
    </i>
    <i>
      <x v="2211"/>
    </i>
    <i>
      <x v="2208"/>
    </i>
    <i>
      <x v="2207"/>
    </i>
    <i>
      <x v="2204"/>
    </i>
    <i>
      <x v="2199"/>
    </i>
    <i>
      <x v="2196"/>
    </i>
    <i>
      <x v="2184"/>
    </i>
    <i>
      <x v="2179"/>
    </i>
    <i>
      <x v="2178"/>
    </i>
    <i>
      <x v="2142"/>
    </i>
    <i>
      <x v="2140"/>
    </i>
    <i>
      <x v="2133"/>
    </i>
    <i>
      <x v="2125"/>
    </i>
    <i>
      <x v="2100"/>
    </i>
    <i>
      <x v="2099"/>
    </i>
    <i>
      <x v="2093"/>
    </i>
    <i>
      <x v="2081"/>
    </i>
    <i>
      <x v="2071"/>
    </i>
    <i>
      <x v="2069"/>
    </i>
    <i>
      <x v="2068"/>
    </i>
    <i>
      <x v="2034"/>
    </i>
    <i>
      <x v="2033"/>
    </i>
    <i>
      <x v="2029"/>
    </i>
    <i>
      <x v="2010"/>
    </i>
    <i>
      <x v="2007"/>
    </i>
    <i>
      <x v="1991"/>
    </i>
    <i>
      <x v="1985"/>
    </i>
    <i>
      <x v="1981"/>
    </i>
    <i>
      <x v="1974"/>
    </i>
    <i>
      <x v="1971"/>
    </i>
    <i>
      <x v="1949"/>
    </i>
    <i>
      <x v="1948"/>
    </i>
    <i>
      <x v="1914"/>
    </i>
    <i>
      <x v="1912"/>
    </i>
    <i>
      <x v="1880"/>
    </i>
    <i>
      <x v="1878"/>
    </i>
    <i>
      <x v="1877"/>
    </i>
    <i>
      <x v="1849"/>
    </i>
    <i>
      <x v="1848"/>
    </i>
    <i>
      <x v="1846"/>
    </i>
    <i>
      <x v="1844"/>
    </i>
    <i>
      <x v="1836"/>
    </i>
    <i>
      <x v="1834"/>
    </i>
    <i>
      <x v="1821"/>
    </i>
    <i>
      <x v="1820"/>
    </i>
    <i>
      <x v="1811"/>
    </i>
    <i>
      <x v="1800"/>
    </i>
    <i>
      <x v="1789"/>
    </i>
    <i>
      <x v="1744"/>
    </i>
    <i>
      <x v="1711"/>
    </i>
    <i>
      <x v="1707"/>
    </i>
    <i>
      <x v="1705"/>
    </i>
    <i>
      <x v="1699"/>
    </i>
    <i>
      <x v="1683"/>
    </i>
    <i>
      <x v="1659"/>
    </i>
    <i>
      <x v="1656"/>
    </i>
    <i>
      <x v="1653"/>
    </i>
    <i>
      <x v="1648"/>
    </i>
    <i>
      <x v="1634"/>
    </i>
    <i>
      <x v="1630"/>
    </i>
    <i>
      <x v="1595"/>
    </i>
    <i>
      <x v="1593"/>
    </i>
    <i>
      <x v="1586"/>
    </i>
    <i>
      <x v="1583"/>
    </i>
    <i>
      <x v="1581"/>
    </i>
    <i>
      <x v="1578"/>
    </i>
    <i>
      <x v="1575"/>
    </i>
    <i>
      <x v="1567"/>
    </i>
    <i>
      <x v="1566"/>
    </i>
    <i>
      <x v="1561"/>
    </i>
    <i>
      <x v="1560"/>
    </i>
    <i>
      <x v="1541"/>
    </i>
    <i>
      <x v="1539"/>
    </i>
    <i>
      <x v="1532"/>
    </i>
    <i>
      <x v="1516"/>
    </i>
    <i>
      <x v="1510"/>
    </i>
    <i>
      <x v="1496"/>
    </i>
    <i>
      <x v="1487"/>
    </i>
    <i>
      <x v="1484"/>
    </i>
    <i>
      <x v="1471"/>
    </i>
    <i>
      <x v="1464"/>
    </i>
    <i>
      <x v="1442"/>
    </i>
    <i>
      <x v="1438"/>
    </i>
    <i>
      <x v="1435"/>
    </i>
    <i>
      <x v="1416"/>
    </i>
    <i>
      <x v="1406"/>
    </i>
    <i>
      <x v="1390"/>
    </i>
    <i>
      <x v="1389"/>
    </i>
    <i>
      <x v="1386"/>
    </i>
    <i>
      <x v="1373"/>
    </i>
    <i>
      <x v="1358"/>
    </i>
    <i>
      <x v="1350"/>
    </i>
    <i>
      <x v="1340"/>
    </i>
    <i>
      <x v="1337"/>
    </i>
    <i>
      <x v="1336"/>
    </i>
    <i>
      <x v="1326"/>
    </i>
    <i>
      <x v="1325"/>
    </i>
    <i>
      <x v="1322"/>
    </i>
    <i>
      <x v="1318"/>
    </i>
    <i>
      <x v="1307"/>
    </i>
    <i>
      <x v="1289"/>
    </i>
    <i>
      <x v="1285"/>
    </i>
    <i>
      <x v="1284"/>
    </i>
    <i>
      <x v="1283"/>
    </i>
    <i>
      <x v="1272"/>
    </i>
    <i>
      <x v="1262"/>
    </i>
    <i>
      <x v="1260"/>
    </i>
    <i>
      <x v="1251"/>
    </i>
    <i>
      <x v="1249"/>
    </i>
    <i>
      <x v="1234"/>
    </i>
    <i>
      <x v="1213"/>
    </i>
    <i>
      <x v="1209"/>
    </i>
    <i>
      <x v="1190"/>
    </i>
    <i>
      <x v="1183"/>
    </i>
    <i>
      <x v="1173"/>
    </i>
    <i>
      <x v="1167"/>
    </i>
    <i>
      <x v="1165"/>
    </i>
    <i>
      <x v="1150"/>
    </i>
    <i>
      <x v="1143"/>
    </i>
    <i>
      <x v="1139"/>
    </i>
    <i>
      <x v="1137"/>
    </i>
    <i>
      <x v="1131"/>
    </i>
    <i>
      <x v="1128"/>
    </i>
    <i>
      <x v="1096"/>
    </i>
    <i>
      <x v="1088"/>
    </i>
    <i>
      <x v="1085"/>
    </i>
    <i>
      <x v="1081"/>
    </i>
    <i>
      <x v="1068"/>
    </i>
    <i>
      <x v="1064"/>
    </i>
    <i>
      <x v="1062"/>
    </i>
    <i>
      <x v="1049"/>
    </i>
    <i>
      <x v="1048"/>
    </i>
    <i>
      <x v="1030"/>
    </i>
    <i>
      <x v="1027"/>
    </i>
    <i>
      <x v="1013"/>
    </i>
    <i>
      <x v="986"/>
    </i>
    <i>
      <x v="982"/>
    </i>
    <i>
      <x v="968"/>
    </i>
    <i>
      <x v="957"/>
    </i>
    <i>
      <x v="955"/>
    </i>
    <i>
      <x v="953"/>
    </i>
    <i>
      <x v="952"/>
    </i>
    <i>
      <x v="920"/>
    </i>
    <i>
      <x v="901"/>
    </i>
    <i>
      <x v="900"/>
    </i>
    <i>
      <x v="896"/>
    </i>
    <i>
      <x v="884"/>
    </i>
    <i>
      <x v="836"/>
    </i>
    <i>
      <x v="824"/>
    </i>
    <i>
      <x v="818"/>
    </i>
    <i>
      <x v="810"/>
    </i>
    <i>
      <x v="807"/>
    </i>
    <i>
      <x v="782"/>
    </i>
    <i>
      <x v="779"/>
    </i>
    <i>
      <x v="772"/>
    </i>
    <i>
      <x v="761"/>
    </i>
    <i>
      <x v="754"/>
    </i>
    <i>
      <x v="743"/>
    </i>
    <i>
      <x v="738"/>
    </i>
    <i>
      <x v="727"/>
    </i>
    <i>
      <x v="718"/>
    </i>
    <i>
      <x v="713"/>
    </i>
    <i>
      <x v="703"/>
    </i>
    <i>
      <x v="695"/>
    </i>
    <i>
      <x v="690"/>
    </i>
    <i>
      <x v="688"/>
    </i>
    <i>
      <x v="678"/>
    </i>
    <i>
      <x v="673"/>
    </i>
    <i>
      <x v="672"/>
    </i>
    <i>
      <x v="640"/>
    </i>
    <i>
      <x v="633"/>
    </i>
    <i>
      <x v="622"/>
    </i>
    <i>
      <x v="618"/>
    </i>
    <i>
      <x v="610"/>
    </i>
    <i>
      <x v="608"/>
    </i>
    <i>
      <x v="592"/>
    </i>
    <i>
      <x v="591"/>
    </i>
    <i>
      <x v="589"/>
    </i>
    <i>
      <x v="580"/>
    </i>
    <i>
      <x v="568"/>
    </i>
    <i>
      <x v="566"/>
    </i>
    <i>
      <x v="565"/>
    </i>
    <i>
      <x v="561"/>
    </i>
    <i>
      <x v="553"/>
    </i>
    <i>
      <x v="536"/>
    </i>
    <i>
      <x v="527"/>
    </i>
    <i>
      <x v="508"/>
    </i>
    <i>
      <x v="505"/>
    </i>
    <i>
      <x v="492"/>
    </i>
    <i>
      <x v="486"/>
    </i>
    <i>
      <x v="480"/>
    </i>
    <i>
      <x v="473"/>
    </i>
    <i>
      <x v="472"/>
    </i>
    <i>
      <x v="456"/>
    </i>
    <i>
      <x v="454"/>
    </i>
    <i>
      <x v="424"/>
    </i>
    <i>
      <x v="419"/>
    </i>
    <i>
      <x v="414"/>
    </i>
    <i>
      <x v="402"/>
    </i>
    <i>
      <x v="400"/>
    </i>
    <i>
      <x v="393"/>
    </i>
    <i>
      <x v="392"/>
    </i>
    <i>
      <x v="382"/>
    </i>
    <i>
      <x v="377"/>
    </i>
    <i>
      <x v="376"/>
    </i>
    <i>
      <x v="365"/>
    </i>
    <i>
      <x v="361"/>
    </i>
    <i>
      <x v="353"/>
    </i>
    <i>
      <x v="349"/>
    </i>
    <i>
      <x v="344"/>
    </i>
    <i>
      <x v="341"/>
    </i>
    <i>
      <x v="340"/>
    </i>
    <i>
      <x v="331"/>
    </i>
    <i>
      <x v="310"/>
    </i>
    <i>
      <x v="302"/>
    </i>
    <i>
      <x v="294"/>
    </i>
    <i>
      <x v="293"/>
    </i>
    <i>
      <x v="292"/>
    </i>
    <i>
      <x v="257"/>
    </i>
    <i>
      <x v="254"/>
    </i>
    <i>
      <x v="245"/>
    </i>
    <i>
      <x v="243"/>
    </i>
    <i>
      <x v="242"/>
    </i>
    <i>
      <x v="238"/>
    </i>
    <i>
      <x v="236"/>
    </i>
    <i>
      <x v="230"/>
    </i>
    <i>
      <x v="228"/>
    </i>
    <i>
      <x v="220"/>
    </i>
    <i>
      <x v="214"/>
    </i>
    <i>
      <x v="207"/>
    </i>
    <i>
      <x v="204"/>
    </i>
    <i>
      <x v="176"/>
    </i>
    <i>
      <x v="166"/>
    </i>
    <i>
      <x v="155"/>
    </i>
    <i>
      <x v="153"/>
    </i>
    <i>
      <x v="150"/>
    </i>
    <i>
      <x v="146"/>
    </i>
    <i>
      <x v="136"/>
    </i>
    <i>
      <x v="127"/>
    </i>
    <i>
      <x v="109"/>
    </i>
    <i>
      <x v="105"/>
    </i>
    <i>
      <x v="99"/>
    </i>
    <i>
      <x v="75"/>
    </i>
    <i>
      <x v="67"/>
    </i>
    <i>
      <x v="63"/>
    </i>
    <i>
      <x v="51"/>
    </i>
    <i>
      <x v="47"/>
    </i>
    <i>
      <x v="45"/>
    </i>
    <i>
      <x v="41"/>
    </i>
    <i>
      <x v="31"/>
    </i>
    <i>
      <x v="25"/>
    </i>
    <i>
      <x v="20"/>
    </i>
    <i>
      <x v="16"/>
    </i>
    <i>
      <x v="2859"/>
    </i>
    <i>
      <x v="2857"/>
    </i>
    <i>
      <x v="2856"/>
    </i>
    <i>
      <x v="2854"/>
    </i>
    <i>
      <x v="2853"/>
    </i>
    <i>
      <x v="2852"/>
    </i>
    <i>
      <x v="2851"/>
    </i>
    <i>
      <x v="2849"/>
    </i>
    <i>
      <x v="2848"/>
    </i>
    <i>
      <x v="2847"/>
    </i>
    <i>
      <x v="2846"/>
    </i>
    <i>
      <x v="2845"/>
    </i>
    <i>
      <x v="2844"/>
    </i>
    <i>
      <x v="2842"/>
    </i>
    <i>
      <x v="2841"/>
    </i>
    <i>
      <x v="2840"/>
    </i>
    <i>
      <x v="2839"/>
    </i>
    <i>
      <x v="2838"/>
    </i>
    <i>
      <x v="2837"/>
    </i>
    <i>
      <x v="2835"/>
    </i>
    <i>
      <x v="2833"/>
    </i>
    <i>
      <x v="2832"/>
    </i>
    <i>
      <x v="2831"/>
    </i>
    <i>
      <x v="2829"/>
    </i>
    <i>
      <x v="2828"/>
    </i>
    <i>
      <x v="2826"/>
    </i>
    <i>
      <x v="2825"/>
    </i>
    <i>
      <x v="2824"/>
    </i>
    <i>
      <x v="2823"/>
    </i>
    <i>
      <x v="2821"/>
    </i>
    <i>
      <x v="2820"/>
    </i>
    <i>
      <x v="2819"/>
    </i>
    <i>
      <x v="2818"/>
    </i>
    <i>
      <x v="2817"/>
    </i>
    <i>
      <x v="2814"/>
    </i>
    <i>
      <x v="2813"/>
    </i>
    <i>
      <x v="2812"/>
    </i>
    <i>
      <x v="2811"/>
    </i>
    <i>
      <x v="2810"/>
    </i>
    <i>
      <x v="2809"/>
    </i>
    <i>
      <x v="2807"/>
    </i>
    <i>
      <x v="2806"/>
    </i>
    <i>
      <x v="2805"/>
    </i>
    <i>
      <x v="2804"/>
    </i>
    <i>
      <x v="2803"/>
    </i>
    <i>
      <x v="2802"/>
    </i>
    <i>
      <x v="2801"/>
    </i>
    <i>
      <x v="2800"/>
    </i>
    <i>
      <x v="2799"/>
    </i>
    <i>
      <x v="2796"/>
    </i>
    <i>
      <x v="2795"/>
    </i>
    <i>
      <x v="2794"/>
    </i>
    <i>
      <x v="2792"/>
    </i>
    <i>
      <x v="2791"/>
    </i>
    <i>
      <x v="2790"/>
    </i>
    <i>
      <x v="2789"/>
    </i>
    <i>
      <x v="2788"/>
    </i>
    <i>
      <x v="2787"/>
    </i>
    <i>
      <x v="2786"/>
    </i>
    <i>
      <x v="2785"/>
    </i>
    <i>
      <x v="2784"/>
    </i>
    <i>
      <x v="2782"/>
    </i>
    <i>
      <x v="2781"/>
    </i>
    <i>
      <x v="2780"/>
    </i>
    <i>
      <x v="2779"/>
    </i>
    <i>
      <x v="2778"/>
    </i>
    <i>
      <x v="2777"/>
    </i>
    <i>
      <x v="2776"/>
    </i>
    <i>
      <x v="2775"/>
    </i>
    <i>
      <x v="2774"/>
    </i>
    <i>
      <x v="2772"/>
    </i>
    <i>
      <x v="2771"/>
    </i>
    <i>
      <x v="2770"/>
    </i>
    <i>
      <x v="2769"/>
    </i>
    <i>
      <x v="2768"/>
    </i>
    <i>
      <x v="2766"/>
    </i>
    <i>
      <x v="2765"/>
    </i>
    <i>
      <x v="2764"/>
    </i>
    <i>
      <x v="2763"/>
    </i>
    <i>
      <x v="2762"/>
    </i>
    <i>
      <x v="2761"/>
    </i>
    <i>
      <x v="2758"/>
    </i>
    <i>
      <x v="2757"/>
    </i>
    <i>
      <x v="2755"/>
    </i>
    <i>
      <x v="2752"/>
    </i>
    <i>
      <x v="2751"/>
    </i>
    <i>
      <x v="2750"/>
    </i>
    <i>
      <x v="2749"/>
    </i>
    <i>
      <x v="2748"/>
    </i>
    <i>
      <x v="2747"/>
    </i>
    <i>
      <x v="2745"/>
    </i>
    <i>
      <x v="2744"/>
    </i>
    <i>
      <x v="2742"/>
    </i>
    <i>
      <x v="2741"/>
    </i>
    <i>
      <x v="2740"/>
    </i>
    <i>
      <x v="2739"/>
    </i>
    <i>
      <x v="2738"/>
    </i>
    <i>
      <x v="2737"/>
    </i>
    <i>
      <x v="2736"/>
    </i>
    <i>
      <x v="2735"/>
    </i>
    <i>
      <x v="2734"/>
    </i>
    <i>
      <x v="2733"/>
    </i>
    <i>
      <x v="2732"/>
    </i>
    <i>
      <x v="2731"/>
    </i>
    <i>
      <x v="2730"/>
    </i>
    <i>
      <x v="2728"/>
    </i>
    <i>
      <x v="2727"/>
    </i>
    <i>
      <x v="2726"/>
    </i>
    <i>
      <x v="2725"/>
    </i>
    <i>
      <x v="2724"/>
    </i>
    <i>
      <x v="2723"/>
    </i>
    <i>
      <x v="2722"/>
    </i>
    <i>
      <x v="2720"/>
    </i>
    <i>
      <x v="2719"/>
    </i>
    <i>
      <x v="2718"/>
    </i>
    <i>
      <x v="2716"/>
    </i>
    <i>
      <x v="2714"/>
    </i>
    <i>
      <x v="2713"/>
    </i>
    <i>
      <x v="2711"/>
    </i>
    <i>
      <x v="2710"/>
    </i>
    <i>
      <x v="2709"/>
    </i>
    <i>
      <x v="2708"/>
    </i>
    <i>
      <x v="2707"/>
    </i>
    <i>
      <x v="2706"/>
    </i>
    <i>
      <x v="2705"/>
    </i>
    <i>
      <x v="2704"/>
    </i>
    <i>
      <x v="2703"/>
    </i>
    <i>
      <x v="2702"/>
    </i>
    <i>
      <x v="2701"/>
    </i>
    <i>
      <x v="2700"/>
    </i>
    <i>
      <x v="2699"/>
    </i>
    <i>
      <x v="2698"/>
    </i>
    <i>
      <x v="2697"/>
    </i>
    <i>
      <x v="2696"/>
    </i>
    <i>
      <x v="2695"/>
    </i>
    <i>
      <x v="2694"/>
    </i>
    <i>
      <x v="2693"/>
    </i>
    <i>
      <x v="2692"/>
    </i>
    <i>
      <x v="2690"/>
    </i>
    <i>
      <x v="2689"/>
    </i>
    <i>
      <x v="2688"/>
    </i>
    <i>
      <x v="2687"/>
    </i>
    <i>
      <x v="2686"/>
    </i>
    <i>
      <x v="2685"/>
    </i>
    <i>
      <x v="2684"/>
    </i>
    <i>
      <x v="2682"/>
    </i>
    <i>
      <x v="2681"/>
    </i>
    <i>
      <x v="2680"/>
    </i>
    <i>
      <x v="2679"/>
    </i>
    <i>
      <x v="2678"/>
    </i>
    <i>
      <x v="2677"/>
    </i>
    <i>
      <x v="2676"/>
    </i>
    <i>
      <x v="2675"/>
    </i>
    <i>
      <x v="2674"/>
    </i>
    <i>
      <x v="2671"/>
    </i>
    <i>
      <x v="2670"/>
    </i>
    <i>
      <x v="2669"/>
    </i>
    <i>
      <x v="2667"/>
    </i>
    <i>
      <x v="2666"/>
    </i>
    <i>
      <x v="2665"/>
    </i>
    <i>
      <x v="2664"/>
    </i>
    <i>
      <x v="2663"/>
    </i>
    <i>
      <x v="2661"/>
    </i>
    <i>
      <x v="2660"/>
    </i>
    <i>
      <x v="2659"/>
    </i>
    <i>
      <x v="2658"/>
    </i>
    <i>
      <x v="2657"/>
    </i>
    <i>
      <x v="2656"/>
    </i>
    <i>
      <x v="2655"/>
    </i>
    <i>
      <x v="2654"/>
    </i>
    <i>
      <x v="2653"/>
    </i>
    <i>
      <x v="2652"/>
    </i>
    <i>
      <x v="2651"/>
    </i>
    <i>
      <x v="2650"/>
    </i>
    <i>
      <x v="2649"/>
    </i>
    <i>
      <x v="2647"/>
    </i>
    <i>
      <x v="2646"/>
    </i>
    <i>
      <x v="2645"/>
    </i>
    <i>
      <x v="2644"/>
    </i>
    <i>
      <x v="2643"/>
    </i>
    <i>
      <x v="2642"/>
    </i>
    <i>
      <x v="2640"/>
    </i>
    <i>
      <x v="2639"/>
    </i>
    <i>
      <x v="2638"/>
    </i>
    <i>
      <x v="2636"/>
    </i>
    <i>
      <x v="2633"/>
    </i>
    <i>
      <x v="2632"/>
    </i>
    <i>
      <x v="2631"/>
    </i>
    <i>
      <x v="2630"/>
    </i>
    <i>
      <x v="2629"/>
    </i>
    <i>
      <x v="2628"/>
    </i>
    <i>
      <x v="2627"/>
    </i>
    <i>
      <x v="2626"/>
    </i>
    <i>
      <x v="2625"/>
    </i>
    <i>
      <x v="2624"/>
    </i>
    <i>
      <x v="2623"/>
    </i>
    <i>
      <x v="2622"/>
    </i>
    <i>
      <x v="2621"/>
    </i>
    <i>
      <x v="2620"/>
    </i>
    <i>
      <x v="2619"/>
    </i>
    <i>
      <x v="2618"/>
    </i>
    <i>
      <x v="2617"/>
    </i>
    <i>
      <x v="2616"/>
    </i>
    <i>
      <x v="2615"/>
    </i>
    <i>
      <x v="2614"/>
    </i>
    <i>
      <x v="2613"/>
    </i>
    <i>
      <x v="2612"/>
    </i>
    <i>
      <x v="2611"/>
    </i>
    <i>
      <x v="2610"/>
    </i>
    <i>
      <x v="2609"/>
    </i>
    <i>
      <x v="2608"/>
    </i>
    <i>
      <x v="2607"/>
    </i>
    <i>
      <x v="2606"/>
    </i>
    <i>
      <x v="2605"/>
    </i>
    <i>
      <x v="2604"/>
    </i>
    <i>
      <x v="2603"/>
    </i>
    <i>
      <x v="2602"/>
    </i>
    <i>
      <x v="2601"/>
    </i>
    <i>
      <x v="2600"/>
    </i>
    <i>
      <x v="2599"/>
    </i>
    <i>
      <x v="2598"/>
    </i>
    <i>
      <x v="2597"/>
    </i>
    <i>
      <x v="2596"/>
    </i>
    <i>
      <x v="2595"/>
    </i>
    <i>
      <x v="2594"/>
    </i>
    <i>
      <x v="2593"/>
    </i>
    <i>
      <x v="2592"/>
    </i>
    <i>
      <x v="2591"/>
    </i>
    <i>
      <x v="2590"/>
    </i>
    <i>
      <x v="2589"/>
    </i>
    <i>
      <x v="2588"/>
    </i>
    <i>
      <x v="2587"/>
    </i>
    <i>
      <x v="2586"/>
    </i>
    <i>
      <x v="2585"/>
    </i>
    <i>
      <x v="2584"/>
    </i>
    <i>
      <x v="2583"/>
    </i>
    <i>
      <x v="2582"/>
    </i>
    <i>
      <x v="2581"/>
    </i>
    <i>
      <x v="2580"/>
    </i>
    <i>
      <x v="2578"/>
    </i>
    <i>
      <x v="2577"/>
    </i>
    <i>
      <x v="2575"/>
    </i>
    <i>
      <x v="2573"/>
    </i>
    <i>
      <x v="2572"/>
    </i>
    <i>
      <x v="2571"/>
    </i>
    <i>
      <x v="2570"/>
    </i>
    <i>
      <x v="2569"/>
    </i>
    <i>
      <x v="2568"/>
    </i>
    <i>
      <x v="2566"/>
    </i>
    <i>
      <x v="2565"/>
    </i>
    <i>
      <x v="2564"/>
    </i>
    <i>
      <x v="2563"/>
    </i>
    <i>
      <x v="2562"/>
    </i>
    <i>
      <x v="2560"/>
    </i>
    <i>
      <x v="2559"/>
    </i>
    <i>
      <x v="2558"/>
    </i>
    <i>
      <x v="2557"/>
    </i>
    <i>
      <x v="2556"/>
    </i>
    <i>
      <x v="2555"/>
    </i>
    <i>
      <x v="2554"/>
    </i>
    <i>
      <x v="2553"/>
    </i>
    <i>
      <x v="2552"/>
    </i>
    <i>
      <x v="2550"/>
    </i>
    <i>
      <x v="2549"/>
    </i>
    <i>
      <x v="2548"/>
    </i>
    <i>
      <x v="2547"/>
    </i>
    <i>
      <x v="2546"/>
    </i>
    <i>
      <x v="2545"/>
    </i>
    <i>
      <x v="2544"/>
    </i>
    <i>
      <x v="2543"/>
    </i>
    <i>
      <x v="2542"/>
    </i>
    <i>
      <x v="2541"/>
    </i>
    <i>
      <x v="2540"/>
    </i>
    <i>
      <x v="2539"/>
    </i>
    <i>
      <x v="2538"/>
    </i>
    <i>
      <x v="2536"/>
    </i>
    <i>
      <x v="2535"/>
    </i>
    <i>
      <x v="2534"/>
    </i>
    <i>
      <x v="2532"/>
    </i>
    <i>
      <x v="2531"/>
    </i>
    <i>
      <x v="2530"/>
    </i>
    <i>
      <x v="2529"/>
    </i>
    <i>
      <x v="2528"/>
    </i>
    <i>
      <x v="2527"/>
    </i>
    <i>
      <x v="2526"/>
    </i>
    <i>
      <x v="2525"/>
    </i>
    <i>
      <x v="2523"/>
    </i>
    <i>
      <x v="2522"/>
    </i>
    <i>
      <x v="2521"/>
    </i>
    <i>
      <x v="2520"/>
    </i>
    <i>
      <x v="2519"/>
    </i>
    <i>
      <x v="2518"/>
    </i>
    <i>
      <x v="2517"/>
    </i>
    <i>
      <x v="2515"/>
    </i>
    <i>
      <x v="2513"/>
    </i>
    <i>
      <x v="2512"/>
    </i>
    <i>
      <x v="2511"/>
    </i>
    <i>
      <x v="2510"/>
    </i>
    <i>
      <x v="2509"/>
    </i>
    <i>
      <x v="2508"/>
    </i>
    <i>
      <x v="2507"/>
    </i>
    <i>
      <x v="2506"/>
    </i>
    <i>
      <x v="2505"/>
    </i>
    <i>
      <x v="2504"/>
    </i>
    <i>
      <x v="2503"/>
    </i>
    <i>
      <x v="2502"/>
    </i>
    <i>
      <x v="2501"/>
    </i>
    <i>
      <x v="2500"/>
    </i>
    <i>
      <x v="2499"/>
    </i>
    <i>
      <x v="2497"/>
    </i>
    <i>
      <x v="2496"/>
    </i>
    <i>
      <x v="2495"/>
    </i>
    <i>
      <x v="2494"/>
    </i>
    <i>
      <x v="2493"/>
    </i>
    <i>
      <x v="2492"/>
    </i>
    <i>
      <x v="2491"/>
    </i>
    <i>
      <x v="2490"/>
    </i>
    <i>
      <x v="2489"/>
    </i>
    <i>
      <x v="2488"/>
    </i>
    <i>
      <x v="2487"/>
    </i>
    <i>
      <x v="2486"/>
    </i>
    <i>
      <x v="2485"/>
    </i>
    <i>
      <x v="2483"/>
    </i>
    <i>
      <x v="2482"/>
    </i>
    <i>
      <x v="2481"/>
    </i>
    <i>
      <x v="2480"/>
    </i>
    <i>
      <x v="2479"/>
    </i>
    <i>
      <x v="2477"/>
    </i>
    <i>
      <x v="2476"/>
    </i>
    <i>
      <x v="2474"/>
    </i>
    <i>
      <x v="2473"/>
    </i>
    <i>
      <x v="2471"/>
    </i>
    <i>
      <x v="2470"/>
    </i>
    <i>
      <x v="2469"/>
    </i>
    <i>
      <x v="2468"/>
    </i>
    <i>
      <x v="2465"/>
    </i>
    <i>
      <x v="2464"/>
    </i>
    <i>
      <x v="2463"/>
    </i>
    <i>
      <x v="2462"/>
    </i>
    <i>
      <x v="2461"/>
    </i>
    <i>
      <x v="2460"/>
    </i>
    <i>
      <x v="2459"/>
    </i>
    <i>
      <x v="2458"/>
    </i>
    <i>
      <x v="2456"/>
    </i>
    <i>
      <x v="2455"/>
    </i>
    <i>
      <x v="2454"/>
    </i>
    <i>
      <x v="2453"/>
    </i>
    <i>
      <x v="2452"/>
    </i>
    <i>
      <x v="2451"/>
    </i>
    <i>
      <x v="2450"/>
    </i>
    <i>
      <x v="2449"/>
    </i>
    <i>
      <x v="2448"/>
    </i>
    <i>
      <x v="2447"/>
    </i>
    <i>
      <x v="2445"/>
    </i>
    <i>
      <x v="2444"/>
    </i>
    <i>
      <x v="2443"/>
    </i>
    <i>
      <x v="2442"/>
    </i>
    <i>
      <x v="2441"/>
    </i>
    <i>
      <x v="2440"/>
    </i>
    <i>
      <x v="2438"/>
    </i>
    <i>
      <x v="2437"/>
    </i>
    <i>
      <x v="2436"/>
    </i>
    <i>
      <x v="2434"/>
    </i>
    <i>
      <x v="2433"/>
    </i>
    <i>
      <x v="2432"/>
    </i>
    <i>
      <x v="2431"/>
    </i>
    <i>
      <x v="2430"/>
    </i>
    <i>
      <x v="2429"/>
    </i>
    <i>
      <x v="2428"/>
    </i>
    <i>
      <x v="2427"/>
    </i>
    <i>
      <x v="2425"/>
    </i>
    <i>
      <x v="2424"/>
    </i>
    <i>
      <x v="2423"/>
    </i>
    <i>
      <x v="2421"/>
    </i>
    <i>
      <x v="2420"/>
    </i>
    <i>
      <x v="2419"/>
    </i>
    <i>
      <x v="2417"/>
    </i>
    <i>
      <x v="2415"/>
    </i>
    <i>
      <x v="2414"/>
    </i>
    <i>
      <x v="2413"/>
    </i>
    <i>
      <x v="2412"/>
    </i>
    <i>
      <x v="2411"/>
    </i>
    <i>
      <x v="2410"/>
    </i>
    <i>
      <x v="2409"/>
    </i>
    <i>
      <x v="2408"/>
    </i>
    <i>
      <x v="2406"/>
    </i>
    <i>
      <x v="2405"/>
    </i>
    <i>
      <x v="2404"/>
    </i>
    <i>
      <x v="2403"/>
    </i>
    <i>
      <x v="2402"/>
    </i>
    <i>
      <x v="2401"/>
    </i>
    <i>
      <x v="2400"/>
    </i>
    <i>
      <x v="2399"/>
    </i>
    <i>
      <x v="2398"/>
    </i>
    <i>
      <x v="2397"/>
    </i>
    <i>
      <x v="2396"/>
    </i>
    <i>
      <x v="2395"/>
    </i>
    <i>
      <x v="2394"/>
    </i>
    <i>
      <x v="2393"/>
    </i>
    <i>
      <x v="2391"/>
    </i>
    <i>
      <x v="2390"/>
    </i>
    <i>
      <x v="2389"/>
    </i>
    <i>
      <x v="2388"/>
    </i>
    <i>
      <x v="2387"/>
    </i>
    <i>
      <x v="2386"/>
    </i>
    <i>
      <x v="2385"/>
    </i>
    <i>
      <x v="2384"/>
    </i>
    <i>
      <x v="2383"/>
    </i>
    <i>
      <x v="2382"/>
    </i>
    <i>
      <x v="2381"/>
    </i>
    <i>
      <x v="2380"/>
    </i>
    <i>
      <x v="2379"/>
    </i>
    <i>
      <x v="2378"/>
    </i>
    <i>
      <x v="2376"/>
    </i>
    <i>
      <x v="2374"/>
    </i>
    <i>
      <x v="2373"/>
    </i>
    <i>
      <x v="2371"/>
    </i>
    <i>
      <x v="2370"/>
    </i>
    <i>
      <x v="2369"/>
    </i>
    <i>
      <x v="2368"/>
    </i>
    <i>
      <x v="2367"/>
    </i>
    <i>
      <x v="2366"/>
    </i>
    <i>
      <x v="2365"/>
    </i>
    <i>
      <x v="2364"/>
    </i>
    <i>
      <x v="2363"/>
    </i>
    <i>
      <x v="2362"/>
    </i>
    <i>
      <x v="2361"/>
    </i>
    <i>
      <x v="2360"/>
    </i>
    <i>
      <x v="2359"/>
    </i>
    <i>
      <x v="2358"/>
    </i>
    <i>
      <x v="2357"/>
    </i>
    <i>
      <x v="2356"/>
    </i>
    <i>
      <x v="2355"/>
    </i>
    <i>
      <x v="2354"/>
    </i>
    <i>
      <x v="2353"/>
    </i>
    <i>
      <x v="2352"/>
    </i>
    <i>
      <x v="2350"/>
    </i>
    <i>
      <x v="2349"/>
    </i>
    <i>
      <x v="2347"/>
    </i>
    <i>
      <x v="2346"/>
    </i>
    <i>
      <x v="2345"/>
    </i>
    <i>
      <x v="2344"/>
    </i>
    <i>
      <x v="2343"/>
    </i>
    <i>
      <x v="2340"/>
    </i>
    <i>
      <x v="2339"/>
    </i>
    <i>
      <x v="2338"/>
    </i>
    <i>
      <x v="2337"/>
    </i>
    <i>
      <x v="2335"/>
    </i>
    <i>
      <x v="2334"/>
    </i>
    <i>
      <x v="2333"/>
    </i>
    <i>
      <x v="2331"/>
    </i>
    <i>
      <x v="2330"/>
    </i>
    <i>
      <x v="2329"/>
    </i>
    <i>
      <x v="2328"/>
    </i>
    <i>
      <x v="2326"/>
    </i>
    <i>
      <x v="2325"/>
    </i>
    <i>
      <x v="2324"/>
    </i>
    <i>
      <x v="2323"/>
    </i>
    <i>
      <x v="2322"/>
    </i>
    <i>
      <x v="2321"/>
    </i>
    <i>
      <x v="2319"/>
    </i>
    <i>
      <x v="2318"/>
    </i>
    <i>
      <x v="2317"/>
    </i>
    <i>
      <x v="2314"/>
    </i>
    <i>
      <x v="2313"/>
    </i>
    <i>
      <x v="2312"/>
    </i>
    <i>
      <x v="2311"/>
    </i>
    <i>
      <x v="2310"/>
    </i>
    <i>
      <x v="2309"/>
    </i>
    <i>
      <x v="2305"/>
    </i>
    <i>
      <x v="2304"/>
    </i>
    <i>
      <x v="2303"/>
    </i>
    <i>
      <x v="2302"/>
    </i>
    <i>
      <x v="2300"/>
    </i>
    <i>
      <x v="2299"/>
    </i>
    <i>
      <x v="2298"/>
    </i>
    <i>
      <x v="2297"/>
    </i>
    <i>
      <x v="2296"/>
    </i>
    <i>
      <x v="2295"/>
    </i>
    <i>
      <x v="2294"/>
    </i>
    <i>
      <x v="2293"/>
    </i>
    <i>
      <x v="2292"/>
    </i>
    <i>
      <x v="2291"/>
    </i>
    <i>
      <x v="2290"/>
    </i>
    <i>
      <x v="2288"/>
    </i>
    <i>
      <x v="2287"/>
    </i>
    <i>
      <x v="2286"/>
    </i>
    <i>
      <x v="2285"/>
    </i>
    <i>
      <x v="2284"/>
    </i>
    <i>
      <x v="2283"/>
    </i>
    <i>
      <x v="2280"/>
    </i>
    <i>
      <x v="2279"/>
    </i>
    <i>
      <x v="2278"/>
    </i>
    <i>
      <x v="2277"/>
    </i>
    <i>
      <x v="2276"/>
    </i>
    <i>
      <x v="2275"/>
    </i>
    <i>
      <x v="2274"/>
    </i>
    <i>
      <x v="2273"/>
    </i>
    <i>
      <x v="2272"/>
    </i>
    <i>
      <x v="2271"/>
    </i>
    <i>
      <x v="2270"/>
    </i>
    <i>
      <x v="2269"/>
    </i>
    <i>
      <x v="2268"/>
    </i>
    <i>
      <x v="2267"/>
    </i>
    <i>
      <x v="2266"/>
    </i>
    <i>
      <x v="2265"/>
    </i>
    <i>
      <x v="2264"/>
    </i>
    <i>
      <x v="2263"/>
    </i>
    <i>
      <x v="2262"/>
    </i>
    <i>
      <x v="2261"/>
    </i>
    <i>
      <x v="2259"/>
    </i>
    <i>
      <x v="2258"/>
    </i>
    <i>
      <x v="2257"/>
    </i>
    <i>
      <x v="2256"/>
    </i>
    <i>
      <x v="2255"/>
    </i>
    <i>
      <x v="2253"/>
    </i>
    <i>
      <x v="2252"/>
    </i>
    <i>
      <x v="2251"/>
    </i>
    <i>
      <x v="2250"/>
    </i>
    <i>
      <x v="2249"/>
    </i>
    <i>
      <x v="2248"/>
    </i>
    <i>
      <x v="2246"/>
    </i>
    <i>
      <x v="2245"/>
    </i>
    <i>
      <x v="2244"/>
    </i>
    <i>
      <x v="2243"/>
    </i>
    <i>
      <x v="2242"/>
    </i>
    <i>
      <x v="2241"/>
    </i>
    <i>
      <x v="2239"/>
    </i>
    <i>
      <x v="2238"/>
    </i>
    <i>
      <x v="2237"/>
    </i>
    <i>
      <x v="2236"/>
    </i>
    <i>
      <x v="2235"/>
    </i>
    <i>
      <x v="2234"/>
    </i>
    <i>
      <x v="2233"/>
    </i>
    <i>
      <x v="2232"/>
    </i>
    <i>
      <x v="2231"/>
    </i>
    <i>
      <x v="2230"/>
    </i>
    <i>
      <x v="2229"/>
    </i>
    <i>
      <x v="2228"/>
    </i>
    <i>
      <x v="2227"/>
    </i>
    <i>
      <x v="2226"/>
    </i>
    <i>
      <x v="2224"/>
    </i>
    <i>
      <x v="2223"/>
    </i>
    <i>
      <x v="2222"/>
    </i>
    <i>
      <x v="2220"/>
    </i>
    <i>
      <x v="2219"/>
    </i>
    <i>
      <x v="2218"/>
    </i>
    <i>
      <x v="2217"/>
    </i>
    <i>
      <x v="2216"/>
    </i>
    <i>
      <x v="2215"/>
    </i>
    <i>
      <x v="2214"/>
    </i>
    <i>
      <x v="2212"/>
    </i>
    <i>
      <x v="2210"/>
    </i>
    <i>
      <x v="2209"/>
    </i>
    <i>
      <x v="2206"/>
    </i>
    <i>
      <x v="2205"/>
    </i>
    <i>
      <x v="2203"/>
    </i>
    <i>
      <x v="2202"/>
    </i>
    <i>
      <x v="2201"/>
    </i>
    <i>
      <x v="2200"/>
    </i>
    <i>
      <x v="2198"/>
    </i>
    <i>
      <x v="2197"/>
    </i>
    <i>
      <x v="2195"/>
    </i>
    <i>
      <x v="2194"/>
    </i>
    <i>
      <x v="2193"/>
    </i>
    <i>
      <x v="2192"/>
    </i>
    <i>
      <x v="2191"/>
    </i>
    <i>
      <x v="2190"/>
    </i>
    <i>
      <x v="2189"/>
    </i>
    <i>
      <x v="2188"/>
    </i>
    <i>
      <x v="2187"/>
    </i>
    <i>
      <x v="2186"/>
    </i>
    <i>
      <x v="2185"/>
    </i>
    <i>
      <x v="2183"/>
    </i>
    <i>
      <x v="2182"/>
    </i>
    <i>
      <x v="2181"/>
    </i>
    <i>
      <x v="2180"/>
    </i>
    <i>
      <x v="2177"/>
    </i>
    <i>
      <x v="2176"/>
    </i>
    <i>
      <x v="2175"/>
    </i>
    <i>
      <x v="2174"/>
    </i>
    <i>
      <x v="2173"/>
    </i>
    <i>
      <x v="2172"/>
    </i>
    <i>
      <x v="2171"/>
    </i>
    <i>
      <x v="2169"/>
    </i>
    <i>
      <x v="2168"/>
    </i>
    <i>
      <x v="2167"/>
    </i>
    <i>
      <x v="2166"/>
    </i>
    <i>
      <x v="2165"/>
    </i>
    <i>
      <x v="2164"/>
    </i>
    <i>
      <x v="2163"/>
    </i>
    <i>
      <x v="2162"/>
    </i>
    <i>
      <x v="2161"/>
    </i>
    <i>
      <x v="2160"/>
    </i>
    <i>
      <x v="2159"/>
    </i>
    <i>
      <x v="2158"/>
    </i>
    <i>
      <x v="2157"/>
    </i>
    <i>
      <x v="2156"/>
    </i>
    <i>
      <x v="2155"/>
    </i>
    <i>
      <x v="2154"/>
    </i>
    <i>
      <x v="2153"/>
    </i>
    <i>
      <x v="2152"/>
    </i>
    <i>
      <x v="2151"/>
    </i>
    <i>
      <x v="2150"/>
    </i>
    <i>
      <x v="2149"/>
    </i>
    <i>
      <x v="2148"/>
    </i>
    <i>
      <x v="2147"/>
    </i>
    <i>
      <x v="2146"/>
    </i>
    <i>
      <x v="2145"/>
    </i>
    <i>
      <x v="2144"/>
    </i>
    <i>
      <x v="2143"/>
    </i>
    <i>
      <x v="2141"/>
    </i>
    <i>
      <x v="2139"/>
    </i>
    <i>
      <x v="2138"/>
    </i>
    <i>
      <x v="2137"/>
    </i>
    <i>
      <x v="2136"/>
    </i>
    <i>
      <x v="2135"/>
    </i>
    <i>
      <x v="2134"/>
    </i>
    <i>
      <x v="2132"/>
    </i>
    <i>
      <x v="2131"/>
    </i>
    <i>
      <x v="2130"/>
    </i>
    <i>
      <x v="2129"/>
    </i>
    <i>
      <x v="2128"/>
    </i>
    <i>
      <x v="2127"/>
    </i>
    <i>
      <x v="2126"/>
    </i>
    <i>
      <x v="2124"/>
    </i>
    <i>
      <x v="2123"/>
    </i>
    <i>
      <x v="2122"/>
    </i>
    <i>
      <x v="2121"/>
    </i>
    <i>
      <x v="2120"/>
    </i>
    <i>
      <x v="2119"/>
    </i>
    <i>
      <x v="2118"/>
    </i>
    <i>
      <x v="2117"/>
    </i>
    <i>
      <x v="2116"/>
    </i>
    <i>
      <x v="2115"/>
    </i>
    <i>
      <x v="2114"/>
    </i>
    <i>
      <x v="2113"/>
    </i>
    <i>
      <x v="2112"/>
    </i>
    <i>
      <x v="2111"/>
    </i>
    <i>
      <x v="2110"/>
    </i>
    <i>
      <x v="2108"/>
    </i>
    <i>
      <x v="2107"/>
    </i>
    <i>
      <x v="2106"/>
    </i>
    <i>
      <x v="2104"/>
    </i>
    <i>
      <x v="2103"/>
    </i>
    <i>
      <x v="2102"/>
    </i>
    <i>
      <x v="2101"/>
    </i>
    <i>
      <x v="2098"/>
    </i>
    <i>
      <x v="2097"/>
    </i>
    <i>
      <x v="2096"/>
    </i>
    <i>
      <x v="2095"/>
    </i>
    <i>
      <x v="2094"/>
    </i>
    <i>
      <x v="2092"/>
    </i>
    <i>
      <x v="2091"/>
    </i>
    <i>
      <x v="2090"/>
    </i>
    <i>
      <x v="2089"/>
    </i>
    <i>
      <x v="2088"/>
    </i>
    <i>
      <x v="2087"/>
    </i>
    <i>
      <x v="2086"/>
    </i>
    <i>
      <x v="2085"/>
    </i>
    <i>
      <x v="2084"/>
    </i>
    <i>
      <x v="2083"/>
    </i>
    <i>
      <x v="2082"/>
    </i>
    <i>
      <x v="2079"/>
    </i>
    <i>
      <x v="2078"/>
    </i>
    <i>
      <x v="2077"/>
    </i>
    <i>
      <x v="2076"/>
    </i>
    <i>
      <x v="2075"/>
    </i>
    <i>
      <x v="2074"/>
    </i>
    <i>
      <x v="2073"/>
    </i>
    <i>
      <x v="2070"/>
    </i>
    <i>
      <x v="2067"/>
    </i>
    <i>
      <x v="2066"/>
    </i>
    <i>
      <x v="2065"/>
    </i>
    <i>
      <x v="2064"/>
    </i>
    <i>
      <x v="2063"/>
    </i>
    <i>
      <x v="2062"/>
    </i>
    <i>
      <x v="2061"/>
    </i>
    <i>
      <x v="2060"/>
    </i>
    <i>
      <x v="2059"/>
    </i>
    <i>
      <x v="2058"/>
    </i>
    <i>
      <x v="2057"/>
    </i>
    <i>
      <x v="2056"/>
    </i>
    <i>
      <x v="2055"/>
    </i>
    <i>
      <x v="2054"/>
    </i>
    <i>
      <x v="2053"/>
    </i>
    <i>
      <x v="2052"/>
    </i>
    <i>
      <x v="2051"/>
    </i>
    <i>
      <x v="2050"/>
    </i>
    <i>
      <x v="2049"/>
    </i>
    <i>
      <x v="2048"/>
    </i>
    <i>
      <x v="2047"/>
    </i>
    <i>
      <x v="2046"/>
    </i>
    <i>
      <x v="2045"/>
    </i>
    <i>
      <x v="2044"/>
    </i>
    <i>
      <x v="2043"/>
    </i>
    <i>
      <x v="2042"/>
    </i>
    <i>
      <x v="2041"/>
    </i>
    <i>
      <x v="2040"/>
    </i>
    <i>
      <x v="2038"/>
    </i>
    <i>
      <x v="2036"/>
    </i>
    <i>
      <x v="2035"/>
    </i>
    <i>
      <x v="2032"/>
    </i>
    <i>
      <x v="2031"/>
    </i>
    <i>
      <x v="2030"/>
    </i>
    <i>
      <x v="2028"/>
    </i>
    <i>
      <x v="2027"/>
    </i>
    <i>
      <x v="2026"/>
    </i>
    <i>
      <x v="2025"/>
    </i>
    <i>
      <x v="2024"/>
    </i>
    <i>
      <x v="2023"/>
    </i>
    <i>
      <x v="2022"/>
    </i>
    <i>
      <x v="2021"/>
    </i>
    <i>
      <x v="2020"/>
    </i>
    <i>
      <x v="2019"/>
    </i>
    <i>
      <x v="2018"/>
    </i>
    <i>
      <x v="2016"/>
    </i>
    <i>
      <x v="2015"/>
    </i>
    <i>
      <x v="2014"/>
    </i>
    <i>
      <x v="2013"/>
    </i>
    <i>
      <x v="2012"/>
    </i>
    <i>
      <x v="2011"/>
    </i>
    <i>
      <x v="2009"/>
    </i>
    <i>
      <x v="2008"/>
    </i>
    <i>
      <x v="2006"/>
    </i>
    <i>
      <x v="2005"/>
    </i>
    <i>
      <x v="2004"/>
    </i>
    <i>
      <x v="2003"/>
    </i>
    <i>
      <x v="2002"/>
    </i>
    <i>
      <x v="2001"/>
    </i>
    <i>
      <x v="2000"/>
    </i>
    <i>
      <x v="1999"/>
    </i>
    <i>
      <x v="1998"/>
    </i>
    <i>
      <x v="1997"/>
    </i>
    <i>
      <x v="1996"/>
    </i>
    <i>
      <x v="1995"/>
    </i>
    <i>
      <x v="1994"/>
    </i>
    <i>
      <x v="1993"/>
    </i>
    <i>
      <x v="1992"/>
    </i>
    <i>
      <x v="1990"/>
    </i>
    <i>
      <x v="1989"/>
    </i>
    <i>
      <x v="1988"/>
    </i>
    <i>
      <x v="1987"/>
    </i>
    <i>
      <x v="1986"/>
    </i>
    <i>
      <x v="1984"/>
    </i>
    <i>
      <x v="1983"/>
    </i>
    <i>
      <x v="1982"/>
    </i>
    <i>
      <x v="1978"/>
    </i>
    <i>
      <x v="1977"/>
    </i>
    <i>
      <x v="1976"/>
    </i>
    <i>
      <x v="1975"/>
    </i>
    <i>
      <x v="1973"/>
    </i>
    <i>
      <x v="1972"/>
    </i>
    <i>
      <x v="1970"/>
    </i>
    <i>
      <x v="1969"/>
    </i>
    <i>
      <x v="1968"/>
    </i>
    <i>
      <x v="1967"/>
    </i>
    <i>
      <x v="1965"/>
    </i>
    <i>
      <x v="1964"/>
    </i>
    <i>
      <x v="1963"/>
    </i>
    <i>
      <x v="1962"/>
    </i>
    <i>
      <x v="1961"/>
    </i>
    <i>
      <x v="1960"/>
    </i>
    <i>
      <x v="1959"/>
    </i>
    <i>
      <x v="1958"/>
    </i>
    <i>
      <x v="1957"/>
    </i>
    <i>
      <x v="1956"/>
    </i>
    <i>
      <x v="1955"/>
    </i>
    <i>
      <x v="1954"/>
    </i>
    <i>
      <x v="1953"/>
    </i>
    <i>
      <x v="1952"/>
    </i>
    <i>
      <x v="1951"/>
    </i>
    <i>
      <x v="1950"/>
    </i>
    <i>
      <x v="1947"/>
    </i>
    <i>
      <x v="1946"/>
    </i>
    <i>
      <x v="1945"/>
    </i>
    <i>
      <x v="1944"/>
    </i>
    <i>
      <x v="1943"/>
    </i>
    <i>
      <x v="1942"/>
    </i>
    <i>
      <x v="1941"/>
    </i>
    <i>
      <x v="1940"/>
    </i>
    <i>
      <x v="1939"/>
    </i>
    <i>
      <x v="1938"/>
    </i>
    <i>
      <x v="1937"/>
    </i>
    <i>
      <x v="1936"/>
    </i>
    <i>
      <x v="1935"/>
    </i>
    <i>
      <x v="1934"/>
    </i>
    <i>
      <x v="1933"/>
    </i>
    <i>
      <x v="1932"/>
    </i>
    <i>
      <x v="1930"/>
    </i>
    <i>
      <x v="1929"/>
    </i>
    <i>
      <x v="1928"/>
    </i>
    <i>
      <x v="1927"/>
    </i>
    <i>
      <x v="1926"/>
    </i>
    <i>
      <x v="1925"/>
    </i>
    <i>
      <x v="1924"/>
    </i>
    <i>
      <x v="1923"/>
    </i>
    <i>
      <x v="1921"/>
    </i>
    <i>
      <x v="1920"/>
    </i>
    <i>
      <x v="1919"/>
    </i>
    <i>
      <x v="1918"/>
    </i>
    <i>
      <x v="1917"/>
    </i>
    <i>
      <x v="1916"/>
    </i>
    <i>
      <x v="1915"/>
    </i>
    <i>
      <x v="1913"/>
    </i>
    <i>
      <x v="1911"/>
    </i>
    <i>
      <x v="1910"/>
    </i>
    <i>
      <x v="1909"/>
    </i>
    <i>
      <x v="1908"/>
    </i>
    <i>
      <x v="1907"/>
    </i>
    <i>
      <x v="1906"/>
    </i>
    <i>
      <x v="1905"/>
    </i>
    <i>
      <x v="1904"/>
    </i>
    <i>
      <x v="1903"/>
    </i>
    <i>
      <x v="1902"/>
    </i>
    <i>
      <x v="1901"/>
    </i>
    <i>
      <x v="1900"/>
    </i>
    <i>
      <x v="1899"/>
    </i>
    <i>
      <x v="1898"/>
    </i>
    <i>
      <x v="1897"/>
    </i>
    <i>
      <x v="1896"/>
    </i>
    <i>
      <x v="1895"/>
    </i>
    <i>
      <x v="1894"/>
    </i>
    <i>
      <x v="1893"/>
    </i>
    <i>
      <x v="1892"/>
    </i>
    <i>
      <x v="1891"/>
    </i>
    <i>
      <x v="1890"/>
    </i>
    <i>
      <x v="1889"/>
    </i>
    <i>
      <x v="1888"/>
    </i>
    <i>
      <x v="1887"/>
    </i>
    <i>
      <x v="1886"/>
    </i>
    <i>
      <x v="1885"/>
    </i>
    <i>
      <x v="1884"/>
    </i>
    <i>
      <x v="1883"/>
    </i>
    <i>
      <x v="1882"/>
    </i>
    <i>
      <x v="1879"/>
    </i>
    <i>
      <x v="1876"/>
    </i>
    <i>
      <x v="1875"/>
    </i>
    <i>
      <x v="1874"/>
    </i>
    <i>
      <x v="1873"/>
    </i>
    <i>
      <x v="1872"/>
    </i>
    <i>
      <x v="1871"/>
    </i>
    <i>
      <x v="1870"/>
    </i>
    <i>
      <x v="1869"/>
    </i>
    <i>
      <x v="1868"/>
    </i>
    <i>
      <x v="1867"/>
    </i>
    <i>
      <x v="1866"/>
    </i>
    <i>
      <x v="1865"/>
    </i>
    <i>
      <x v="1864"/>
    </i>
    <i>
      <x v="1863"/>
    </i>
    <i>
      <x v="1862"/>
    </i>
    <i>
      <x v="1861"/>
    </i>
    <i>
      <x v="1860"/>
    </i>
    <i>
      <x v="1859"/>
    </i>
    <i>
      <x v="1858"/>
    </i>
    <i>
      <x v="1857"/>
    </i>
    <i>
      <x v="1856"/>
    </i>
    <i>
      <x v="1855"/>
    </i>
    <i>
      <x v="1854"/>
    </i>
    <i>
      <x v="1853"/>
    </i>
    <i>
      <x v="1852"/>
    </i>
    <i>
      <x v="1851"/>
    </i>
    <i>
      <x v="1850"/>
    </i>
    <i>
      <x v="1847"/>
    </i>
    <i>
      <x v="1843"/>
    </i>
    <i>
      <x v="1842"/>
    </i>
    <i>
      <x v="1841"/>
    </i>
    <i>
      <x v="1840"/>
    </i>
    <i>
      <x v="1839"/>
    </i>
    <i>
      <x v="1838"/>
    </i>
    <i>
      <x v="1837"/>
    </i>
    <i>
      <x v="1835"/>
    </i>
    <i>
      <x v="1833"/>
    </i>
    <i>
      <x v="1832"/>
    </i>
    <i>
      <x v="1831"/>
    </i>
    <i>
      <x v="1830"/>
    </i>
    <i>
      <x v="1829"/>
    </i>
    <i>
      <x v="1828"/>
    </i>
    <i>
      <x v="1827"/>
    </i>
    <i>
      <x v="1826"/>
    </i>
    <i>
      <x v="1825"/>
    </i>
    <i>
      <x v="1824"/>
    </i>
    <i>
      <x v="1823"/>
    </i>
    <i>
      <x v="1822"/>
    </i>
    <i>
      <x v="1819"/>
    </i>
    <i>
      <x v="1818"/>
    </i>
    <i>
      <x v="1817"/>
    </i>
    <i>
      <x v="1816"/>
    </i>
    <i>
      <x v="1815"/>
    </i>
    <i>
      <x v="1814"/>
    </i>
    <i>
      <x v="1813"/>
    </i>
    <i>
      <x v="1809"/>
    </i>
    <i>
      <x v="1808"/>
    </i>
    <i>
      <x v="1807"/>
    </i>
    <i>
      <x v="1806"/>
    </i>
    <i>
      <x v="1805"/>
    </i>
    <i>
      <x v="1804"/>
    </i>
    <i>
      <x v="1803"/>
    </i>
    <i>
      <x v="1802"/>
    </i>
    <i>
      <x v="1801"/>
    </i>
    <i>
      <x v="1799"/>
    </i>
    <i>
      <x v="1798"/>
    </i>
    <i>
      <x v="1797"/>
    </i>
    <i>
      <x v="1796"/>
    </i>
    <i>
      <x v="1795"/>
    </i>
    <i>
      <x v="1794"/>
    </i>
    <i>
      <x v="1793"/>
    </i>
    <i>
      <x v="1792"/>
    </i>
    <i>
      <x v="1791"/>
    </i>
    <i>
      <x v="1790"/>
    </i>
    <i>
      <x v="1788"/>
    </i>
    <i>
      <x v="1787"/>
    </i>
    <i>
      <x v="1786"/>
    </i>
    <i>
      <x v="1785"/>
    </i>
    <i>
      <x v="1784"/>
    </i>
    <i>
      <x v="1783"/>
    </i>
    <i>
      <x v="1782"/>
    </i>
    <i>
      <x v="1781"/>
    </i>
    <i>
      <x v="1780"/>
    </i>
    <i>
      <x v="1779"/>
    </i>
    <i>
      <x v="1778"/>
    </i>
    <i>
      <x v="1777"/>
    </i>
    <i>
      <x v="1776"/>
    </i>
    <i>
      <x v="1774"/>
    </i>
    <i>
      <x v="1773"/>
    </i>
    <i>
      <x v="1772"/>
    </i>
    <i>
      <x v="1771"/>
    </i>
    <i>
      <x v="1770"/>
    </i>
    <i>
      <x v="1769"/>
    </i>
    <i>
      <x v="1768"/>
    </i>
    <i>
      <x v="1767"/>
    </i>
    <i>
      <x v="1766"/>
    </i>
    <i>
      <x v="1765"/>
    </i>
    <i>
      <x v="1764"/>
    </i>
    <i>
      <x v="1763"/>
    </i>
    <i>
      <x v="1762"/>
    </i>
    <i>
      <x v="1761"/>
    </i>
    <i>
      <x v="1760"/>
    </i>
    <i>
      <x v="1759"/>
    </i>
    <i>
      <x v="1758"/>
    </i>
    <i>
      <x v="1757"/>
    </i>
    <i>
      <x v="1756"/>
    </i>
    <i>
      <x v="1755"/>
    </i>
    <i>
      <x v="1754"/>
    </i>
    <i>
      <x v="1753"/>
    </i>
    <i>
      <x v="1752"/>
    </i>
    <i>
      <x v="1751"/>
    </i>
    <i>
      <x v="1750"/>
    </i>
    <i>
      <x v="1749"/>
    </i>
    <i>
      <x v="1747"/>
    </i>
    <i>
      <x v="1746"/>
    </i>
    <i>
      <x v="1745"/>
    </i>
    <i>
      <x v="1743"/>
    </i>
    <i>
      <x v="1742"/>
    </i>
    <i>
      <x v="1740"/>
    </i>
    <i>
      <x v="1739"/>
    </i>
    <i>
      <x v="1738"/>
    </i>
    <i>
      <x v="1737"/>
    </i>
    <i>
      <x v="1736"/>
    </i>
    <i>
      <x v="1735"/>
    </i>
    <i>
      <x v="1734"/>
    </i>
    <i>
      <x v="1733"/>
    </i>
    <i>
      <x v="1732"/>
    </i>
    <i>
      <x v="1731"/>
    </i>
    <i>
      <x v="1730"/>
    </i>
    <i>
      <x v="1729"/>
    </i>
    <i>
      <x v="1728"/>
    </i>
    <i>
      <x v="1727"/>
    </i>
    <i>
      <x v="1726"/>
    </i>
    <i>
      <x v="1725"/>
    </i>
    <i>
      <x v="1724"/>
    </i>
    <i>
      <x v="1723"/>
    </i>
    <i>
      <x v="1722"/>
    </i>
    <i>
      <x v="1721"/>
    </i>
    <i>
      <x v="1720"/>
    </i>
    <i>
      <x v="1719"/>
    </i>
    <i>
      <x v="1718"/>
    </i>
    <i>
      <x v="1717"/>
    </i>
    <i>
      <x v="1716"/>
    </i>
    <i>
      <x v="1714"/>
    </i>
    <i>
      <x v="1713"/>
    </i>
    <i>
      <x v="1712"/>
    </i>
    <i>
      <x v="1710"/>
    </i>
    <i>
      <x v="1709"/>
    </i>
    <i>
      <x v="1708"/>
    </i>
    <i>
      <x v="1706"/>
    </i>
    <i>
      <x v="1704"/>
    </i>
    <i>
      <x v="1703"/>
    </i>
    <i>
      <x v="1702"/>
    </i>
    <i>
      <x v="1701"/>
    </i>
    <i>
      <x v="1700"/>
    </i>
    <i>
      <x v="1698"/>
    </i>
    <i>
      <x v="1697"/>
    </i>
    <i>
      <x v="1696"/>
    </i>
    <i>
      <x v="1695"/>
    </i>
    <i>
      <x v="1694"/>
    </i>
    <i>
      <x v="1693"/>
    </i>
    <i>
      <x v="1692"/>
    </i>
    <i>
      <x v="1691"/>
    </i>
    <i>
      <x v="1690"/>
    </i>
    <i>
      <x v="1688"/>
    </i>
    <i>
      <x v="1687"/>
    </i>
    <i>
      <x v="1686"/>
    </i>
    <i>
      <x v="1685"/>
    </i>
    <i>
      <x v="1684"/>
    </i>
    <i>
      <x v="1682"/>
    </i>
    <i>
      <x v="1681"/>
    </i>
    <i>
      <x v="1680"/>
    </i>
    <i>
      <x v="1679"/>
    </i>
    <i>
      <x v="1678"/>
    </i>
    <i>
      <x v="1677"/>
    </i>
    <i>
      <x v="1676"/>
    </i>
    <i>
      <x v="1675"/>
    </i>
    <i>
      <x v="1674"/>
    </i>
    <i>
      <x v="1673"/>
    </i>
    <i>
      <x v="1672"/>
    </i>
    <i>
      <x v="1671"/>
    </i>
    <i>
      <x v="1670"/>
    </i>
    <i>
      <x v="1669"/>
    </i>
    <i>
      <x v="1668"/>
    </i>
    <i>
      <x v="1667"/>
    </i>
    <i>
      <x v="1666"/>
    </i>
    <i>
      <x v="1665"/>
    </i>
    <i>
      <x v="1664"/>
    </i>
    <i>
      <x v="1663"/>
    </i>
    <i>
      <x v="1662"/>
    </i>
    <i>
      <x v="1661"/>
    </i>
    <i>
      <x v="1660"/>
    </i>
    <i>
      <x v="1658"/>
    </i>
    <i>
      <x v="1657"/>
    </i>
    <i>
      <x v="1655"/>
    </i>
    <i>
      <x v="1654"/>
    </i>
    <i>
      <x v="1652"/>
    </i>
    <i>
      <x v="1651"/>
    </i>
    <i>
      <x v="1650"/>
    </i>
    <i>
      <x v="1649"/>
    </i>
    <i>
      <x v="1647"/>
    </i>
    <i>
      <x v="1646"/>
    </i>
    <i>
      <x v="1645"/>
    </i>
    <i>
      <x v="1644"/>
    </i>
    <i>
      <x v="1643"/>
    </i>
    <i>
      <x v="1642"/>
    </i>
    <i>
      <x v="1641"/>
    </i>
    <i>
      <x v="1640"/>
    </i>
    <i>
      <x v="1638"/>
    </i>
    <i>
      <x v="1635"/>
    </i>
    <i>
      <x v="1633"/>
    </i>
    <i>
      <x v="1632"/>
    </i>
    <i>
      <x v="1631"/>
    </i>
    <i>
      <x v="1629"/>
    </i>
    <i>
      <x v="1628"/>
    </i>
    <i>
      <x v="1627"/>
    </i>
    <i>
      <x v="1626"/>
    </i>
    <i>
      <x v="1625"/>
    </i>
    <i>
      <x v="1624"/>
    </i>
    <i>
      <x v="1623"/>
    </i>
    <i>
      <x v="1622"/>
    </i>
    <i>
      <x v="1621"/>
    </i>
    <i>
      <x v="1620"/>
    </i>
    <i>
      <x v="1619"/>
    </i>
    <i>
      <x v="1617"/>
    </i>
    <i>
      <x v="1616"/>
    </i>
    <i>
      <x v="1615"/>
    </i>
    <i>
      <x v="1614"/>
    </i>
    <i>
      <x v="1613"/>
    </i>
    <i>
      <x v="1612"/>
    </i>
    <i>
      <x v="1611"/>
    </i>
    <i>
      <x v="1610"/>
    </i>
    <i>
      <x v="1609"/>
    </i>
    <i>
      <x v="1608"/>
    </i>
    <i>
      <x v="1607"/>
    </i>
    <i>
      <x v="1606"/>
    </i>
    <i>
      <x v="1605"/>
    </i>
    <i>
      <x v="1604"/>
    </i>
    <i>
      <x v="1603"/>
    </i>
    <i>
      <x v="1602"/>
    </i>
    <i>
      <x v="1601"/>
    </i>
    <i>
      <x v="1600"/>
    </i>
    <i>
      <x v="1599"/>
    </i>
    <i>
      <x v="1598"/>
    </i>
    <i>
      <x v="1597"/>
    </i>
    <i>
      <x v="1596"/>
    </i>
    <i>
      <x v="1594"/>
    </i>
    <i>
      <x v="1592"/>
    </i>
    <i>
      <x v="1591"/>
    </i>
    <i>
      <x v="1589"/>
    </i>
    <i>
      <x v="1588"/>
    </i>
    <i>
      <x v="1587"/>
    </i>
    <i>
      <x v="1585"/>
    </i>
    <i>
      <x v="1584"/>
    </i>
    <i>
      <x v="1582"/>
    </i>
    <i>
      <x v="1580"/>
    </i>
    <i>
      <x v="1579"/>
    </i>
    <i>
      <x v="1577"/>
    </i>
    <i>
      <x v="1576"/>
    </i>
    <i>
      <x v="1574"/>
    </i>
    <i>
      <x v="1573"/>
    </i>
    <i>
      <x v="1572"/>
    </i>
    <i>
      <x v="1571"/>
    </i>
    <i>
      <x v="1570"/>
    </i>
    <i>
      <x v="1569"/>
    </i>
    <i>
      <x v="1568"/>
    </i>
    <i>
      <x v="1565"/>
    </i>
    <i>
      <x v="1564"/>
    </i>
    <i>
      <x v="1563"/>
    </i>
    <i>
      <x v="1562"/>
    </i>
    <i>
      <x v="1559"/>
    </i>
    <i>
      <x v="1558"/>
    </i>
    <i>
      <x v="1557"/>
    </i>
    <i>
      <x v="1556"/>
    </i>
    <i>
      <x v="1555"/>
    </i>
    <i>
      <x v="1554"/>
    </i>
    <i>
      <x v="1552"/>
    </i>
    <i>
      <x v="1551"/>
    </i>
    <i>
      <x v="1550"/>
    </i>
    <i>
      <x v="1549"/>
    </i>
    <i>
      <x v="1548"/>
    </i>
    <i>
      <x v="1547"/>
    </i>
    <i>
      <x v="1546"/>
    </i>
    <i>
      <x v="1545"/>
    </i>
    <i>
      <x v="1544"/>
    </i>
    <i>
      <x v="1543"/>
    </i>
    <i>
      <x v="1540"/>
    </i>
    <i>
      <x v="1538"/>
    </i>
    <i>
      <x v="1537"/>
    </i>
    <i>
      <x v="1536"/>
    </i>
    <i>
      <x v="1535"/>
    </i>
    <i>
      <x v="1534"/>
    </i>
    <i>
      <x v="1533"/>
    </i>
    <i>
      <x v="1531"/>
    </i>
    <i>
      <x v="1530"/>
    </i>
    <i>
      <x v="1529"/>
    </i>
    <i>
      <x v="1527"/>
    </i>
    <i>
      <x v="1526"/>
    </i>
    <i>
      <x v="1525"/>
    </i>
    <i>
      <x v="1524"/>
    </i>
    <i>
      <x v="1523"/>
    </i>
    <i>
      <x v="1522"/>
    </i>
    <i>
      <x v="1521"/>
    </i>
    <i>
      <x v="1520"/>
    </i>
    <i>
      <x v="1519"/>
    </i>
    <i>
      <x v="1518"/>
    </i>
    <i>
      <x v="1515"/>
    </i>
    <i>
      <x v="1514"/>
    </i>
    <i>
      <x v="1513"/>
    </i>
    <i>
      <x v="1512"/>
    </i>
    <i>
      <x v="1511"/>
    </i>
    <i>
      <x v="1509"/>
    </i>
    <i>
      <x v="1508"/>
    </i>
    <i>
      <x v="1507"/>
    </i>
    <i>
      <x v="1506"/>
    </i>
    <i>
      <x v="1505"/>
    </i>
    <i>
      <x v="1504"/>
    </i>
    <i>
      <x v="1503"/>
    </i>
    <i>
      <x v="1502"/>
    </i>
    <i>
      <x v="1501"/>
    </i>
    <i>
      <x v="1500"/>
    </i>
    <i>
      <x v="1499"/>
    </i>
    <i>
      <x v="1498"/>
    </i>
    <i>
      <x v="1497"/>
    </i>
    <i>
      <x v="1495"/>
    </i>
    <i>
      <x v="1494"/>
    </i>
    <i>
      <x v="1493"/>
    </i>
    <i>
      <x v="1492"/>
    </i>
    <i>
      <x v="1491"/>
    </i>
    <i>
      <x v="1490"/>
    </i>
    <i>
      <x v="1489"/>
    </i>
    <i>
      <x v="1488"/>
    </i>
    <i>
      <x v="1486"/>
    </i>
    <i>
      <x v="1485"/>
    </i>
    <i>
      <x v="1483"/>
    </i>
    <i>
      <x v="1482"/>
    </i>
    <i>
      <x v="1481"/>
    </i>
    <i>
      <x v="1480"/>
    </i>
    <i>
      <x v="1478"/>
    </i>
    <i>
      <x v="1477"/>
    </i>
    <i>
      <x v="1476"/>
    </i>
    <i>
      <x v="1475"/>
    </i>
    <i>
      <x v="1474"/>
    </i>
    <i>
      <x v="1473"/>
    </i>
    <i>
      <x v="1472"/>
    </i>
    <i>
      <x v="1470"/>
    </i>
    <i>
      <x v="1469"/>
    </i>
    <i>
      <x v="1468"/>
    </i>
    <i>
      <x v="1467"/>
    </i>
    <i>
      <x v="1466"/>
    </i>
    <i>
      <x v="1463"/>
    </i>
    <i>
      <x v="1462"/>
    </i>
    <i>
      <x v="1461"/>
    </i>
    <i>
      <x v="1460"/>
    </i>
    <i>
      <x v="1459"/>
    </i>
    <i>
      <x v="1458"/>
    </i>
    <i>
      <x v="1457"/>
    </i>
    <i>
      <x v="1456"/>
    </i>
    <i>
      <x v="1454"/>
    </i>
    <i>
      <x v="1453"/>
    </i>
    <i>
      <x v="1452"/>
    </i>
    <i>
      <x v="1451"/>
    </i>
    <i>
      <x v="1450"/>
    </i>
    <i>
      <x v="1449"/>
    </i>
    <i>
      <x v="1448"/>
    </i>
    <i>
      <x v="1447"/>
    </i>
    <i>
      <x v="1446"/>
    </i>
    <i>
      <x v="1445"/>
    </i>
    <i>
      <x v="1444"/>
    </i>
    <i>
      <x v="1443"/>
    </i>
    <i>
      <x v="1441"/>
    </i>
    <i>
      <x v="1440"/>
    </i>
    <i>
      <x v="1439"/>
    </i>
    <i>
      <x v="1436"/>
    </i>
    <i>
      <x v="1434"/>
    </i>
    <i>
      <x v="1433"/>
    </i>
    <i>
      <x v="1432"/>
    </i>
    <i>
      <x v="1431"/>
    </i>
    <i>
      <x v="1430"/>
    </i>
    <i>
      <x v="1429"/>
    </i>
    <i>
      <x v="1428"/>
    </i>
    <i>
      <x v="1427"/>
    </i>
    <i>
      <x v="1426"/>
    </i>
    <i>
      <x v="1425"/>
    </i>
    <i>
      <x v="1424"/>
    </i>
    <i>
      <x v="1423"/>
    </i>
    <i>
      <x v="1422"/>
    </i>
    <i>
      <x v="1421"/>
    </i>
    <i>
      <x v="1420"/>
    </i>
    <i>
      <x v="1419"/>
    </i>
    <i>
      <x v="1418"/>
    </i>
    <i>
      <x v="1417"/>
    </i>
    <i>
      <x v="1415"/>
    </i>
    <i>
      <x v="1414"/>
    </i>
    <i>
      <x v="1413"/>
    </i>
    <i>
      <x v="1412"/>
    </i>
    <i>
      <x v="1411"/>
    </i>
    <i>
      <x v="1410"/>
    </i>
    <i>
      <x v="1409"/>
    </i>
    <i>
      <x v="1408"/>
    </i>
    <i>
      <x v="1407"/>
    </i>
    <i>
      <x v="1405"/>
    </i>
    <i>
      <x v="1404"/>
    </i>
    <i>
      <x v="1403"/>
    </i>
    <i>
      <x v="1402"/>
    </i>
    <i>
      <x v="1401"/>
    </i>
    <i>
      <x v="1400"/>
    </i>
    <i>
      <x v="1399"/>
    </i>
    <i>
      <x v="1398"/>
    </i>
    <i>
      <x v="1397"/>
    </i>
    <i>
      <x v="1396"/>
    </i>
    <i>
      <x v="1395"/>
    </i>
    <i>
      <x v="1394"/>
    </i>
    <i>
      <x v="1393"/>
    </i>
    <i>
      <x v="1392"/>
    </i>
    <i>
      <x v="1391"/>
    </i>
    <i>
      <x v="1388"/>
    </i>
    <i>
      <x v="1387"/>
    </i>
    <i>
      <x v="1385"/>
    </i>
    <i>
      <x v="1384"/>
    </i>
    <i>
      <x v="1383"/>
    </i>
    <i>
      <x v="1382"/>
    </i>
    <i>
      <x v="1381"/>
    </i>
    <i>
      <x v="1380"/>
    </i>
    <i>
      <x v="1379"/>
    </i>
    <i>
      <x v="1378"/>
    </i>
    <i>
      <x v="1377"/>
    </i>
    <i>
      <x v="1376"/>
    </i>
    <i>
      <x v="1375"/>
    </i>
    <i>
      <x v="1374"/>
    </i>
    <i>
      <x v="1372"/>
    </i>
    <i>
      <x v="1371"/>
    </i>
    <i>
      <x v="1370"/>
    </i>
    <i>
      <x v="1369"/>
    </i>
    <i>
      <x v="1368"/>
    </i>
    <i>
      <x v="1367"/>
    </i>
    <i>
      <x v="1366"/>
    </i>
    <i>
      <x v="1365"/>
    </i>
    <i>
      <x v="1364"/>
    </i>
    <i>
      <x v="1363"/>
    </i>
    <i>
      <x v="1361"/>
    </i>
    <i>
      <x v="1360"/>
    </i>
    <i>
      <x v="1359"/>
    </i>
    <i>
      <x v="1357"/>
    </i>
    <i>
      <x v="1356"/>
    </i>
    <i>
      <x v="1355"/>
    </i>
    <i>
      <x v="1354"/>
    </i>
    <i>
      <x v="1353"/>
    </i>
    <i>
      <x v="1352"/>
    </i>
    <i>
      <x v="1351"/>
    </i>
    <i>
      <x v="1349"/>
    </i>
    <i>
      <x v="1348"/>
    </i>
    <i>
      <x v="1347"/>
    </i>
    <i>
      <x v="1346"/>
    </i>
    <i>
      <x v="1345"/>
    </i>
    <i>
      <x v="1344"/>
    </i>
    <i>
      <x v="1343"/>
    </i>
    <i>
      <x v="1342"/>
    </i>
    <i>
      <x v="1341"/>
    </i>
    <i>
      <x v="1339"/>
    </i>
    <i>
      <x v="1338"/>
    </i>
    <i>
      <x v="1335"/>
    </i>
    <i>
      <x v="1334"/>
    </i>
    <i>
      <x v="1333"/>
    </i>
    <i>
      <x v="1332"/>
    </i>
    <i>
      <x v="1331"/>
    </i>
    <i>
      <x v="1330"/>
    </i>
    <i>
      <x v="1329"/>
    </i>
    <i>
      <x v="1328"/>
    </i>
    <i>
      <x v="1327"/>
    </i>
    <i>
      <x v="1324"/>
    </i>
    <i>
      <x v="1323"/>
    </i>
    <i>
      <x v="1321"/>
    </i>
    <i>
      <x v="1320"/>
    </i>
    <i>
      <x v="1319"/>
    </i>
    <i>
      <x v="1317"/>
    </i>
    <i>
      <x v="1316"/>
    </i>
    <i>
      <x v="1315"/>
    </i>
    <i>
      <x v="1314"/>
    </i>
    <i>
      <x v="1313"/>
    </i>
    <i>
      <x v="1312"/>
    </i>
    <i>
      <x v="1311"/>
    </i>
    <i>
      <x v="1310"/>
    </i>
    <i>
      <x v="1309"/>
    </i>
    <i>
      <x v="1308"/>
    </i>
    <i>
      <x v="1306"/>
    </i>
    <i>
      <x v="1305"/>
    </i>
    <i>
      <x v="1304"/>
    </i>
    <i>
      <x v="1303"/>
    </i>
    <i>
      <x v="1302"/>
    </i>
    <i>
      <x v="1301"/>
    </i>
    <i>
      <x v="1300"/>
    </i>
    <i>
      <x v="1299"/>
    </i>
    <i>
      <x v="1298"/>
    </i>
    <i>
      <x v="1297"/>
    </i>
    <i>
      <x v="1296"/>
    </i>
    <i>
      <x v="1295"/>
    </i>
    <i>
      <x v="1294"/>
    </i>
    <i>
      <x v="1293"/>
    </i>
    <i>
      <x v="1292"/>
    </i>
    <i>
      <x v="1291"/>
    </i>
    <i>
      <x v="1290"/>
    </i>
    <i>
      <x v="1288"/>
    </i>
    <i>
      <x v="1287"/>
    </i>
    <i>
      <x v="1286"/>
    </i>
    <i>
      <x v="1282"/>
    </i>
    <i>
      <x v="1281"/>
    </i>
    <i>
      <x v="1280"/>
    </i>
    <i>
      <x v="1279"/>
    </i>
    <i>
      <x v="1278"/>
    </i>
    <i>
      <x v="1277"/>
    </i>
    <i>
      <x v="1276"/>
    </i>
    <i>
      <x v="1275"/>
    </i>
    <i>
      <x v="1274"/>
    </i>
    <i>
      <x v="1273"/>
    </i>
    <i>
      <x v="1271"/>
    </i>
    <i>
      <x v="1270"/>
    </i>
    <i>
      <x v="1269"/>
    </i>
    <i>
      <x v="1268"/>
    </i>
    <i>
      <x v="1267"/>
    </i>
    <i>
      <x v="1266"/>
    </i>
    <i>
      <x v="1265"/>
    </i>
    <i>
      <x v="1264"/>
    </i>
    <i>
      <x v="1263"/>
    </i>
    <i>
      <x v="1261"/>
    </i>
    <i>
      <x v="1259"/>
    </i>
    <i>
      <x v="1258"/>
    </i>
    <i>
      <x v="1257"/>
    </i>
    <i>
      <x v="1256"/>
    </i>
    <i>
      <x v="1255"/>
    </i>
    <i>
      <x v="1254"/>
    </i>
    <i>
      <x v="1253"/>
    </i>
    <i>
      <x v="1252"/>
    </i>
    <i>
      <x v="1250"/>
    </i>
    <i>
      <x v="1248"/>
    </i>
    <i>
      <x v="1247"/>
    </i>
    <i>
      <x v="1246"/>
    </i>
    <i>
      <x v="1245"/>
    </i>
    <i>
      <x v="1244"/>
    </i>
    <i>
      <x v="1243"/>
    </i>
    <i>
      <x v="1242"/>
    </i>
    <i>
      <x v="1241"/>
    </i>
    <i>
      <x v="1240"/>
    </i>
    <i>
      <x v="1239"/>
    </i>
    <i>
      <x v="1237"/>
    </i>
    <i>
      <x v="1236"/>
    </i>
    <i>
      <x v="1235"/>
    </i>
    <i>
      <x v="1233"/>
    </i>
    <i>
      <x v="1232"/>
    </i>
    <i>
      <x v="1231"/>
    </i>
    <i>
      <x v="1230"/>
    </i>
    <i>
      <x v="1229"/>
    </i>
    <i>
      <x v="1228"/>
    </i>
    <i>
      <x v="1227"/>
    </i>
    <i>
      <x v="1226"/>
    </i>
    <i>
      <x v="1225"/>
    </i>
    <i>
      <x v="1224"/>
    </i>
    <i>
      <x v="1223"/>
    </i>
    <i>
      <x v="1222"/>
    </i>
    <i>
      <x v="1221"/>
    </i>
    <i>
      <x v="1220"/>
    </i>
    <i>
      <x v="1219"/>
    </i>
    <i>
      <x v="1218"/>
    </i>
    <i>
      <x v="1217"/>
    </i>
    <i>
      <x v="1215"/>
    </i>
    <i>
      <x v="1214"/>
    </i>
    <i>
      <x v="1212"/>
    </i>
    <i>
      <x v="1211"/>
    </i>
    <i>
      <x v="1210"/>
    </i>
    <i>
      <x v="1208"/>
    </i>
    <i>
      <x v="1207"/>
    </i>
    <i>
      <x v="1206"/>
    </i>
    <i>
      <x v="1205"/>
    </i>
    <i>
      <x v="1203"/>
    </i>
    <i>
      <x v="1202"/>
    </i>
    <i>
      <x v="1201"/>
    </i>
    <i>
      <x v="1200"/>
    </i>
    <i>
      <x v="1199"/>
    </i>
    <i>
      <x v="1198"/>
    </i>
    <i>
      <x v="1197"/>
    </i>
    <i>
      <x v="1196"/>
    </i>
    <i>
      <x v="1195"/>
    </i>
    <i>
      <x v="1194"/>
    </i>
    <i>
      <x v="1193"/>
    </i>
    <i>
      <x v="1192"/>
    </i>
    <i>
      <x v="1191"/>
    </i>
    <i>
      <x v="1189"/>
    </i>
    <i>
      <x v="1188"/>
    </i>
    <i>
      <x v="1187"/>
    </i>
    <i>
      <x v="1186"/>
    </i>
    <i>
      <x v="1185"/>
    </i>
    <i>
      <x v="1184"/>
    </i>
    <i>
      <x v="1182"/>
    </i>
    <i>
      <x v="1181"/>
    </i>
    <i>
      <x v="1180"/>
    </i>
    <i>
      <x v="1179"/>
    </i>
    <i>
      <x v="1178"/>
    </i>
    <i>
      <x v="1176"/>
    </i>
    <i>
      <x v="1174"/>
    </i>
    <i>
      <x v="1172"/>
    </i>
    <i>
      <x v="1171"/>
    </i>
    <i>
      <x v="1170"/>
    </i>
    <i>
      <x v="1169"/>
    </i>
    <i>
      <x v="1168"/>
    </i>
    <i>
      <x v="1166"/>
    </i>
    <i>
      <x v="1164"/>
    </i>
    <i>
      <x v="1163"/>
    </i>
    <i>
      <x v="1162"/>
    </i>
    <i>
      <x v="1161"/>
    </i>
    <i>
      <x v="1160"/>
    </i>
    <i>
      <x v="1159"/>
    </i>
    <i>
      <x v="1158"/>
    </i>
    <i>
      <x v="1157"/>
    </i>
    <i>
      <x v="1156"/>
    </i>
    <i>
      <x v="1155"/>
    </i>
    <i>
      <x v="1154"/>
    </i>
    <i>
      <x v="1153"/>
    </i>
    <i>
      <x v="1152"/>
    </i>
    <i>
      <x v="1151"/>
    </i>
    <i>
      <x v="1149"/>
    </i>
    <i>
      <x v="1148"/>
    </i>
    <i>
      <x v="1146"/>
    </i>
    <i>
      <x v="1145"/>
    </i>
    <i>
      <x v="1144"/>
    </i>
    <i>
      <x v="1142"/>
    </i>
    <i>
      <x v="1141"/>
    </i>
    <i>
      <x v="1140"/>
    </i>
    <i>
      <x v="1138"/>
    </i>
    <i>
      <x v="1136"/>
    </i>
    <i>
      <x v="1135"/>
    </i>
    <i>
      <x v="1134"/>
    </i>
    <i>
      <x v="1133"/>
    </i>
    <i>
      <x v="1132"/>
    </i>
    <i>
      <x v="1130"/>
    </i>
    <i>
      <x v="1129"/>
    </i>
    <i>
      <x v="1127"/>
    </i>
    <i>
      <x v="1126"/>
    </i>
    <i>
      <x v="1125"/>
    </i>
    <i>
      <x v="1124"/>
    </i>
    <i>
      <x v="1123"/>
    </i>
    <i>
      <x v="1122"/>
    </i>
    <i>
      <x v="1121"/>
    </i>
    <i>
      <x v="1120"/>
    </i>
    <i>
      <x v="1119"/>
    </i>
    <i>
      <x v="1118"/>
    </i>
    <i>
      <x v="1117"/>
    </i>
    <i>
      <x v="1116"/>
    </i>
    <i>
      <x v="1113"/>
    </i>
    <i>
      <x v="1112"/>
    </i>
    <i>
      <x v="1110"/>
    </i>
    <i>
      <x v="1109"/>
    </i>
    <i>
      <x v="1108"/>
    </i>
    <i>
      <x v="1107"/>
    </i>
    <i>
      <x v="1106"/>
    </i>
    <i>
      <x v="1105"/>
    </i>
    <i>
      <x v="1104"/>
    </i>
    <i>
      <x v="1102"/>
    </i>
    <i>
      <x v="1101"/>
    </i>
    <i>
      <x v="1100"/>
    </i>
    <i>
      <x v="1099"/>
    </i>
    <i>
      <x v="1098"/>
    </i>
    <i>
      <x v="1097"/>
    </i>
    <i>
      <x v="1095"/>
    </i>
    <i>
      <x v="1094"/>
    </i>
    <i>
      <x v="1093"/>
    </i>
    <i>
      <x v="1092"/>
    </i>
    <i>
      <x v="1091"/>
    </i>
    <i>
      <x v="1090"/>
    </i>
    <i>
      <x v="1089"/>
    </i>
    <i>
      <x v="1087"/>
    </i>
    <i>
      <x v="1084"/>
    </i>
    <i>
      <x v="1083"/>
    </i>
    <i>
      <x v="1082"/>
    </i>
    <i>
      <x v="1080"/>
    </i>
    <i>
      <x v="1079"/>
    </i>
    <i>
      <x v="1077"/>
    </i>
    <i>
      <x v="1076"/>
    </i>
    <i>
      <x v="1075"/>
    </i>
    <i>
      <x v="1074"/>
    </i>
    <i>
      <x v="1073"/>
    </i>
    <i>
      <x v="1072"/>
    </i>
    <i>
      <x v="1071"/>
    </i>
    <i>
      <x v="1070"/>
    </i>
    <i>
      <x v="1069"/>
    </i>
    <i>
      <x v="1067"/>
    </i>
    <i>
      <x v="1066"/>
    </i>
    <i>
      <x v="1063"/>
    </i>
    <i>
      <x v="1061"/>
    </i>
    <i>
      <x v="1060"/>
    </i>
    <i>
      <x v="1059"/>
    </i>
    <i>
      <x v="1058"/>
    </i>
    <i>
      <x v="1057"/>
    </i>
    <i>
      <x v="1056"/>
    </i>
    <i>
      <x v="1055"/>
    </i>
    <i>
      <x v="1054"/>
    </i>
    <i>
      <x v="1053"/>
    </i>
    <i>
      <x v="1052"/>
    </i>
    <i>
      <x v="1051"/>
    </i>
    <i>
      <x v="1050"/>
    </i>
    <i>
      <x v="1047"/>
    </i>
    <i>
      <x v="1046"/>
    </i>
    <i>
      <x v="1045"/>
    </i>
    <i>
      <x v="1044"/>
    </i>
    <i>
      <x v="1043"/>
    </i>
    <i>
      <x v="1042"/>
    </i>
    <i>
      <x v="1041"/>
    </i>
    <i>
      <x v="1040"/>
    </i>
    <i>
      <x v="1039"/>
    </i>
    <i>
      <x v="1038"/>
    </i>
    <i>
      <x v="1037"/>
    </i>
    <i>
      <x v="1036"/>
    </i>
    <i>
      <x v="1035"/>
    </i>
    <i>
      <x v="1034"/>
    </i>
    <i>
      <x v="1033"/>
    </i>
    <i>
      <x v="1032"/>
    </i>
    <i>
      <x v="1031"/>
    </i>
    <i>
      <x v="1029"/>
    </i>
    <i>
      <x v="1028"/>
    </i>
    <i>
      <x v="1026"/>
    </i>
    <i>
      <x v="1025"/>
    </i>
    <i>
      <x v="1024"/>
    </i>
    <i>
      <x v="1023"/>
    </i>
    <i>
      <x v="1022"/>
    </i>
    <i>
      <x v="1021"/>
    </i>
    <i>
      <x v="1020"/>
    </i>
    <i>
      <x v="1019"/>
    </i>
    <i>
      <x v="1018"/>
    </i>
    <i>
      <x v="1017"/>
    </i>
    <i>
      <x v="1016"/>
    </i>
    <i>
      <x v="1015"/>
    </i>
    <i>
      <x v="1014"/>
    </i>
    <i>
      <x v="1012"/>
    </i>
    <i>
      <x v="1011"/>
    </i>
    <i>
      <x v="1010"/>
    </i>
    <i>
      <x v="1008"/>
    </i>
    <i>
      <x v="1007"/>
    </i>
    <i>
      <x v="1005"/>
    </i>
    <i>
      <x v="1004"/>
    </i>
    <i>
      <x v="1003"/>
    </i>
    <i>
      <x v="1002"/>
    </i>
    <i>
      <x v="1001"/>
    </i>
    <i>
      <x v="1000"/>
    </i>
    <i>
      <x v="999"/>
    </i>
    <i>
      <x v="998"/>
    </i>
    <i>
      <x v="997"/>
    </i>
    <i>
      <x v="996"/>
    </i>
    <i>
      <x v="995"/>
    </i>
    <i>
      <x v="994"/>
    </i>
    <i>
      <x v="993"/>
    </i>
    <i>
      <x v="992"/>
    </i>
    <i>
      <x v="991"/>
    </i>
    <i>
      <x v="990"/>
    </i>
    <i>
      <x v="989"/>
    </i>
    <i>
      <x v="988"/>
    </i>
    <i>
      <x v="987"/>
    </i>
    <i>
      <x v="985"/>
    </i>
    <i>
      <x v="984"/>
    </i>
    <i>
      <x v="983"/>
    </i>
    <i>
      <x v="981"/>
    </i>
    <i>
      <x v="980"/>
    </i>
    <i>
      <x v="979"/>
    </i>
    <i>
      <x v="978"/>
    </i>
    <i>
      <x v="977"/>
    </i>
    <i>
      <x v="976"/>
    </i>
    <i>
      <x v="975"/>
    </i>
    <i>
      <x v="974"/>
    </i>
    <i>
      <x v="973"/>
    </i>
    <i>
      <x v="972"/>
    </i>
    <i>
      <x v="971"/>
    </i>
    <i>
      <x v="970"/>
    </i>
    <i>
      <x v="969"/>
    </i>
    <i>
      <x v="967"/>
    </i>
    <i>
      <x v="966"/>
    </i>
    <i>
      <x v="964"/>
    </i>
    <i>
      <x v="963"/>
    </i>
    <i>
      <x v="962"/>
    </i>
    <i>
      <x v="961"/>
    </i>
    <i>
      <x v="960"/>
    </i>
    <i>
      <x v="959"/>
    </i>
    <i>
      <x v="958"/>
    </i>
    <i>
      <x v="954"/>
    </i>
    <i>
      <x v="951"/>
    </i>
    <i>
      <x v="950"/>
    </i>
    <i>
      <x v="949"/>
    </i>
    <i>
      <x v="948"/>
    </i>
    <i>
      <x v="947"/>
    </i>
    <i>
      <x v="946"/>
    </i>
    <i>
      <x v="945"/>
    </i>
    <i>
      <x v="944"/>
    </i>
    <i>
      <x v="943"/>
    </i>
    <i>
      <x v="941"/>
    </i>
    <i>
      <x v="940"/>
    </i>
    <i>
      <x v="939"/>
    </i>
    <i>
      <x v="938"/>
    </i>
    <i>
      <x v="937"/>
    </i>
    <i>
      <x v="936"/>
    </i>
    <i>
      <x v="935"/>
    </i>
    <i>
      <x v="934"/>
    </i>
    <i>
      <x v="933"/>
    </i>
    <i>
      <x v="932"/>
    </i>
    <i>
      <x v="931"/>
    </i>
    <i>
      <x v="930"/>
    </i>
    <i>
      <x v="929"/>
    </i>
    <i>
      <x v="928"/>
    </i>
    <i>
      <x v="927"/>
    </i>
    <i>
      <x v="926"/>
    </i>
    <i>
      <x v="925"/>
    </i>
    <i>
      <x v="924"/>
    </i>
    <i>
      <x v="923"/>
    </i>
    <i>
      <x v="922"/>
    </i>
    <i>
      <x v="921"/>
    </i>
    <i>
      <x v="919"/>
    </i>
    <i>
      <x v="918"/>
    </i>
    <i>
      <x v="917"/>
    </i>
    <i>
      <x v="916"/>
    </i>
    <i>
      <x v="915"/>
    </i>
    <i>
      <x v="914"/>
    </i>
    <i>
      <x v="913"/>
    </i>
    <i>
      <x v="912"/>
    </i>
    <i>
      <x v="911"/>
    </i>
    <i>
      <x v="910"/>
    </i>
    <i>
      <x v="909"/>
    </i>
    <i>
      <x v="908"/>
    </i>
    <i>
      <x v="907"/>
    </i>
    <i>
      <x v="906"/>
    </i>
    <i>
      <x v="905"/>
    </i>
    <i>
      <x v="904"/>
    </i>
    <i>
      <x v="903"/>
    </i>
    <i>
      <x v="902"/>
    </i>
    <i>
      <x v="899"/>
    </i>
    <i>
      <x v="898"/>
    </i>
    <i>
      <x v="897"/>
    </i>
    <i>
      <x v="895"/>
    </i>
    <i>
      <x v="894"/>
    </i>
    <i>
      <x v="893"/>
    </i>
    <i>
      <x v="892"/>
    </i>
    <i>
      <x v="891"/>
    </i>
    <i>
      <x v="890"/>
    </i>
    <i>
      <x v="889"/>
    </i>
    <i>
      <x v="888"/>
    </i>
    <i>
      <x v="887"/>
    </i>
    <i>
      <x v="885"/>
    </i>
    <i>
      <x v="883"/>
    </i>
    <i>
      <x v="882"/>
    </i>
    <i>
      <x v="881"/>
    </i>
    <i>
      <x v="880"/>
    </i>
    <i>
      <x v="879"/>
    </i>
    <i>
      <x v="877"/>
    </i>
    <i>
      <x v="876"/>
    </i>
    <i>
      <x v="874"/>
    </i>
    <i>
      <x v="873"/>
    </i>
    <i>
      <x v="872"/>
    </i>
    <i>
      <x v="871"/>
    </i>
    <i>
      <x v="870"/>
    </i>
    <i>
      <x v="869"/>
    </i>
    <i>
      <x v="868"/>
    </i>
    <i>
      <x v="867"/>
    </i>
    <i>
      <x v="866"/>
    </i>
    <i>
      <x v="865"/>
    </i>
    <i>
      <x v="864"/>
    </i>
    <i>
      <x v="863"/>
    </i>
    <i>
      <x v="862"/>
    </i>
    <i>
      <x v="861"/>
    </i>
    <i>
      <x v="860"/>
    </i>
    <i>
      <x v="859"/>
    </i>
    <i>
      <x v="858"/>
    </i>
    <i>
      <x v="857"/>
    </i>
    <i>
      <x v="856"/>
    </i>
    <i>
      <x v="855"/>
    </i>
    <i>
      <x v="854"/>
    </i>
    <i>
      <x v="853"/>
    </i>
    <i>
      <x v="852"/>
    </i>
    <i>
      <x v="851"/>
    </i>
    <i>
      <x v="850"/>
    </i>
    <i>
      <x v="849"/>
    </i>
    <i>
      <x v="848"/>
    </i>
    <i>
      <x v="847"/>
    </i>
    <i>
      <x v="846"/>
    </i>
    <i>
      <x v="845"/>
    </i>
    <i>
      <x v="844"/>
    </i>
    <i>
      <x v="843"/>
    </i>
    <i>
      <x v="841"/>
    </i>
    <i>
      <x v="840"/>
    </i>
    <i>
      <x v="838"/>
    </i>
    <i>
      <x v="837"/>
    </i>
    <i>
      <x v="835"/>
    </i>
    <i>
      <x v="834"/>
    </i>
    <i>
      <x v="833"/>
    </i>
    <i>
      <x v="832"/>
    </i>
    <i>
      <x v="831"/>
    </i>
    <i>
      <x v="830"/>
    </i>
    <i>
      <x v="829"/>
    </i>
    <i>
      <x v="828"/>
    </i>
    <i>
      <x v="827"/>
    </i>
    <i>
      <x v="826"/>
    </i>
    <i>
      <x v="825"/>
    </i>
    <i>
      <x v="823"/>
    </i>
    <i>
      <x v="822"/>
    </i>
    <i>
      <x v="821"/>
    </i>
    <i>
      <x v="820"/>
    </i>
    <i>
      <x v="819"/>
    </i>
    <i>
      <x v="817"/>
    </i>
    <i>
      <x v="815"/>
    </i>
    <i>
      <x v="814"/>
    </i>
    <i>
      <x v="813"/>
    </i>
    <i>
      <x v="812"/>
    </i>
    <i>
      <x v="811"/>
    </i>
    <i>
      <x v="809"/>
    </i>
    <i>
      <x v="808"/>
    </i>
    <i>
      <x v="806"/>
    </i>
    <i>
      <x v="805"/>
    </i>
    <i>
      <x v="804"/>
    </i>
    <i>
      <x v="803"/>
    </i>
    <i>
      <x v="802"/>
    </i>
    <i>
      <x v="801"/>
    </i>
    <i>
      <x v="800"/>
    </i>
    <i>
      <x v="799"/>
    </i>
    <i>
      <x v="798"/>
    </i>
    <i>
      <x v="797"/>
    </i>
    <i>
      <x v="796"/>
    </i>
    <i>
      <x v="795"/>
    </i>
    <i>
      <x v="794"/>
    </i>
    <i>
      <x v="793"/>
    </i>
    <i>
      <x v="792"/>
    </i>
    <i>
      <x v="791"/>
    </i>
    <i>
      <x v="790"/>
    </i>
    <i>
      <x v="789"/>
    </i>
    <i>
      <x v="788"/>
    </i>
    <i>
      <x v="787"/>
    </i>
    <i>
      <x v="784"/>
    </i>
    <i>
      <x v="783"/>
    </i>
    <i>
      <x v="781"/>
    </i>
    <i>
      <x v="780"/>
    </i>
    <i>
      <x v="778"/>
    </i>
    <i>
      <x v="777"/>
    </i>
    <i>
      <x v="776"/>
    </i>
    <i>
      <x v="775"/>
    </i>
    <i>
      <x v="774"/>
    </i>
    <i>
      <x v="773"/>
    </i>
    <i>
      <x v="771"/>
    </i>
    <i>
      <x v="770"/>
    </i>
    <i>
      <x v="769"/>
    </i>
    <i>
      <x v="768"/>
    </i>
    <i>
      <x v="767"/>
    </i>
    <i>
      <x v="766"/>
    </i>
    <i>
      <x v="765"/>
    </i>
    <i>
      <x v="764"/>
    </i>
    <i>
      <x v="763"/>
    </i>
    <i>
      <x v="762"/>
    </i>
    <i>
      <x v="760"/>
    </i>
    <i>
      <x v="759"/>
    </i>
    <i>
      <x v="758"/>
    </i>
    <i>
      <x v="757"/>
    </i>
    <i>
      <x v="756"/>
    </i>
    <i>
      <x v="755"/>
    </i>
    <i>
      <x v="753"/>
    </i>
    <i>
      <x v="752"/>
    </i>
    <i>
      <x v="751"/>
    </i>
    <i>
      <x v="750"/>
    </i>
    <i>
      <x v="749"/>
    </i>
    <i>
      <x v="748"/>
    </i>
    <i>
      <x v="747"/>
    </i>
    <i>
      <x v="746"/>
    </i>
    <i>
      <x v="744"/>
    </i>
    <i>
      <x v="742"/>
    </i>
    <i>
      <x v="741"/>
    </i>
    <i>
      <x v="740"/>
    </i>
    <i>
      <x v="739"/>
    </i>
    <i>
      <x v="737"/>
    </i>
    <i>
      <x v="736"/>
    </i>
    <i>
      <x v="734"/>
    </i>
    <i>
      <x v="733"/>
    </i>
    <i>
      <x v="732"/>
    </i>
    <i>
      <x v="731"/>
    </i>
    <i>
      <x v="730"/>
    </i>
    <i>
      <x v="729"/>
    </i>
    <i>
      <x v="728"/>
    </i>
    <i>
      <x v="726"/>
    </i>
    <i>
      <x v="725"/>
    </i>
    <i>
      <x v="724"/>
    </i>
    <i>
      <x v="723"/>
    </i>
    <i>
      <x v="722"/>
    </i>
    <i>
      <x v="721"/>
    </i>
    <i>
      <x v="720"/>
    </i>
    <i>
      <x v="719"/>
    </i>
    <i>
      <x v="717"/>
    </i>
    <i>
      <x v="716"/>
    </i>
    <i>
      <x v="715"/>
    </i>
    <i>
      <x v="712"/>
    </i>
    <i>
      <x v="711"/>
    </i>
    <i>
      <x v="710"/>
    </i>
    <i>
      <x v="709"/>
    </i>
    <i>
      <x v="708"/>
    </i>
    <i>
      <x v="707"/>
    </i>
    <i>
      <x v="706"/>
    </i>
    <i>
      <x v="705"/>
    </i>
    <i>
      <x v="704"/>
    </i>
    <i>
      <x v="701"/>
    </i>
    <i>
      <x v="700"/>
    </i>
    <i>
      <x v="699"/>
    </i>
    <i>
      <x v="698"/>
    </i>
    <i>
      <x v="697"/>
    </i>
    <i>
      <x v="696"/>
    </i>
    <i>
      <x v="694"/>
    </i>
    <i>
      <x v="692"/>
    </i>
    <i>
      <x v="691"/>
    </i>
    <i>
      <x v="689"/>
    </i>
    <i>
      <x v="687"/>
    </i>
    <i>
      <x v="686"/>
    </i>
    <i>
      <x v="685"/>
    </i>
    <i>
      <x v="684"/>
    </i>
    <i>
      <x v="683"/>
    </i>
    <i>
      <x v="682"/>
    </i>
    <i>
      <x v="681"/>
    </i>
    <i>
      <x v="680"/>
    </i>
    <i>
      <x v="679"/>
    </i>
    <i>
      <x v="677"/>
    </i>
    <i>
      <x v="676"/>
    </i>
    <i>
      <x v="674"/>
    </i>
    <i>
      <x v="671"/>
    </i>
    <i>
      <x v="670"/>
    </i>
    <i>
      <x v="669"/>
    </i>
    <i>
      <x v="668"/>
    </i>
    <i>
      <x v="667"/>
    </i>
    <i>
      <x v="666"/>
    </i>
    <i>
      <x v="665"/>
    </i>
    <i>
      <x v="664"/>
    </i>
    <i>
      <x v="662"/>
    </i>
    <i>
      <x v="661"/>
    </i>
    <i>
      <x v="660"/>
    </i>
    <i>
      <x v="659"/>
    </i>
    <i>
      <x v="658"/>
    </i>
    <i>
      <x v="657"/>
    </i>
    <i>
      <x v="656"/>
    </i>
    <i>
      <x v="655"/>
    </i>
    <i>
      <x v="654"/>
    </i>
    <i>
      <x v="653"/>
    </i>
    <i>
      <x v="652"/>
    </i>
    <i>
      <x v="651"/>
    </i>
    <i>
      <x v="650"/>
    </i>
    <i>
      <x v="649"/>
    </i>
    <i>
      <x v="647"/>
    </i>
    <i>
      <x v="646"/>
    </i>
    <i>
      <x v="645"/>
    </i>
    <i>
      <x v="644"/>
    </i>
    <i>
      <x v="643"/>
    </i>
    <i>
      <x v="642"/>
    </i>
    <i>
      <x v="639"/>
    </i>
    <i>
      <x v="638"/>
    </i>
    <i>
      <x v="637"/>
    </i>
    <i>
      <x v="636"/>
    </i>
    <i>
      <x v="635"/>
    </i>
    <i>
      <x v="634"/>
    </i>
    <i>
      <x v="632"/>
    </i>
    <i>
      <x v="631"/>
    </i>
    <i>
      <x v="630"/>
    </i>
    <i>
      <x v="629"/>
    </i>
    <i>
      <x v="627"/>
    </i>
    <i>
      <x v="626"/>
    </i>
    <i>
      <x v="625"/>
    </i>
    <i>
      <x v="624"/>
    </i>
    <i>
      <x v="623"/>
    </i>
    <i>
      <x v="621"/>
    </i>
    <i>
      <x v="620"/>
    </i>
    <i>
      <x v="619"/>
    </i>
    <i>
      <x v="617"/>
    </i>
    <i>
      <x v="616"/>
    </i>
    <i>
      <x v="615"/>
    </i>
    <i>
      <x v="614"/>
    </i>
    <i>
      <x v="613"/>
    </i>
    <i>
      <x v="612"/>
    </i>
    <i>
      <x v="611"/>
    </i>
    <i>
      <x v="609"/>
    </i>
    <i>
      <x v="607"/>
    </i>
    <i>
      <x v="606"/>
    </i>
    <i>
      <x v="605"/>
    </i>
    <i>
      <x v="604"/>
    </i>
    <i>
      <x v="603"/>
    </i>
    <i>
      <x v="602"/>
    </i>
    <i>
      <x v="601"/>
    </i>
    <i>
      <x v="600"/>
    </i>
    <i>
      <x v="599"/>
    </i>
    <i>
      <x v="598"/>
    </i>
    <i>
      <x v="597"/>
    </i>
    <i>
      <x v="596"/>
    </i>
    <i>
      <x v="595"/>
    </i>
    <i>
      <x v="594"/>
    </i>
    <i>
      <x v="593"/>
    </i>
    <i>
      <x v="590"/>
    </i>
    <i>
      <x v="588"/>
    </i>
    <i>
      <x v="587"/>
    </i>
    <i>
      <x v="586"/>
    </i>
    <i>
      <x v="585"/>
    </i>
    <i>
      <x v="584"/>
    </i>
    <i>
      <x v="583"/>
    </i>
    <i>
      <x v="582"/>
    </i>
    <i>
      <x v="581"/>
    </i>
    <i>
      <x v="579"/>
    </i>
    <i>
      <x v="578"/>
    </i>
    <i>
      <x v="577"/>
    </i>
    <i>
      <x v="576"/>
    </i>
    <i>
      <x v="575"/>
    </i>
    <i>
      <x v="574"/>
    </i>
    <i>
      <x v="573"/>
    </i>
    <i>
      <x v="572"/>
    </i>
    <i>
      <x v="571"/>
    </i>
    <i>
      <x v="570"/>
    </i>
    <i>
      <x v="569"/>
    </i>
    <i>
      <x v="567"/>
    </i>
    <i>
      <x v="564"/>
    </i>
    <i>
      <x v="563"/>
    </i>
    <i>
      <x v="562"/>
    </i>
    <i>
      <x v="560"/>
    </i>
    <i>
      <x v="558"/>
    </i>
    <i>
      <x v="557"/>
    </i>
    <i>
      <x v="556"/>
    </i>
    <i>
      <x v="555"/>
    </i>
    <i>
      <x v="554"/>
    </i>
    <i>
      <x v="552"/>
    </i>
    <i>
      <x v="551"/>
    </i>
    <i>
      <x v="550"/>
    </i>
    <i>
      <x v="549"/>
    </i>
    <i>
      <x v="548"/>
    </i>
    <i>
      <x v="547"/>
    </i>
    <i>
      <x v="546"/>
    </i>
    <i>
      <x v="545"/>
    </i>
    <i>
      <x v="544"/>
    </i>
    <i>
      <x v="543"/>
    </i>
    <i>
      <x v="542"/>
    </i>
    <i>
      <x v="541"/>
    </i>
    <i>
      <x v="540"/>
    </i>
    <i>
      <x v="538"/>
    </i>
    <i>
      <x v="537"/>
    </i>
    <i>
      <x v="535"/>
    </i>
    <i>
      <x v="534"/>
    </i>
    <i>
      <x v="533"/>
    </i>
    <i>
      <x v="532"/>
    </i>
    <i>
      <x v="531"/>
    </i>
    <i>
      <x v="530"/>
    </i>
    <i>
      <x v="529"/>
    </i>
    <i>
      <x v="528"/>
    </i>
    <i>
      <x v="526"/>
    </i>
    <i>
      <x v="525"/>
    </i>
    <i>
      <x v="524"/>
    </i>
    <i>
      <x v="523"/>
    </i>
    <i>
      <x v="522"/>
    </i>
    <i>
      <x v="520"/>
    </i>
    <i>
      <x v="519"/>
    </i>
    <i>
      <x v="518"/>
    </i>
    <i>
      <x v="517"/>
    </i>
    <i>
      <x v="516"/>
    </i>
    <i>
      <x v="515"/>
    </i>
    <i>
      <x v="514"/>
    </i>
    <i>
      <x v="513"/>
    </i>
    <i>
      <x v="511"/>
    </i>
    <i>
      <x v="510"/>
    </i>
    <i>
      <x v="509"/>
    </i>
    <i>
      <x v="507"/>
    </i>
    <i>
      <x v="506"/>
    </i>
    <i>
      <x v="504"/>
    </i>
    <i>
      <x v="503"/>
    </i>
    <i>
      <x v="502"/>
    </i>
    <i>
      <x v="501"/>
    </i>
    <i>
      <x v="500"/>
    </i>
    <i>
      <x v="498"/>
    </i>
    <i>
      <x v="497"/>
    </i>
    <i>
      <x v="496"/>
    </i>
    <i>
      <x v="495"/>
    </i>
    <i>
      <x v="494"/>
    </i>
    <i>
      <x v="493"/>
    </i>
    <i>
      <x v="491"/>
    </i>
    <i>
      <x v="490"/>
    </i>
    <i>
      <x v="489"/>
    </i>
    <i>
      <x v="488"/>
    </i>
    <i>
      <x v="487"/>
    </i>
    <i>
      <x v="485"/>
    </i>
    <i>
      <x v="484"/>
    </i>
    <i>
      <x v="482"/>
    </i>
    <i>
      <x v="481"/>
    </i>
    <i>
      <x v="479"/>
    </i>
    <i>
      <x v="478"/>
    </i>
    <i>
      <x v="477"/>
    </i>
    <i>
      <x v="476"/>
    </i>
    <i>
      <x v="475"/>
    </i>
    <i>
      <x v="474"/>
    </i>
    <i>
      <x v="471"/>
    </i>
    <i>
      <x v="470"/>
    </i>
    <i>
      <x v="469"/>
    </i>
    <i>
      <x v="468"/>
    </i>
    <i>
      <x v="467"/>
    </i>
    <i>
      <x v="466"/>
    </i>
    <i>
      <x v="465"/>
    </i>
    <i>
      <x v="464"/>
    </i>
    <i>
      <x v="463"/>
    </i>
    <i>
      <x v="462"/>
    </i>
    <i>
      <x v="461"/>
    </i>
    <i>
      <x v="460"/>
    </i>
    <i>
      <x v="459"/>
    </i>
    <i>
      <x v="458"/>
    </i>
    <i>
      <x v="457"/>
    </i>
    <i>
      <x v="455"/>
    </i>
    <i>
      <x v="453"/>
    </i>
    <i>
      <x v="452"/>
    </i>
    <i>
      <x v="450"/>
    </i>
    <i>
      <x v="449"/>
    </i>
    <i>
      <x v="448"/>
    </i>
    <i>
      <x v="447"/>
    </i>
    <i>
      <x v="446"/>
    </i>
    <i>
      <x v="445"/>
    </i>
    <i>
      <x v="444"/>
    </i>
    <i>
      <x v="443"/>
    </i>
    <i>
      <x v="442"/>
    </i>
    <i>
      <x v="441"/>
    </i>
    <i>
      <x v="440"/>
    </i>
    <i>
      <x v="439"/>
    </i>
    <i>
      <x v="438"/>
    </i>
    <i>
      <x v="437"/>
    </i>
    <i>
      <x v="436"/>
    </i>
    <i>
      <x v="434"/>
    </i>
    <i>
      <x v="433"/>
    </i>
    <i>
      <x v="432"/>
    </i>
    <i>
      <x v="431"/>
    </i>
    <i>
      <x v="430"/>
    </i>
    <i>
      <x v="429"/>
    </i>
    <i>
      <x v="428"/>
    </i>
    <i>
      <x v="427"/>
    </i>
    <i>
      <x v="426"/>
    </i>
    <i>
      <x v="425"/>
    </i>
    <i>
      <x v="423"/>
    </i>
    <i>
      <x v="422"/>
    </i>
    <i>
      <x v="421"/>
    </i>
    <i>
      <x v="420"/>
    </i>
    <i>
      <x v="418"/>
    </i>
    <i>
      <x v="417"/>
    </i>
    <i>
      <x v="416"/>
    </i>
    <i>
      <x v="415"/>
    </i>
    <i>
      <x v="413"/>
    </i>
    <i>
      <x v="412"/>
    </i>
    <i>
      <x v="411"/>
    </i>
    <i>
      <x v="410"/>
    </i>
    <i>
      <x v="409"/>
    </i>
    <i>
      <x v="408"/>
    </i>
    <i>
      <x v="407"/>
    </i>
    <i>
      <x v="406"/>
    </i>
    <i>
      <x v="405"/>
    </i>
    <i>
      <x v="404"/>
    </i>
    <i>
      <x v="403"/>
    </i>
    <i>
      <x v="401"/>
    </i>
    <i>
      <x v="399"/>
    </i>
    <i>
      <x v="398"/>
    </i>
    <i>
      <x v="397"/>
    </i>
    <i>
      <x v="396"/>
    </i>
    <i>
      <x v="395"/>
    </i>
    <i>
      <x v="394"/>
    </i>
    <i>
      <x v="391"/>
    </i>
    <i>
      <x v="389"/>
    </i>
    <i>
      <x v="387"/>
    </i>
    <i>
      <x v="386"/>
    </i>
    <i>
      <x v="385"/>
    </i>
    <i>
      <x v="384"/>
    </i>
    <i>
      <x v="383"/>
    </i>
    <i>
      <x v="381"/>
    </i>
    <i>
      <x v="380"/>
    </i>
    <i>
      <x v="378"/>
    </i>
    <i>
      <x v="375"/>
    </i>
    <i>
      <x v="374"/>
    </i>
    <i>
      <x v="373"/>
    </i>
    <i>
      <x v="372"/>
    </i>
    <i>
      <x v="371"/>
    </i>
    <i>
      <x v="370"/>
    </i>
    <i>
      <x v="369"/>
    </i>
    <i>
      <x v="368"/>
    </i>
    <i>
      <x v="367"/>
    </i>
    <i>
      <x v="366"/>
    </i>
    <i>
      <x v="364"/>
    </i>
    <i>
      <x v="363"/>
    </i>
    <i>
      <x v="362"/>
    </i>
    <i>
      <x v="360"/>
    </i>
    <i>
      <x v="359"/>
    </i>
    <i>
      <x v="358"/>
    </i>
    <i>
      <x v="357"/>
    </i>
    <i>
      <x v="356"/>
    </i>
    <i>
      <x v="355"/>
    </i>
    <i>
      <x v="354"/>
    </i>
    <i>
      <x v="352"/>
    </i>
    <i>
      <x v="351"/>
    </i>
    <i>
      <x v="350"/>
    </i>
    <i>
      <x v="348"/>
    </i>
    <i>
      <x v="347"/>
    </i>
    <i>
      <x v="346"/>
    </i>
    <i>
      <x v="345"/>
    </i>
    <i>
      <x v="343"/>
    </i>
    <i>
      <x v="342"/>
    </i>
    <i>
      <x v="338"/>
    </i>
    <i>
      <x v="337"/>
    </i>
    <i>
      <x v="336"/>
    </i>
    <i>
      <x v="335"/>
    </i>
    <i>
      <x v="334"/>
    </i>
    <i>
      <x v="332"/>
    </i>
    <i>
      <x v="330"/>
    </i>
    <i>
      <x v="329"/>
    </i>
    <i>
      <x v="328"/>
    </i>
    <i>
      <x v="327"/>
    </i>
    <i>
      <x v="326"/>
    </i>
    <i>
      <x v="325"/>
    </i>
    <i>
      <x v="324"/>
    </i>
    <i>
      <x v="323"/>
    </i>
    <i>
      <x v="322"/>
    </i>
    <i>
      <x v="321"/>
    </i>
    <i>
      <x v="320"/>
    </i>
    <i>
      <x v="319"/>
    </i>
    <i>
      <x v="318"/>
    </i>
    <i>
      <x v="317"/>
    </i>
    <i>
      <x v="316"/>
    </i>
    <i>
      <x v="315"/>
    </i>
    <i>
      <x v="314"/>
    </i>
    <i>
      <x v="312"/>
    </i>
    <i>
      <x v="311"/>
    </i>
    <i>
      <x v="309"/>
    </i>
    <i>
      <x v="308"/>
    </i>
    <i>
      <x v="307"/>
    </i>
    <i>
      <x v="306"/>
    </i>
    <i>
      <x v="305"/>
    </i>
    <i>
      <x v="304"/>
    </i>
    <i>
      <x v="303"/>
    </i>
    <i>
      <x v="301"/>
    </i>
    <i>
      <x v="299"/>
    </i>
    <i>
      <x v="298"/>
    </i>
    <i>
      <x v="297"/>
    </i>
    <i>
      <x v="296"/>
    </i>
    <i>
      <x v="295"/>
    </i>
    <i>
      <x v="291"/>
    </i>
    <i>
      <x v="290"/>
    </i>
    <i>
      <x v="289"/>
    </i>
    <i>
      <x v="288"/>
    </i>
    <i>
      <x v="287"/>
    </i>
    <i>
      <x v="286"/>
    </i>
    <i>
      <x v="285"/>
    </i>
    <i>
      <x v="284"/>
    </i>
    <i>
      <x v="283"/>
    </i>
    <i>
      <x v="282"/>
    </i>
    <i>
      <x v="281"/>
    </i>
    <i>
      <x v="280"/>
    </i>
    <i>
      <x v="279"/>
    </i>
    <i>
      <x v="277"/>
    </i>
    <i>
      <x v="276"/>
    </i>
    <i>
      <x v="275"/>
    </i>
    <i>
      <x v="274"/>
    </i>
    <i>
      <x v="273"/>
    </i>
    <i>
      <x v="272"/>
    </i>
    <i>
      <x v="271"/>
    </i>
    <i>
      <x v="270"/>
    </i>
    <i>
      <x v="268"/>
    </i>
    <i>
      <x v="267"/>
    </i>
    <i>
      <x v="266"/>
    </i>
    <i>
      <x v="265"/>
    </i>
    <i>
      <x v="264"/>
    </i>
    <i>
      <x v="263"/>
    </i>
    <i>
      <x v="262"/>
    </i>
    <i>
      <x v="260"/>
    </i>
    <i>
      <x v="259"/>
    </i>
    <i>
      <x v="255"/>
    </i>
    <i>
      <x v="253"/>
    </i>
    <i>
      <x v="252"/>
    </i>
    <i>
      <x v="251"/>
    </i>
    <i>
      <x v="250"/>
    </i>
    <i>
      <x v="249"/>
    </i>
    <i>
      <x v="248"/>
    </i>
    <i>
      <x v="247"/>
    </i>
    <i>
      <x v="246"/>
    </i>
    <i>
      <x v="244"/>
    </i>
    <i>
      <x v="241"/>
    </i>
    <i>
      <x v="240"/>
    </i>
    <i>
      <x v="239"/>
    </i>
    <i>
      <x v="237"/>
    </i>
    <i>
      <x v="235"/>
    </i>
    <i>
      <x v="234"/>
    </i>
    <i>
      <x v="233"/>
    </i>
    <i>
      <x v="232"/>
    </i>
    <i>
      <x v="231"/>
    </i>
    <i>
      <x v="229"/>
    </i>
    <i>
      <x v="227"/>
    </i>
    <i>
      <x v="226"/>
    </i>
    <i>
      <x v="225"/>
    </i>
    <i>
      <x v="224"/>
    </i>
    <i>
      <x v="223"/>
    </i>
    <i>
      <x v="222"/>
    </i>
    <i>
      <x v="221"/>
    </i>
    <i>
      <x v="219"/>
    </i>
    <i>
      <x v="218"/>
    </i>
    <i>
      <x v="217"/>
    </i>
    <i>
      <x v="216"/>
    </i>
    <i>
      <x v="215"/>
    </i>
    <i>
      <x v="213"/>
    </i>
    <i>
      <x v="210"/>
    </i>
    <i>
      <x v="209"/>
    </i>
    <i>
      <x v="206"/>
    </i>
    <i>
      <x v="205"/>
    </i>
    <i>
      <x v="203"/>
    </i>
    <i>
      <x v="202"/>
    </i>
    <i>
      <x v="201"/>
    </i>
    <i>
      <x v="200"/>
    </i>
    <i>
      <x v="199"/>
    </i>
    <i>
      <x v="198"/>
    </i>
    <i>
      <x v="196"/>
    </i>
    <i>
      <x v="195"/>
    </i>
    <i>
      <x v="194"/>
    </i>
    <i>
      <x v="193"/>
    </i>
    <i>
      <x v="192"/>
    </i>
    <i>
      <x v="191"/>
    </i>
    <i>
      <x v="190"/>
    </i>
    <i>
      <x v="189"/>
    </i>
    <i>
      <x v="188"/>
    </i>
    <i>
      <x v="187"/>
    </i>
    <i>
      <x v="186"/>
    </i>
    <i>
      <x v="185"/>
    </i>
    <i>
      <x v="184"/>
    </i>
    <i>
      <x v="183"/>
    </i>
    <i>
      <x v="181"/>
    </i>
    <i>
      <x v="180"/>
    </i>
    <i>
      <x v="179"/>
    </i>
    <i>
      <x v="178"/>
    </i>
    <i>
      <x v="177"/>
    </i>
    <i>
      <x v="175"/>
    </i>
    <i>
      <x v="174"/>
    </i>
    <i>
      <x v="173"/>
    </i>
    <i>
      <x v="172"/>
    </i>
    <i>
      <x v="171"/>
    </i>
    <i>
      <x v="170"/>
    </i>
    <i>
      <x v="169"/>
    </i>
    <i>
      <x v="168"/>
    </i>
    <i>
      <x v="165"/>
    </i>
    <i>
      <x v="164"/>
    </i>
    <i>
      <x v="163"/>
    </i>
    <i>
      <x v="162"/>
    </i>
    <i>
      <x v="161"/>
    </i>
    <i>
      <x v="160"/>
    </i>
    <i>
      <x v="159"/>
    </i>
    <i>
      <x v="158"/>
    </i>
    <i>
      <x v="157"/>
    </i>
    <i>
      <x v="156"/>
    </i>
    <i>
      <x v="154"/>
    </i>
    <i>
      <x v="152"/>
    </i>
    <i>
      <x v="149"/>
    </i>
    <i>
      <x v="148"/>
    </i>
    <i>
      <x v="147"/>
    </i>
    <i>
      <x v="145"/>
    </i>
    <i>
      <x v="144"/>
    </i>
    <i>
      <x v="143"/>
    </i>
    <i>
      <x v="142"/>
    </i>
    <i>
      <x v="141"/>
    </i>
    <i>
      <x v="140"/>
    </i>
    <i>
      <x v="139"/>
    </i>
    <i>
      <x v="138"/>
    </i>
    <i>
      <x v="137"/>
    </i>
    <i>
      <x v="135"/>
    </i>
    <i>
      <x v="134"/>
    </i>
    <i>
      <x v="133"/>
    </i>
    <i>
      <x v="132"/>
    </i>
    <i>
      <x v="131"/>
    </i>
    <i>
      <x v="130"/>
    </i>
    <i>
      <x v="129"/>
    </i>
    <i>
      <x v="128"/>
    </i>
    <i>
      <x v="126"/>
    </i>
    <i>
      <x v="125"/>
    </i>
    <i>
      <x v="124"/>
    </i>
    <i>
      <x v="123"/>
    </i>
    <i>
      <x v="122"/>
    </i>
    <i>
      <x v="121"/>
    </i>
    <i>
      <x v="120"/>
    </i>
    <i>
      <x v="118"/>
    </i>
    <i>
      <x v="117"/>
    </i>
    <i>
      <x v="116"/>
    </i>
    <i>
      <x v="115"/>
    </i>
    <i>
      <x v="114"/>
    </i>
    <i>
      <x v="113"/>
    </i>
    <i>
      <x v="112"/>
    </i>
    <i>
      <x v="111"/>
    </i>
    <i>
      <x v="110"/>
    </i>
    <i>
      <x v="108"/>
    </i>
    <i>
      <x v="106"/>
    </i>
    <i>
      <x v="104"/>
    </i>
    <i>
      <x v="103"/>
    </i>
    <i>
      <x v="102"/>
    </i>
    <i>
      <x v="101"/>
    </i>
    <i>
      <x v="100"/>
    </i>
    <i>
      <x v="98"/>
    </i>
    <i>
      <x v="97"/>
    </i>
    <i>
      <x v="95"/>
    </i>
    <i>
      <x v="93"/>
    </i>
    <i>
      <x v="92"/>
    </i>
    <i>
      <x v="91"/>
    </i>
    <i>
      <x v="90"/>
    </i>
    <i>
      <x v="89"/>
    </i>
    <i>
      <x v="88"/>
    </i>
    <i>
      <x v="87"/>
    </i>
    <i>
      <x v="86"/>
    </i>
    <i>
      <x v="85"/>
    </i>
    <i>
      <x v="84"/>
    </i>
    <i>
      <x v="83"/>
    </i>
    <i>
      <x v="81"/>
    </i>
    <i>
      <x v="80"/>
    </i>
    <i>
      <x v="78"/>
    </i>
    <i>
      <x v="77"/>
    </i>
    <i>
      <x v="74"/>
    </i>
    <i>
      <x v="73"/>
    </i>
    <i>
      <x v="72"/>
    </i>
    <i>
      <x v="71"/>
    </i>
    <i>
      <x v="70"/>
    </i>
    <i>
      <x v="69"/>
    </i>
    <i>
      <x v="68"/>
    </i>
    <i>
      <x v="66"/>
    </i>
    <i>
      <x v="65"/>
    </i>
    <i>
      <x v="62"/>
    </i>
    <i>
      <x v="60"/>
    </i>
    <i>
      <x v="59"/>
    </i>
    <i>
      <x v="58"/>
    </i>
    <i>
      <x v="57"/>
    </i>
    <i>
      <x v="56"/>
    </i>
    <i>
      <x v="55"/>
    </i>
    <i>
      <x v="54"/>
    </i>
    <i>
      <x v="53"/>
    </i>
    <i>
      <x v="52"/>
    </i>
    <i>
      <x v="49"/>
    </i>
    <i>
      <x v="48"/>
    </i>
    <i>
      <x v="46"/>
    </i>
    <i>
      <x v="44"/>
    </i>
    <i>
      <x v="43"/>
    </i>
    <i>
      <x v="42"/>
    </i>
    <i>
      <x v="40"/>
    </i>
    <i>
      <x v="39"/>
    </i>
    <i>
      <x v="38"/>
    </i>
    <i>
      <x v="37"/>
    </i>
    <i>
      <x v="36"/>
    </i>
    <i>
      <x v="35"/>
    </i>
    <i>
      <x v="34"/>
    </i>
    <i>
      <x v="33"/>
    </i>
    <i>
      <x v="32"/>
    </i>
    <i>
      <x v="30"/>
    </i>
    <i>
      <x v="29"/>
    </i>
    <i>
      <x v="28"/>
    </i>
    <i>
      <x v="27"/>
    </i>
    <i>
      <x v="26"/>
    </i>
    <i>
      <x v="24"/>
    </i>
    <i>
      <x v="23"/>
    </i>
    <i>
      <x v="22"/>
    </i>
    <i>
      <x v="21"/>
    </i>
    <i>
      <x v="19"/>
    </i>
    <i>
      <x v="18"/>
    </i>
    <i>
      <x v="17"/>
    </i>
    <i>
      <x v="14"/>
    </i>
    <i>
      <x v="13"/>
    </i>
    <i>
      <x v="12"/>
    </i>
    <i>
      <x v="11"/>
    </i>
    <i>
      <x v="10"/>
    </i>
    <i>
      <x v="9"/>
    </i>
    <i>
      <x v="8"/>
    </i>
    <i>
      <x v="7"/>
    </i>
    <i>
      <x v="6"/>
    </i>
    <i>
      <x v="5"/>
    </i>
    <i>
      <x v="4"/>
    </i>
    <i>
      <x v="3"/>
    </i>
    <i>
      <x v="2"/>
    </i>
    <i>
      <x v="1"/>
    </i>
    <i>
      <x/>
    </i>
    <i t="grand">
      <x/>
    </i>
  </rowItems>
  <colItems count="1">
    <i/>
  </colItems>
  <dataFields count="1">
    <dataField name="计数项:买家会员名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3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D2:E2863" firstHeaderRow="1" firstDataRow="1" firstDataCol="1"/>
  <pivotFields count="3">
    <pivotField compact="0" showAll="0">
      <items count="3573">
        <item x="3571"/>
        <item x="3570"/>
        <item x="3569"/>
        <item x="3568"/>
        <item x="3567"/>
        <item x="3566"/>
        <item x="3565"/>
        <item x="3564"/>
        <item x="3563"/>
        <item x="3562"/>
        <item x="3561"/>
        <item x="3560"/>
        <item x="3559"/>
        <item x="3558"/>
        <item x="3557"/>
        <item x="3556"/>
        <item x="3555"/>
        <item x="3554"/>
        <item x="3553"/>
        <item x="3552"/>
        <item x="3551"/>
        <item x="3550"/>
        <item x="3549"/>
        <item x="3548"/>
        <item x="3547"/>
        <item x="3546"/>
        <item x="3545"/>
        <item x="3544"/>
        <item x="3543"/>
        <item x="3542"/>
        <item x="3541"/>
        <item x="3540"/>
        <item x="3539"/>
        <item x="3538"/>
        <item x="3537"/>
        <item x="3536"/>
        <item x="3535"/>
        <item x="3534"/>
        <item x="3533"/>
        <item x="3532"/>
        <item x="3531"/>
        <item x="3530"/>
        <item x="3529"/>
        <item x="3528"/>
        <item x="3527"/>
        <item x="3526"/>
        <item x="3525"/>
        <item x="3524"/>
        <item x="3523"/>
        <item x="3522"/>
        <item x="3521"/>
        <item x="3520"/>
        <item x="3519"/>
        <item x="3518"/>
        <item x="3517"/>
        <item x="3516"/>
        <item x="3515"/>
        <item x="3514"/>
        <item x="3513"/>
        <item x="3512"/>
        <item x="3511"/>
        <item x="3510"/>
        <item x="3509"/>
        <item x="3508"/>
        <item x="3507"/>
        <item x="3506"/>
        <item x="3505"/>
        <item x="3504"/>
        <item x="3503"/>
        <item x="3502"/>
        <item x="3501"/>
        <item x="3500"/>
        <item x="3499"/>
        <item x="3498"/>
        <item x="3497"/>
        <item x="3496"/>
        <item x="3495"/>
        <item x="3494"/>
        <item x="3493"/>
        <item x="3492"/>
        <item x="3491"/>
        <item x="3490"/>
        <item x="3489"/>
        <item x="3488"/>
        <item x="3487"/>
        <item x="3486"/>
        <item x="3485"/>
        <item x="3484"/>
        <item x="3483"/>
        <item x="3482"/>
        <item x="3481"/>
        <item x="3480"/>
        <item x="3479"/>
        <item x="3478"/>
        <item x="3477"/>
        <item x="3476"/>
        <item x="3475"/>
        <item x="3474"/>
        <item x="3473"/>
        <item x="3472"/>
        <item x="3471"/>
        <item x="3470"/>
        <item x="3469"/>
        <item x="3468"/>
        <item x="3467"/>
        <item x="3466"/>
        <item x="3465"/>
        <item x="3464"/>
        <item x="3463"/>
        <item x="3462"/>
        <item x="3461"/>
        <item x="3460"/>
        <item x="3459"/>
        <item x="3458"/>
        <item x="3457"/>
        <item x="3456"/>
        <item x="3455"/>
        <item x="3454"/>
        <item x="3453"/>
        <item x="3452"/>
        <item x="3451"/>
        <item x="3450"/>
        <item x="3449"/>
        <item x="3448"/>
        <item x="3447"/>
        <item x="3446"/>
        <item x="3445"/>
        <item x="3444"/>
        <item x="3443"/>
        <item x="3442"/>
        <item x="3441"/>
        <item x="3440"/>
        <item x="3439"/>
        <item x="3438"/>
        <item x="3437"/>
        <item x="3436"/>
        <item x="3435"/>
        <item x="3434"/>
        <item x="3433"/>
        <item x="3432"/>
        <item x="3431"/>
        <item x="3430"/>
        <item x="3429"/>
        <item x="3428"/>
        <item x="3427"/>
        <item x="3426"/>
        <item x="3425"/>
        <item x="3424"/>
        <item x="3423"/>
        <item x="3422"/>
        <item x="3421"/>
        <item x="3420"/>
        <item x="3419"/>
        <item x="3418"/>
        <item x="3417"/>
        <item x="3416"/>
        <item x="3415"/>
        <item x="3414"/>
        <item x="3413"/>
        <item x="3412"/>
        <item x="3411"/>
        <item x="3410"/>
        <item x="3409"/>
        <item x="3408"/>
        <item x="3407"/>
        <item x="3406"/>
        <item x="3405"/>
        <item x="3404"/>
        <item x="3403"/>
        <item x="3402"/>
        <item x="3401"/>
        <item x="3400"/>
        <item x="3399"/>
        <item x="3398"/>
        <item x="3397"/>
        <item x="3396"/>
        <item x="3395"/>
        <item x="3394"/>
        <item x="3393"/>
        <item x="3392"/>
        <item x="3391"/>
        <item x="3390"/>
        <item x="3389"/>
        <item x="3388"/>
        <item x="3387"/>
        <item x="3386"/>
        <item x="3385"/>
        <item x="3384"/>
        <item x="3383"/>
        <item x="3382"/>
        <item x="3381"/>
        <item x="3380"/>
        <item x="3379"/>
        <item x="3378"/>
        <item x="3377"/>
        <item x="3376"/>
        <item x="3375"/>
        <item x="3374"/>
        <item x="3373"/>
        <item x="3372"/>
        <item x="3371"/>
        <item x="3370"/>
        <item x="3369"/>
        <item x="3368"/>
        <item x="3367"/>
        <item x="3366"/>
        <item x="3365"/>
        <item x="3364"/>
        <item x="3363"/>
        <item x="3362"/>
        <item x="3361"/>
        <item x="3360"/>
        <item x="3359"/>
        <item x="3358"/>
        <item x="3357"/>
        <item x="3356"/>
        <item x="3355"/>
        <item x="3354"/>
        <item x="3353"/>
        <item x="3352"/>
        <item x="3351"/>
        <item x="3350"/>
        <item x="3349"/>
        <item x="3348"/>
        <item x="3347"/>
        <item x="3346"/>
        <item x="3345"/>
        <item x="3344"/>
        <item x="3343"/>
        <item x="3342"/>
        <item x="3341"/>
        <item x="3340"/>
        <item x="3339"/>
        <item x="3338"/>
        <item x="3337"/>
        <item x="3336"/>
        <item x="3335"/>
        <item x="3334"/>
        <item x="3333"/>
        <item x="3332"/>
        <item x="3331"/>
        <item x="3330"/>
        <item x="3329"/>
        <item x="3328"/>
        <item x="3327"/>
        <item x="3326"/>
        <item x="3325"/>
        <item x="3324"/>
        <item x="3323"/>
        <item x="3322"/>
        <item x="3321"/>
        <item x="3320"/>
        <item x="3319"/>
        <item x="3318"/>
        <item x="3317"/>
        <item x="3316"/>
        <item x="3315"/>
        <item x="3314"/>
        <item x="3313"/>
        <item x="3312"/>
        <item x="3311"/>
        <item x="3310"/>
        <item x="3309"/>
        <item x="3308"/>
        <item x="3307"/>
        <item x="3306"/>
        <item x="3305"/>
        <item x="3304"/>
        <item x="3303"/>
        <item x="3302"/>
        <item x="3301"/>
        <item x="3300"/>
        <item x="3299"/>
        <item x="3298"/>
        <item x="3297"/>
        <item x="3296"/>
        <item x="3295"/>
        <item x="3294"/>
        <item x="3293"/>
        <item x="3292"/>
        <item x="3291"/>
        <item x="3290"/>
        <item x="3289"/>
        <item x="3288"/>
        <item x="3287"/>
        <item x="3286"/>
        <item x="3285"/>
        <item x="3284"/>
        <item x="3283"/>
        <item x="3282"/>
        <item x="3281"/>
        <item x="3280"/>
        <item x="3279"/>
        <item x="3278"/>
        <item x="3277"/>
        <item x="3276"/>
        <item x="3275"/>
        <item x="3274"/>
        <item x="3273"/>
        <item x="3272"/>
        <item x="3271"/>
        <item x="3270"/>
        <item x="3269"/>
        <item x="3268"/>
        <item x="3267"/>
        <item x="3266"/>
        <item x="3265"/>
        <item x="3264"/>
        <item x="3263"/>
        <item x="3262"/>
        <item x="3261"/>
        <item x="3260"/>
        <item x="3259"/>
        <item x="3258"/>
        <item x="3257"/>
        <item x="3256"/>
        <item x="3255"/>
        <item x="3254"/>
        <item x="3253"/>
        <item x="3252"/>
        <item x="3251"/>
        <item x="3250"/>
        <item x="3249"/>
        <item x="3248"/>
        <item x="3247"/>
        <item x="3246"/>
        <item x="3245"/>
        <item x="3244"/>
        <item x="3243"/>
        <item x="3242"/>
        <item x="3241"/>
        <item x="3240"/>
        <item x="3239"/>
        <item x="3238"/>
        <item x="3237"/>
        <item x="3236"/>
        <item x="3235"/>
        <item x="3234"/>
        <item x="3233"/>
        <item x="3232"/>
        <item x="3231"/>
        <item x="3230"/>
        <item x="3229"/>
        <item x="3228"/>
        <item x="3227"/>
        <item x="3226"/>
        <item x="3225"/>
        <item x="3224"/>
        <item x="3223"/>
        <item x="3222"/>
        <item x="3221"/>
        <item x="3220"/>
        <item x="3219"/>
        <item x="3218"/>
        <item x="3217"/>
        <item x="3216"/>
        <item x="3215"/>
        <item x="3214"/>
        <item x="3213"/>
        <item x="3212"/>
        <item x="3211"/>
        <item x="3210"/>
        <item x="3209"/>
        <item x="3208"/>
        <item x="3207"/>
        <item x="3206"/>
        <item x="3205"/>
        <item x="3204"/>
        <item x="3203"/>
        <item x="3202"/>
        <item x="3201"/>
        <item x="3200"/>
        <item x="3199"/>
        <item x="3198"/>
        <item x="3197"/>
        <item x="3196"/>
        <item x="3195"/>
        <item x="3194"/>
        <item x="3193"/>
        <item x="3192"/>
        <item x="3191"/>
        <item x="3190"/>
        <item x="3189"/>
        <item x="3188"/>
        <item x="3187"/>
        <item x="3186"/>
        <item x="3185"/>
        <item x="3184"/>
        <item x="3183"/>
        <item x="3182"/>
        <item x="3181"/>
        <item x="3180"/>
        <item x="3179"/>
        <item x="3178"/>
        <item x="3177"/>
        <item x="3176"/>
        <item x="3175"/>
        <item x="3174"/>
        <item x="3173"/>
        <item x="3172"/>
        <item x="3171"/>
        <item x="3170"/>
        <item x="3169"/>
        <item x="3168"/>
        <item x="3167"/>
        <item x="3166"/>
        <item x="3165"/>
        <item x="3164"/>
        <item x="3163"/>
        <item x="3162"/>
        <item x="3161"/>
        <item x="3160"/>
        <item x="3159"/>
        <item x="3158"/>
        <item x="3157"/>
        <item x="3156"/>
        <item x="3155"/>
        <item x="3154"/>
        <item x="3153"/>
        <item x="3152"/>
        <item x="3151"/>
        <item x="3150"/>
        <item x="3149"/>
        <item x="3148"/>
        <item x="3147"/>
        <item x="3146"/>
        <item x="3145"/>
        <item x="3144"/>
        <item x="3143"/>
        <item x="3142"/>
        <item x="3141"/>
        <item x="3140"/>
        <item x="3139"/>
        <item x="3138"/>
        <item x="3137"/>
        <item x="3136"/>
        <item x="3135"/>
        <item x="3134"/>
        <item x="3133"/>
        <item x="3132"/>
        <item x="3131"/>
        <item x="3130"/>
        <item x="3129"/>
        <item x="3128"/>
        <item x="3127"/>
        <item x="3126"/>
        <item x="3125"/>
        <item x="3124"/>
        <item x="3123"/>
        <item x="3122"/>
        <item x="3121"/>
        <item x="3120"/>
        <item x="3119"/>
        <item x="3118"/>
        <item x="3117"/>
        <item x="3116"/>
        <item x="3115"/>
        <item x="3114"/>
        <item x="3113"/>
        <item x="3112"/>
        <item x="3111"/>
        <item x="3110"/>
        <item x="3109"/>
        <item x="3108"/>
        <item x="3107"/>
        <item x="3106"/>
        <item x="3105"/>
        <item x="3104"/>
        <item x="3103"/>
        <item x="3102"/>
        <item x="3101"/>
        <item x="3100"/>
        <item x="3099"/>
        <item x="3098"/>
        <item x="3097"/>
        <item x="3096"/>
        <item x="3095"/>
        <item x="3094"/>
        <item x="3093"/>
        <item x="3092"/>
        <item x="3091"/>
        <item x="3090"/>
        <item x="3089"/>
        <item x="3088"/>
        <item x="3087"/>
        <item x="3086"/>
        <item x="3085"/>
        <item x="3084"/>
        <item x="3083"/>
        <item x="3082"/>
        <item x="3081"/>
        <item x="3080"/>
        <item x="3079"/>
        <item x="3078"/>
        <item x="3077"/>
        <item x="3076"/>
        <item x="3075"/>
        <item x="3074"/>
        <item x="3073"/>
        <item x="3072"/>
        <item x="3071"/>
        <item x="3070"/>
        <item x="3069"/>
        <item x="3068"/>
        <item x="3067"/>
        <item x="3066"/>
        <item x="3065"/>
        <item x="3064"/>
        <item x="3063"/>
        <item x="3062"/>
        <item x="3061"/>
        <item x="3060"/>
        <item x="3059"/>
        <item x="3058"/>
        <item x="3057"/>
        <item x="3056"/>
        <item x="3055"/>
        <item x="3054"/>
        <item x="3053"/>
        <item x="3052"/>
        <item x="3051"/>
        <item x="3050"/>
        <item x="3049"/>
        <item x="3048"/>
        <item x="3047"/>
        <item x="3046"/>
        <item x="3045"/>
        <item x="3044"/>
        <item x="3043"/>
        <item x="3042"/>
        <item x="3041"/>
        <item x="3040"/>
        <item x="3039"/>
        <item x="3038"/>
        <item x="3037"/>
        <item x="3036"/>
        <item x="3035"/>
        <item x="3034"/>
        <item x="3033"/>
        <item x="3032"/>
        <item x="3031"/>
        <item x="3030"/>
        <item x="3029"/>
        <item x="3028"/>
        <item x="3027"/>
        <item x="3026"/>
        <item x="3025"/>
        <item x="3024"/>
        <item x="3023"/>
        <item x="3022"/>
        <item x="3021"/>
        <item x="3020"/>
        <item x="3019"/>
        <item x="3018"/>
        <item x="3017"/>
        <item x="3016"/>
        <item x="3015"/>
        <item x="3014"/>
        <item x="3013"/>
        <item x="3012"/>
        <item x="3011"/>
        <item x="3010"/>
        <item x="3009"/>
        <item x="3008"/>
        <item x="3007"/>
        <item x="3006"/>
        <item x="3005"/>
        <item x="3004"/>
        <item x="3003"/>
        <item x="3002"/>
        <item x="3001"/>
        <item x="3000"/>
        <item x="2999"/>
        <item x="2998"/>
        <item x="2997"/>
        <item x="2996"/>
        <item x="2995"/>
        <item x="2994"/>
        <item x="2993"/>
        <item x="2992"/>
        <item x="2991"/>
        <item x="2990"/>
        <item x="2989"/>
        <item x="2988"/>
        <item x="2987"/>
        <item x="2986"/>
        <item x="2985"/>
        <item x="2984"/>
        <item x="2983"/>
        <item x="2982"/>
        <item x="2981"/>
        <item x="2980"/>
        <item x="2979"/>
        <item x="2978"/>
        <item x="2977"/>
        <item x="2976"/>
        <item x="2975"/>
        <item x="2974"/>
        <item x="2973"/>
        <item x="2972"/>
        <item x="2971"/>
        <item x="2970"/>
        <item x="2969"/>
        <item x="2968"/>
        <item x="2967"/>
        <item x="2966"/>
        <item x="2965"/>
        <item x="2964"/>
        <item x="2963"/>
        <item x="2962"/>
        <item x="2961"/>
        <item x="2960"/>
        <item x="2959"/>
        <item x="2958"/>
        <item x="2957"/>
        <item x="2956"/>
        <item x="2955"/>
        <item x="2954"/>
        <item x="2953"/>
        <item x="2952"/>
        <item x="2951"/>
        <item x="2950"/>
        <item x="2949"/>
        <item x="2948"/>
        <item x="2947"/>
        <item x="2946"/>
        <item x="2945"/>
        <item x="2944"/>
        <item x="2943"/>
        <item x="2942"/>
        <item x="2941"/>
        <item x="2940"/>
        <item x="2939"/>
        <item x="2938"/>
        <item x="2937"/>
        <item x="2936"/>
        <item x="2935"/>
        <item x="2934"/>
        <item x="2933"/>
        <item x="2932"/>
        <item x="2931"/>
        <item x="2930"/>
        <item x="2929"/>
        <item x="2928"/>
        <item x="2927"/>
        <item x="2926"/>
        <item x="2925"/>
        <item x="2924"/>
        <item x="2923"/>
        <item x="2922"/>
        <item x="2921"/>
        <item x="2920"/>
        <item x="2919"/>
        <item x="2918"/>
        <item x="2917"/>
        <item x="2916"/>
        <item x="2915"/>
        <item x="2914"/>
        <item x="2913"/>
        <item x="2912"/>
        <item x="2911"/>
        <item x="2910"/>
        <item x="2909"/>
        <item x="2908"/>
        <item x="2907"/>
        <item x="2906"/>
        <item x="2905"/>
        <item x="2904"/>
        <item x="2903"/>
        <item x="2902"/>
        <item x="2901"/>
        <item x="2900"/>
        <item x="2899"/>
        <item x="2898"/>
        <item x="2897"/>
        <item x="2896"/>
        <item x="2895"/>
        <item x="2894"/>
        <item x="2893"/>
        <item x="2892"/>
        <item x="2891"/>
        <item x="2890"/>
        <item x="2889"/>
        <item x="2888"/>
        <item x="2887"/>
        <item x="2886"/>
        <item x="2885"/>
        <item x="2884"/>
        <item x="2883"/>
        <item x="2882"/>
        <item x="2881"/>
        <item x="2880"/>
        <item x="2879"/>
        <item x="2878"/>
        <item x="2877"/>
        <item x="2876"/>
        <item x="2875"/>
        <item x="2874"/>
        <item x="2873"/>
        <item x="2872"/>
        <item x="2871"/>
        <item x="2870"/>
        <item x="2869"/>
        <item x="2868"/>
        <item x="2867"/>
        <item x="2866"/>
        <item x="2865"/>
        <item x="2864"/>
        <item x="2863"/>
        <item x="2862"/>
        <item x="2861"/>
        <item x="2860"/>
        <item x="2859"/>
        <item x="2858"/>
        <item x="2857"/>
        <item x="2856"/>
        <item x="2855"/>
        <item x="2854"/>
        <item x="2853"/>
        <item x="2852"/>
        <item x="2851"/>
        <item x="2850"/>
        <item x="2849"/>
        <item x="2848"/>
        <item x="2847"/>
        <item x="2846"/>
        <item x="2845"/>
        <item x="2844"/>
        <item x="2843"/>
        <item x="2842"/>
        <item x="2841"/>
        <item x="2840"/>
        <item x="2839"/>
        <item x="2838"/>
        <item x="2837"/>
        <item x="2836"/>
        <item x="2835"/>
        <item x="2834"/>
        <item x="2833"/>
        <item x="2832"/>
        <item x="2831"/>
        <item x="2830"/>
        <item x="2829"/>
        <item x="2828"/>
        <item x="2827"/>
        <item x="2826"/>
        <item x="2825"/>
        <item x="2824"/>
        <item x="2823"/>
        <item x="2822"/>
        <item x="2821"/>
        <item x="2820"/>
        <item x="2819"/>
        <item x="2818"/>
        <item x="2817"/>
        <item x="2816"/>
        <item x="2815"/>
        <item x="2814"/>
        <item x="2813"/>
        <item x="2812"/>
        <item x="2811"/>
        <item x="2810"/>
        <item x="2809"/>
        <item x="2808"/>
        <item x="2807"/>
        <item x="2806"/>
        <item x="2805"/>
        <item x="2804"/>
        <item x="2803"/>
        <item x="2802"/>
        <item x="2801"/>
        <item x="2800"/>
        <item x="2799"/>
        <item x="2798"/>
        <item x="2797"/>
        <item x="2796"/>
        <item x="2795"/>
        <item x="2794"/>
        <item x="2793"/>
        <item x="2792"/>
        <item x="2791"/>
        <item x="2790"/>
        <item x="2789"/>
        <item x="2788"/>
        <item x="2787"/>
        <item x="2786"/>
        <item x="2785"/>
        <item x="2784"/>
        <item x="2783"/>
        <item x="2782"/>
        <item x="2781"/>
        <item x="2780"/>
        <item x="2779"/>
        <item x="2778"/>
        <item x="2777"/>
        <item x="2776"/>
        <item x="2775"/>
        <item x="2774"/>
        <item x="2773"/>
        <item x="2772"/>
        <item x="2771"/>
        <item x="2770"/>
        <item x="2769"/>
        <item x="2768"/>
        <item x="2767"/>
        <item x="2766"/>
        <item x="2765"/>
        <item x="2764"/>
        <item x="2763"/>
        <item x="2762"/>
        <item x="2761"/>
        <item x="2760"/>
        <item x="2759"/>
        <item x="2758"/>
        <item x="2757"/>
        <item x="2756"/>
        <item x="2755"/>
        <item x="2754"/>
        <item x="2753"/>
        <item x="2752"/>
        <item x="2751"/>
        <item x="2750"/>
        <item x="2749"/>
        <item x="2748"/>
        <item x="2747"/>
        <item x="2746"/>
        <item x="2745"/>
        <item x="2744"/>
        <item x="2743"/>
        <item x="2742"/>
        <item x="2741"/>
        <item x="2740"/>
        <item x="2739"/>
        <item x="2738"/>
        <item x="2737"/>
        <item x="2736"/>
        <item x="2735"/>
        <item x="2734"/>
        <item x="2733"/>
        <item x="2732"/>
        <item x="2731"/>
        <item x="2730"/>
        <item x="2729"/>
        <item x="2728"/>
        <item x="2727"/>
        <item x="2726"/>
        <item x="2725"/>
        <item x="2724"/>
        <item x="2723"/>
        <item x="2722"/>
        <item x="2721"/>
        <item x="2720"/>
        <item x="2719"/>
        <item x="2718"/>
        <item x="2717"/>
        <item x="2716"/>
        <item x="2715"/>
        <item x="2714"/>
        <item x="2713"/>
        <item x="2712"/>
        <item x="2711"/>
        <item x="2710"/>
        <item x="2709"/>
        <item x="2708"/>
        <item x="2707"/>
        <item x="2706"/>
        <item x="2705"/>
        <item x="2704"/>
        <item x="2703"/>
        <item x="2702"/>
        <item x="2701"/>
        <item x="2700"/>
        <item x="2699"/>
        <item x="2698"/>
        <item x="2697"/>
        <item x="2696"/>
        <item x="2695"/>
        <item x="2694"/>
        <item x="2693"/>
        <item x="2692"/>
        <item x="2691"/>
        <item x="2690"/>
        <item x="2689"/>
        <item x="2688"/>
        <item x="2687"/>
        <item x="2686"/>
        <item x="2685"/>
        <item x="2684"/>
        <item x="2683"/>
        <item x="2682"/>
        <item x="2681"/>
        <item x="2680"/>
        <item x="2679"/>
        <item x="2678"/>
        <item x="2677"/>
        <item x="2676"/>
        <item x="2675"/>
        <item x="2674"/>
        <item x="2673"/>
        <item x="2672"/>
        <item x="2671"/>
        <item x="2670"/>
        <item x="2669"/>
        <item x="2668"/>
        <item x="2667"/>
        <item x="2666"/>
        <item x="2665"/>
        <item x="2664"/>
        <item x="2663"/>
        <item x="2662"/>
        <item x="2661"/>
        <item x="2660"/>
        <item x="2659"/>
        <item x="2658"/>
        <item x="2657"/>
        <item x="2656"/>
        <item x="2655"/>
        <item x="2654"/>
        <item x="2653"/>
        <item x="2652"/>
        <item x="2651"/>
        <item x="2650"/>
        <item x="2649"/>
        <item x="2648"/>
        <item x="2647"/>
        <item x="2646"/>
        <item x="2645"/>
        <item x="2644"/>
        <item x="2643"/>
        <item x="2642"/>
        <item x="2641"/>
        <item x="2640"/>
        <item x="2639"/>
        <item x="2638"/>
        <item x="2637"/>
        <item x="2636"/>
        <item x="2635"/>
        <item x="2634"/>
        <item x="2633"/>
        <item x="2632"/>
        <item x="2631"/>
        <item x="2630"/>
        <item x="2629"/>
        <item x="2628"/>
        <item x="2627"/>
        <item x="2626"/>
        <item x="2625"/>
        <item x="2624"/>
        <item x="2623"/>
        <item x="2622"/>
        <item x="2621"/>
        <item x="2620"/>
        <item x="2619"/>
        <item x="2618"/>
        <item x="2617"/>
        <item x="2616"/>
        <item x="2615"/>
        <item x="2614"/>
        <item x="2613"/>
        <item x="2612"/>
        <item x="2611"/>
        <item x="2610"/>
        <item x="2609"/>
        <item x="2608"/>
        <item x="2607"/>
        <item x="2606"/>
        <item x="2605"/>
        <item x="2604"/>
        <item x="2603"/>
        <item x="2602"/>
        <item x="2601"/>
        <item x="2600"/>
        <item x="2599"/>
        <item x="2598"/>
        <item x="2597"/>
        <item x="2596"/>
        <item x="2595"/>
        <item x="2594"/>
        <item x="2593"/>
        <item x="2592"/>
        <item x="2591"/>
        <item x="2590"/>
        <item x="2589"/>
        <item x="2588"/>
        <item x="2587"/>
        <item x="2586"/>
        <item x="2585"/>
        <item x="2584"/>
        <item x="2583"/>
        <item x="2582"/>
        <item x="2581"/>
        <item x="2580"/>
        <item x="2579"/>
        <item x="2578"/>
        <item x="2577"/>
        <item x="2576"/>
        <item x="2575"/>
        <item x="2574"/>
        <item x="2573"/>
        <item x="2572"/>
        <item x="2571"/>
        <item x="2570"/>
        <item x="2569"/>
        <item x="2568"/>
        <item x="2567"/>
        <item x="2566"/>
        <item x="2565"/>
        <item x="2564"/>
        <item x="2563"/>
        <item x="2562"/>
        <item x="2561"/>
        <item x="2560"/>
        <item x="2559"/>
        <item x="2558"/>
        <item x="2557"/>
        <item x="2556"/>
        <item x="2555"/>
        <item x="2554"/>
        <item x="2553"/>
        <item x="2552"/>
        <item x="2551"/>
        <item x="2550"/>
        <item x="2549"/>
        <item x="2548"/>
        <item x="2547"/>
        <item x="2546"/>
        <item x="2545"/>
        <item x="2544"/>
        <item x="2543"/>
        <item x="2542"/>
        <item x="2541"/>
        <item x="2540"/>
        <item x="2539"/>
        <item x="2538"/>
        <item x="2537"/>
        <item x="2536"/>
        <item x="2535"/>
        <item x="2534"/>
        <item x="2533"/>
        <item x="2532"/>
        <item x="2531"/>
        <item x="2530"/>
        <item x="2529"/>
        <item x="2528"/>
        <item x="2527"/>
        <item x="2526"/>
        <item x="2525"/>
        <item x="2524"/>
        <item x="2523"/>
        <item x="2522"/>
        <item x="2521"/>
        <item x="2520"/>
        <item x="2519"/>
        <item x="2518"/>
        <item x="2517"/>
        <item x="2516"/>
        <item x="2515"/>
        <item x="2514"/>
        <item x="2513"/>
        <item x="2512"/>
        <item x="2511"/>
        <item x="2510"/>
        <item x="2509"/>
        <item x="2508"/>
        <item x="2507"/>
        <item x="2506"/>
        <item x="2505"/>
        <item x="2504"/>
        <item x="2503"/>
        <item x="2502"/>
        <item x="2501"/>
        <item x="2500"/>
        <item x="2499"/>
        <item x="2498"/>
        <item x="2497"/>
        <item x="2496"/>
        <item x="2495"/>
        <item x="2494"/>
        <item x="2493"/>
        <item x="2492"/>
        <item x="2491"/>
        <item x="2490"/>
        <item x="2489"/>
        <item x="2488"/>
        <item x="2487"/>
        <item x="2486"/>
        <item x="2485"/>
        <item x="2484"/>
        <item x="2483"/>
        <item x="2482"/>
        <item x="2481"/>
        <item x="2480"/>
        <item x="2479"/>
        <item x="2478"/>
        <item x="2477"/>
        <item x="2476"/>
        <item x="2475"/>
        <item x="2474"/>
        <item x="2473"/>
        <item x="2472"/>
        <item x="2471"/>
        <item x="2470"/>
        <item x="2469"/>
        <item x="2468"/>
        <item x="2467"/>
        <item x="2466"/>
        <item x="2465"/>
        <item x="2464"/>
        <item x="2463"/>
        <item x="2462"/>
        <item x="2461"/>
        <item x="2460"/>
        <item x="2459"/>
        <item x="2458"/>
        <item x="2457"/>
        <item x="2456"/>
        <item x="2455"/>
        <item x="2454"/>
        <item x="2453"/>
        <item x="2452"/>
        <item x="2451"/>
        <item x="2450"/>
        <item x="2449"/>
        <item x="2448"/>
        <item x="2447"/>
        <item x="2446"/>
        <item x="2445"/>
        <item x="2444"/>
        <item x="2443"/>
        <item x="2442"/>
        <item x="2441"/>
        <item x="2440"/>
        <item x="2439"/>
        <item x="2438"/>
        <item x="2437"/>
        <item x="2436"/>
        <item x="2435"/>
        <item x="2434"/>
        <item x="2433"/>
        <item x="2432"/>
        <item x="2431"/>
        <item x="2430"/>
        <item x="2429"/>
        <item x="2428"/>
        <item x="2427"/>
        <item x="2426"/>
        <item x="2425"/>
        <item x="2424"/>
        <item x="2423"/>
        <item x="2422"/>
        <item x="2421"/>
        <item x="2420"/>
        <item x="2419"/>
        <item x="2418"/>
        <item x="2417"/>
        <item x="2416"/>
        <item x="2415"/>
        <item x="2414"/>
        <item x="2413"/>
        <item x="2412"/>
        <item x="2411"/>
        <item x="2410"/>
        <item x="2409"/>
        <item x="2408"/>
        <item x="2407"/>
        <item x="2406"/>
        <item x="2405"/>
        <item x="2404"/>
        <item x="2403"/>
        <item x="2402"/>
        <item x="2401"/>
        <item x="2400"/>
        <item x="2399"/>
        <item x="2398"/>
        <item x="2397"/>
        <item x="2396"/>
        <item x="2395"/>
        <item x="2394"/>
        <item x="2393"/>
        <item x="2392"/>
        <item x="2391"/>
        <item x="2390"/>
        <item x="2389"/>
        <item x="2388"/>
        <item x="2387"/>
        <item x="2386"/>
        <item x="2385"/>
        <item x="2384"/>
        <item x="2383"/>
        <item x="2382"/>
        <item x="2381"/>
        <item x="2380"/>
        <item x="2379"/>
        <item x="2378"/>
        <item x="2377"/>
        <item x="2376"/>
        <item x="2375"/>
        <item x="2374"/>
        <item x="2373"/>
        <item x="2372"/>
        <item x="2371"/>
        <item x="2370"/>
        <item x="2369"/>
        <item x="2368"/>
        <item x="2367"/>
        <item x="2366"/>
        <item x="2365"/>
        <item x="2364"/>
        <item x="2363"/>
        <item x="2362"/>
        <item x="2361"/>
        <item x="2360"/>
        <item x="2359"/>
        <item x="2358"/>
        <item x="2357"/>
        <item x="2356"/>
        <item x="2355"/>
        <item x="2354"/>
        <item x="2353"/>
        <item x="2352"/>
        <item x="2351"/>
        <item x="2350"/>
        <item x="2349"/>
        <item x="2348"/>
        <item x="2347"/>
        <item x="2346"/>
        <item x="2345"/>
        <item x="2344"/>
        <item x="2343"/>
        <item x="2342"/>
        <item x="2341"/>
        <item x="2340"/>
        <item x="2339"/>
        <item x="2338"/>
        <item x="2337"/>
        <item x="2336"/>
        <item x="2335"/>
        <item x="2334"/>
        <item x="2333"/>
        <item x="2332"/>
        <item x="2331"/>
        <item x="2330"/>
        <item x="2329"/>
        <item x="2328"/>
        <item x="2327"/>
        <item x="2326"/>
        <item x="2325"/>
        <item x="2324"/>
        <item x="2323"/>
        <item x="2322"/>
        <item x="2321"/>
        <item x="2320"/>
        <item x="2319"/>
        <item x="2318"/>
        <item x="2317"/>
        <item x="2316"/>
        <item x="2315"/>
        <item x="2314"/>
        <item x="2313"/>
        <item x="2312"/>
        <item x="2311"/>
        <item x="2310"/>
        <item x="2309"/>
        <item x="2308"/>
        <item x="2307"/>
        <item x="2306"/>
        <item x="2305"/>
        <item x="2304"/>
        <item x="2303"/>
        <item x="2302"/>
        <item x="2301"/>
        <item x="2300"/>
        <item x="2299"/>
        <item x="2298"/>
        <item x="2297"/>
        <item x="2296"/>
        <item x="2295"/>
        <item x="2294"/>
        <item x="2293"/>
        <item x="2292"/>
        <item x="2291"/>
        <item x="2290"/>
        <item x="2289"/>
        <item x="2288"/>
        <item x="2287"/>
        <item x="2286"/>
        <item x="2285"/>
        <item x="2284"/>
        <item x="2283"/>
        <item x="2282"/>
        <item x="2281"/>
        <item x="2280"/>
        <item x="2279"/>
        <item x="2278"/>
        <item x="2277"/>
        <item x="2276"/>
        <item x="2275"/>
        <item x="2274"/>
        <item x="2273"/>
        <item x="2272"/>
        <item x="2271"/>
        <item x="2270"/>
        <item x="2269"/>
        <item x="2268"/>
        <item x="2267"/>
        <item x="2266"/>
        <item x="2265"/>
        <item x="2264"/>
        <item x="2263"/>
        <item x="2262"/>
        <item x="2261"/>
        <item x="2260"/>
        <item x="2259"/>
        <item x="2258"/>
        <item x="2257"/>
        <item x="2256"/>
        <item x="2255"/>
        <item x="2254"/>
        <item x="2253"/>
        <item x="2252"/>
        <item x="2251"/>
        <item x="2250"/>
        <item x="2249"/>
        <item x="2248"/>
        <item x="2247"/>
        <item x="2246"/>
        <item x="2245"/>
        <item x="2244"/>
        <item x="2243"/>
        <item x="2242"/>
        <item x="2241"/>
        <item x="2240"/>
        <item x="2239"/>
        <item x="2238"/>
        <item x="2237"/>
        <item x="2236"/>
        <item x="2235"/>
        <item x="2234"/>
        <item x="2233"/>
        <item x="2232"/>
        <item x="2231"/>
        <item x="2230"/>
        <item x="2229"/>
        <item x="2228"/>
        <item x="2227"/>
        <item x="2226"/>
        <item x="2225"/>
        <item x="2224"/>
        <item x="2223"/>
        <item x="2222"/>
        <item x="2221"/>
        <item x="2220"/>
        <item x="2219"/>
        <item x="2218"/>
        <item x="2217"/>
        <item x="2216"/>
        <item x="2215"/>
        <item x="2214"/>
        <item x="2213"/>
        <item x="2212"/>
        <item x="2211"/>
        <item x="2210"/>
        <item x="2209"/>
        <item x="2208"/>
        <item x="2207"/>
        <item x="2206"/>
        <item x="2205"/>
        <item x="2204"/>
        <item x="2203"/>
        <item x="2202"/>
        <item x="2201"/>
        <item x="2200"/>
        <item x="2199"/>
        <item x="2198"/>
        <item x="2197"/>
        <item x="2196"/>
        <item x="2195"/>
        <item x="2194"/>
        <item x="2193"/>
        <item x="2192"/>
        <item x="2191"/>
        <item x="2190"/>
        <item x="2189"/>
        <item x="2188"/>
        <item x="2187"/>
        <item x="2186"/>
        <item x="2185"/>
        <item x="2184"/>
        <item x="2183"/>
        <item x="2182"/>
        <item x="2181"/>
        <item x="2180"/>
        <item x="2179"/>
        <item x="2178"/>
        <item x="2177"/>
        <item x="2176"/>
        <item x="2175"/>
        <item x="2174"/>
        <item x="2173"/>
        <item x="2172"/>
        <item x="2171"/>
        <item x="2170"/>
        <item x="2169"/>
        <item x="2168"/>
        <item x="2167"/>
        <item x="2166"/>
        <item x="2165"/>
        <item x="2164"/>
        <item x="2163"/>
        <item x="2162"/>
        <item x="2161"/>
        <item x="2160"/>
        <item x="2159"/>
        <item x="2158"/>
        <item x="2157"/>
        <item x="2156"/>
        <item x="2155"/>
        <item x="2154"/>
        <item x="2153"/>
        <item x="2152"/>
        <item x="2151"/>
        <item x="2150"/>
        <item x="2149"/>
        <item x="2148"/>
        <item x="2147"/>
        <item x="2146"/>
        <item x="2145"/>
        <item x="2144"/>
        <item x="2143"/>
        <item x="2142"/>
        <item x="2141"/>
        <item x="2140"/>
        <item x="2139"/>
        <item x="2138"/>
        <item x="2137"/>
        <item x="2136"/>
        <item x="2135"/>
        <item x="2134"/>
        <item x="2133"/>
        <item x="2132"/>
        <item x="2131"/>
        <item x="2130"/>
        <item x="2129"/>
        <item x="2128"/>
        <item x="2127"/>
        <item x="2126"/>
        <item x="2125"/>
        <item x="2124"/>
        <item x="2123"/>
        <item x="2122"/>
        <item x="2121"/>
        <item x="2120"/>
        <item x="2119"/>
        <item x="2118"/>
        <item x="2117"/>
        <item x="2116"/>
        <item x="2115"/>
        <item x="2114"/>
        <item x="2113"/>
        <item x="2112"/>
        <item x="2111"/>
        <item x="2110"/>
        <item x="2109"/>
        <item x="2108"/>
        <item x="2107"/>
        <item x="2106"/>
        <item x="2105"/>
        <item x="2104"/>
        <item x="2103"/>
        <item x="2102"/>
        <item x="2101"/>
        <item x="2100"/>
        <item x="2099"/>
        <item x="2098"/>
        <item x="2097"/>
        <item x="2096"/>
        <item x="2095"/>
        <item x="2094"/>
        <item x="2093"/>
        <item x="2092"/>
        <item x="2091"/>
        <item x="2090"/>
        <item x="2089"/>
        <item x="2088"/>
        <item x="2087"/>
        <item x="2086"/>
        <item x="2085"/>
        <item x="2084"/>
        <item x="2083"/>
        <item x="2082"/>
        <item x="2081"/>
        <item x="2080"/>
        <item x="2079"/>
        <item x="2078"/>
        <item x="2077"/>
        <item x="2076"/>
        <item x="2075"/>
        <item x="2074"/>
        <item x="2073"/>
        <item x="2072"/>
        <item x="2071"/>
        <item x="2070"/>
        <item x="2069"/>
        <item x="2068"/>
        <item x="2067"/>
        <item x="2066"/>
        <item x="2065"/>
        <item x="2064"/>
        <item x="2063"/>
        <item x="2062"/>
        <item x="2061"/>
        <item x="2060"/>
        <item x="2059"/>
        <item x="2058"/>
        <item x="2057"/>
        <item x="2056"/>
        <item x="2055"/>
        <item x="2054"/>
        <item x="2053"/>
        <item x="2052"/>
        <item x="2051"/>
        <item x="2050"/>
        <item x="2049"/>
        <item x="2048"/>
        <item x="2047"/>
        <item x="2046"/>
        <item x="2045"/>
        <item x="2044"/>
        <item x="2043"/>
        <item x="2042"/>
        <item x="2041"/>
        <item x="2040"/>
        <item x="2039"/>
        <item x="2038"/>
        <item x="2037"/>
        <item x="2036"/>
        <item x="2035"/>
        <item x="2034"/>
        <item x="2033"/>
        <item x="2032"/>
        <item x="2031"/>
        <item x="2030"/>
        <item x="2029"/>
        <item x="2028"/>
        <item x="2027"/>
        <item x="2026"/>
        <item x="2025"/>
        <item x="2024"/>
        <item x="2023"/>
        <item x="2022"/>
        <item x="2021"/>
        <item x="2020"/>
        <item x="2019"/>
        <item x="2018"/>
        <item x="2017"/>
        <item x="2016"/>
        <item x="2015"/>
        <item x="2014"/>
        <item x="2013"/>
        <item x="2012"/>
        <item x="2011"/>
        <item x="2010"/>
        <item x="2009"/>
        <item x="2008"/>
        <item x="2007"/>
        <item x="2006"/>
        <item x="2005"/>
        <item x="2004"/>
        <item x="2003"/>
        <item x="2002"/>
        <item x="2001"/>
        <item x="2000"/>
        <item x="1999"/>
        <item x="1998"/>
        <item x="1997"/>
        <item x="1996"/>
        <item x="1995"/>
        <item x="1994"/>
        <item x="1993"/>
        <item x="1992"/>
        <item x="1991"/>
        <item x="1990"/>
        <item x="1989"/>
        <item x="1988"/>
        <item x="1987"/>
        <item x="1986"/>
        <item x="1985"/>
        <item x="1984"/>
        <item x="1983"/>
        <item x="1982"/>
        <item x="1981"/>
        <item x="1980"/>
        <item x="1979"/>
        <item x="1978"/>
        <item x="1977"/>
        <item x="1976"/>
        <item x="1975"/>
        <item x="1974"/>
        <item x="1973"/>
        <item x="1972"/>
        <item x="1971"/>
        <item x="1970"/>
        <item x="1969"/>
        <item x="1968"/>
        <item x="1967"/>
        <item x="1966"/>
        <item x="1965"/>
        <item x="1964"/>
        <item x="1963"/>
        <item x="1962"/>
        <item x="1961"/>
        <item x="1960"/>
        <item x="1959"/>
        <item x="1958"/>
        <item x="1957"/>
        <item x="1956"/>
        <item x="1955"/>
        <item x="1954"/>
        <item x="1953"/>
        <item x="1952"/>
        <item x="1951"/>
        <item x="1950"/>
        <item x="1949"/>
        <item x="1948"/>
        <item x="1947"/>
        <item x="1946"/>
        <item x="1945"/>
        <item x="1944"/>
        <item x="1943"/>
        <item x="1942"/>
        <item x="1941"/>
        <item x="1940"/>
        <item x="1939"/>
        <item x="1938"/>
        <item x="1937"/>
        <item x="1936"/>
        <item x="1935"/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3"/>
        <item x="1922"/>
        <item x="1921"/>
        <item x="1920"/>
        <item x="1919"/>
        <item x="191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1"/>
        <item x="1880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64"/>
        <item x="1863"/>
        <item x="1862"/>
        <item x="1861"/>
        <item x="1860"/>
        <item x="1859"/>
        <item x="1858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3"/>
        <item x="1842"/>
        <item x="1841"/>
        <item x="1840"/>
        <item x="1839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5"/>
        <item x="1824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compact="0" sortType="descending" showAll="0">
      <items count="2861">
        <item x="2354"/>
        <item x="1742"/>
        <item x="2338"/>
        <item x="1283"/>
        <item x="2613"/>
        <item x="952"/>
        <item x="969"/>
        <item x="1028"/>
        <item x="1569"/>
        <item x="2818"/>
        <item x="2788"/>
        <item x="715"/>
        <item x="596"/>
        <item x="1801"/>
        <item x="2522"/>
        <item x="164"/>
        <item x="1944"/>
        <item x="2656"/>
        <item x="762"/>
        <item x="2400"/>
        <item x="2420"/>
        <item x="57"/>
        <item x="2855"/>
        <item x="2283"/>
        <item x="541"/>
        <item x="1929"/>
        <item x="173"/>
        <item x="1617"/>
        <item x="1246"/>
        <item x="2551"/>
        <item x="2733"/>
        <item x="476"/>
        <item x="2717"/>
        <item x="2104"/>
        <item x="1299"/>
        <item x="42"/>
        <item x="256"/>
        <item x="247"/>
        <item x="1637"/>
        <item x="2653"/>
        <item x="2470"/>
        <item x="2074"/>
        <item x="2244"/>
        <item x="1558"/>
        <item x="1562"/>
        <item x="769"/>
        <item x="648"/>
        <item x="2557"/>
        <item x="1841"/>
        <item x="546"/>
        <item x="528"/>
        <item x="518"/>
        <item x="2402"/>
        <item x="432"/>
        <item x="423"/>
        <item x="899"/>
        <item x="689"/>
        <item x="1364"/>
        <item x="1839"/>
        <item x="2019"/>
        <item x="1526"/>
        <item x="315"/>
        <item x="37"/>
        <item x="313"/>
        <item x="2117"/>
        <item x="2207"/>
        <item x="1326"/>
        <item x="2790"/>
        <item x="1421"/>
        <item x="1494"/>
        <item x="1350"/>
        <item x="2776"/>
        <item x="1624"/>
        <item x="415"/>
        <item x="1397"/>
        <item x="923"/>
        <item x="114"/>
        <item x="784"/>
        <item x="1506"/>
        <item x="916"/>
        <item x="2610"/>
        <item x="1866"/>
        <item x="295"/>
        <item x="1333"/>
        <item x="1403"/>
        <item x="2115"/>
        <item x="749"/>
        <item x="1388"/>
        <item x="957"/>
        <item x="327"/>
        <item x="949"/>
        <item x="86"/>
        <item x="2063"/>
        <item x="304"/>
        <item x="249"/>
        <item x="2849"/>
        <item x="1922"/>
        <item x="2740"/>
        <item x="2817"/>
        <item x="427"/>
        <item x="1209"/>
        <item x="1702"/>
        <item x="2322"/>
        <item x="515"/>
        <item x="77"/>
        <item x="110"/>
        <item x="2412"/>
        <item x="439"/>
        <item x="1557"/>
        <item x="445"/>
        <item x="1810"/>
        <item x="1489"/>
        <item x="2168"/>
        <item x="598"/>
        <item x="2658"/>
        <item x="827"/>
        <item x="1226"/>
        <item x="1846"/>
        <item x="1260"/>
        <item x="1673"/>
        <item x="348"/>
        <item x="1172"/>
        <item x="2825"/>
        <item x="985"/>
        <item x="407"/>
        <item x="1308"/>
        <item x="2109"/>
        <item x="961"/>
        <item x="1167"/>
        <item x="1828"/>
        <item x="1234"/>
        <item x="1045"/>
        <item x="2149"/>
        <item x="2182"/>
        <item x="2153"/>
        <item x="2526"/>
        <item x="934"/>
        <item x="2097"/>
        <item x="1266"/>
        <item x="2588"/>
        <item x="2167"/>
        <item x="1953"/>
        <item x="2536"/>
        <item x="2235"/>
        <item x="2858"/>
        <item x="238"/>
        <item x="2690"/>
        <item x="1645"/>
        <item x="360"/>
        <item x="2094"/>
        <item x="537"/>
        <item x="989"/>
        <item x="325"/>
        <item x="685"/>
        <item x="763"/>
        <item x="2241"/>
        <item x="2853"/>
        <item x="1579"/>
        <item x="1298"/>
        <item x="1356"/>
        <item x="2279"/>
        <item x="1803"/>
        <item x="1232"/>
        <item x="875"/>
        <item x="2650"/>
        <item x="563"/>
        <item x="275"/>
        <item x="284"/>
        <item x="1143"/>
        <item x="2490"/>
        <item x="1327"/>
        <item x="2394"/>
        <item x="1433"/>
        <item x="136"/>
        <item x="519"/>
        <item x="2561"/>
        <item x="1459"/>
        <item x="358"/>
        <item x="1353"/>
        <item x="1204"/>
        <item x="990"/>
        <item x="1768"/>
        <item x="1315"/>
        <item x="1113"/>
        <item x="1102"/>
        <item x="2299"/>
        <item x="1384"/>
        <item x="468"/>
        <item x="2419"/>
        <item x="1253"/>
        <item x="2591"/>
        <item x="2785"/>
        <item x="1593"/>
        <item x="870"/>
        <item x="2580"/>
        <item x="2672"/>
        <item x="2755"/>
        <item x="159"/>
        <item x="1212"/>
        <item x="621"/>
        <item x="935"/>
        <item x="2467"/>
        <item x="2175"/>
        <item x="1007"/>
        <item x="1896"/>
        <item x="976"/>
        <item x="388"/>
        <item x="550"/>
        <item x="471"/>
        <item x="1495"/>
        <item x="548"/>
        <item x="217"/>
        <item x="573"/>
        <item x="1026"/>
        <item x="1001"/>
        <item x="1190"/>
        <item x="368"/>
        <item x="1679"/>
        <item x="1471"/>
        <item x="2480"/>
        <item x="1952"/>
        <item x="1198"/>
        <item x="1231"/>
        <item x="2799"/>
        <item x="1986"/>
        <item x="2751"/>
        <item x="1347"/>
        <item x="1018"/>
        <item x="2628"/>
        <item x="1684"/>
        <item x="297"/>
        <item x="1689"/>
        <item x="1530"/>
        <item x="27"/>
        <item x="1982"/>
        <item x="121"/>
        <item x="188"/>
        <item x="91"/>
        <item x="1688"/>
        <item x="2008"/>
        <item x="821"/>
        <item x="2157"/>
        <item x="2060"/>
        <item x="2503"/>
        <item x="903"/>
        <item x="2510"/>
        <item x="2431"/>
        <item x="2374"/>
        <item x="2415"/>
        <item x="1474"/>
        <item x="2531"/>
        <item x="2795"/>
        <item x="1303"/>
        <item x="1660"/>
        <item x="259"/>
        <item x="2137"/>
        <item x="897"/>
        <item x="962"/>
        <item x="220"/>
        <item x="2375"/>
        <item x="260"/>
        <item x="1386"/>
        <item x="581"/>
        <item x="1733"/>
        <item x="592"/>
        <item x="1224"/>
        <item x="1367"/>
        <item x="1551"/>
        <item x="2230"/>
        <item x="413"/>
        <item x="799"/>
        <item x="2617"/>
        <item x="1902"/>
        <item x="1222"/>
        <item x="2587"/>
        <item x="1340"/>
        <item x="1306"/>
        <item x="1891"/>
        <item x="424"/>
        <item x="2353"/>
        <item x="2487"/>
        <item x="2454"/>
        <item x="802"/>
        <item x="1281"/>
        <item x="643"/>
        <item x="600"/>
        <item x="2808"/>
        <item x="702"/>
        <item x="306"/>
        <item x="2835"/>
        <item x="1537"/>
        <item x="1480"/>
        <item x="1103"/>
        <item x="2269"/>
        <item x="1242"/>
        <item x="1307"/>
        <item x="1058"/>
        <item x="335"/>
        <item x="481"/>
        <item x="1377"/>
        <item x="448"/>
        <item x="276"/>
        <item x="2416"/>
        <item x="1747"/>
        <item x="1508"/>
        <item x="1440"/>
        <item x="2364"/>
        <item x="1186"/>
        <item x="1109"/>
        <item x="742"/>
        <item x="543"/>
        <item x="625"/>
        <item x="459"/>
        <item x="940"/>
        <item x="1515"/>
        <item x="261"/>
        <item x="94"/>
        <item x="410"/>
        <item x="2039"/>
        <item x="289"/>
        <item x="826"/>
        <item x="2208"/>
        <item x="1886"/>
        <item x="1016"/>
        <item x="2229"/>
        <item x="2205"/>
        <item x="642"/>
        <item x="1295"/>
        <item x="1923"/>
        <item x="2599"/>
        <item x="1778"/>
        <item x="54"/>
        <item x="2851"/>
        <item x="1553"/>
        <item x="1127"/>
        <item x="302"/>
        <item x="2582"/>
        <item x="2066"/>
        <item x="2083"/>
        <item x="1826"/>
        <item x="2140"/>
        <item x="647"/>
        <item x="1285"/>
        <item x="1155"/>
        <item x="797"/>
        <item x="1010"/>
        <item x="2090"/>
        <item x="874"/>
        <item x="267"/>
        <item x="2560"/>
        <item x="727"/>
        <item x="2493"/>
        <item x="1020"/>
        <item x="1917"/>
        <item x="2796"/>
        <item x="2540"/>
        <item x="808"/>
        <item x="2715"/>
        <item x="68"/>
        <item x="2841"/>
        <item x="1597"/>
        <item x="189"/>
        <item x="1031"/>
        <item x="2377"/>
        <item x="813"/>
        <item x="377"/>
        <item x="2100"/>
        <item x="1520"/>
        <item x="2078"/>
        <item x="384"/>
        <item x="2680"/>
        <item x="1925"/>
        <item x="1363"/>
        <item x="1297"/>
        <item x="1940"/>
        <item x="311"/>
        <item x="1462"/>
        <item x="374"/>
        <item x="858"/>
        <item x="1971"/>
        <item x="616"/>
        <item x="1357"/>
        <item x="1099"/>
        <item x="2461"/>
        <item x="2049"/>
        <item x="2227"/>
        <item x="667"/>
        <item x="1341"/>
        <item x="497"/>
        <item x="106"/>
        <item x="2327"/>
        <item x="2708"/>
        <item x="1365"/>
        <item x="836"/>
        <item x="885"/>
        <item x="2671"/>
        <item x="2455"/>
        <item x="1691"/>
        <item x="1019"/>
        <item x="2458"/>
        <item x="536"/>
        <item x="2148"/>
        <item x="1726"/>
        <item x="910"/>
        <item x="2601"/>
        <item x="1533"/>
        <item x="2427"/>
        <item x="2833"/>
        <item x="2626"/>
        <item x="1177"/>
        <item x="2633"/>
        <item x="1498"/>
        <item x="1554"/>
        <item x="2538"/>
        <item x="2498"/>
        <item x="1441"/>
        <item x="585"/>
        <item x="396"/>
        <item x="1488"/>
        <item x="1728"/>
        <item x="1280"/>
        <item x="2285"/>
        <item x="1619"/>
        <item x="2152"/>
        <item x="273"/>
        <item x="466"/>
        <item x="1038"/>
        <item x="2802"/>
        <item x="1765"/>
        <item x="2271"/>
        <item x="2469"/>
        <item x="168"/>
        <item x="2303"/>
        <item x="1171"/>
        <item x="1748"/>
        <item x="26"/>
        <item x="981"/>
        <item x="982"/>
        <item x="2615"/>
        <item x="838"/>
        <item x="2254"/>
        <item x="1721"/>
        <item x="1942"/>
        <item x="1858"/>
        <item x="2002"/>
        <item x="2619"/>
        <item x="2765"/>
        <item x="1830"/>
        <item x="133"/>
        <item x="1302"/>
        <item x="301"/>
        <item x="321"/>
        <item x="2772"/>
        <item x="1119"/>
        <item x="1716"/>
        <item x="230"/>
        <item x="1676"/>
        <item x="988"/>
        <item x="656"/>
        <item x="2439"/>
        <item x="2215"/>
        <item x="823"/>
        <item x="2385"/>
        <item x="308"/>
        <item x="776"/>
        <item x="2492"/>
        <item x="814"/>
        <item x="804"/>
        <item x="1201"/>
        <item x="451"/>
        <item x="1901"/>
        <item x="2065"/>
        <item x="2004"/>
        <item x="2209"/>
        <item x="863"/>
        <item x="2831"/>
        <item x="477"/>
        <item x="2088"/>
        <item x="2259"/>
        <item x="1499"/>
        <item x="942"/>
        <item x="139"/>
        <item x="1013"/>
        <item x="1796"/>
        <item x="1345"/>
        <item x="2127"/>
        <item x="551"/>
        <item x="2479"/>
        <item x="2424"/>
        <item x="281"/>
        <item x="1389"/>
        <item x="400"/>
        <item x="662"/>
        <item x="1105"/>
        <item x="2017"/>
        <item x="1568"/>
        <item x="2657"/>
        <item x="1354"/>
        <item x="1643"/>
        <item x="1396"/>
        <item x="2767"/>
        <item x="2425"/>
        <item x="724"/>
        <item x="2029"/>
        <item x="2437"/>
        <item x="1879"/>
        <item x="1393"/>
        <item x="62"/>
        <item x="1629"/>
        <item x="1057"/>
        <item x="2362"/>
        <item x="1024"/>
        <item x="1824"/>
        <item x="1919"/>
        <item x="873"/>
        <item x="116"/>
        <item x="478"/>
        <item x="1482"/>
        <item x="2857"/>
        <item x="2545"/>
        <item x="1974"/>
        <item x="1564"/>
        <item x="2359"/>
        <item x="398"/>
        <item x="76"/>
        <item x="2663"/>
        <item x="1990"/>
        <item x="871"/>
        <item x="61"/>
        <item x="1884"/>
        <item x="1110"/>
        <item x="1051"/>
        <item x="852"/>
        <item x="1847"/>
        <item x="2726"/>
        <item x="485"/>
        <item x="2309"/>
        <item x="2583"/>
        <item x="2567"/>
        <item x="154"/>
        <item x="1736"/>
        <item x="1590"/>
        <item x="2821"/>
        <item x="574"/>
        <item x="1055"/>
        <item x="1661"/>
        <item x="10"/>
        <item x="1946"/>
        <item x="1319"/>
        <item x="399"/>
        <item x="1181"/>
        <item x="1573"/>
        <item x="2350"/>
        <item x="450"/>
        <item x="1545"/>
        <item x="919"/>
        <item x="1044"/>
        <item x="2757"/>
        <item x="880"/>
        <item x="2682"/>
        <item x="2308"/>
        <item x="2247"/>
        <item x="1687"/>
        <item x="1152"/>
        <item x="2267"/>
        <item x="1245"/>
        <item x="366"/>
        <item x="97"/>
        <item x="1804"/>
        <item x="1221"/>
        <item x="1638"/>
        <item x="2608"/>
        <item x="2778"/>
        <item x="2233"/>
        <item x="2520"/>
        <item x="2756"/>
        <item x="659"/>
        <item x="2120"/>
        <item x="1063"/>
        <item x="1535"/>
        <item x="1473"/>
        <item x="1080"/>
        <item x="507"/>
        <item x="2301"/>
        <item x="241"/>
        <item x="2443"/>
        <item x="911"/>
        <item x="2103"/>
        <item x="2683"/>
        <item x="2288"/>
        <item x="1939"/>
        <item x="1588"/>
        <item x="566"/>
        <item x="1657"/>
        <item x="1168"/>
        <item x="1465"/>
        <item x="187"/>
        <item x="227"/>
        <item x="571"/>
        <item x="1400"/>
        <item x="1126"/>
        <item x="402"/>
        <item x="156"/>
        <item x="2150"/>
        <item x="1615"/>
        <item x="250"/>
        <item x="372"/>
        <item x="318"/>
        <item x="1066"/>
        <item x="229"/>
        <item x="956"/>
        <item x="1763"/>
        <item x="1635"/>
        <item x="2746"/>
        <item x="2762"/>
        <item x="64"/>
        <item x="403"/>
        <item x="1148"/>
        <item x="1496"/>
        <item x="1890"/>
        <item x="1402"/>
        <item x="743"/>
        <item x="316"/>
        <item x="1827"/>
        <item x="694"/>
        <item x="2728"/>
        <item x="580"/>
        <item x="501"/>
        <item x="123"/>
        <item x="2356"/>
        <item x="1683"/>
        <item x="1663"/>
        <item x="1757"/>
        <item x="2405"/>
        <item x="1037"/>
        <item x="2128"/>
        <item x="2381"/>
        <item x="1178"/>
        <item x="2655"/>
        <item x="1517"/>
        <item x="266"/>
        <item x="89"/>
        <item x="1259"/>
        <item x="1272"/>
        <item x="726"/>
        <item x="2135"/>
        <item x="11"/>
        <item x="2404"/>
        <item x="109"/>
        <item x="698"/>
        <item x="96"/>
        <item x="1207"/>
        <item x="349"/>
        <item x="2368"/>
        <item x="2380"/>
        <item x="87"/>
        <item x="2171"/>
        <item x="655"/>
        <item x="2123"/>
        <item x="414"/>
        <item x="2351"/>
        <item x="1961"/>
        <item x="300"/>
        <item x="7"/>
        <item x="1244"/>
        <item x="520"/>
        <item x="2053"/>
        <item x="1033"/>
        <item x="1963"/>
        <item x="2163"/>
        <item x="441"/>
        <item x="2082"/>
        <item x="1300"/>
        <item x="12"/>
        <item x="2272"/>
        <item x="839"/>
        <item x="1631"/>
        <item x="294"/>
        <item x="650"/>
        <item x="729"/>
        <item x="2652"/>
        <item x="723"/>
        <item x="98"/>
        <item x="2316"/>
        <item x="946"/>
        <item x="2845"/>
        <item x="2047"/>
        <item x="1985"/>
        <item x="2012"/>
        <item x="224"/>
        <item x="1325"/>
        <item x="1197"/>
        <item x="905"/>
        <item x="496"/>
        <item x="2620"/>
        <item x="221"/>
        <item x="2554"/>
        <item x="1857"/>
        <item x="253"/>
        <item x="2422"/>
        <item x="1680"/>
        <item x="1872"/>
        <item x="1236"/>
        <item x="640"/>
        <item x="126"/>
        <item x="1229"/>
        <item x="2213"/>
        <item x="1840"/>
        <item x="2649"/>
        <item x="2846"/>
        <item x="599"/>
        <item x="2707"/>
        <item x="2401"/>
        <item x="595"/>
        <item x="673"/>
        <item x="2448"/>
        <item x="2034"/>
        <item x="558"/>
        <item x="199"/>
        <item x="1419"/>
        <item x="1318"/>
        <item x="2326"/>
        <item x="2058"/>
        <item x="2553"/>
        <item x="2196"/>
        <item x="2248"/>
        <item x="2529"/>
        <item x="2463"/>
        <item x="2478"/>
        <item x="2563"/>
        <item x="2304"/>
        <item x="1487"/>
        <item x="1411"/>
        <item x="1957"/>
        <item x="248"/>
        <item x="1570"/>
        <item x="805"/>
        <item x="1696"/>
        <item x="183"/>
        <item x="521"/>
        <item x="2382"/>
        <item x="2176"/>
        <item x="2204"/>
        <item x="2719"/>
        <item x="2253"/>
        <item x="446"/>
        <item x="2116"/>
        <item x="680"/>
        <item x="369"/>
        <item x="2329"/>
        <item x="1375"/>
        <item x="882"/>
        <item x="288"/>
        <item x="1503"/>
        <item x="1655"/>
        <item x="679"/>
        <item x="924"/>
        <item x="180"/>
        <item x="2302"/>
        <item x="111"/>
        <item x="2136"/>
        <item x="113"/>
        <item x="274"/>
        <item x="682"/>
        <item x="1678"/>
        <item x="1238"/>
        <item x="720"/>
        <item x="1090"/>
        <item x="2319"/>
        <item x="1555"/>
        <item x="1427"/>
        <item x="2158"/>
        <item x="611"/>
        <item x="966"/>
        <item x="2174"/>
        <item x="721"/>
        <item x="833"/>
        <item x="2742"/>
        <item x="1351"/>
        <item x="1179"/>
        <item x="1161"/>
        <item x="725"/>
        <item x="764"/>
        <item x="1454"/>
        <item x="697"/>
        <item x="296"/>
        <item x="39"/>
        <item x="120"/>
        <item x="305"/>
        <item x="408"/>
        <item x="716"/>
        <item x="198"/>
        <item x="1122"/>
        <item x="2290"/>
        <item x="1138"/>
        <item x="1481"/>
        <item x="604"/>
        <item x="1852"/>
        <item x="1703"/>
        <item x="2022"/>
        <item x="1314"/>
        <item x="2071"/>
        <item x="615"/>
        <item x="2332"/>
        <item x="984"/>
        <item x="2164"/>
        <item x="1766"/>
        <item x="1528"/>
        <item x="772"/>
        <item x="2073"/>
        <item x="1309"/>
        <item x="2586"/>
        <item x="2773"/>
        <item x="1813"/>
        <item x="2820"/>
        <item x="2132"/>
        <item x="149"/>
        <item x="2623"/>
        <item x="1027"/>
        <item x="412"/>
        <item x="774"/>
        <item x="1760"/>
        <item x="2251"/>
        <item x="889"/>
        <item x="1754"/>
        <item x="442"/>
        <item x="20"/>
        <item x="1410"/>
        <item x="932"/>
        <item x="2777"/>
        <item x="2471"/>
        <item x="2000"/>
        <item x="2678"/>
        <item x="2641"/>
        <item x="1249"/>
        <item x="872"/>
        <item x="1349"/>
        <item x="421"/>
        <item x="1855"/>
        <item x="2386"/>
        <item x="1430"/>
        <item x="359"/>
        <item x="603"/>
        <item x="998"/>
        <item x="1139"/>
        <item x="2444"/>
        <item x="236"/>
        <item x="509"/>
        <item x="708"/>
        <item x="2038"/>
        <item x="1163"/>
        <item x="2748"/>
        <item x="951"/>
        <item x="2589"/>
        <item x="1769"/>
        <item x="2533"/>
        <item x="1160"/>
        <item x="1807"/>
        <item x="1731"/>
        <item x="712"/>
        <item x="1630"/>
        <item x="1401"/>
        <item x="2605"/>
        <item x="1294"/>
        <item x="1849"/>
        <item x="2240"/>
        <item x="1787"/>
        <item x="2203"/>
        <item x="479"/>
        <item x="223"/>
        <item x="2032"/>
        <item x="1335"/>
        <item x="1216"/>
        <item x="2806"/>
        <item x="1123"/>
        <item x="483"/>
        <item x="2166"/>
        <item x="2311"/>
        <item x="1576"/>
        <item x="1861"/>
        <item x="2525"/>
        <item x="401"/>
        <item x="856"/>
        <item x="1061"/>
        <item x="610"/>
        <item x="2512"/>
        <item x="371"/>
        <item x="2105"/>
        <item x="1491"/>
        <item x="443"/>
        <item x="363"/>
        <item x="1531"/>
        <item x="2800"/>
        <item x="2779"/>
        <item x="1868"/>
        <item x="2622"/>
        <item x="317"/>
        <item x="2677"/>
        <item x="1321"/>
        <item x="920"/>
        <item x="5"/>
        <item x="1414"/>
        <item x="1173"/>
        <item x="706"/>
        <item x="1252"/>
        <item x="1651"/>
        <item x="2552"/>
        <item x="506"/>
        <item x="947"/>
        <item x="567"/>
        <item x="1288"/>
        <item x="2556"/>
        <item x="928"/>
        <item x="2449"/>
        <item x="2133"/>
        <item x="795"/>
        <item x="132"/>
        <item x="2330"/>
        <item x="346"/>
        <item x="1078"/>
        <item x="1672"/>
        <item x="2054"/>
        <item x="210"/>
        <item x="2784"/>
        <item x="2342"/>
        <item x="979"/>
        <item x="1632"/>
        <item x="2339"/>
        <item x="1395"/>
        <item x="1613"/>
        <item x="577"/>
        <item x="2102"/>
        <item x="1894"/>
        <item x="2037"/>
        <item x="1739"/>
        <item x="2159"/>
        <item x="2839"/>
        <item x="2614"/>
        <item x="1783"/>
        <item x="2307"/>
        <item x="800"/>
        <item x="1596"/>
        <item x="908"/>
        <item x="1228"/>
        <item x="1602"/>
        <item x="2328"/>
        <item x="806"/>
        <item x="1641"/>
        <item x="1821"/>
        <item x="28"/>
        <item x="1962"/>
        <item x="456"/>
        <item x="1435"/>
        <item x="651"/>
        <item x="1092"/>
        <item x="709"/>
        <item x="848"/>
        <item x="1675"/>
        <item x="2261"/>
        <item x="614"/>
        <item x="2177"/>
        <item x="310"/>
        <item x="623"/>
        <item x="1978"/>
        <item x="1284"/>
        <item x="2485"/>
        <item x="1776"/>
        <item x="2435"/>
        <item x="2220"/>
        <item x="2710"/>
        <item x="2185"/>
        <item x="436"/>
        <item x="2687"/>
        <item x="14"/>
        <item x="2734"/>
        <item x="1720"/>
        <item x="809"/>
        <item x="17"/>
        <item x="678"/>
        <item x="1456"/>
        <item x="2711"/>
        <item x="1478"/>
        <item x="2193"/>
        <item x="1704"/>
        <item x="148"/>
        <item x="118"/>
        <item x="1735"/>
        <item x="1469"/>
        <item x="1322"/>
        <item x="915"/>
        <item x="523"/>
        <item x="330"/>
        <item x="1863"/>
        <item x="2113"/>
        <item x="1218"/>
        <item x="2699"/>
        <item x="2732"/>
        <item x="1008"/>
        <item x="1956"/>
        <item x="746"/>
        <item x="1505"/>
        <item x="544"/>
        <item x="1745"/>
        <item x="748"/>
        <item x="1501"/>
        <item x="1382"/>
        <item x="205"/>
        <item x="1700"/>
        <item x="1626"/>
        <item x="190"/>
        <item x="1064"/>
        <item x="2434"/>
        <item x="1475"/>
        <item x="419"/>
        <item x="2298"/>
        <item x="2473"/>
        <item x="831"/>
        <item x="2281"/>
        <item x="917"/>
        <item x="2532"/>
        <item x="775"/>
        <item x="1112"/>
        <item x="2306"/>
        <item x="554"/>
        <item x="1077"/>
        <item x="964"/>
        <item x="1362"/>
        <item x="268"/>
        <item x="1536"/>
        <item x="994"/>
        <item x="460"/>
        <item x="1791"/>
        <item x="152"/>
        <item x="2325"/>
        <item x="1892"/>
        <item x="2803"/>
        <item x="2052"/>
        <item x="2262"/>
        <item x="1634"/>
        <item x="1856"/>
        <item x="2257"/>
        <item x="2465"/>
        <item x="234"/>
        <item x="2340"/>
        <item x="1237"/>
        <item x="2335"/>
        <item x="1889"/>
        <item x="1893"/>
        <item x="788"/>
        <item x="2226"/>
        <item x="2370"/>
        <item x="82"/>
        <item x="1746"/>
        <item x="1540"/>
        <item x="1908"/>
        <item x="2387"/>
        <item x="2548"/>
        <item x="2491"/>
        <item x="1845"/>
        <item x="2738"/>
        <item x="1782"/>
        <item x="629"/>
        <item x="1240"/>
        <item x="971"/>
        <item x="323"/>
        <item x="660"/>
        <item x="470"/>
        <item x="193"/>
        <item x="1548"/>
        <item x="160"/>
        <item x="1464"/>
        <item x="1111"/>
        <item x="2411"/>
        <item x="1995"/>
        <item x="2129"/>
        <item x="1436"/>
        <item x="2024"/>
        <item x="182"/>
        <item x="162"/>
        <item x="2141"/>
        <item x="828"/>
        <item x="194"/>
        <item x="2743"/>
        <item x="58"/>
        <item x="2612"/>
        <item x="488"/>
        <item x="1258"/>
        <item x="2360"/>
        <item x="474"/>
        <item x="70"/>
        <item x="1210"/>
        <item x="2517"/>
        <item x="2646"/>
        <item x="2814"/>
        <item x="72"/>
        <item x="1328"/>
        <item x="1722"/>
        <item x="2343"/>
        <item x="2321"/>
        <item x="1380"/>
        <item x="2418"/>
        <item x="1282"/>
        <item x="2114"/>
        <item x="517"/>
        <item x="2771"/>
        <item x="2224"/>
        <item x="2178"/>
        <item x="93"/>
        <item x="538"/>
        <item x="18"/>
        <item x="1405"/>
        <item x="1507"/>
        <item x="487"/>
        <item x="2096"/>
        <item x="1358"/>
        <item x="1835"/>
        <item x="2459"/>
        <item x="1214"/>
        <item x="342"/>
        <item x="2379"/>
        <item x="2495"/>
        <item x="1762"/>
        <item x="1808"/>
        <item x="2221"/>
        <item x="161"/>
        <item x="1208"/>
        <item x="2249"/>
        <item x="1761"/>
        <item x="1734"/>
        <item x="2834"/>
        <item x="2665"/>
        <item x="1898"/>
        <item x="2514"/>
        <item x="1832"/>
        <item x="406"/>
        <item x="16"/>
        <item x="391"/>
        <item x="404"/>
        <item x="2794"/>
        <item x="2827"/>
        <item x="2763"/>
        <item x="1836"/>
        <item x="1906"/>
        <item x="516"/>
        <item x="1516"/>
        <item x="1500"/>
        <item x="1737"/>
        <item x="6"/>
        <item x="816"/>
        <item x="1187"/>
        <item x="866"/>
        <item x="1871"/>
        <item x="48"/>
        <item x="960"/>
        <item x="1188"/>
        <item x="965"/>
        <item x="1165"/>
        <item x="530"/>
        <item x="559"/>
        <item x="1247"/>
        <item x="1777"/>
        <item x="2576"/>
        <item x="1523"/>
        <item x="2793"/>
        <item x="1088"/>
        <item x="434"/>
        <item x="913"/>
        <item x="2145"/>
        <item x="293"/>
        <item x="1034"/>
        <item x="973"/>
        <item x="619"/>
        <item x="1646"/>
        <item x="1794"/>
        <item x="1988"/>
        <item x="522"/>
        <item x="2530"/>
        <item x="322"/>
        <item x="1936"/>
        <item x="1751"/>
        <item x="1772"/>
        <item x="1767"/>
        <item x="1423"/>
        <item x="510"/>
        <item x="2681"/>
        <item x="1477"/>
        <item x="584"/>
        <item x="2396"/>
        <item x="2481"/>
        <item x="1621"/>
        <item x="669"/>
        <item x="834"/>
        <item x="1334"/>
        <item x="2069"/>
        <item x="540"/>
        <item x="1529"/>
        <item x="1567"/>
        <item x="868"/>
        <item x="2596"/>
        <item x="665"/>
        <item x="2693"/>
        <item x="1954"/>
        <item x="2805"/>
        <item x="644"/>
        <item x="262"/>
        <item x="1047"/>
        <item x="2635"/>
        <item x="2685"/>
        <item x="1815"/>
        <item x="458"/>
        <item x="1041"/>
        <item x="2669"/>
        <item x="1574"/>
        <item x="927"/>
        <item x="2464"/>
        <item x="1107"/>
        <item x="1945"/>
        <item x="547"/>
        <item x="646"/>
        <item x="606"/>
        <item x="324"/>
        <item x="44"/>
        <item x="2344"/>
        <item x="2395"/>
        <item x="1686"/>
        <item x="1913"/>
        <item x="394"/>
        <item x="2001"/>
        <item x="854"/>
        <item x="2347"/>
        <item x="1153"/>
        <item x="2662"/>
        <item x="2068"/>
        <item x="1591"/>
        <item x="2502"/>
        <item x="63"/>
        <item x="2187"/>
        <item x="1910"/>
        <item x="272"/>
        <item x="1301"/>
        <item x="1587"/>
        <item x="2508"/>
        <item x="2603"/>
        <item x="900"/>
        <item x="1509"/>
        <item x="1492"/>
        <item x="2373"/>
        <item x="2025"/>
        <item x="2355"/>
        <item x="906"/>
        <item x="2488"/>
        <item x="309"/>
        <item x="2035"/>
        <item x="734"/>
        <item x="1584"/>
        <item x="129"/>
        <item x="1438"/>
        <item x="2098"/>
        <item x="385"/>
        <item x="1883"/>
        <item x="239"/>
        <item x="2003"/>
        <item x="2705"/>
        <item x="1627"/>
        <item x="1149"/>
        <item x="2616"/>
        <item x="2664"/>
        <item x="1130"/>
        <item x="1918"/>
        <item x="2121"/>
        <item x="1262"/>
        <item x="1015"/>
        <item x="922"/>
        <item x="2009"/>
        <item x="1274"/>
        <item x="671"/>
        <item x="1455"/>
        <item x="1361"/>
        <item x="2812"/>
        <item x="1608"/>
        <item x="1931"/>
        <item x="2392"/>
        <item x="1996"/>
        <item x="341"/>
        <item x="135"/>
        <item x="1317"/>
        <item x="2745"/>
        <item x="286"/>
        <item x="2577"/>
        <item x="40"/>
        <item x="1959"/>
        <item x="630"/>
        <item x="590"/>
        <item x="299"/>
        <item x="1606"/>
        <item x="959"/>
        <item x="1360"/>
        <item x="2789"/>
        <item x="1250"/>
        <item x="2191"/>
        <item x="1014"/>
        <item x="876"/>
        <item x="575"/>
        <item x="472"/>
        <item x="2173"/>
        <item x="1497"/>
        <item x="1379"/>
        <item x="1876"/>
        <item x="931"/>
        <item x="588"/>
        <item x="2028"/>
        <item x="2602"/>
        <item x="2618"/>
        <item x="1504"/>
        <item x="2830"/>
        <item x="2509"/>
        <item x="1450"/>
        <item x="1021"/>
        <item x="29"/>
        <item x="3"/>
        <item x="32"/>
        <item x="143"/>
        <item x="1644"/>
        <item x="2367"/>
        <item x="2689"/>
        <item x="607"/>
        <item x="2270"/>
        <item x="1715"/>
        <item x="231"/>
        <item x="242"/>
        <item x="2433"/>
        <item x="2822"/>
        <item x="1694"/>
        <item x="1332"/>
        <item x="2406"/>
        <item x="733"/>
        <item x="2059"/>
        <item x="552"/>
        <item x="1789"/>
        <item x="1914"/>
        <item x="178"/>
        <item x="1009"/>
        <item x="1348"/>
        <item x="79"/>
        <item x="1930"/>
        <item x="2824"/>
        <item x="1625"/>
        <item x="1096"/>
        <item x="1699"/>
        <item x="320"/>
        <item x="283"/>
        <item x="244"/>
        <item x="2792"/>
        <item x="1215"/>
        <item x="155"/>
        <item x="1601"/>
        <item x="2399"/>
        <item x="1133"/>
        <item x="941"/>
        <item x="185"/>
        <item x="2850"/>
        <item x="879"/>
        <item x="206"/>
        <item x="1844"/>
        <item x="2268"/>
        <item x="2280"/>
        <item x="2460"/>
        <item x="779"/>
        <item x="1030"/>
        <item x="1848"/>
        <item x="972"/>
        <item x="1391"/>
        <item x="2446"/>
        <item x="783"/>
        <item x="2600"/>
        <item x="2723"/>
        <item x="2180"/>
        <item x="2809"/>
        <item x="462"/>
        <item x="1600"/>
        <item x="1854"/>
        <item x="2595"/>
        <item x="1076"/>
        <item x="1042"/>
        <item x="1278"/>
        <item x="2165"/>
        <item x="1941"/>
        <item x="147"/>
        <item x="2606"/>
        <item x="2432"/>
        <item x="282"/>
        <item x="2440"/>
        <item x="1270"/>
        <item x="1369"/>
        <item x="2452"/>
        <item x="1612"/>
        <item x="2198"/>
        <item x="1949"/>
        <item x="1264"/>
        <item x="1563"/>
        <item x="893"/>
        <item x="2692"/>
        <item x="933"/>
        <item x="134"/>
        <item x="1653"/>
        <item x="1972"/>
        <item x="2421"/>
        <item x="2126"/>
        <item x="1887"/>
        <item x="1878"/>
        <item x="1036"/>
        <item x="1710"/>
        <item x="1407"/>
        <item x="2737"/>
        <item x="1711"/>
        <item x="1199"/>
        <item x="431"/>
        <item x="1192"/>
        <item x="47"/>
        <item x="2798"/>
        <item x="850"/>
        <item x="2676"/>
        <item x="131"/>
        <item x="2274"/>
        <item x="1432"/>
        <item x="666"/>
        <item x="572"/>
        <item x="2376"/>
        <item x="649"/>
        <item x="1581"/>
        <item x="2564"/>
        <item x="532"/>
        <item x="1793"/>
        <item x="1950"/>
        <item x="34"/>
        <item x="2142"/>
        <item x="1859"/>
        <item x="1241"/>
        <item x="50"/>
        <item x="1599"/>
        <item x="1352"/>
        <item x="738"/>
        <item x="1006"/>
        <item x="1392"/>
        <item x="1243"/>
        <item x="1616"/>
        <item x="2397"/>
        <item x="576"/>
        <item x="1470"/>
        <item x="2843"/>
        <item x="2179"/>
        <item x="1955"/>
        <item x="2639"/>
        <item x="635"/>
        <item x="2218"/>
        <item x="531"/>
        <item x="1677"/>
        <item x="351"/>
        <item x="819"/>
        <item x="235"/>
        <item x="2366"/>
        <item x="2219"/>
        <item x="2357"/>
        <item x="331"/>
        <item x="2318"/>
        <item x="393"/>
        <item x="527"/>
        <item x="387"/>
        <item x="820"/>
        <item x="1004"/>
        <item x="1040"/>
        <item x="1693"/>
        <item x="2826"/>
        <item x="1292"/>
        <item x="1373"/>
        <item x="1744"/>
        <item x="2704"/>
        <item x="1081"/>
        <item x="1915"/>
        <item x="215"/>
        <item x="141"/>
        <item x="753"/>
        <item x="150"/>
        <item x="2597"/>
        <item x="1025"/>
        <item x="1707"/>
        <item x="790"/>
        <item x="1493"/>
        <item x="1120"/>
        <item x="233"/>
        <item x="1816"/>
        <item x="1811"/>
        <item x="2844"/>
        <item x="1370"/>
        <item x="2081"/>
        <item x="2828"/>
        <item x="1449"/>
        <item x="602"/>
        <item x="1023"/>
        <item x="2673"/>
        <item x="2234"/>
        <item x="977"/>
        <item x="228"/>
        <item x="1472"/>
        <item x="1151"/>
        <item x="1453"/>
        <item x="1029"/>
        <item x="2645"/>
        <item x="2070"/>
        <item x="1189"/>
        <item x="263"/>
        <item x="945"/>
        <item x="1451"/>
        <item x="1129"/>
        <item x="467"/>
        <item x="1885"/>
        <item x="628"/>
        <item x="1775"/>
        <item x="1899"/>
        <item x="243"/>
        <item x="1585"/>
        <item x="383"/>
        <item x="1142"/>
        <item x="1654"/>
        <item x="560"/>
        <item x="1829"/>
        <item x="1921"/>
        <item x="1261"/>
        <item x="589"/>
        <item x="2361"/>
        <item x="710"/>
        <item x="1668"/>
        <item x="392"/>
        <item x="2584"/>
        <item x="181"/>
        <item x="428"/>
        <item x="433"/>
        <item x="2574"/>
        <item x="1633"/>
        <item x="167"/>
        <item x="1614"/>
        <item x="65"/>
        <item x="846"/>
        <item x="1417"/>
        <item x="1920"/>
        <item x="2555"/>
        <item x="1104"/>
        <item x="1336"/>
        <item x="1268"/>
        <item x="714"/>
        <item x="258"/>
        <item x="2549"/>
        <item x="2391"/>
        <item x="996"/>
        <item x="1235"/>
        <item x="1977"/>
        <item x="1943"/>
        <item x="203"/>
        <item x="252"/>
        <item x="1671"/>
        <item x="1256"/>
        <item x="1409"/>
        <item x="1416"/>
        <item x="2284"/>
        <item x="1085"/>
        <item x="2750"/>
        <item x="452"/>
        <item x="1620"/>
        <item x="69"/>
        <item x="2811"/>
        <item x="1674"/>
        <item x="1183"/>
        <item x="2275"/>
        <item x="1211"/>
        <item x="179"/>
        <item x="350"/>
        <item x="1359"/>
        <item x="146"/>
        <item x="1983"/>
        <item x="796"/>
        <item x="1312"/>
        <item x="2231"/>
        <item x="153"/>
        <item x="100"/>
        <item x="2077"/>
        <item x="503"/>
        <item x="1330"/>
        <item x="1690"/>
        <item x="1577"/>
        <item x="1880"/>
        <item x="138"/>
        <item x="1248"/>
        <item x="2046"/>
        <item x="703"/>
        <item x="2087"/>
        <item x="92"/>
        <item x="475"/>
        <item x="2372"/>
        <item x="2089"/>
        <item x="2544"/>
        <item x="1802"/>
        <item x="853"/>
        <item x="2766"/>
        <item x="353"/>
        <item x="1926"/>
        <item x="1060"/>
        <item x="2494"/>
        <item x="765"/>
        <item x="1511"/>
        <item x="347"/>
        <item x="2701"/>
        <item x="1780"/>
        <item x="1819"/>
        <item x="1305"/>
        <item x="2632"/>
        <item x="1862"/>
        <item x="2721"/>
        <item x="1323"/>
        <item x="1182"/>
        <item x="2496"/>
        <item x="1610"/>
        <item x="701"/>
        <item x="728"/>
        <item x="2801"/>
        <item x="444"/>
        <item x="2048"/>
        <item x="1636"/>
        <item x="2457"/>
        <item x="1022"/>
        <item x="1706"/>
        <item x="2429"/>
        <item x="1582"/>
        <item x="2011"/>
        <item x="1108"/>
        <item x="688"/>
        <item x="1287"/>
        <item x="1665"/>
        <item x="609"/>
        <item x="1788"/>
        <item x="2476"/>
        <item x="1437"/>
        <item x="2186"/>
        <item x="365"/>
        <item x="2598"/>
        <item x="1513"/>
        <item x="2706"/>
        <item x="2426"/>
        <item x="1203"/>
        <item x="213"/>
        <item x="1864"/>
        <item x="2320"/>
        <item x="1012"/>
        <item x="634"/>
        <item x="815"/>
        <item x="312"/>
        <item x="2499"/>
        <item x="1997"/>
        <item x="2312"/>
        <item x="1851"/>
        <item x="218"/>
        <item x="730"/>
        <item x="237"/>
        <item x="2131"/>
        <item x="1431"/>
        <item x="2731"/>
        <item x="711"/>
        <item x="997"/>
        <item x="329"/>
        <item x="379"/>
        <item x="2289"/>
        <item x="1667"/>
        <item x="2345"/>
        <item x="2815"/>
        <item x="1639"/>
        <item x="2134"/>
        <item x="638"/>
        <item x="825"/>
        <item x="2296"/>
        <item x="2500"/>
        <item x="2383"/>
        <item x="1452"/>
        <item x="1048"/>
        <item x="1117"/>
        <item x="255"/>
        <item x="2783"/>
        <item x="582"/>
        <item x="1091"/>
        <item x="1774"/>
        <item x="1589"/>
        <item x="74"/>
        <item x="1595"/>
        <item x="2462"/>
        <item x="2408"/>
        <item x="447"/>
        <item x="33"/>
        <item x="1154"/>
        <item x="583"/>
        <item x="386"/>
        <item x="1837"/>
        <item x="426"/>
        <item x="352"/>
        <item x="2774"/>
        <item x="1607"/>
        <item x="1193"/>
        <item x="438"/>
        <item x="2044"/>
        <item x="1814"/>
        <item x="469"/>
        <item x="2155"/>
        <item x="2842"/>
        <item x="2201"/>
        <item x="1714"/>
        <item x="2640"/>
        <item x="556"/>
        <item x="2214"/>
        <item x="622"/>
        <item x="758"/>
        <item x="99"/>
        <item x="894"/>
        <item x="1005"/>
        <item x="128"/>
        <item x="108"/>
        <item x="974"/>
        <item x="812"/>
        <item x="1418"/>
        <item x="1586"/>
        <item x="1147"/>
        <item x="1184"/>
        <item x="1611"/>
        <item x="1755"/>
        <item x="1219"/>
        <item x="2593"/>
        <item x="1100"/>
        <item x="2122"/>
        <item x="1124"/>
        <item x="437"/>
        <item x="767"/>
        <item x="1079"/>
        <item x="1106"/>
        <item x="881"/>
        <item x="1467"/>
        <item x="1067"/>
        <item x="2769"/>
        <item x="1316"/>
        <item x="2592"/>
        <item x="2625"/>
        <item x="25"/>
        <item x="1999"/>
        <item x="1753"/>
        <item x="1444"/>
        <item x="557"/>
        <item x="2578"/>
        <item x="2547"/>
        <item x="2363"/>
        <item x="1442"/>
        <item x="755"/>
        <item x="2055"/>
        <item x="1649"/>
        <item x="1666"/>
        <item x="80"/>
        <item x="107"/>
        <item x="23"/>
        <item x="175"/>
        <item x="1792"/>
        <item x="2080"/>
        <item x="2236"/>
        <item x="1697"/>
        <item x="2807"/>
        <item x="1017"/>
        <item x="1276"/>
        <item x="2072"/>
        <item x="1460"/>
        <item x="457"/>
        <item x="1512"/>
        <item x="707"/>
        <item x="1200"/>
        <item x="1136"/>
        <item x="1448"/>
        <item x="553"/>
        <item x="824"/>
        <item x="539"/>
        <item x="1269"/>
        <item x="565"/>
        <item x="207"/>
        <item x="1144"/>
        <item x="645"/>
        <item x="1447"/>
        <item x="684"/>
        <item x="332"/>
        <item x="861"/>
        <item x="1818"/>
        <item x="904"/>
        <item x="1975"/>
        <item x="1002"/>
        <item x="192"/>
        <item x="1580"/>
        <item x="2724"/>
        <item x="1598"/>
        <item x="811"/>
        <item x="2101"/>
        <item x="878"/>
        <item x="980"/>
        <item x="2581"/>
        <item x="1338"/>
        <item x="718"/>
        <item x="1050"/>
        <item x="695"/>
        <item x="2450"/>
        <item x="144"/>
        <item x="914"/>
        <item x="737"/>
        <item x="2265"/>
        <item x="761"/>
        <item x="883"/>
        <item x="2021"/>
        <item x="1958"/>
        <item x="2579"/>
        <item x="2045"/>
        <item x="791"/>
        <item x="2523"/>
        <item x="2486"/>
        <item x="245"/>
        <item x="41"/>
        <item x="1875"/>
        <item x="851"/>
        <item x="1271"/>
        <item x="2709"/>
        <item x="357"/>
        <item x="2637"/>
        <item x="2781"/>
        <item x="1174"/>
        <item x="1662"/>
        <item x="829"/>
        <item x="1446"/>
        <item x="257"/>
        <item x="1544"/>
        <item x="1618"/>
        <item x="2675"/>
        <item x="766"/>
        <item x="2506"/>
        <item x="1355"/>
        <item x="22"/>
        <item x="1443"/>
        <item x="887"/>
        <item x="2466"/>
        <item x="597"/>
        <item x="579"/>
        <item x="789"/>
        <item x="1712"/>
        <item x="760"/>
        <item x="307"/>
        <item x="1571"/>
        <item x="740"/>
        <item x="2162"/>
        <item x="568"/>
        <item x="1984"/>
        <item x="1967"/>
        <item x="2310"/>
        <item x="1157"/>
        <item x="693"/>
        <item x="1052"/>
        <item x="2139"/>
        <item x="378"/>
        <item x="344"/>
        <item x="1583"/>
        <item x="2057"/>
        <item x="1205"/>
        <item x="732"/>
        <item x="2183"/>
        <item x="246"/>
        <item x="95"/>
        <item x="1784"/>
        <item x="2358"/>
        <item x="2256"/>
        <item x="314"/>
        <item x="2537"/>
        <item x="2501"/>
        <item x="794"/>
        <item x="1191"/>
        <item x="292"/>
        <item x="686"/>
        <item x="0"/>
        <item x="1729"/>
        <item x="2575"/>
        <item x="2210"/>
        <item x="2791"/>
        <item x="2848"/>
        <item x="786"/>
        <item x="1220"/>
        <item x="778"/>
        <item x="2242"/>
        <item x="1439"/>
        <item x="196"/>
        <item x="526"/>
        <item x="2519"/>
        <item x="2352"/>
        <item x="2695"/>
        <item x="2255"/>
        <item x="2638"/>
        <item x="319"/>
        <item x="209"/>
        <item x="1510"/>
        <item x="549"/>
        <item x="2430"/>
        <item x="290"/>
        <item x="1476"/>
        <item x="1933"/>
        <item x="2813"/>
        <item x="2713"/>
        <item x="1522"/>
        <item x="1701"/>
        <item x="2539"/>
        <item x="771"/>
        <item x="83"/>
        <item x="2"/>
        <item x="2585"/>
        <item x="793"/>
        <item x="1806"/>
        <item x="1987"/>
        <item x="1255"/>
        <item x="2823"/>
        <item x="2816"/>
        <item x="613"/>
        <item x="1337"/>
        <item x="2744"/>
        <item x="1559"/>
        <item x="1812"/>
        <item x="2513"/>
        <item x="1485"/>
        <item x="2169"/>
        <item x="2804"/>
        <item x="1603"/>
        <item x="1732"/>
        <item x="948"/>
        <item x="768"/>
        <item x="926"/>
        <item x="1169"/>
        <item x="2410"/>
        <item x="930"/>
        <item x="1217"/>
        <item x="514"/>
        <item x="2041"/>
        <item x="287"/>
        <item x="2472"/>
        <item x="1882"/>
        <item x="1572"/>
        <item x="2712"/>
        <item x="1426"/>
        <item x="608"/>
        <item x="657"/>
        <item x="2729"/>
        <item x="2643"/>
        <item x="918"/>
        <item x="356"/>
        <item x="1484"/>
        <item x="1980"/>
        <item x="1594"/>
        <item x="735"/>
        <item x="2611"/>
        <item x="2016"/>
        <item x="1833"/>
        <item x="859"/>
        <item x="1114"/>
        <item x="137"/>
        <item x="792"/>
        <item x="504"/>
        <item x="1823"/>
        <item x="2156"/>
        <item x="2573"/>
        <item x="586"/>
        <item x="1781"/>
        <item x="978"/>
        <item x="2423"/>
        <item x="1083"/>
        <item x="1539"/>
        <item x="2297"/>
        <item x="886"/>
        <item x="2694"/>
        <item x="2107"/>
        <item x="601"/>
        <item x="632"/>
        <item x="1834"/>
        <item x="1877"/>
        <item x="127"/>
        <item x="1385"/>
        <item x="303"/>
        <item x="1709"/>
        <item x="719"/>
        <item x="1387"/>
        <item x="2184"/>
        <item x="2684"/>
        <item x="425"/>
        <item x="1994"/>
        <item x="90"/>
        <item x="1543"/>
        <item x="692"/>
        <item x="617"/>
        <item x="453"/>
        <item x="112"/>
        <item x="780"/>
        <item x="1656"/>
        <item x="278"/>
        <item x="1770"/>
        <item x="2276"/>
        <item x="2747"/>
        <item x="1749"/>
        <item x="200"/>
        <item x="440"/>
        <item x="119"/>
        <item x="843"/>
        <item x="892"/>
        <item x="2504"/>
        <item x="991"/>
        <item x="687"/>
        <item x="1289"/>
        <item x="1406"/>
        <item x="2189"/>
        <item x="1795"/>
        <item x="2507"/>
        <item x="1771"/>
        <item x="2698"/>
        <item x="860"/>
        <item x="867"/>
        <item x="2702"/>
        <item x="1286"/>
        <item x="921"/>
        <item x="2188"/>
        <item x="818"/>
        <item x="2106"/>
        <item x="670"/>
        <item x="2445"/>
        <item x="1458"/>
        <item x="639"/>
        <item x="367"/>
        <item x="896"/>
        <item x="464"/>
        <item x="1277"/>
        <item x="511"/>
        <item x="1346"/>
        <item x="2042"/>
        <item x="395"/>
        <item x="195"/>
        <item x="2524"/>
        <item x="890"/>
        <item x="1428"/>
        <item x="102"/>
        <item x="1785"/>
        <item x="1118"/>
        <item x="2542"/>
        <item x="73"/>
        <item x="2232"/>
        <item x="1310"/>
        <item x="618"/>
        <item x="736"/>
        <item x="1466"/>
        <item x="2630"/>
        <item x="677"/>
        <item x="1578"/>
        <item x="1628"/>
        <item x="104"/>
        <item x="1991"/>
        <item x="1935"/>
        <item x="561"/>
        <item x="591"/>
        <item x="1842"/>
        <item x="1084"/>
        <item x="1372"/>
        <item x="2730"/>
        <item x="1514"/>
        <item x="891"/>
        <item x="163"/>
        <item x="855"/>
        <item x="480"/>
        <item x="204"/>
        <item x="8"/>
        <item x="2629"/>
        <item x="2775"/>
        <item x="2716"/>
        <item x="1311"/>
        <item x="2453"/>
        <item x="339"/>
        <item x="1927"/>
        <item x="1718"/>
        <item x="2398"/>
        <item x="1809"/>
        <item x="2607"/>
        <item x="751"/>
        <item x="505"/>
        <item x="1867"/>
        <item x="944"/>
        <item x="2696"/>
        <item x="1115"/>
        <item x="2154"/>
        <item x="2384"/>
        <item x="2252"/>
        <item x="2181"/>
        <item x="2305"/>
        <item x="756"/>
        <item x="1342"/>
        <item x="1547"/>
        <item x="2051"/>
        <item x="2393"/>
        <item x="13"/>
        <item x="865"/>
        <item x="355"/>
        <item x="420"/>
        <item x="1873"/>
        <item x="663"/>
        <item x="542"/>
        <item x="56"/>
        <item x="1713"/>
        <item x="1951"/>
        <item x="1998"/>
        <item x="461"/>
        <item x="929"/>
        <item x="1670"/>
        <item x="2033"/>
        <item x="2206"/>
        <item x="1408"/>
        <item x="216"/>
        <item x="491"/>
        <item x="2417"/>
        <item x="78"/>
        <item x="81"/>
        <item x="1087"/>
        <item x="2225"/>
        <item x="2654"/>
        <item x="2562"/>
        <item x="2202"/>
        <item x="1134"/>
        <item x="1948"/>
        <item x="429"/>
        <item x="2192"/>
        <item x="271"/>
        <item x="840"/>
        <item x="2005"/>
        <item x="787"/>
        <item x="1685"/>
        <item x="2056"/>
        <item x="562"/>
        <item x="1486"/>
        <item x="1820"/>
        <item x="731"/>
        <item x="901"/>
        <item x="1425"/>
        <item x="1378"/>
        <item x="2079"/>
        <item x="844"/>
        <item x="1415"/>
        <item x="1698"/>
        <item x="1254"/>
        <item x="2092"/>
        <item x="1059"/>
        <item x="1831"/>
        <item x="2323"/>
        <item x="2190"/>
        <item x="1934"/>
        <item x="2331"/>
        <item x="524"/>
        <item x="171"/>
        <item x="265"/>
        <item x="1817"/>
        <item x="1032"/>
        <item x="587"/>
        <item x="115"/>
        <item x="626"/>
        <item x="1101"/>
        <item x="2636"/>
        <item x="1223"/>
        <item x="1097"/>
        <item x="326"/>
        <item x="1434"/>
        <item x="2160"/>
        <item x="67"/>
        <item x="1073"/>
        <item x="449"/>
        <item x="1604"/>
        <item x="145"/>
        <item x="2300"/>
        <item x="1429"/>
        <item x="45"/>
        <item x="380"/>
        <item x="2414"/>
        <item x="2505"/>
        <item x="535"/>
        <item x="2568"/>
        <item x="361"/>
        <item x="2697"/>
        <item x="2647"/>
        <item x="2273"/>
        <item x="741"/>
        <item x="2558"/>
        <item x="2390"/>
        <item x="1900"/>
        <item x="1394"/>
        <item x="847"/>
        <item x="254"/>
        <item x="1053"/>
        <item x="337"/>
        <item x="2095"/>
        <item x="1116"/>
        <item x="2026"/>
        <item x="2651"/>
        <item x="1329"/>
        <item x="2570"/>
        <item x="2172"/>
        <item x="1870"/>
        <item x="397"/>
        <item x="165"/>
        <item x="2336"/>
        <item x="122"/>
        <item x="1947"/>
        <item x="270"/>
        <item x="202"/>
        <item x="285"/>
        <item x="435"/>
        <item x="2515"/>
        <item x="2660"/>
        <item x="1137"/>
        <item x="2348"/>
        <item x="375"/>
        <item x="166"/>
        <item x="1072"/>
        <item x="1479"/>
        <item x="2084"/>
        <item x="465"/>
        <item x="2015"/>
        <item x="2428"/>
        <item x="1850"/>
        <item x="2621"/>
        <item x="1786"/>
        <item x="1756"/>
        <item x="1468"/>
        <item x="2378"/>
        <item x="1905"/>
        <item x="1764"/>
        <item x="2093"/>
        <item x="2237"/>
        <item x="1970"/>
        <item x="2550"/>
        <item x="197"/>
        <item x="2736"/>
        <item x="955"/>
        <item x="810"/>
        <item x="2200"/>
        <item x="641"/>
        <item x="117"/>
        <item x="1550"/>
        <item x="2228"/>
        <item x="1658"/>
        <item x="2243"/>
        <item x="1519"/>
        <item x="124"/>
        <item x="807"/>
        <item x="661"/>
        <item x="533"/>
        <item x="907"/>
        <item x="2020"/>
        <item x="704"/>
        <item x="1094"/>
        <item x="409"/>
        <item x="2859"/>
        <item x="1518"/>
        <item x="987"/>
        <item x="2648"/>
        <item x="1989"/>
        <item x="1521"/>
        <item x="2031"/>
        <item x="992"/>
        <item x="1265"/>
        <item x="668"/>
        <item x="1383"/>
        <item x="1968"/>
        <item x="664"/>
        <item x="1798"/>
        <item x="2371"/>
        <item x="1640"/>
        <item x="674"/>
        <item x="1860"/>
        <item x="1233"/>
        <item x="489"/>
        <item x="2642"/>
        <item x="4"/>
        <item x="637"/>
        <item x="627"/>
        <item x="570"/>
        <item x="2594"/>
        <item x="1992"/>
        <item x="170"/>
        <item x="2112"/>
        <item x="2535"/>
        <item x="817"/>
        <item x="1727"/>
        <item x="1398"/>
        <item x="681"/>
        <item x="2761"/>
        <item x="2151"/>
        <item x="2688"/>
        <item x="2527"/>
        <item x="1343"/>
        <item x="2111"/>
        <item x="842"/>
        <item x="186"/>
        <item x="1527"/>
        <item x="975"/>
        <item x="59"/>
        <item x="652"/>
        <item x="1799"/>
        <item x="1853"/>
        <item x="1251"/>
        <item x="463"/>
        <item x="2703"/>
        <item x="2727"/>
        <item x="2770"/>
        <item x="2294"/>
        <item x="21"/>
        <item x="1293"/>
        <item x="2007"/>
        <item x="1166"/>
        <item x="1566"/>
        <item x="1175"/>
        <item x="2468"/>
        <item x="1404"/>
        <item x="2797"/>
        <item x="226"/>
        <item x="1075"/>
        <item x="1011"/>
        <item x="2477"/>
        <item x="830"/>
        <item x="140"/>
        <item x="2018"/>
        <item x="2118"/>
        <item x="1132"/>
        <item x="24"/>
        <item x="1291"/>
        <item x="2511"/>
        <item x="529"/>
        <item x="722"/>
        <item x="691"/>
        <item x="747"/>
        <item x="101"/>
        <item x="1561"/>
        <item x="1979"/>
        <item x="277"/>
        <item x="983"/>
        <item x="2239"/>
        <item x="2324"/>
        <item x="2668"/>
        <item x="1869"/>
        <item x="1457"/>
        <item x="343"/>
        <item x="1966"/>
        <item x="750"/>
        <item x="605"/>
        <item x="38"/>
        <item x="2754"/>
        <item x="2787"/>
        <item x="2341"/>
        <item x="1800"/>
        <item x="2409"/>
        <item x="1909"/>
        <item x="2475"/>
        <item x="1888"/>
        <item x="672"/>
        <item x="2764"/>
        <item x="909"/>
        <item x="2541"/>
        <item x="502"/>
        <item x="837"/>
        <item x="938"/>
        <item x="2852"/>
        <item x="1164"/>
        <item x="1054"/>
        <item x="2482"/>
        <item x="1146"/>
        <item x="201"/>
        <item x="43"/>
        <item x="2292"/>
        <item x="2119"/>
        <item x="2758"/>
        <item x="1049"/>
        <item x="798"/>
        <item x="770"/>
        <item x="1202"/>
        <item x="211"/>
        <item x="2644"/>
        <item x="2199"/>
        <item x="1156"/>
        <item x="370"/>
        <item x="2138"/>
        <item x="2819"/>
        <item x="1194"/>
        <item x="744"/>
        <item x="51"/>
        <item x="2572"/>
        <item x="1659"/>
        <item x="31"/>
        <item x="2413"/>
        <item x="1740"/>
        <item x="801"/>
        <item x="1275"/>
        <item x="2786"/>
        <item x="2130"/>
        <item x="1993"/>
        <item x="1552"/>
        <item x="214"/>
        <item x="2006"/>
        <item x="895"/>
        <item x="328"/>
        <item x="2442"/>
        <item x="1413"/>
        <item x="1622"/>
        <item x="781"/>
        <item x="2314"/>
        <item x="1344"/>
        <item x="943"/>
        <item x="142"/>
        <item x="1534"/>
        <item x="2147"/>
        <item x="1225"/>
        <item x="389"/>
        <item x="2686"/>
        <item x="177"/>
        <item x="1313"/>
        <item x="1932"/>
        <item x="2287"/>
        <item x="208"/>
        <item x="1682"/>
        <item x="757"/>
        <item x="2489"/>
        <item x="594"/>
        <item x="658"/>
        <item x="2099"/>
        <item x="1180"/>
        <item x="2752"/>
        <item x="950"/>
        <item x="2832"/>
        <item x="219"/>
        <item x="1647"/>
        <item x="785"/>
        <item x="1089"/>
        <item x="1652"/>
        <item x="936"/>
        <item x="968"/>
        <item x="1490"/>
        <item x="636"/>
        <item x="422"/>
        <item x="2291"/>
        <item x="2679"/>
        <item x="174"/>
        <item x="1296"/>
        <item x="2023"/>
        <item x="345"/>
        <item x="512"/>
        <item x="2741"/>
        <item x="1973"/>
        <item x="1717"/>
        <item x="2674"/>
        <item x="1176"/>
        <item x="492"/>
        <item x="2143"/>
        <item x="2317"/>
        <item x="2043"/>
        <item x="1609"/>
        <item x="2661"/>
        <item x="2760"/>
        <item x="1938"/>
        <item x="1257"/>
        <item x="2334"/>
        <item x="699"/>
        <item x="85"/>
        <item x="912"/>
        <item x="340"/>
        <item x="752"/>
        <item x="1069"/>
        <item x="1062"/>
        <item x="1141"/>
        <item x="1669"/>
        <item x="1881"/>
        <item x="2062"/>
        <item x="745"/>
        <item x="857"/>
        <item x="15"/>
        <item x="1592"/>
        <item x="2282"/>
        <item x="1556"/>
        <item x="130"/>
        <item x="555"/>
        <item x="176"/>
        <item x="1230"/>
        <item x="696"/>
        <item x="1128"/>
        <item x="2014"/>
        <item x="1366"/>
        <item x="2735"/>
        <item x="36"/>
        <item x="105"/>
        <item x="151"/>
        <item x="939"/>
        <item x="754"/>
        <item x="954"/>
        <item x="1546"/>
        <item x="1381"/>
        <item x="354"/>
        <item x="1664"/>
        <item x="1206"/>
        <item x="958"/>
        <item x="364"/>
        <item x="1376"/>
        <item x="225"/>
        <item x="1822"/>
        <item x="1838"/>
        <item x="1304"/>
        <item x="2438"/>
        <item x="184"/>
        <item x="2286"/>
        <item x="569"/>
        <item x="2718"/>
        <item x="1541"/>
        <item x="2250"/>
        <item x="653"/>
        <item x="2667"/>
        <item x="2659"/>
        <item x="2720"/>
        <item x="49"/>
        <item x="1738"/>
        <item x="473"/>
        <item x="2691"/>
        <item x="1565"/>
        <item x="84"/>
        <item x="986"/>
        <item x="578"/>
        <item x="2144"/>
        <item x="19"/>
        <item x="1524"/>
        <item x="2212"/>
        <item x="1560"/>
        <item x="2333"/>
        <item x="2260"/>
        <item x="773"/>
        <item x="1071"/>
        <item x="2277"/>
        <item x="2666"/>
        <item x="841"/>
        <item x="1331"/>
        <item x="2067"/>
        <item x="2854"/>
        <item x="1056"/>
        <item x="35"/>
        <item x="455"/>
        <item x="2559"/>
        <item x="1086"/>
        <item x="2497"/>
        <item x="1865"/>
        <item x="675"/>
        <item x="782"/>
        <item x="1797"/>
        <item x="888"/>
        <item x="1135"/>
        <item x="534"/>
        <item x="2546"/>
        <item x="1121"/>
        <item x="2050"/>
        <item x="1035"/>
        <item x="486"/>
        <item x="500"/>
        <item x="490"/>
        <item x="1374"/>
        <item x="1065"/>
        <item x="2407"/>
        <item x="1730"/>
        <item x="2245"/>
        <item x="269"/>
        <item x="2349"/>
        <item x="1483"/>
        <item x="1904"/>
        <item x="88"/>
        <item x="869"/>
        <item x="2108"/>
        <item x="494"/>
        <item x="1750"/>
        <item x="1981"/>
        <item x="418"/>
        <item x="2521"/>
        <item x="2075"/>
        <item x="963"/>
        <item x="2197"/>
        <item x="2782"/>
        <item x="2837"/>
        <item x="2483"/>
        <item x="612"/>
        <item x="1368"/>
        <item x="2010"/>
        <item x="564"/>
        <item x="1650"/>
        <item x="417"/>
        <item x="1420"/>
        <item x="53"/>
        <item x="336"/>
        <item x="52"/>
        <item x="1125"/>
        <item x="2714"/>
        <item x="2040"/>
        <item x="495"/>
        <item x="1825"/>
        <item x="1159"/>
        <item x="2030"/>
        <item x="1773"/>
        <item x="172"/>
        <item x="1692"/>
        <item x="1912"/>
        <item x="251"/>
        <item x="376"/>
        <item x="739"/>
        <item x="411"/>
        <item x="390"/>
        <item x="2722"/>
        <item x="334"/>
        <item x="832"/>
        <item x="1273"/>
        <item x="2571"/>
        <item x="2086"/>
        <item x="2124"/>
        <item x="1371"/>
        <item x="2624"/>
        <item x="937"/>
        <item x="1461"/>
        <item x="593"/>
        <item x="2388"/>
        <item x="1779"/>
        <item x="1000"/>
        <item x="1928"/>
        <item x="1324"/>
        <item x="2759"/>
        <item x="2313"/>
        <item x="1903"/>
        <item x="1719"/>
        <item x="1960"/>
        <item x="158"/>
        <item x="2700"/>
        <item x="498"/>
        <item x="1605"/>
        <item x="2146"/>
        <item x="499"/>
        <item x="405"/>
        <item x="75"/>
        <item x="1681"/>
        <item x="2753"/>
        <item x="280"/>
        <item x="999"/>
        <item x="291"/>
        <item x="2223"/>
        <item x="2365"/>
        <item x="1575"/>
        <item x="1082"/>
        <item x="1424"/>
        <item x="759"/>
        <item x="1758"/>
        <item x="1213"/>
        <item x="970"/>
        <item x="1239"/>
        <item x="2609"/>
        <item x="9"/>
        <item x="71"/>
        <item x="1642"/>
        <item x="2278"/>
        <item x="1227"/>
        <item x="2856"/>
        <item x="953"/>
        <item x="2670"/>
        <item x="2456"/>
        <item x="2258"/>
        <item x="484"/>
        <item x="508"/>
        <item x="1843"/>
        <item x="1320"/>
        <item x="633"/>
        <item x="2518"/>
        <item x="2064"/>
        <item x="700"/>
        <item x="705"/>
        <item x="2780"/>
        <item x="1390"/>
        <item x="2264"/>
        <item x="1098"/>
        <item x="2161"/>
        <item x="2634"/>
        <item x="30"/>
        <item x="1916"/>
        <item x="1924"/>
        <item x="1965"/>
        <item x="1263"/>
        <item x="1339"/>
        <item x="1525"/>
        <item x="2484"/>
        <item x="2293"/>
        <item x="1399"/>
        <item x="845"/>
        <item x="1695"/>
        <item x="2840"/>
        <item x="2238"/>
        <item x="1790"/>
        <item x="2838"/>
        <item x="1964"/>
        <item x="2847"/>
        <item x="2211"/>
        <item x="2739"/>
        <item x="60"/>
        <item x="2569"/>
        <item x="2528"/>
        <item x="2725"/>
        <item x="2076"/>
        <item x="1743"/>
        <item x="191"/>
        <item x="1725"/>
        <item x="157"/>
        <item x="2565"/>
        <item x="2295"/>
        <item x="1724"/>
        <item x="1003"/>
        <item x="1267"/>
        <item x="2315"/>
        <item x="1046"/>
        <item x="624"/>
        <item x="2389"/>
        <item x="212"/>
        <item x="240"/>
        <item x="2590"/>
        <item x="683"/>
        <item x="525"/>
        <item x="1043"/>
        <item x="1070"/>
        <item x="2222"/>
        <item x="1532"/>
        <item x="1907"/>
        <item x="884"/>
        <item x="2543"/>
        <item x="1074"/>
        <item x="2170"/>
        <item x="1805"/>
        <item x="2566"/>
        <item x="1648"/>
        <item x="1895"/>
        <item x="1549"/>
        <item x="822"/>
        <item x="1290"/>
        <item x="362"/>
        <item x="46"/>
        <item x="2061"/>
        <item x="2768"/>
        <item x="1741"/>
        <item x="1623"/>
        <item x="902"/>
        <item x="835"/>
        <item x="2631"/>
        <item x="2337"/>
        <item x="416"/>
        <item x="2036"/>
        <item x="654"/>
        <item x="676"/>
        <item x="373"/>
        <item x="849"/>
        <item x="967"/>
        <item x="2217"/>
        <item x="1752"/>
        <item x="2451"/>
        <item x="1463"/>
        <item x="66"/>
        <item x="1279"/>
        <item x="1874"/>
        <item x="55"/>
        <item x="1039"/>
        <item x="381"/>
        <item x="898"/>
        <item x="1542"/>
        <item x="482"/>
        <item x="1445"/>
        <item x="1145"/>
        <item x="279"/>
        <item x="2085"/>
        <item x="1068"/>
        <item x="713"/>
        <item x="2403"/>
        <item x="1158"/>
        <item x="2369"/>
        <item x="1502"/>
        <item x="2474"/>
        <item x="2263"/>
        <item x="2749"/>
        <item x="1705"/>
        <item x="454"/>
        <item x="169"/>
        <item x="631"/>
        <item x="493"/>
        <item x="877"/>
        <item x="338"/>
        <item x="1150"/>
        <item x="333"/>
        <item x="2027"/>
        <item x="1196"/>
        <item x="1195"/>
        <item x="690"/>
        <item x="103"/>
        <item x="993"/>
        <item x="1708"/>
        <item x="2534"/>
        <item x="1723"/>
        <item x="1131"/>
        <item x="545"/>
        <item x="864"/>
        <item x="1185"/>
        <item x="298"/>
        <item x="2836"/>
        <item x="995"/>
        <item x="717"/>
        <item x="2516"/>
        <item x="2266"/>
        <item x="2194"/>
        <item x="2125"/>
        <item x="2110"/>
        <item x="1170"/>
        <item x="1412"/>
        <item x="2627"/>
        <item x="2810"/>
        <item x="777"/>
        <item x="2447"/>
        <item x="2013"/>
        <item x="264"/>
        <item x="1140"/>
        <item x="1969"/>
        <item x="222"/>
        <item x="862"/>
        <item x="2436"/>
        <item x="1095"/>
        <item x="232"/>
        <item x="1897"/>
        <item x="430"/>
        <item x="2829"/>
        <item x="1911"/>
        <item x="2604"/>
        <item x="1"/>
        <item x="925"/>
        <item x="125"/>
        <item x="1976"/>
        <item x="1759"/>
        <item x="2216"/>
        <item x="1162"/>
        <item x="382"/>
        <item x="620"/>
        <item x="1937"/>
        <item x="513"/>
        <item x="2346"/>
        <item x="2091"/>
        <item x="1093"/>
        <item x="1538"/>
        <item x="1422"/>
        <item x="2195"/>
        <item x="803"/>
        <item x="2246"/>
        <item x="2441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showAll="0">
      <items count="4">
        <item x="2"/>
        <item x="0"/>
        <item x="1"/>
        <item t="default"/>
      </items>
    </pivotField>
  </pivotFields>
  <rowFields count="1">
    <field x="1"/>
  </rowFields>
  <rowItems count="2861">
    <i>
      <x v="435"/>
    </i>
    <i>
      <x v="2170"/>
    </i>
    <i>
      <x v="1175"/>
    </i>
    <i>
      <x v="2662"/>
    </i>
    <i>
      <x v="2551"/>
    </i>
    <i>
      <x v="2080"/>
    </i>
    <i>
      <x v="2037"/>
    </i>
    <i>
      <x v="1465"/>
    </i>
    <i>
      <x v="2341"/>
    </i>
    <i>
      <x v="50"/>
    </i>
    <i>
      <x v="2712"/>
    </i>
    <i>
      <x v="1980"/>
    </i>
    <i>
      <x v="1065"/>
    </i>
    <i>
      <x v="745"/>
    </i>
    <i>
      <x v="648"/>
    </i>
    <i>
      <x v="1636"/>
    </i>
    <i>
      <x v="1618"/>
    </i>
    <i>
      <x v="675"/>
    </i>
    <i>
      <x v="512"/>
    </i>
    <i>
      <x v="258"/>
    </i>
    <i>
      <x v="76"/>
    </i>
    <i>
      <x v="2793"/>
    </i>
    <i>
      <x v="2743"/>
    </i>
    <i>
      <x v="2478"/>
    </i>
    <i>
      <x v="2017"/>
    </i>
    <i>
      <x v="1922"/>
    </i>
    <i>
      <x v="1881"/>
    </i>
    <i>
      <x v="1715"/>
    </i>
    <i>
      <x v="1553"/>
    </i>
    <i>
      <x v="1542"/>
    </i>
    <i>
      <x v="1455"/>
    </i>
    <i>
      <x v="1362"/>
    </i>
    <i>
      <x v="1204"/>
    </i>
    <i>
      <x v="1111"/>
    </i>
    <i>
      <x v="1103"/>
    </i>
    <i>
      <x v="875"/>
    </i>
    <i>
      <x v="714"/>
    </i>
    <i>
      <x v="702"/>
    </i>
    <i>
      <x v="300"/>
    </i>
    <i>
      <x v="269"/>
    </i>
    <i>
      <x v="211"/>
    </i>
    <i>
      <x v="182"/>
    </i>
    <i>
      <x v="167"/>
    </i>
    <i>
      <x v="107"/>
    </i>
    <i>
      <x v="94"/>
    </i>
    <i>
      <x v="2855"/>
    </i>
    <i>
      <x v="2850"/>
    </i>
    <i>
      <x v="2822"/>
    </i>
    <i>
      <x v="2815"/>
    </i>
    <i>
      <x v="2767"/>
    </i>
    <i>
      <x v="2753"/>
    </i>
    <i>
      <x v="2721"/>
    </i>
    <i>
      <x v="2691"/>
    </i>
    <i>
      <x v="2668"/>
    </i>
    <i>
      <x v="2648"/>
    </i>
    <i>
      <x v="2576"/>
    </i>
    <i>
      <x v="2561"/>
    </i>
    <i>
      <x v="2524"/>
    </i>
    <i>
      <x v="2484"/>
    </i>
    <i>
      <x v="2475"/>
    </i>
    <i>
      <x v="2439"/>
    </i>
    <i>
      <x v="2435"/>
    </i>
    <i>
      <x v="2375"/>
    </i>
    <i>
      <x v="2342"/>
    </i>
    <i>
      <x v="2320"/>
    </i>
    <i>
      <x v="2308"/>
    </i>
    <i>
      <x v="2301"/>
    </i>
    <i>
      <x v="2225"/>
    </i>
    <i>
      <x v="2221"/>
    </i>
    <i>
      <x v="2109"/>
    </i>
    <i>
      <x v="2105"/>
    </i>
    <i>
      <x v="2072"/>
    </i>
    <i>
      <x v="2039"/>
    </i>
    <i>
      <x v="1979"/>
    </i>
    <i>
      <x v="1966"/>
    </i>
    <i>
      <x v="1931"/>
    </i>
    <i>
      <x v="1845"/>
    </i>
    <i>
      <x v="1812"/>
    </i>
    <i>
      <x v="1810"/>
    </i>
    <i>
      <x v="1775"/>
    </i>
    <i>
      <x v="1748"/>
    </i>
    <i>
      <x v="1741"/>
    </i>
    <i>
      <x v="1689"/>
    </i>
    <i>
      <x v="1639"/>
    </i>
    <i>
      <x v="1637"/>
    </i>
    <i>
      <x v="1590"/>
    </i>
    <i>
      <x v="1528"/>
    </i>
    <i>
      <x v="1517"/>
    </i>
    <i>
      <x v="1479"/>
    </i>
    <i>
      <x v="1437"/>
    </i>
    <i>
      <x v="1238"/>
    </i>
    <i>
      <x v="1216"/>
    </i>
    <i>
      <x v="1177"/>
    </i>
    <i>
      <x v="1147"/>
    </i>
    <i>
      <x v="1115"/>
    </i>
    <i>
      <x v="1114"/>
    </i>
    <i>
      <x v="1086"/>
    </i>
    <i>
      <x v="1078"/>
    </i>
    <i>
      <x v="1009"/>
    </i>
    <i>
      <x v="1006"/>
    </i>
    <i>
      <x v="965"/>
    </i>
    <i>
      <x v="956"/>
    </i>
    <i>
      <x v="942"/>
    </i>
    <i>
      <x v="886"/>
    </i>
    <i>
      <x v="878"/>
    </i>
    <i>
      <x v="842"/>
    </i>
    <i>
      <x v="839"/>
    </i>
    <i>
      <x v="816"/>
    </i>
    <i>
      <x v="786"/>
    </i>
    <i>
      <x v="785"/>
    </i>
    <i>
      <x v="735"/>
    </i>
    <i>
      <x v="693"/>
    </i>
    <i>
      <x v="663"/>
    </i>
    <i>
      <x v="641"/>
    </i>
    <i>
      <x v="628"/>
    </i>
    <i>
      <x v="559"/>
    </i>
    <i>
      <x v="539"/>
    </i>
    <i>
      <x v="521"/>
    </i>
    <i>
      <x v="499"/>
    </i>
    <i>
      <x v="483"/>
    </i>
    <i>
      <x v="451"/>
    </i>
    <i>
      <x v="390"/>
    </i>
    <i>
      <x v="388"/>
    </i>
    <i>
      <x v="379"/>
    </i>
    <i>
      <x v="339"/>
    </i>
    <i>
      <x v="333"/>
    </i>
    <i>
      <x v="313"/>
    </i>
    <i>
      <x v="278"/>
    </i>
    <i>
      <x v="261"/>
    </i>
    <i>
      <x v="256"/>
    </i>
    <i>
      <x v="212"/>
    </i>
    <i>
      <x v="208"/>
    </i>
    <i>
      <x v="197"/>
    </i>
    <i>
      <x v="151"/>
    </i>
    <i>
      <x v="119"/>
    </i>
    <i>
      <x v="96"/>
    </i>
    <i>
      <x v="82"/>
    </i>
    <i>
      <x v="79"/>
    </i>
    <i>
      <x v="64"/>
    </i>
    <i>
      <x v="61"/>
    </i>
    <i>
      <x v="15"/>
    </i>
    <i>
      <x v="2858"/>
    </i>
    <i>
      <x v="2843"/>
    </i>
    <i>
      <x v="2836"/>
    </i>
    <i>
      <x v="2834"/>
    </i>
    <i>
      <x v="2830"/>
    </i>
    <i>
      <x v="2827"/>
    </i>
    <i>
      <x v="2816"/>
    </i>
    <i>
      <x v="2808"/>
    </i>
    <i>
      <x v="2798"/>
    </i>
    <i>
      <x v="2797"/>
    </i>
    <i>
      <x v="2783"/>
    </i>
    <i>
      <x v="2773"/>
    </i>
    <i>
      <x v="2760"/>
    </i>
    <i>
      <x v="2759"/>
    </i>
    <i>
      <x v="2756"/>
    </i>
    <i>
      <x v="2754"/>
    </i>
    <i>
      <x v="2746"/>
    </i>
    <i>
      <x v="2729"/>
    </i>
    <i>
      <x v="2717"/>
    </i>
    <i>
      <x v="2715"/>
    </i>
    <i>
      <x v="2683"/>
    </i>
    <i>
      <x v="2673"/>
    </i>
    <i>
      <x v="2672"/>
    </i>
    <i>
      <x v="2641"/>
    </i>
    <i>
      <x v="2637"/>
    </i>
    <i>
      <x v="2635"/>
    </i>
    <i>
      <x v="2634"/>
    </i>
    <i>
      <x v="2579"/>
    </i>
    <i>
      <x v="2574"/>
    </i>
    <i>
      <x v="2567"/>
    </i>
    <i>
      <x v="2537"/>
    </i>
    <i>
      <x v="2533"/>
    </i>
    <i>
      <x v="2516"/>
    </i>
    <i>
      <x v="2514"/>
    </i>
    <i>
      <x v="2498"/>
    </i>
    <i>
      <x v="2472"/>
    </i>
    <i>
      <x v="2467"/>
    </i>
    <i>
      <x v="2466"/>
    </i>
    <i>
      <x v="2457"/>
    </i>
    <i>
      <x v="2446"/>
    </i>
    <i>
      <x v="2426"/>
    </i>
    <i>
      <x v="2422"/>
    </i>
    <i>
      <x v="2418"/>
    </i>
    <i>
      <x v="2416"/>
    </i>
    <i>
      <x v="2407"/>
    </i>
    <i>
      <x v="2392"/>
    </i>
    <i>
      <x v="2377"/>
    </i>
    <i>
      <x v="2372"/>
    </i>
    <i>
      <x v="2351"/>
    </i>
    <i>
      <x v="2348"/>
    </i>
    <i>
      <x v="2336"/>
    </i>
    <i>
      <x v="2332"/>
    </i>
    <i>
      <x v="2327"/>
    </i>
    <i>
      <x v="2316"/>
    </i>
    <i>
      <x v="2315"/>
    </i>
    <i>
      <x v="2307"/>
    </i>
    <i>
      <x v="2306"/>
    </i>
    <i>
      <x v="2289"/>
    </i>
    <i>
      <x v="2282"/>
    </i>
    <i>
      <x v="2281"/>
    </i>
    <i>
      <x v="2260"/>
    </i>
    <i>
      <x v="2254"/>
    </i>
    <i>
      <x v="2247"/>
    </i>
    <i>
      <x v="2240"/>
    </i>
    <i>
      <x v="2213"/>
    </i>
    <i>
      <x v="2211"/>
    </i>
    <i>
      <x v="2208"/>
    </i>
    <i>
      <x v="2207"/>
    </i>
    <i>
      <x v="2204"/>
    </i>
    <i>
      <x v="2199"/>
    </i>
    <i>
      <x v="2196"/>
    </i>
    <i>
      <x v="2184"/>
    </i>
    <i>
      <x v="2179"/>
    </i>
    <i>
      <x v="2178"/>
    </i>
    <i>
      <x v="2142"/>
    </i>
    <i>
      <x v="2140"/>
    </i>
    <i>
      <x v="2133"/>
    </i>
    <i>
      <x v="2125"/>
    </i>
    <i>
      <x v="2100"/>
    </i>
    <i>
      <x v="2099"/>
    </i>
    <i>
      <x v="2093"/>
    </i>
    <i>
      <x v="2081"/>
    </i>
    <i>
      <x v="2071"/>
    </i>
    <i>
      <x v="2069"/>
    </i>
    <i>
      <x v="2068"/>
    </i>
    <i>
      <x v="2034"/>
    </i>
    <i>
      <x v="2033"/>
    </i>
    <i>
      <x v="2029"/>
    </i>
    <i>
      <x v="2010"/>
    </i>
    <i>
      <x v="2007"/>
    </i>
    <i>
      <x v="1991"/>
    </i>
    <i>
      <x v="1985"/>
    </i>
    <i>
      <x v="1981"/>
    </i>
    <i>
      <x v="1974"/>
    </i>
    <i>
      <x v="1971"/>
    </i>
    <i>
      <x v="1949"/>
    </i>
    <i>
      <x v="1948"/>
    </i>
    <i>
      <x v="1914"/>
    </i>
    <i>
      <x v="1912"/>
    </i>
    <i>
      <x v="1880"/>
    </i>
    <i>
      <x v="1878"/>
    </i>
    <i>
      <x v="1877"/>
    </i>
    <i>
      <x v="1849"/>
    </i>
    <i>
      <x v="1848"/>
    </i>
    <i>
      <x v="1846"/>
    </i>
    <i>
      <x v="1844"/>
    </i>
    <i>
      <x v="1836"/>
    </i>
    <i>
      <x v="1834"/>
    </i>
    <i>
      <x v="1821"/>
    </i>
    <i>
      <x v="1820"/>
    </i>
    <i>
      <x v="1811"/>
    </i>
    <i>
      <x v="1800"/>
    </i>
    <i>
      <x v="1789"/>
    </i>
    <i>
      <x v="1744"/>
    </i>
    <i>
      <x v="1711"/>
    </i>
    <i>
      <x v="1707"/>
    </i>
    <i>
      <x v="1705"/>
    </i>
    <i>
      <x v="1699"/>
    </i>
    <i>
      <x v="1683"/>
    </i>
    <i>
      <x v="1659"/>
    </i>
    <i>
      <x v="1656"/>
    </i>
    <i>
      <x v="1653"/>
    </i>
    <i>
      <x v="1648"/>
    </i>
    <i>
      <x v="1634"/>
    </i>
    <i>
      <x v="1630"/>
    </i>
    <i>
      <x v="1595"/>
    </i>
    <i>
      <x v="1593"/>
    </i>
    <i>
      <x v="1586"/>
    </i>
    <i>
      <x v="1583"/>
    </i>
    <i>
      <x v="1581"/>
    </i>
    <i>
      <x v="1578"/>
    </i>
    <i>
      <x v="1575"/>
    </i>
    <i>
      <x v="1567"/>
    </i>
    <i>
      <x v="1566"/>
    </i>
    <i>
      <x v="1561"/>
    </i>
    <i>
      <x v="1560"/>
    </i>
    <i>
      <x v="1541"/>
    </i>
    <i>
      <x v="1539"/>
    </i>
    <i>
      <x v="1532"/>
    </i>
    <i>
      <x v="1516"/>
    </i>
    <i>
      <x v="1510"/>
    </i>
    <i>
      <x v="1496"/>
    </i>
    <i>
      <x v="1487"/>
    </i>
    <i>
      <x v="1484"/>
    </i>
    <i>
      <x v="1471"/>
    </i>
    <i>
      <x v="1464"/>
    </i>
    <i>
      <x v="1442"/>
    </i>
    <i>
      <x v="1438"/>
    </i>
    <i>
      <x v="1435"/>
    </i>
    <i>
      <x v="1416"/>
    </i>
    <i>
      <x v="1406"/>
    </i>
    <i>
      <x v="1390"/>
    </i>
    <i>
      <x v="1389"/>
    </i>
    <i>
      <x v="1386"/>
    </i>
    <i>
      <x v="1373"/>
    </i>
    <i>
      <x v="1358"/>
    </i>
    <i>
      <x v="1350"/>
    </i>
    <i>
      <x v="1340"/>
    </i>
    <i>
      <x v="1337"/>
    </i>
    <i>
      <x v="1336"/>
    </i>
    <i>
      <x v="1326"/>
    </i>
    <i>
      <x v="1325"/>
    </i>
    <i>
      <x v="1322"/>
    </i>
    <i>
      <x v="1318"/>
    </i>
    <i>
      <x v="1307"/>
    </i>
    <i>
      <x v="1289"/>
    </i>
    <i>
      <x v="1285"/>
    </i>
    <i>
      <x v="1284"/>
    </i>
    <i>
      <x v="1283"/>
    </i>
    <i>
      <x v="1272"/>
    </i>
    <i>
      <x v="1262"/>
    </i>
    <i>
      <x v="1260"/>
    </i>
    <i>
      <x v="1251"/>
    </i>
    <i>
      <x v="1249"/>
    </i>
    <i>
      <x v="1234"/>
    </i>
    <i>
      <x v="1213"/>
    </i>
    <i>
      <x v="1209"/>
    </i>
    <i>
      <x v="1190"/>
    </i>
    <i>
      <x v="1183"/>
    </i>
    <i>
      <x v="1173"/>
    </i>
    <i>
      <x v="1167"/>
    </i>
    <i>
      <x v="1165"/>
    </i>
    <i>
      <x v="1150"/>
    </i>
    <i>
      <x v="1143"/>
    </i>
    <i>
      <x v="1139"/>
    </i>
    <i>
      <x v="1137"/>
    </i>
    <i>
      <x v="1131"/>
    </i>
    <i>
      <x v="1128"/>
    </i>
    <i>
      <x v="1096"/>
    </i>
    <i>
      <x v="1088"/>
    </i>
    <i>
      <x v="1085"/>
    </i>
    <i>
      <x v="1081"/>
    </i>
    <i>
      <x v="1068"/>
    </i>
    <i>
      <x v="1064"/>
    </i>
    <i>
      <x v="1062"/>
    </i>
    <i>
      <x v="1049"/>
    </i>
    <i>
      <x v="1048"/>
    </i>
    <i>
      <x v="1030"/>
    </i>
    <i>
      <x v="1027"/>
    </i>
    <i>
      <x v="1013"/>
    </i>
    <i>
      <x v="986"/>
    </i>
    <i>
      <x v="982"/>
    </i>
    <i>
      <x v="968"/>
    </i>
    <i>
      <x v="957"/>
    </i>
    <i>
      <x v="955"/>
    </i>
    <i>
      <x v="953"/>
    </i>
    <i>
      <x v="952"/>
    </i>
    <i>
      <x v="920"/>
    </i>
    <i>
      <x v="901"/>
    </i>
    <i>
      <x v="900"/>
    </i>
    <i>
      <x v="896"/>
    </i>
    <i>
      <x v="884"/>
    </i>
    <i>
      <x v="836"/>
    </i>
    <i>
      <x v="824"/>
    </i>
    <i>
      <x v="818"/>
    </i>
    <i>
      <x v="810"/>
    </i>
    <i>
      <x v="807"/>
    </i>
    <i>
      <x v="782"/>
    </i>
    <i>
      <x v="779"/>
    </i>
    <i>
      <x v="772"/>
    </i>
    <i>
      <x v="761"/>
    </i>
    <i>
      <x v="754"/>
    </i>
    <i>
      <x v="743"/>
    </i>
    <i>
      <x v="738"/>
    </i>
    <i>
      <x v="727"/>
    </i>
    <i>
      <x v="718"/>
    </i>
    <i>
      <x v="713"/>
    </i>
    <i>
      <x v="703"/>
    </i>
    <i>
      <x v="695"/>
    </i>
    <i>
      <x v="690"/>
    </i>
    <i>
      <x v="688"/>
    </i>
    <i>
      <x v="678"/>
    </i>
    <i>
      <x v="673"/>
    </i>
    <i>
      <x v="672"/>
    </i>
    <i>
      <x v="640"/>
    </i>
    <i>
      <x v="633"/>
    </i>
    <i>
      <x v="622"/>
    </i>
    <i>
      <x v="618"/>
    </i>
    <i>
      <x v="610"/>
    </i>
    <i>
      <x v="608"/>
    </i>
    <i>
      <x v="592"/>
    </i>
    <i>
      <x v="591"/>
    </i>
    <i>
      <x v="589"/>
    </i>
    <i>
      <x v="580"/>
    </i>
    <i>
      <x v="568"/>
    </i>
    <i>
      <x v="566"/>
    </i>
    <i>
      <x v="565"/>
    </i>
    <i>
      <x v="561"/>
    </i>
    <i>
      <x v="553"/>
    </i>
    <i>
      <x v="536"/>
    </i>
    <i>
      <x v="527"/>
    </i>
    <i>
      <x v="508"/>
    </i>
    <i>
      <x v="505"/>
    </i>
    <i>
      <x v="492"/>
    </i>
    <i>
      <x v="486"/>
    </i>
    <i>
      <x v="480"/>
    </i>
    <i>
      <x v="473"/>
    </i>
    <i>
      <x v="472"/>
    </i>
    <i>
      <x v="456"/>
    </i>
    <i>
      <x v="454"/>
    </i>
    <i>
      <x v="424"/>
    </i>
    <i>
      <x v="419"/>
    </i>
    <i>
      <x v="414"/>
    </i>
    <i>
      <x v="402"/>
    </i>
    <i>
      <x v="400"/>
    </i>
    <i>
      <x v="393"/>
    </i>
    <i>
      <x v="392"/>
    </i>
    <i>
      <x v="382"/>
    </i>
    <i>
      <x v="377"/>
    </i>
    <i>
      <x v="376"/>
    </i>
    <i>
      <x v="365"/>
    </i>
    <i>
      <x v="361"/>
    </i>
    <i>
      <x v="353"/>
    </i>
    <i>
      <x v="349"/>
    </i>
    <i>
      <x v="344"/>
    </i>
    <i>
      <x v="341"/>
    </i>
    <i>
      <x v="340"/>
    </i>
    <i>
      <x v="331"/>
    </i>
    <i>
      <x v="310"/>
    </i>
    <i>
      <x v="302"/>
    </i>
    <i>
      <x v="294"/>
    </i>
    <i>
      <x v="293"/>
    </i>
    <i>
      <x v="292"/>
    </i>
    <i>
      <x v="257"/>
    </i>
    <i>
      <x v="254"/>
    </i>
    <i>
      <x v="245"/>
    </i>
    <i>
      <x v="243"/>
    </i>
    <i>
      <x v="242"/>
    </i>
    <i>
      <x v="238"/>
    </i>
    <i>
      <x v="236"/>
    </i>
    <i>
      <x v="230"/>
    </i>
    <i>
      <x v="228"/>
    </i>
    <i>
      <x v="220"/>
    </i>
    <i>
      <x v="214"/>
    </i>
    <i>
      <x v="207"/>
    </i>
    <i>
      <x v="204"/>
    </i>
    <i>
      <x v="176"/>
    </i>
    <i>
      <x v="166"/>
    </i>
    <i>
      <x v="155"/>
    </i>
    <i>
      <x v="153"/>
    </i>
    <i>
      <x v="150"/>
    </i>
    <i>
      <x v="146"/>
    </i>
    <i>
      <x v="136"/>
    </i>
    <i>
      <x v="127"/>
    </i>
    <i>
      <x v="109"/>
    </i>
    <i>
      <x v="105"/>
    </i>
    <i>
      <x v="99"/>
    </i>
    <i>
      <x v="75"/>
    </i>
    <i>
      <x v="67"/>
    </i>
    <i>
      <x v="63"/>
    </i>
    <i>
      <x v="51"/>
    </i>
    <i>
      <x v="47"/>
    </i>
    <i>
      <x v="45"/>
    </i>
    <i>
      <x v="41"/>
    </i>
    <i>
      <x v="31"/>
    </i>
    <i>
      <x v="25"/>
    </i>
    <i>
      <x v="20"/>
    </i>
    <i>
      <x v="16"/>
    </i>
    <i>
      <x v="2859"/>
    </i>
    <i>
      <x v="2857"/>
    </i>
    <i>
      <x v="2856"/>
    </i>
    <i>
      <x v="2854"/>
    </i>
    <i>
      <x v="2853"/>
    </i>
    <i>
      <x v="2852"/>
    </i>
    <i>
      <x v="2851"/>
    </i>
    <i>
      <x v="2849"/>
    </i>
    <i>
      <x v="2848"/>
    </i>
    <i>
      <x v="2847"/>
    </i>
    <i>
      <x v="2846"/>
    </i>
    <i>
      <x v="2845"/>
    </i>
    <i>
      <x v="2844"/>
    </i>
    <i>
      <x v="2842"/>
    </i>
    <i>
      <x v="2841"/>
    </i>
    <i>
      <x v="2840"/>
    </i>
    <i>
      <x v="2839"/>
    </i>
    <i>
      <x v="2838"/>
    </i>
    <i>
      <x v="2837"/>
    </i>
    <i>
      <x v="2835"/>
    </i>
    <i>
      <x v="2833"/>
    </i>
    <i>
      <x v="2832"/>
    </i>
    <i>
      <x v="2831"/>
    </i>
    <i>
      <x v="2829"/>
    </i>
    <i>
      <x v="2828"/>
    </i>
    <i>
      <x v="2826"/>
    </i>
    <i>
      <x v="2825"/>
    </i>
    <i>
      <x v="2824"/>
    </i>
    <i>
      <x v="2823"/>
    </i>
    <i>
      <x v="2821"/>
    </i>
    <i>
      <x v="2820"/>
    </i>
    <i>
      <x v="2819"/>
    </i>
    <i>
      <x v="2818"/>
    </i>
    <i>
      <x v="2817"/>
    </i>
    <i>
      <x v="2814"/>
    </i>
    <i>
      <x v="2813"/>
    </i>
    <i>
      <x v="2812"/>
    </i>
    <i>
      <x v="2811"/>
    </i>
    <i>
      <x v="2810"/>
    </i>
    <i>
      <x v="2809"/>
    </i>
    <i>
      <x v="2807"/>
    </i>
    <i>
      <x v="2806"/>
    </i>
    <i>
      <x v="2805"/>
    </i>
    <i>
      <x v="2804"/>
    </i>
    <i>
      <x v="2803"/>
    </i>
    <i>
      <x v="2802"/>
    </i>
    <i>
      <x v="2801"/>
    </i>
    <i>
      <x v="2800"/>
    </i>
    <i>
      <x v="2799"/>
    </i>
    <i>
      <x v="2796"/>
    </i>
    <i>
      <x v="2795"/>
    </i>
    <i>
      <x v="2794"/>
    </i>
    <i>
      <x v="2792"/>
    </i>
    <i>
      <x v="2791"/>
    </i>
    <i>
      <x v="2790"/>
    </i>
    <i>
      <x v="2789"/>
    </i>
    <i>
      <x v="2788"/>
    </i>
    <i>
      <x v="2787"/>
    </i>
    <i>
      <x v="2786"/>
    </i>
    <i>
      <x v="2785"/>
    </i>
    <i>
      <x v="2784"/>
    </i>
    <i>
      <x v="2782"/>
    </i>
    <i>
      <x v="2781"/>
    </i>
    <i>
      <x v="2780"/>
    </i>
    <i>
      <x v="2779"/>
    </i>
    <i>
      <x v="2778"/>
    </i>
    <i>
      <x v="2777"/>
    </i>
    <i>
      <x v="2776"/>
    </i>
    <i>
      <x v="2775"/>
    </i>
    <i>
      <x v="2774"/>
    </i>
    <i>
      <x v="2772"/>
    </i>
    <i>
      <x v="2771"/>
    </i>
    <i>
      <x v="2770"/>
    </i>
    <i>
      <x v="2769"/>
    </i>
    <i>
      <x v="2768"/>
    </i>
    <i>
      <x v="2766"/>
    </i>
    <i>
      <x v="2765"/>
    </i>
    <i>
      <x v="2764"/>
    </i>
    <i>
      <x v="2763"/>
    </i>
    <i>
      <x v="2762"/>
    </i>
    <i>
      <x v="2761"/>
    </i>
    <i>
      <x v="2758"/>
    </i>
    <i>
      <x v="2757"/>
    </i>
    <i>
      <x v="2755"/>
    </i>
    <i>
      <x v="2752"/>
    </i>
    <i>
      <x v="2751"/>
    </i>
    <i>
      <x v="2750"/>
    </i>
    <i>
      <x v="2749"/>
    </i>
    <i>
      <x v="2748"/>
    </i>
    <i>
      <x v="2747"/>
    </i>
    <i>
      <x v="2745"/>
    </i>
    <i>
      <x v="2744"/>
    </i>
    <i>
      <x v="2742"/>
    </i>
    <i>
      <x v="2741"/>
    </i>
    <i>
      <x v="2740"/>
    </i>
    <i>
      <x v="2739"/>
    </i>
    <i>
      <x v="2738"/>
    </i>
    <i>
      <x v="2737"/>
    </i>
    <i>
      <x v="2736"/>
    </i>
    <i>
      <x v="2735"/>
    </i>
    <i>
      <x v="2734"/>
    </i>
    <i>
      <x v="2733"/>
    </i>
    <i>
      <x v="2732"/>
    </i>
    <i>
      <x v="2731"/>
    </i>
    <i>
      <x v="2730"/>
    </i>
    <i>
      <x v="2728"/>
    </i>
    <i>
      <x v="2727"/>
    </i>
    <i>
      <x v="2726"/>
    </i>
    <i>
      <x v="2725"/>
    </i>
    <i>
      <x v="2724"/>
    </i>
    <i>
      <x v="2723"/>
    </i>
    <i>
      <x v="2722"/>
    </i>
    <i>
      <x v="2720"/>
    </i>
    <i>
      <x v="2719"/>
    </i>
    <i>
      <x v="2718"/>
    </i>
    <i>
      <x v="2716"/>
    </i>
    <i>
      <x v="2714"/>
    </i>
    <i>
      <x v="2713"/>
    </i>
    <i>
      <x v="2711"/>
    </i>
    <i>
      <x v="2710"/>
    </i>
    <i>
      <x v="2709"/>
    </i>
    <i>
      <x v="2708"/>
    </i>
    <i>
      <x v="2707"/>
    </i>
    <i>
      <x v="2706"/>
    </i>
    <i>
      <x v="2705"/>
    </i>
    <i>
      <x v="2704"/>
    </i>
    <i>
      <x v="2703"/>
    </i>
    <i>
      <x v="2702"/>
    </i>
    <i>
      <x v="2701"/>
    </i>
    <i>
      <x v="2700"/>
    </i>
    <i>
      <x v="2699"/>
    </i>
    <i>
      <x v="2698"/>
    </i>
    <i>
      <x v="2697"/>
    </i>
    <i>
      <x v="2696"/>
    </i>
    <i>
      <x v="2695"/>
    </i>
    <i>
      <x v="2694"/>
    </i>
    <i>
      <x v="2693"/>
    </i>
    <i>
      <x v="2692"/>
    </i>
    <i>
      <x v="2690"/>
    </i>
    <i>
      <x v="2689"/>
    </i>
    <i>
      <x v="2688"/>
    </i>
    <i>
      <x v="2687"/>
    </i>
    <i>
      <x v="2686"/>
    </i>
    <i>
      <x v="2685"/>
    </i>
    <i>
      <x v="2684"/>
    </i>
    <i>
      <x v="2682"/>
    </i>
    <i>
      <x v="2681"/>
    </i>
    <i>
      <x v="2680"/>
    </i>
    <i>
      <x v="2679"/>
    </i>
    <i>
      <x v="2678"/>
    </i>
    <i>
      <x v="2677"/>
    </i>
    <i>
      <x v="2676"/>
    </i>
    <i>
      <x v="2675"/>
    </i>
    <i>
      <x v="2674"/>
    </i>
    <i>
      <x v="2671"/>
    </i>
    <i>
      <x v="2670"/>
    </i>
    <i>
      <x v="2669"/>
    </i>
    <i>
      <x v="2667"/>
    </i>
    <i>
      <x v="2666"/>
    </i>
    <i>
      <x v="2665"/>
    </i>
    <i>
      <x v="2664"/>
    </i>
    <i>
      <x v="2663"/>
    </i>
    <i>
      <x v="2661"/>
    </i>
    <i>
      <x v="2660"/>
    </i>
    <i>
      <x v="2659"/>
    </i>
    <i>
      <x v="2658"/>
    </i>
    <i>
      <x v="2657"/>
    </i>
    <i>
      <x v="2656"/>
    </i>
    <i>
      <x v="2655"/>
    </i>
    <i>
      <x v="2654"/>
    </i>
    <i>
      <x v="2653"/>
    </i>
    <i>
      <x v="2652"/>
    </i>
    <i>
      <x v="2651"/>
    </i>
    <i>
      <x v="2650"/>
    </i>
    <i>
      <x v="2649"/>
    </i>
    <i>
      <x v="2647"/>
    </i>
    <i>
      <x v="2646"/>
    </i>
    <i>
      <x v="2645"/>
    </i>
    <i>
      <x v="2644"/>
    </i>
    <i>
      <x v="2643"/>
    </i>
    <i>
      <x v="2642"/>
    </i>
    <i>
      <x v="2640"/>
    </i>
    <i>
      <x v="2639"/>
    </i>
    <i>
      <x v="2638"/>
    </i>
    <i>
      <x v="2636"/>
    </i>
    <i>
      <x v="2633"/>
    </i>
    <i>
      <x v="2632"/>
    </i>
    <i>
      <x v="2631"/>
    </i>
    <i>
      <x v="2630"/>
    </i>
    <i>
      <x v="2629"/>
    </i>
    <i>
      <x v="2628"/>
    </i>
    <i>
      <x v="2627"/>
    </i>
    <i>
      <x v="2626"/>
    </i>
    <i>
      <x v="2625"/>
    </i>
    <i>
      <x v="2624"/>
    </i>
    <i>
      <x v="2623"/>
    </i>
    <i>
      <x v="2622"/>
    </i>
    <i>
      <x v="2621"/>
    </i>
    <i>
      <x v="2620"/>
    </i>
    <i>
      <x v="2619"/>
    </i>
    <i>
      <x v="2618"/>
    </i>
    <i>
      <x v="2617"/>
    </i>
    <i>
      <x v="2616"/>
    </i>
    <i>
      <x v="2615"/>
    </i>
    <i>
      <x v="2614"/>
    </i>
    <i>
      <x v="2613"/>
    </i>
    <i>
      <x v="2612"/>
    </i>
    <i>
      <x v="2611"/>
    </i>
    <i>
      <x v="2610"/>
    </i>
    <i>
      <x v="2609"/>
    </i>
    <i>
      <x v="2608"/>
    </i>
    <i>
      <x v="2607"/>
    </i>
    <i>
      <x v="2606"/>
    </i>
    <i>
      <x v="2605"/>
    </i>
    <i>
      <x v="2604"/>
    </i>
    <i>
      <x v="2603"/>
    </i>
    <i>
      <x v="2602"/>
    </i>
    <i>
      <x v="2601"/>
    </i>
    <i>
      <x v="2600"/>
    </i>
    <i>
      <x v="2599"/>
    </i>
    <i>
      <x v="2598"/>
    </i>
    <i>
      <x v="2597"/>
    </i>
    <i>
      <x v="2596"/>
    </i>
    <i>
      <x v="2595"/>
    </i>
    <i>
      <x v="2594"/>
    </i>
    <i>
      <x v="2593"/>
    </i>
    <i>
      <x v="2592"/>
    </i>
    <i>
      <x v="2591"/>
    </i>
    <i>
      <x v="2590"/>
    </i>
    <i>
      <x v="2589"/>
    </i>
    <i>
      <x v="2588"/>
    </i>
    <i>
      <x v="2587"/>
    </i>
    <i>
      <x v="2586"/>
    </i>
    <i>
      <x v="2585"/>
    </i>
    <i>
      <x v="2584"/>
    </i>
    <i>
      <x v="2583"/>
    </i>
    <i>
      <x v="2582"/>
    </i>
    <i>
      <x v="2581"/>
    </i>
    <i>
      <x v="2580"/>
    </i>
    <i>
      <x v="2578"/>
    </i>
    <i>
      <x v="2577"/>
    </i>
    <i>
      <x v="2575"/>
    </i>
    <i>
      <x v="2573"/>
    </i>
    <i>
      <x v="2572"/>
    </i>
    <i>
      <x v="2571"/>
    </i>
    <i>
      <x v="2570"/>
    </i>
    <i>
      <x v="2569"/>
    </i>
    <i>
      <x v="2568"/>
    </i>
    <i>
      <x v="2566"/>
    </i>
    <i>
      <x v="2565"/>
    </i>
    <i>
      <x v="2564"/>
    </i>
    <i>
      <x v="2563"/>
    </i>
    <i>
      <x v="2562"/>
    </i>
    <i>
      <x v="2560"/>
    </i>
    <i>
      <x v="2559"/>
    </i>
    <i>
      <x v="2558"/>
    </i>
    <i>
      <x v="2557"/>
    </i>
    <i>
      <x v="2556"/>
    </i>
    <i>
      <x v="2555"/>
    </i>
    <i>
      <x v="2554"/>
    </i>
    <i>
      <x v="2553"/>
    </i>
    <i>
      <x v="2552"/>
    </i>
    <i>
      <x v="2550"/>
    </i>
    <i>
      <x v="2549"/>
    </i>
    <i>
      <x v="2548"/>
    </i>
    <i>
      <x v="2547"/>
    </i>
    <i>
      <x v="2546"/>
    </i>
    <i>
      <x v="2545"/>
    </i>
    <i>
      <x v="2544"/>
    </i>
    <i>
      <x v="2543"/>
    </i>
    <i>
      <x v="2542"/>
    </i>
    <i>
      <x v="2541"/>
    </i>
    <i>
      <x v="2540"/>
    </i>
    <i>
      <x v="2539"/>
    </i>
    <i>
      <x v="2538"/>
    </i>
    <i>
      <x v="2536"/>
    </i>
    <i>
      <x v="2535"/>
    </i>
    <i>
      <x v="2534"/>
    </i>
    <i>
      <x v="2532"/>
    </i>
    <i>
      <x v="2531"/>
    </i>
    <i>
      <x v="2530"/>
    </i>
    <i>
      <x v="2529"/>
    </i>
    <i>
      <x v="2528"/>
    </i>
    <i>
      <x v="2527"/>
    </i>
    <i>
      <x v="2526"/>
    </i>
    <i>
      <x v="2525"/>
    </i>
    <i>
      <x v="2523"/>
    </i>
    <i>
      <x v="2522"/>
    </i>
    <i>
      <x v="2521"/>
    </i>
    <i>
      <x v="2520"/>
    </i>
    <i>
      <x v="2519"/>
    </i>
    <i>
      <x v="2518"/>
    </i>
    <i>
      <x v="2517"/>
    </i>
    <i>
      <x v="2515"/>
    </i>
    <i>
      <x v="2513"/>
    </i>
    <i>
      <x v="2512"/>
    </i>
    <i>
      <x v="2511"/>
    </i>
    <i>
      <x v="2510"/>
    </i>
    <i>
      <x v="2509"/>
    </i>
    <i>
      <x v="2508"/>
    </i>
    <i>
      <x v="2507"/>
    </i>
    <i>
      <x v="2506"/>
    </i>
    <i>
      <x v="2505"/>
    </i>
    <i>
      <x v="2504"/>
    </i>
    <i>
      <x v="2503"/>
    </i>
    <i>
      <x v="2502"/>
    </i>
    <i>
      <x v="2501"/>
    </i>
    <i>
      <x v="2500"/>
    </i>
    <i>
      <x v="2499"/>
    </i>
    <i>
      <x v="2497"/>
    </i>
    <i>
      <x v="2496"/>
    </i>
    <i>
      <x v="2495"/>
    </i>
    <i>
      <x v="2494"/>
    </i>
    <i>
      <x v="2493"/>
    </i>
    <i>
      <x v="2492"/>
    </i>
    <i>
      <x v="2491"/>
    </i>
    <i>
      <x v="2490"/>
    </i>
    <i>
      <x v="2489"/>
    </i>
    <i>
      <x v="2488"/>
    </i>
    <i>
      <x v="2487"/>
    </i>
    <i>
      <x v="2486"/>
    </i>
    <i>
      <x v="2485"/>
    </i>
    <i>
      <x v="2483"/>
    </i>
    <i>
      <x v="2482"/>
    </i>
    <i>
      <x v="2481"/>
    </i>
    <i>
      <x v="2480"/>
    </i>
    <i>
      <x v="2479"/>
    </i>
    <i>
      <x v="2477"/>
    </i>
    <i>
      <x v="2476"/>
    </i>
    <i>
      <x v="2474"/>
    </i>
    <i>
      <x v="2473"/>
    </i>
    <i>
      <x v="2471"/>
    </i>
    <i>
      <x v="2470"/>
    </i>
    <i>
      <x v="2469"/>
    </i>
    <i>
      <x v="2468"/>
    </i>
    <i>
      <x v="2465"/>
    </i>
    <i>
      <x v="2464"/>
    </i>
    <i>
      <x v="2463"/>
    </i>
    <i>
      <x v="2462"/>
    </i>
    <i>
      <x v="2461"/>
    </i>
    <i>
      <x v="2460"/>
    </i>
    <i>
      <x v="2459"/>
    </i>
    <i>
      <x v="2458"/>
    </i>
    <i>
      <x v="2456"/>
    </i>
    <i>
      <x v="2455"/>
    </i>
    <i>
      <x v="2454"/>
    </i>
    <i>
      <x v="2453"/>
    </i>
    <i>
      <x v="2452"/>
    </i>
    <i>
      <x v="2451"/>
    </i>
    <i>
      <x v="2450"/>
    </i>
    <i>
      <x v="2449"/>
    </i>
    <i>
      <x v="2448"/>
    </i>
    <i>
      <x v="2447"/>
    </i>
    <i>
      <x v="2445"/>
    </i>
    <i>
      <x v="2444"/>
    </i>
    <i>
      <x v="2443"/>
    </i>
    <i>
      <x v="2442"/>
    </i>
    <i>
      <x v="2441"/>
    </i>
    <i>
      <x v="2440"/>
    </i>
    <i>
      <x v="2438"/>
    </i>
    <i>
      <x v="2437"/>
    </i>
    <i>
      <x v="2436"/>
    </i>
    <i>
      <x v="2434"/>
    </i>
    <i>
      <x v="2433"/>
    </i>
    <i>
      <x v="2432"/>
    </i>
    <i>
      <x v="2431"/>
    </i>
    <i>
      <x v="2430"/>
    </i>
    <i>
      <x v="2429"/>
    </i>
    <i>
      <x v="2428"/>
    </i>
    <i>
      <x v="2427"/>
    </i>
    <i>
      <x v="2425"/>
    </i>
    <i>
      <x v="2424"/>
    </i>
    <i>
      <x v="2423"/>
    </i>
    <i>
      <x v="2421"/>
    </i>
    <i>
      <x v="2420"/>
    </i>
    <i>
      <x v="2419"/>
    </i>
    <i>
      <x v="2417"/>
    </i>
    <i>
      <x v="2415"/>
    </i>
    <i>
      <x v="2414"/>
    </i>
    <i>
      <x v="2413"/>
    </i>
    <i>
      <x v="2412"/>
    </i>
    <i>
      <x v="2411"/>
    </i>
    <i>
      <x v="2410"/>
    </i>
    <i>
      <x v="2409"/>
    </i>
    <i>
      <x v="2408"/>
    </i>
    <i>
      <x v="2406"/>
    </i>
    <i>
      <x v="2405"/>
    </i>
    <i>
      <x v="2404"/>
    </i>
    <i>
      <x v="2403"/>
    </i>
    <i>
      <x v="2402"/>
    </i>
    <i>
      <x v="2401"/>
    </i>
    <i>
      <x v="2400"/>
    </i>
    <i>
      <x v="2399"/>
    </i>
    <i>
      <x v="2398"/>
    </i>
    <i>
      <x v="2397"/>
    </i>
    <i>
      <x v="2396"/>
    </i>
    <i>
      <x v="2395"/>
    </i>
    <i>
      <x v="2394"/>
    </i>
    <i>
      <x v="2393"/>
    </i>
    <i>
      <x v="2391"/>
    </i>
    <i>
      <x v="2390"/>
    </i>
    <i>
      <x v="2389"/>
    </i>
    <i>
      <x v="2388"/>
    </i>
    <i>
      <x v="2387"/>
    </i>
    <i>
      <x v="2386"/>
    </i>
    <i>
      <x v="2385"/>
    </i>
    <i>
      <x v="2384"/>
    </i>
    <i>
      <x v="2383"/>
    </i>
    <i>
      <x v="2382"/>
    </i>
    <i>
      <x v="2381"/>
    </i>
    <i>
      <x v="2380"/>
    </i>
    <i>
      <x v="2379"/>
    </i>
    <i>
      <x v="2378"/>
    </i>
    <i>
      <x v="2376"/>
    </i>
    <i>
      <x v="2374"/>
    </i>
    <i>
      <x v="2373"/>
    </i>
    <i>
      <x v="2371"/>
    </i>
    <i>
      <x v="2370"/>
    </i>
    <i>
      <x v="2369"/>
    </i>
    <i>
      <x v="2368"/>
    </i>
    <i>
      <x v="2367"/>
    </i>
    <i>
      <x v="2366"/>
    </i>
    <i>
      <x v="2365"/>
    </i>
    <i>
      <x v="2364"/>
    </i>
    <i>
      <x v="2363"/>
    </i>
    <i>
      <x v="2362"/>
    </i>
    <i>
      <x v="2361"/>
    </i>
    <i>
      <x v="2360"/>
    </i>
    <i>
      <x v="2359"/>
    </i>
    <i>
      <x v="2358"/>
    </i>
    <i>
      <x v="2357"/>
    </i>
    <i>
      <x v="2356"/>
    </i>
    <i>
      <x v="2355"/>
    </i>
    <i>
      <x v="2354"/>
    </i>
    <i>
      <x v="2353"/>
    </i>
    <i>
      <x v="2352"/>
    </i>
    <i>
      <x v="2350"/>
    </i>
    <i>
      <x v="2349"/>
    </i>
    <i>
      <x v="2347"/>
    </i>
    <i>
      <x v="2346"/>
    </i>
    <i>
      <x v="2345"/>
    </i>
    <i>
      <x v="2344"/>
    </i>
    <i>
      <x v="2343"/>
    </i>
    <i>
      <x v="2340"/>
    </i>
    <i>
      <x v="2339"/>
    </i>
    <i>
      <x v="2338"/>
    </i>
    <i>
      <x v="2337"/>
    </i>
    <i>
      <x v="2335"/>
    </i>
    <i>
      <x v="2334"/>
    </i>
    <i>
      <x v="2333"/>
    </i>
    <i>
      <x v="2331"/>
    </i>
    <i>
      <x v="2330"/>
    </i>
    <i>
      <x v="2329"/>
    </i>
    <i>
      <x v="2328"/>
    </i>
    <i>
      <x v="2326"/>
    </i>
    <i>
      <x v="2325"/>
    </i>
    <i>
      <x v="2324"/>
    </i>
    <i>
      <x v="2323"/>
    </i>
    <i>
      <x v="2322"/>
    </i>
    <i>
      <x v="2321"/>
    </i>
    <i>
      <x v="2319"/>
    </i>
    <i>
      <x v="2318"/>
    </i>
    <i>
      <x v="2317"/>
    </i>
    <i>
      <x v="2314"/>
    </i>
    <i>
      <x v="2313"/>
    </i>
    <i>
      <x v="2312"/>
    </i>
    <i>
      <x v="2311"/>
    </i>
    <i>
      <x v="2310"/>
    </i>
    <i>
      <x v="2309"/>
    </i>
    <i>
      <x v="2305"/>
    </i>
    <i>
      <x v="2304"/>
    </i>
    <i>
      <x v="2303"/>
    </i>
    <i>
      <x v="2302"/>
    </i>
    <i>
      <x v="2300"/>
    </i>
    <i>
      <x v="2299"/>
    </i>
    <i>
      <x v="2298"/>
    </i>
    <i>
      <x v="2297"/>
    </i>
    <i>
      <x v="2296"/>
    </i>
    <i>
      <x v="2295"/>
    </i>
    <i>
      <x v="2294"/>
    </i>
    <i>
      <x v="2293"/>
    </i>
    <i>
      <x v="2292"/>
    </i>
    <i>
      <x v="2291"/>
    </i>
    <i>
      <x v="2290"/>
    </i>
    <i>
      <x v="2288"/>
    </i>
    <i>
      <x v="2287"/>
    </i>
    <i>
      <x v="2286"/>
    </i>
    <i>
      <x v="2285"/>
    </i>
    <i>
      <x v="2284"/>
    </i>
    <i>
      <x v="2283"/>
    </i>
    <i>
      <x v="2280"/>
    </i>
    <i>
      <x v="2279"/>
    </i>
    <i>
      <x v="2278"/>
    </i>
    <i>
      <x v="2277"/>
    </i>
    <i>
      <x v="2276"/>
    </i>
    <i>
      <x v="2275"/>
    </i>
    <i>
      <x v="2274"/>
    </i>
    <i>
      <x v="2273"/>
    </i>
    <i>
      <x v="2272"/>
    </i>
    <i>
      <x v="2271"/>
    </i>
    <i>
      <x v="2270"/>
    </i>
    <i>
      <x v="2269"/>
    </i>
    <i>
      <x v="2268"/>
    </i>
    <i>
      <x v="2267"/>
    </i>
    <i>
      <x v="2266"/>
    </i>
    <i>
      <x v="2265"/>
    </i>
    <i>
      <x v="2264"/>
    </i>
    <i>
      <x v="2263"/>
    </i>
    <i>
      <x v="2262"/>
    </i>
    <i>
      <x v="2261"/>
    </i>
    <i>
      <x v="2259"/>
    </i>
    <i>
      <x v="2258"/>
    </i>
    <i>
      <x v="2257"/>
    </i>
    <i>
      <x v="2256"/>
    </i>
    <i>
      <x v="2255"/>
    </i>
    <i>
      <x v="2253"/>
    </i>
    <i>
      <x v="2252"/>
    </i>
    <i>
      <x v="2251"/>
    </i>
    <i>
      <x v="2250"/>
    </i>
    <i>
      <x v="2249"/>
    </i>
    <i>
      <x v="2248"/>
    </i>
    <i>
      <x v="2246"/>
    </i>
    <i>
      <x v="2245"/>
    </i>
    <i>
      <x v="2244"/>
    </i>
    <i>
      <x v="2243"/>
    </i>
    <i>
      <x v="2242"/>
    </i>
    <i>
      <x v="2241"/>
    </i>
    <i>
      <x v="2239"/>
    </i>
    <i>
      <x v="2238"/>
    </i>
    <i>
      <x v="2237"/>
    </i>
    <i>
      <x v="2236"/>
    </i>
    <i>
      <x v="2235"/>
    </i>
    <i>
      <x v="2234"/>
    </i>
    <i>
      <x v="2233"/>
    </i>
    <i>
      <x v="2232"/>
    </i>
    <i>
      <x v="2231"/>
    </i>
    <i>
      <x v="2230"/>
    </i>
    <i>
      <x v="2229"/>
    </i>
    <i>
      <x v="2228"/>
    </i>
    <i>
      <x v="2227"/>
    </i>
    <i>
      <x v="2226"/>
    </i>
    <i>
      <x v="2224"/>
    </i>
    <i>
      <x v="2223"/>
    </i>
    <i>
      <x v="2222"/>
    </i>
    <i>
      <x v="2220"/>
    </i>
    <i>
      <x v="2219"/>
    </i>
    <i>
      <x v="2218"/>
    </i>
    <i>
      <x v="2217"/>
    </i>
    <i>
      <x v="2216"/>
    </i>
    <i>
      <x v="2215"/>
    </i>
    <i>
      <x v="2214"/>
    </i>
    <i>
      <x v="2212"/>
    </i>
    <i>
      <x v="2210"/>
    </i>
    <i>
      <x v="2209"/>
    </i>
    <i>
      <x v="2206"/>
    </i>
    <i>
      <x v="2205"/>
    </i>
    <i>
      <x v="2203"/>
    </i>
    <i>
      <x v="2202"/>
    </i>
    <i>
      <x v="2201"/>
    </i>
    <i>
      <x v="2200"/>
    </i>
    <i>
      <x v="2198"/>
    </i>
    <i>
      <x v="2197"/>
    </i>
    <i>
      <x v="2195"/>
    </i>
    <i>
      <x v="2194"/>
    </i>
    <i>
      <x v="2193"/>
    </i>
    <i>
      <x v="2192"/>
    </i>
    <i>
      <x v="2191"/>
    </i>
    <i>
      <x v="2190"/>
    </i>
    <i>
      <x v="2189"/>
    </i>
    <i>
      <x v="2188"/>
    </i>
    <i>
      <x v="2187"/>
    </i>
    <i>
      <x v="2186"/>
    </i>
    <i>
      <x v="2185"/>
    </i>
    <i>
      <x v="2183"/>
    </i>
    <i>
      <x v="2182"/>
    </i>
    <i>
      <x v="2181"/>
    </i>
    <i>
      <x v="2180"/>
    </i>
    <i>
      <x v="2177"/>
    </i>
    <i>
      <x v="2176"/>
    </i>
    <i>
      <x v="2175"/>
    </i>
    <i>
      <x v="2174"/>
    </i>
    <i>
      <x v="2173"/>
    </i>
    <i>
      <x v="2172"/>
    </i>
    <i>
      <x v="2171"/>
    </i>
    <i>
      <x v="2169"/>
    </i>
    <i>
      <x v="2168"/>
    </i>
    <i>
      <x v="2167"/>
    </i>
    <i>
      <x v="2166"/>
    </i>
    <i>
      <x v="2165"/>
    </i>
    <i>
      <x v="2164"/>
    </i>
    <i>
      <x v="2163"/>
    </i>
    <i>
      <x v="2162"/>
    </i>
    <i>
      <x v="2161"/>
    </i>
    <i>
      <x v="2160"/>
    </i>
    <i>
      <x v="2159"/>
    </i>
    <i>
      <x v="2158"/>
    </i>
    <i>
      <x v="2157"/>
    </i>
    <i>
      <x v="2156"/>
    </i>
    <i>
      <x v="2155"/>
    </i>
    <i>
      <x v="2154"/>
    </i>
    <i>
      <x v="2153"/>
    </i>
    <i>
      <x v="2152"/>
    </i>
    <i>
      <x v="2151"/>
    </i>
    <i>
      <x v="2150"/>
    </i>
    <i>
      <x v="2149"/>
    </i>
    <i>
      <x v="2148"/>
    </i>
    <i>
      <x v="2147"/>
    </i>
    <i>
      <x v="2146"/>
    </i>
    <i>
      <x v="2145"/>
    </i>
    <i>
      <x v="2144"/>
    </i>
    <i>
      <x v="2143"/>
    </i>
    <i>
      <x v="2141"/>
    </i>
    <i>
      <x v="2139"/>
    </i>
    <i>
      <x v="2138"/>
    </i>
    <i>
      <x v="2137"/>
    </i>
    <i>
      <x v="2136"/>
    </i>
    <i>
      <x v="2135"/>
    </i>
    <i>
      <x v="2134"/>
    </i>
    <i>
      <x v="2132"/>
    </i>
    <i>
      <x v="2131"/>
    </i>
    <i>
      <x v="2130"/>
    </i>
    <i>
      <x v="2129"/>
    </i>
    <i>
      <x v="2128"/>
    </i>
    <i>
      <x v="2127"/>
    </i>
    <i>
      <x v="2126"/>
    </i>
    <i>
      <x v="2124"/>
    </i>
    <i>
      <x v="2123"/>
    </i>
    <i>
      <x v="2122"/>
    </i>
    <i>
      <x v="2121"/>
    </i>
    <i>
      <x v="2120"/>
    </i>
    <i>
      <x v="2119"/>
    </i>
    <i>
      <x v="2118"/>
    </i>
    <i>
      <x v="2117"/>
    </i>
    <i>
      <x v="2116"/>
    </i>
    <i>
      <x v="2115"/>
    </i>
    <i>
      <x v="2114"/>
    </i>
    <i>
      <x v="2113"/>
    </i>
    <i>
      <x v="2112"/>
    </i>
    <i>
      <x v="2111"/>
    </i>
    <i>
      <x v="2110"/>
    </i>
    <i>
      <x v="2108"/>
    </i>
    <i>
      <x v="2107"/>
    </i>
    <i>
      <x v="2106"/>
    </i>
    <i>
      <x v="2104"/>
    </i>
    <i>
      <x v="2103"/>
    </i>
    <i>
      <x v="2102"/>
    </i>
    <i>
      <x v="2101"/>
    </i>
    <i>
      <x v="2098"/>
    </i>
    <i>
      <x v="2097"/>
    </i>
    <i>
      <x v="2096"/>
    </i>
    <i>
      <x v="2095"/>
    </i>
    <i>
      <x v="2094"/>
    </i>
    <i>
      <x v="2092"/>
    </i>
    <i>
      <x v="2091"/>
    </i>
    <i>
      <x v="2090"/>
    </i>
    <i>
      <x v="2089"/>
    </i>
    <i>
      <x v="2088"/>
    </i>
    <i>
      <x v="2087"/>
    </i>
    <i>
      <x v="2086"/>
    </i>
    <i>
      <x v="2085"/>
    </i>
    <i>
      <x v="2084"/>
    </i>
    <i>
      <x v="2083"/>
    </i>
    <i>
      <x v="2082"/>
    </i>
    <i>
      <x v="2079"/>
    </i>
    <i>
      <x v="2078"/>
    </i>
    <i>
      <x v="2077"/>
    </i>
    <i>
      <x v="2076"/>
    </i>
    <i>
      <x v="2075"/>
    </i>
    <i>
      <x v="2074"/>
    </i>
    <i>
      <x v="2073"/>
    </i>
    <i>
      <x v="2070"/>
    </i>
    <i>
      <x v="2067"/>
    </i>
    <i>
      <x v="2066"/>
    </i>
    <i>
      <x v="2065"/>
    </i>
    <i>
      <x v="2064"/>
    </i>
    <i>
      <x v="2063"/>
    </i>
    <i>
      <x v="2062"/>
    </i>
    <i>
      <x v="2061"/>
    </i>
    <i>
      <x v="2060"/>
    </i>
    <i>
      <x v="2059"/>
    </i>
    <i>
      <x v="2058"/>
    </i>
    <i>
      <x v="2057"/>
    </i>
    <i>
      <x v="2056"/>
    </i>
    <i>
      <x v="2055"/>
    </i>
    <i>
      <x v="2054"/>
    </i>
    <i>
      <x v="2053"/>
    </i>
    <i>
      <x v="2052"/>
    </i>
    <i>
      <x v="2051"/>
    </i>
    <i>
      <x v="2050"/>
    </i>
    <i>
      <x v="2049"/>
    </i>
    <i>
      <x v="2048"/>
    </i>
    <i>
      <x v="2047"/>
    </i>
    <i>
      <x v="2046"/>
    </i>
    <i>
      <x v="2045"/>
    </i>
    <i>
      <x v="2044"/>
    </i>
    <i>
      <x v="2043"/>
    </i>
    <i>
      <x v="2042"/>
    </i>
    <i>
      <x v="2041"/>
    </i>
    <i>
      <x v="2040"/>
    </i>
    <i>
      <x v="2038"/>
    </i>
    <i>
      <x v="2036"/>
    </i>
    <i>
      <x v="2035"/>
    </i>
    <i>
      <x v="2032"/>
    </i>
    <i>
      <x v="2031"/>
    </i>
    <i>
      <x v="2030"/>
    </i>
    <i>
      <x v="2028"/>
    </i>
    <i>
      <x v="2027"/>
    </i>
    <i>
      <x v="2026"/>
    </i>
    <i>
      <x v="2025"/>
    </i>
    <i>
      <x v="2024"/>
    </i>
    <i>
      <x v="2023"/>
    </i>
    <i>
      <x v="2022"/>
    </i>
    <i>
      <x v="2021"/>
    </i>
    <i>
      <x v="2020"/>
    </i>
    <i>
      <x v="2019"/>
    </i>
    <i>
      <x v="2018"/>
    </i>
    <i>
      <x v="2016"/>
    </i>
    <i>
      <x v="2015"/>
    </i>
    <i>
      <x v="2014"/>
    </i>
    <i>
      <x v="2013"/>
    </i>
    <i>
      <x v="2012"/>
    </i>
    <i>
      <x v="2011"/>
    </i>
    <i>
      <x v="2009"/>
    </i>
    <i>
      <x v="2008"/>
    </i>
    <i>
      <x v="2006"/>
    </i>
    <i>
      <x v="2005"/>
    </i>
    <i>
      <x v="2004"/>
    </i>
    <i>
      <x v="2003"/>
    </i>
    <i>
      <x v="2002"/>
    </i>
    <i>
      <x v="2001"/>
    </i>
    <i>
      <x v="2000"/>
    </i>
    <i>
      <x v="1999"/>
    </i>
    <i>
      <x v="1998"/>
    </i>
    <i>
      <x v="1997"/>
    </i>
    <i>
      <x v="1996"/>
    </i>
    <i>
      <x v="1995"/>
    </i>
    <i>
      <x v="1994"/>
    </i>
    <i>
      <x v="1993"/>
    </i>
    <i>
      <x v="1992"/>
    </i>
    <i>
      <x v="1990"/>
    </i>
    <i>
      <x v="1989"/>
    </i>
    <i>
      <x v="1988"/>
    </i>
    <i>
      <x v="1987"/>
    </i>
    <i>
      <x v="1986"/>
    </i>
    <i>
      <x v="1984"/>
    </i>
    <i>
      <x v="1983"/>
    </i>
    <i>
      <x v="1982"/>
    </i>
    <i>
      <x v="1978"/>
    </i>
    <i>
      <x v="1977"/>
    </i>
    <i>
      <x v="1976"/>
    </i>
    <i>
      <x v="1975"/>
    </i>
    <i>
      <x v="1973"/>
    </i>
    <i>
      <x v="1972"/>
    </i>
    <i>
      <x v="1970"/>
    </i>
    <i>
      <x v="1969"/>
    </i>
    <i>
      <x v="1968"/>
    </i>
    <i>
      <x v="1967"/>
    </i>
    <i>
      <x v="1965"/>
    </i>
    <i>
      <x v="1964"/>
    </i>
    <i>
      <x v="1963"/>
    </i>
    <i>
      <x v="1962"/>
    </i>
    <i>
      <x v="1961"/>
    </i>
    <i>
      <x v="1960"/>
    </i>
    <i>
      <x v="1959"/>
    </i>
    <i>
      <x v="1958"/>
    </i>
    <i>
      <x v="1957"/>
    </i>
    <i>
      <x v="1956"/>
    </i>
    <i>
      <x v="1955"/>
    </i>
    <i>
      <x v="1954"/>
    </i>
    <i>
      <x v="1953"/>
    </i>
    <i>
      <x v="1952"/>
    </i>
    <i>
      <x v="1951"/>
    </i>
    <i>
      <x v="1950"/>
    </i>
    <i>
      <x v="1947"/>
    </i>
    <i>
      <x v="1946"/>
    </i>
    <i>
      <x v="1945"/>
    </i>
    <i>
      <x v="1944"/>
    </i>
    <i>
      <x v="1943"/>
    </i>
    <i>
      <x v="1942"/>
    </i>
    <i>
      <x v="1941"/>
    </i>
    <i>
      <x v="1940"/>
    </i>
    <i>
      <x v="1939"/>
    </i>
    <i>
      <x v="1938"/>
    </i>
    <i>
      <x v="1937"/>
    </i>
    <i>
      <x v="1936"/>
    </i>
    <i>
      <x v="1935"/>
    </i>
    <i>
      <x v="1934"/>
    </i>
    <i>
      <x v="1933"/>
    </i>
    <i>
      <x v="1932"/>
    </i>
    <i>
      <x v="1930"/>
    </i>
    <i>
      <x v="1929"/>
    </i>
    <i>
      <x v="1928"/>
    </i>
    <i>
      <x v="1927"/>
    </i>
    <i>
      <x v="1926"/>
    </i>
    <i>
      <x v="1925"/>
    </i>
    <i>
      <x v="1924"/>
    </i>
    <i>
      <x v="1923"/>
    </i>
    <i>
      <x v="1921"/>
    </i>
    <i>
      <x v="1920"/>
    </i>
    <i>
      <x v="1919"/>
    </i>
    <i>
      <x v="1918"/>
    </i>
    <i>
      <x v="1917"/>
    </i>
    <i>
      <x v="1916"/>
    </i>
    <i>
      <x v="1915"/>
    </i>
    <i>
      <x v="1913"/>
    </i>
    <i>
      <x v="1911"/>
    </i>
    <i>
      <x v="1910"/>
    </i>
    <i>
      <x v="1909"/>
    </i>
    <i>
      <x v="1908"/>
    </i>
    <i>
      <x v="1907"/>
    </i>
    <i>
      <x v="1906"/>
    </i>
    <i>
      <x v="1905"/>
    </i>
    <i>
      <x v="1904"/>
    </i>
    <i>
      <x v="1903"/>
    </i>
    <i>
      <x v="1902"/>
    </i>
    <i>
      <x v="1901"/>
    </i>
    <i>
      <x v="1900"/>
    </i>
    <i>
      <x v="1899"/>
    </i>
    <i>
      <x v="1898"/>
    </i>
    <i>
      <x v="1897"/>
    </i>
    <i>
      <x v="1896"/>
    </i>
    <i>
      <x v="1895"/>
    </i>
    <i>
      <x v="1894"/>
    </i>
    <i>
      <x v="1893"/>
    </i>
    <i>
      <x v="1892"/>
    </i>
    <i>
      <x v="1891"/>
    </i>
    <i>
      <x v="1890"/>
    </i>
    <i>
      <x v="1889"/>
    </i>
    <i>
      <x v="1888"/>
    </i>
    <i>
      <x v="1887"/>
    </i>
    <i>
      <x v="1886"/>
    </i>
    <i>
      <x v="1885"/>
    </i>
    <i>
      <x v="1884"/>
    </i>
    <i>
      <x v="1883"/>
    </i>
    <i>
      <x v="1882"/>
    </i>
    <i>
      <x v="1879"/>
    </i>
    <i>
      <x v="1876"/>
    </i>
    <i>
      <x v="1875"/>
    </i>
    <i>
      <x v="1874"/>
    </i>
    <i>
      <x v="1873"/>
    </i>
    <i>
      <x v="1872"/>
    </i>
    <i>
      <x v="1871"/>
    </i>
    <i>
      <x v="1870"/>
    </i>
    <i>
      <x v="1869"/>
    </i>
    <i>
      <x v="1868"/>
    </i>
    <i>
      <x v="1867"/>
    </i>
    <i>
      <x v="1866"/>
    </i>
    <i>
      <x v="1865"/>
    </i>
    <i>
      <x v="1864"/>
    </i>
    <i>
      <x v="1863"/>
    </i>
    <i>
      <x v="1862"/>
    </i>
    <i>
      <x v="1861"/>
    </i>
    <i>
      <x v="1860"/>
    </i>
    <i>
      <x v="1859"/>
    </i>
    <i>
      <x v="1858"/>
    </i>
    <i>
      <x v="1857"/>
    </i>
    <i>
      <x v="1856"/>
    </i>
    <i>
      <x v="1855"/>
    </i>
    <i>
      <x v="1854"/>
    </i>
    <i>
      <x v="1853"/>
    </i>
    <i>
      <x v="1852"/>
    </i>
    <i>
      <x v="1851"/>
    </i>
    <i>
      <x v="1850"/>
    </i>
    <i>
      <x v="1847"/>
    </i>
    <i>
      <x v="1843"/>
    </i>
    <i>
      <x v="1842"/>
    </i>
    <i>
      <x v="1841"/>
    </i>
    <i>
      <x v="1840"/>
    </i>
    <i>
      <x v="1839"/>
    </i>
    <i>
      <x v="1838"/>
    </i>
    <i>
      <x v="1837"/>
    </i>
    <i>
      <x v="1835"/>
    </i>
    <i>
      <x v="1833"/>
    </i>
    <i>
      <x v="1832"/>
    </i>
    <i>
      <x v="1831"/>
    </i>
    <i>
      <x v="1830"/>
    </i>
    <i>
      <x v="1829"/>
    </i>
    <i>
      <x v="1828"/>
    </i>
    <i>
      <x v="1827"/>
    </i>
    <i>
      <x v="1826"/>
    </i>
    <i>
      <x v="1825"/>
    </i>
    <i>
      <x v="1824"/>
    </i>
    <i>
      <x v="1823"/>
    </i>
    <i>
      <x v="1822"/>
    </i>
    <i>
      <x v="1819"/>
    </i>
    <i>
      <x v="1818"/>
    </i>
    <i>
      <x v="1817"/>
    </i>
    <i>
      <x v="1816"/>
    </i>
    <i>
      <x v="1815"/>
    </i>
    <i>
      <x v="1814"/>
    </i>
    <i>
      <x v="1813"/>
    </i>
    <i>
      <x v="1809"/>
    </i>
    <i>
      <x v="1808"/>
    </i>
    <i>
      <x v="1807"/>
    </i>
    <i>
      <x v="1806"/>
    </i>
    <i>
      <x v="1805"/>
    </i>
    <i>
      <x v="1804"/>
    </i>
    <i>
      <x v="1803"/>
    </i>
    <i>
      <x v="1802"/>
    </i>
    <i>
      <x v="1801"/>
    </i>
    <i>
      <x v="1799"/>
    </i>
    <i>
      <x v="1798"/>
    </i>
    <i>
      <x v="1797"/>
    </i>
    <i>
      <x v="1796"/>
    </i>
    <i>
      <x v="1795"/>
    </i>
    <i>
      <x v="1794"/>
    </i>
    <i>
      <x v="1793"/>
    </i>
    <i>
      <x v="1792"/>
    </i>
    <i>
      <x v="1791"/>
    </i>
    <i>
      <x v="1790"/>
    </i>
    <i>
      <x v="1788"/>
    </i>
    <i>
      <x v="1787"/>
    </i>
    <i>
      <x v="1786"/>
    </i>
    <i>
      <x v="1785"/>
    </i>
    <i>
      <x v="1784"/>
    </i>
    <i>
      <x v="1783"/>
    </i>
    <i>
      <x v="1782"/>
    </i>
    <i>
      <x v="1781"/>
    </i>
    <i>
      <x v="1780"/>
    </i>
    <i>
      <x v="1779"/>
    </i>
    <i>
      <x v="1778"/>
    </i>
    <i>
      <x v="1777"/>
    </i>
    <i>
      <x v="1776"/>
    </i>
    <i>
      <x v="1774"/>
    </i>
    <i>
      <x v="1773"/>
    </i>
    <i>
      <x v="1772"/>
    </i>
    <i>
      <x v="1771"/>
    </i>
    <i>
      <x v="1770"/>
    </i>
    <i>
      <x v="1769"/>
    </i>
    <i>
      <x v="1768"/>
    </i>
    <i>
      <x v="1767"/>
    </i>
    <i>
      <x v="1766"/>
    </i>
    <i>
      <x v="1765"/>
    </i>
    <i>
      <x v="1764"/>
    </i>
    <i>
      <x v="1763"/>
    </i>
    <i>
      <x v="1762"/>
    </i>
    <i>
      <x v="1761"/>
    </i>
    <i>
      <x v="1760"/>
    </i>
    <i>
      <x v="1759"/>
    </i>
    <i>
      <x v="1758"/>
    </i>
    <i>
      <x v="1757"/>
    </i>
    <i>
      <x v="1756"/>
    </i>
    <i>
      <x v="1755"/>
    </i>
    <i>
      <x v="1754"/>
    </i>
    <i>
      <x v="1753"/>
    </i>
    <i>
      <x v="1752"/>
    </i>
    <i>
      <x v="1751"/>
    </i>
    <i>
      <x v="1750"/>
    </i>
    <i>
      <x v="1749"/>
    </i>
    <i>
      <x v="1747"/>
    </i>
    <i>
      <x v="1746"/>
    </i>
    <i>
      <x v="1745"/>
    </i>
    <i>
      <x v="1743"/>
    </i>
    <i>
      <x v="1742"/>
    </i>
    <i>
      <x v="1740"/>
    </i>
    <i>
      <x v="1739"/>
    </i>
    <i>
      <x v="1738"/>
    </i>
    <i>
      <x v="1737"/>
    </i>
    <i>
      <x v="1736"/>
    </i>
    <i>
      <x v="1735"/>
    </i>
    <i>
      <x v="1734"/>
    </i>
    <i>
      <x v="1733"/>
    </i>
    <i>
      <x v="1732"/>
    </i>
    <i>
      <x v="1731"/>
    </i>
    <i>
      <x v="1730"/>
    </i>
    <i>
      <x v="1729"/>
    </i>
    <i>
      <x v="1728"/>
    </i>
    <i>
      <x v="1727"/>
    </i>
    <i>
      <x v="1726"/>
    </i>
    <i>
      <x v="1725"/>
    </i>
    <i>
      <x v="1724"/>
    </i>
    <i>
      <x v="1723"/>
    </i>
    <i>
      <x v="1722"/>
    </i>
    <i>
      <x v="1721"/>
    </i>
    <i>
      <x v="1720"/>
    </i>
    <i>
      <x v="1719"/>
    </i>
    <i>
      <x v="1718"/>
    </i>
    <i>
      <x v="1717"/>
    </i>
    <i>
      <x v="1716"/>
    </i>
    <i>
      <x v="1714"/>
    </i>
    <i>
      <x v="1713"/>
    </i>
    <i>
      <x v="1712"/>
    </i>
    <i>
      <x v="1710"/>
    </i>
    <i>
      <x v="1709"/>
    </i>
    <i>
      <x v="1708"/>
    </i>
    <i>
      <x v="1706"/>
    </i>
    <i>
      <x v="1704"/>
    </i>
    <i>
      <x v="1703"/>
    </i>
    <i>
      <x v="1702"/>
    </i>
    <i>
      <x v="1701"/>
    </i>
    <i>
      <x v="1700"/>
    </i>
    <i>
      <x v="1698"/>
    </i>
    <i>
      <x v="1697"/>
    </i>
    <i>
      <x v="1696"/>
    </i>
    <i>
      <x v="1695"/>
    </i>
    <i>
      <x v="1694"/>
    </i>
    <i>
      <x v="1693"/>
    </i>
    <i>
      <x v="1692"/>
    </i>
    <i>
      <x v="1691"/>
    </i>
    <i>
      <x v="1690"/>
    </i>
    <i>
      <x v="1688"/>
    </i>
    <i>
      <x v="1687"/>
    </i>
    <i>
      <x v="1686"/>
    </i>
    <i>
      <x v="1685"/>
    </i>
    <i>
      <x v="1684"/>
    </i>
    <i>
      <x v="1682"/>
    </i>
    <i>
      <x v="1681"/>
    </i>
    <i>
      <x v="1680"/>
    </i>
    <i>
      <x v="1679"/>
    </i>
    <i>
      <x v="1678"/>
    </i>
    <i>
      <x v="1677"/>
    </i>
    <i>
      <x v="1676"/>
    </i>
    <i>
      <x v="1675"/>
    </i>
    <i>
      <x v="1674"/>
    </i>
    <i>
      <x v="1673"/>
    </i>
    <i>
      <x v="1672"/>
    </i>
    <i>
      <x v="1671"/>
    </i>
    <i>
      <x v="1670"/>
    </i>
    <i>
      <x v="1669"/>
    </i>
    <i>
      <x v="1668"/>
    </i>
    <i>
      <x v="1667"/>
    </i>
    <i>
      <x v="1666"/>
    </i>
    <i>
      <x v="1665"/>
    </i>
    <i>
      <x v="1664"/>
    </i>
    <i>
      <x v="1663"/>
    </i>
    <i>
      <x v="1662"/>
    </i>
    <i>
      <x v="1661"/>
    </i>
    <i>
      <x v="1660"/>
    </i>
    <i>
      <x v="1658"/>
    </i>
    <i>
      <x v="1657"/>
    </i>
    <i>
      <x v="1655"/>
    </i>
    <i>
      <x v="1654"/>
    </i>
    <i>
      <x v="1652"/>
    </i>
    <i>
      <x v="1651"/>
    </i>
    <i>
      <x v="1650"/>
    </i>
    <i>
      <x v="1649"/>
    </i>
    <i>
      <x v="1647"/>
    </i>
    <i>
      <x v="1646"/>
    </i>
    <i>
      <x v="1645"/>
    </i>
    <i>
      <x v="1644"/>
    </i>
    <i>
      <x v="1643"/>
    </i>
    <i>
      <x v="1642"/>
    </i>
    <i>
      <x v="1641"/>
    </i>
    <i>
      <x v="1640"/>
    </i>
    <i>
      <x v="1638"/>
    </i>
    <i>
      <x v="1635"/>
    </i>
    <i>
      <x v="1633"/>
    </i>
    <i>
      <x v="1632"/>
    </i>
    <i>
      <x v="1631"/>
    </i>
    <i>
      <x v="1629"/>
    </i>
    <i>
      <x v="1628"/>
    </i>
    <i>
      <x v="1627"/>
    </i>
    <i>
      <x v="1626"/>
    </i>
    <i>
      <x v="1625"/>
    </i>
    <i>
      <x v="1624"/>
    </i>
    <i>
      <x v="1623"/>
    </i>
    <i>
      <x v="1622"/>
    </i>
    <i>
      <x v="1621"/>
    </i>
    <i>
      <x v="1620"/>
    </i>
    <i>
      <x v="1619"/>
    </i>
    <i>
      <x v="1617"/>
    </i>
    <i>
      <x v="1616"/>
    </i>
    <i>
      <x v="1615"/>
    </i>
    <i>
      <x v="1614"/>
    </i>
    <i>
      <x v="1613"/>
    </i>
    <i>
      <x v="1612"/>
    </i>
    <i>
      <x v="1611"/>
    </i>
    <i>
      <x v="1610"/>
    </i>
    <i>
      <x v="1609"/>
    </i>
    <i>
      <x v="1608"/>
    </i>
    <i>
      <x v="1607"/>
    </i>
    <i>
      <x v="1606"/>
    </i>
    <i>
      <x v="1605"/>
    </i>
    <i>
      <x v="1604"/>
    </i>
    <i>
      <x v="1603"/>
    </i>
    <i>
      <x v="1602"/>
    </i>
    <i>
      <x v="1601"/>
    </i>
    <i>
      <x v="1600"/>
    </i>
    <i>
      <x v="1599"/>
    </i>
    <i>
      <x v="1598"/>
    </i>
    <i>
      <x v="1597"/>
    </i>
    <i>
      <x v="1596"/>
    </i>
    <i>
      <x v="1594"/>
    </i>
    <i>
      <x v="1592"/>
    </i>
    <i>
      <x v="1591"/>
    </i>
    <i>
      <x v="1589"/>
    </i>
    <i>
      <x v="1588"/>
    </i>
    <i>
      <x v="1587"/>
    </i>
    <i>
      <x v="1585"/>
    </i>
    <i>
      <x v="1584"/>
    </i>
    <i>
      <x v="1582"/>
    </i>
    <i>
      <x v="1580"/>
    </i>
    <i>
      <x v="1579"/>
    </i>
    <i>
      <x v="1577"/>
    </i>
    <i>
      <x v="1576"/>
    </i>
    <i>
      <x v="1574"/>
    </i>
    <i>
      <x v="1573"/>
    </i>
    <i>
      <x v="1572"/>
    </i>
    <i>
      <x v="1571"/>
    </i>
    <i>
      <x v="1570"/>
    </i>
    <i>
      <x v="1569"/>
    </i>
    <i>
      <x v="1568"/>
    </i>
    <i>
      <x v="1565"/>
    </i>
    <i>
      <x v="1564"/>
    </i>
    <i>
      <x v="1563"/>
    </i>
    <i>
      <x v="1562"/>
    </i>
    <i>
      <x v="1559"/>
    </i>
    <i>
      <x v="1558"/>
    </i>
    <i>
      <x v="1557"/>
    </i>
    <i>
      <x v="1556"/>
    </i>
    <i>
      <x v="1555"/>
    </i>
    <i>
      <x v="1554"/>
    </i>
    <i>
      <x v="1552"/>
    </i>
    <i>
      <x v="1551"/>
    </i>
    <i>
      <x v="1550"/>
    </i>
    <i>
      <x v="1549"/>
    </i>
    <i>
      <x v="1548"/>
    </i>
    <i>
      <x v="1547"/>
    </i>
    <i>
      <x v="1546"/>
    </i>
    <i>
      <x v="1545"/>
    </i>
    <i>
      <x v="1544"/>
    </i>
    <i>
      <x v="1543"/>
    </i>
    <i>
      <x v="1540"/>
    </i>
    <i>
      <x v="1538"/>
    </i>
    <i>
      <x v="1537"/>
    </i>
    <i>
      <x v="1536"/>
    </i>
    <i>
      <x v="1535"/>
    </i>
    <i>
      <x v="1534"/>
    </i>
    <i>
      <x v="1533"/>
    </i>
    <i>
      <x v="1531"/>
    </i>
    <i>
      <x v="1530"/>
    </i>
    <i>
      <x v="1529"/>
    </i>
    <i>
      <x v="1527"/>
    </i>
    <i>
      <x v="1526"/>
    </i>
    <i>
      <x v="1525"/>
    </i>
    <i>
      <x v="1524"/>
    </i>
    <i>
      <x v="1523"/>
    </i>
    <i>
      <x v="1522"/>
    </i>
    <i>
      <x v="1521"/>
    </i>
    <i>
      <x v="1520"/>
    </i>
    <i>
      <x v="1519"/>
    </i>
    <i>
      <x v="1518"/>
    </i>
    <i>
      <x v="1515"/>
    </i>
    <i>
      <x v="1514"/>
    </i>
    <i>
      <x v="1513"/>
    </i>
    <i>
      <x v="1512"/>
    </i>
    <i>
      <x v="1511"/>
    </i>
    <i>
      <x v="1509"/>
    </i>
    <i>
      <x v="1508"/>
    </i>
    <i>
      <x v="1507"/>
    </i>
    <i>
      <x v="1506"/>
    </i>
    <i>
      <x v="1505"/>
    </i>
    <i>
      <x v="1504"/>
    </i>
    <i>
      <x v="1503"/>
    </i>
    <i>
      <x v="1502"/>
    </i>
    <i>
      <x v="1501"/>
    </i>
    <i>
      <x v="1500"/>
    </i>
    <i>
      <x v="1499"/>
    </i>
    <i>
      <x v="1498"/>
    </i>
    <i>
      <x v="1497"/>
    </i>
    <i>
      <x v="1495"/>
    </i>
    <i>
      <x v="1494"/>
    </i>
    <i>
      <x v="1493"/>
    </i>
    <i>
      <x v="1492"/>
    </i>
    <i>
      <x v="1491"/>
    </i>
    <i>
      <x v="1490"/>
    </i>
    <i>
      <x v="1489"/>
    </i>
    <i>
      <x v="1488"/>
    </i>
    <i>
      <x v="1486"/>
    </i>
    <i>
      <x v="1485"/>
    </i>
    <i>
      <x v="1483"/>
    </i>
    <i>
      <x v="1482"/>
    </i>
    <i>
      <x v="1481"/>
    </i>
    <i>
      <x v="1480"/>
    </i>
    <i>
      <x v="1478"/>
    </i>
    <i>
      <x v="1477"/>
    </i>
    <i>
      <x v="1476"/>
    </i>
    <i>
      <x v="1475"/>
    </i>
    <i>
      <x v="1474"/>
    </i>
    <i>
      <x v="1473"/>
    </i>
    <i>
      <x v="1472"/>
    </i>
    <i>
      <x v="1470"/>
    </i>
    <i>
      <x v="1469"/>
    </i>
    <i>
      <x v="1468"/>
    </i>
    <i>
      <x v="1467"/>
    </i>
    <i>
      <x v="1466"/>
    </i>
    <i>
      <x v="1463"/>
    </i>
    <i>
      <x v="1462"/>
    </i>
    <i>
      <x v="1461"/>
    </i>
    <i>
      <x v="1460"/>
    </i>
    <i>
      <x v="1459"/>
    </i>
    <i>
      <x v="1458"/>
    </i>
    <i>
      <x v="1457"/>
    </i>
    <i>
      <x v="1456"/>
    </i>
    <i>
      <x v="1454"/>
    </i>
    <i>
      <x v="1453"/>
    </i>
    <i>
      <x v="1452"/>
    </i>
    <i>
      <x v="1451"/>
    </i>
    <i>
      <x v="1450"/>
    </i>
    <i>
      <x v="1449"/>
    </i>
    <i>
      <x v="1448"/>
    </i>
    <i>
      <x v="1447"/>
    </i>
    <i>
      <x v="1446"/>
    </i>
    <i>
      <x v="1445"/>
    </i>
    <i>
      <x v="1444"/>
    </i>
    <i>
      <x v="1443"/>
    </i>
    <i>
      <x v="1441"/>
    </i>
    <i>
      <x v="1440"/>
    </i>
    <i>
      <x v="1439"/>
    </i>
    <i>
      <x v="1436"/>
    </i>
    <i>
      <x v="1434"/>
    </i>
    <i>
      <x v="1433"/>
    </i>
    <i>
      <x v="1432"/>
    </i>
    <i>
      <x v="1431"/>
    </i>
    <i>
      <x v="1430"/>
    </i>
    <i>
      <x v="1429"/>
    </i>
    <i>
      <x v="1428"/>
    </i>
    <i>
      <x v="1427"/>
    </i>
    <i>
      <x v="1426"/>
    </i>
    <i>
      <x v="1425"/>
    </i>
    <i>
      <x v="1424"/>
    </i>
    <i>
      <x v="1423"/>
    </i>
    <i>
      <x v="1422"/>
    </i>
    <i>
      <x v="1421"/>
    </i>
    <i>
      <x v="1420"/>
    </i>
    <i>
      <x v="1419"/>
    </i>
    <i>
      <x v="1418"/>
    </i>
    <i>
      <x v="1417"/>
    </i>
    <i>
      <x v="1415"/>
    </i>
    <i>
      <x v="1414"/>
    </i>
    <i>
      <x v="1413"/>
    </i>
    <i>
      <x v="1412"/>
    </i>
    <i>
      <x v="1411"/>
    </i>
    <i>
      <x v="1410"/>
    </i>
    <i>
      <x v="1409"/>
    </i>
    <i>
      <x v="1408"/>
    </i>
    <i>
      <x v="1407"/>
    </i>
    <i>
      <x v="1405"/>
    </i>
    <i>
      <x v="1404"/>
    </i>
    <i>
      <x v="1403"/>
    </i>
    <i>
      <x v="1402"/>
    </i>
    <i>
      <x v="1401"/>
    </i>
    <i>
      <x v="1400"/>
    </i>
    <i>
      <x v="1399"/>
    </i>
    <i>
      <x v="1398"/>
    </i>
    <i>
      <x v="1397"/>
    </i>
    <i>
      <x v="1396"/>
    </i>
    <i>
      <x v="1395"/>
    </i>
    <i>
      <x v="1394"/>
    </i>
    <i>
      <x v="1393"/>
    </i>
    <i>
      <x v="1392"/>
    </i>
    <i>
      <x v="1391"/>
    </i>
    <i>
      <x v="1388"/>
    </i>
    <i>
      <x v="1387"/>
    </i>
    <i>
      <x v="1385"/>
    </i>
    <i>
      <x v="1384"/>
    </i>
    <i>
      <x v="1383"/>
    </i>
    <i>
      <x v="1382"/>
    </i>
    <i>
      <x v="1381"/>
    </i>
    <i>
      <x v="1380"/>
    </i>
    <i>
      <x v="1379"/>
    </i>
    <i>
      <x v="1378"/>
    </i>
    <i>
      <x v="1377"/>
    </i>
    <i>
      <x v="1376"/>
    </i>
    <i>
      <x v="1375"/>
    </i>
    <i>
      <x v="1374"/>
    </i>
    <i>
      <x v="1372"/>
    </i>
    <i>
      <x v="1371"/>
    </i>
    <i>
      <x v="1370"/>
    </i>
    <i>
      <x v="1369"/>
    </i>
    <i>
      <x v="1368"/>
    </i>
    <i>
      <x v="1367"/>
    </i>
    <i>
      <x v="1366"/>
    </i>
    <i>
      <x v="1365"/>
    </i>
    <i>
      <x v="1364"/>
    </i>
    <i>
      <x v="1363"/>
    </i>
    <i>
      <x v="1361"/>
    </i>
    <i>
      <x v="1360"/>
    </i>
    <i>
      <x v="1359"/>
    </i>
    <i>
      <x v="1357"/>
    </i>
    <i>
      <x v="1356"/>
    </i>
    <i>
      <x v="1355"/>
    </i>
    <i>
      <x v="1354"/>
    </i>
    <i>
      <x v="1353"/>
    </i>
    <i>
      <x v="1352"/>
    </i>
    <i>
      <x v="1351"/>
    </i>
    <i>
      <x v="1349"/>
    </i>
    <i>
      <x v="1348"/>
    </i>
    <i>
      <x v="1347"/>
    </i>
    <i>
      <x v="1346"/>
    </i>
    <i>
      <x v="1345"/>
    </i>
    <i>
      <x v="1344"/>
    </i>
    <i>
      <x v="1343"/>
    </i>
    <i>
      <x v="1342"/>
    </i>
    <i>
      <x v="1341"/>
    </i>
    <i>
      <x v="1339"/>
    </i>
    <i>
      <x v="1338"/>
    </i>
    <i>
      <x v="1335"/>
    </i>
    <i>
      <x v="1334"/>
    </i>
    <i>
      <x v="1333"/>
    </i>
    <i>
      <x v="1332"/>
    </i>
    <i>
      <x v="1331"/>
    </i>
    <i>
      <x v="1330"/>
    </i>
    <i>
      <x v="1329"/>
    </i>
    <i>
      <x v="1328"/>
    </i>
    <i>
      <x v="1327"/>
    </i>
    <i>
      <x v="1324"/>
    </i>
    <i>
      <x v="1323"/>
    </i>
    <i>
      <x v="1321"/>
    </i>
    <i>
      <x v="1320"/>
    </i>
    <i>
      <x v="1319"/>
    </i>
    <i>
      <x v="1317"/>
    </i>
    <i>
      <x v="1316"/>
    </i>
    <i>
      <x v="1315"/>
    </i>
    <i>
      <x v="1314"/>
    </i>
    <i>
      <x v="1313"/>
    </i>
    <i>
      <x v="1312"/>
    </i>
    <i>
      <x v="1311"/>
    </i>
    <i>
      <x v="1310"/>
    </i>
    <i>
      <x v="1309"/>
    </i>
    <i>
      <x v="1308"/>
    </i>
    <i>
      <x v="1306"/>
    </i>
    <i>
      <x v="1305"/>
    </i>
    <i>
      <x v="1304"/>
    </i>
    <i>
      <x v="1303"/>
    </i>
    <i>
      <x v="1302"/>
    </i>
    <i>
      <x v="1301"/>
    </i>
    <i>
      <x v="1300"/>
    </i>
    <i>
      <x v="1299"/>
    </i>
    <i>
      <x v="1298"/>
    </i>
    <i>
      <x v="1297"/>
    </i>
    <i>
      <x v="1296"/>
    </i>
    <i>
      <x v="1295"/>
    </i>
    <i>
      <x v="1294"/>
    </i>
    <i>
      <x v="1293"/>
    </i>
    <i>
      <x v="1292"/>
    </i>
    <i>
      <x v="1291"/>
    </i>
    <i>
      <x v="1290"/>
    </i>
    <i>
      <x v="1288"/>
    </i>
    <i>
      <x v="1287"/>
    </i>
    <i>
      <x v="1286"/>
    </i>
    <i>
      <x v="1282"/>
    </i>
    <i>
      <x v="1281"/>
    </i>
    <i>
      <x v="1280"/>
    </i>
    <i>
      <x v="1279"/>
    </i>
    <i>
      <x v="1278"/>
    </i>
    <i>
      <x v="1277"/>
    </i>
    <i>
      <x v="1276"/>
    </i>
    <i>
      <x v="1275"/>
    </i>
    <i>
      <x v="1274"/>
    </i>
    <i>
      <x v="1273"/>
    </i>
    <i>
      <x v="1271"/>
    </i>
    <i>
      <x v="1270"/>
    </i>
    <i>
      <x v="1269"/>
    </i>
    <i>
      <x v="1268"/>
    </i>
    <i>
      <x v="1267"/>
    </i>
    <i>
      <x v="1266"/>
    </i>
    <i>
      <x v="1265"/>
    </i>
    <i>
      <x v="1264"/>
    </i>
    <i>
      <x v="1263"/>
    </i>
    <i>
      <x v="1261"/>
    </i>
    <i>
      <x v="1259"/>
    </i>
    <i>
      <x v="1258"/>
    </i>
    <i>
      <x v="1257"/>
    </i>
    <i>
      <x v="1256"/>
    </i>
    <i>
      <x v="1255"/>
    </i>
    <i>
      <x v="1254"/>
    </i>
    <i>
      <x v="1253"/>
    </i>
    <i>
      <x v="1252"/>
    </i>
    <i>
      <x v="1250"/>
    </i>
    <i>
      <x v="1248"/>
    </i>
    <i>
      <x v="1247"/>
    </i>
    <i>
      <x v="1246"/>
    </i>
    <i>
      <x v="1245"/>
    </i>
    <i>
      <x v="1244"/>
    </i>
    <i>
      <x v="1243"/>
    </i>
    <i>
      <x v="1242"/>
    </i>
    <i>
      <x v="1241"/>
    </i>
    <i>
      <x v="1240"/>
    </i>
    <i>
      <x v="1239"/>
    </i>
    <i>
      <x v="1237"/>
    </i>
    <i>
      <x v="1236"/>
    </i>
    <i>
      <x v="1235"/>
    </i>
    <i>
      <x v="1233"/>
    </i>
    <i>
      <x v="1232"/>
    </i>
    <i>
      <x v="1231"/>
    </i>
    <i>
      <x v="1230"/>
    </i>
    <i>
      <x v="1229"/>
    </i>
    <i>
      <x v="1228"/>
    </i>
    <i>
      <x v="1227"/>
    </i>
    <i>
      <x v="1226"/>
    </i>
    <i>
      <x v="1225"/>
    </i>
    <i>
      <x v="1224"/>
    </i>
    <i>
      <x v="1223"/>
    </i>
    <i>
      <x v="1222"/>
    </i>
    <i>
      <x v="1221"/>
    </i>
    <i>
      <x v="1220"/>
    </i>
    <i>
      <x v="1219"/>
    </i>
    <i>
      <x v="1218"/>
    </i>
    <i>
      <x v="1217"/>
    </i>
    <i>
      <x v="1215"/>
    </i>
    <i>
      <x v="1214"/>
    </i>
    <i>
      <x v="1212"/>
    </i>
    <i>
      <x v="1211"/>
    </i>
    <i>
      <x v="1210"/>
    </i>
    <i>
      <x v="1208"/>
    </i>
    <i>
      <x v="1207"/>
    </i>
    <i>
      <x v="1206"/>
    </i>
    <i>
      <x v="1205"/>
    </i>
    <i>
      <x v="1203"/>
    </i>
    <i>
      <x v="1202"/>
    </i>
    <i>
      <x v="1201"/>
    </i>
    <i>
      <x v="1200"/>
    </i>
    <i>
      <x v="1199"/>
    </i>
    <i>
      <x v="1198"/>
    </i>
    <i>
      <x v="1197"/>
    </i>
    <i>
      <x v="1196"/>
    </i>
    <i>
      <x v="1195"/>
    </i>
    <i>
      <x v="1194"/>
    </i>
    <i>
      <x v="1193"/>
    </i>
    <i>
      <x v="1192"/>
    </i>
    <i>
      <x v="1191"/>
    </i>
    <i>
      <x v="1189"/>
    </i>
    <i>
      <x v="1188"/>
    </i>
    <i>
      <x v="1187"/>
    </i>
    <i>
      <x v="1186"/>
    </i>
    <i>
      <x v="1185"/>
    </i>
    <i>
      <x v="1184"/>
    </i>
    <i>
      <x v="1182"/>
    </i>
    <i>
      <x v="1181"/>
    </i>
    <i>
      <x v="1180"/>
    </i>
    <i>
      <x v="1179"/>
    </i>
    <i>
      <x v="1178"/>
    </i>
    <i>
      <x v="1176"/>
    </i>
    <i>
      <x v="1174"/>
    </i>
    <i>
      <x v="1172"/>
    </i>
    <i>
      <x v="1171"/>
    </i>
    <i>
      <x v="1170"/>
    </i>
    <i>
      <x v="1169"/>
    </i>
    <i>
      <x v="1168"/>
    </i>
    <i>
      <x v="1166"/>
    </i>
    <i>
      <x v="1164"/>
    </i>
    <i>
      <x v="1163"/>
    </i>
    <i>
      <x v="1162"/>
    </i>
    <i>
      <x v="1161"/>
    </i>
    <i>
      <x v="1160"/>
    </i>
    <i>
      <x v="1159"/>
    </i>
    <i>
      <x v="1158"/>
    </i>
    <i>
      <x v="1157"/>
    </i>
    <i>
      <x v="1156"/>
    </i>
    <i>
      <x v="1155"/>
    </i>
    <i>
      <x v="1154"/>
    </i>
    <i>
      <x v="1153"/>
    </i>
    <i>
      <x v="1152"/>
    </i>
    <i>
      <x v="1151"/>
    </i>
    <i>
      <x v="1149"/>
    </i>
    <i>
      <x v="1148"/>
    </i>
    <i>
      <x v="1146"/>
    </i>
    <i>
      <x v="1145"/>
    </i>
    <i>
      <x v="1144"/>
    </i>
    <i>
      <x v="1142"/>
    </i>
    <i>
      <x v="1141"/>
    </i>
    <i>
      <x v="1140"/>
    </i>
    <i>
      <x v="1138"/>
    </i>
    <i>
      <x v="1136"/>
    </i>
    <i>
      <x v="1135"/>
    </i>
    <i>
      <x v="1134"/>
    </i>
    <i>
      <x v="1133"/>
    </i>
    <i>
      <x v="1132"/>
    </i>
    <i>
      <x v="1130"/>
    </i>
    <i>
      <x v="1129"/>
    </i>
    <i>
      <x v="1127"/>
    </i>
    <i>
      <x v="1126"/>
    </i>
    <i>
      <x v="1125"/>
    </i>
    <i>
      <x v="1124"/>
    </i>
    <i>
      <x v="1123"/>
    </i>
    <i>
      <x v="1122"/>
    </i>
    <i>
      <x v="1121"/>
    </i>
    <i>
      <x v="1120"/>
    </i>
    <i>
      <x v="1119"/>
    </i>
    <i>
      <x v="1118"/>
    </i>
    <i>
      <x v="1117"/>
    </i>
    <i>
      <x v="1116"/>
    </i>
    <i>
      <x v="1113"/>
    </i>
    <i>
      <x v="1112"/>
    </i>
    <i>
      <x v="1110"/>
    </i>
    <i>
      <x v="1109"/>
    </i>
    <i>
      <x v="1108"/>
    </i>
    <i>
      <x v="1107"/>
    </i>
    <i>
      <x v="1106"/>
    </i>
    <i>
      <x v="1105"/>
    </i>
    <i>
      <x v="1104"/>
    </i>
    <i>
      <x v="1102"/>
    </i>
    <i>
      <x v="1101"/>
    </i>
    <i>
      <x v="1100"/>
    </i>
    <i>
      <x v="1099"/>
    </i>
    <i>
      <x v="1098"/>
    </i>
    <i>
      <x v="1097"/>
    </i>
    <i>
      <x v="1095"/>
    </i>
    <i>
      <x v="1094"/>
    </i>
    <i>
      <x v="1093"/>
    </i>
    <i>
      <x v="1092"/>
    </i>
    <i>
      <x v="1091"/>
    </i>
    <i>
      <x v="1090"/>
    </i>
    <i>
      <x v="1089"/>
    </i>
    <i>
      <x v="1087"/>
    </i>
    <i>
      <x v="1084"/>
    </i>
    <i>
      <x v="1083"/>
    </i>
    <i>
      <x v="1082"/>
    </i>
    <i>
      <x v="1080"/>
    </i>
    <i>
      <x v="1079"/>
    </i>
    <i>
      <x v="1077"/>
    </i>
    <i>
      <x v="1076"/>
    </i>
    <i>
      <x v="1075"/>
    </i>
    <i>
      <x v="1074"/>
    </i>
    <i>
      <x v="1073"/>
    </i>
    <i>
      <x v="1072"/>
    </i>
    <i>
      <x v="1071"/>
    </i>
    <i>
      <x v="1070"/>
    </i>
    <i>
      <x v="1069"/>
    </i>
    <i>
      <x v="1067"/>
    </i>
    <i>
      <x v="1066"/>
    </i>
    <i>
      <x v="1063"/>
    </i>
    <i>
      <x v="1061"/>
    </i>
    <i>
      <x v="1060"/>
    </i>
    <i>
      <x v="1059"/>
    </i>
    <i>
      <x v="1058"/>
    </i>
    <i>
      <x v="1057"/>
    </i>
    <i>
      <x v="1056"/>
    </i>
    <i>
      <x v="1055"/>
    </i>
    <i>
      <x v="1054"/>
    </i>
    <i>
      <x v="1053"/>
    </i>
    <i>
      <x v="1052"/>
    </i>
    <i>
      <x v="1051"/>
    </i>
    <i>
      <x v="1050"/>
    </i>
    <i>
      <x v="1047"/>
    </i>
    <i>
      <x v="1046"/>
    </i>
    <i>
      <x v="1045"/>
    </i>
    <i>
      <x v="1044"/>
    </i>
    <i>
      <x v="1043"/>
    </i>
    <i>
      <x v="1042"/>
    </i>
    <i>
      <x v="1041"/>
    </i>
    <i>
      <x v="1040"/>
    </i>
    <i>
      <x v="1039"/>
    </i>
    <i>
      <x v="1038"/>
    </i>
    <i>
      <x v="1037"/>
    </i>
    <i>
      <x v="1036"/>
    </i>
    <i>
      <x v="1035"/>
    </i>
    <i>
      <x v="1034"/>
    </i>
    <i>
      <x v="1033"/>
    </i>
    <i>
      <x v="1032"/>
    </i>
    <i>
      <x v="1031"/>
    </i>
    <i>
      <x v="1029"/>
    </i>
    <i>
      <x v="1028"/>
    </i>
    <i>
      <x v="1026"/>
    </i>
    <i>
      <x v="1025"/>
    </i>
    <i>
      <x v="1024"/>
    </i>
    <i>
      <x v="1023"/>
    </i>
    <i>
      <x v="1022"/>
    </i>
    <i>
      <x v="1021"/>
    </i>
    <i>
      <x v="1020"/>
    </i>
    <i>
      <x v="1019"/>
    </i>
    <i>
      <x v="1018"/>
    </i>
    <i>
      <x v="1017"/>
    </i>
    <i>
      <x v="1016"/>
    </i>
    <i>
      <x v="1015"/>
    </i>
    <i>
      <x v="1014"/>
    </i>
    <i>
      <x v="1012"/>
    </i>
    <i>
      <x v="1011"/>
    </i>
    <i>
      <x v="1010"/>
    </i>
    <i>
      <x v="1008"/>
    </i>
    <i>
      <x v="1007"/>
    </i>
    <i>
      <x v="1005"/>
    </i>
    <i>
      <x v="1004"/>
    </i>
    <i>
      <x v="1003"/>
    </i>
    <i>
      <x v="1002"/>
    </i>
    <i>
      <x v="1001"/>
    </i>
    <i>
      <x v="1000"/>
    </i>
    <i>
      <x v="999"/>
    </i>
    <i>
      <x v="998"/>
    </i>
    <i>
      <x v="997"/>
    </i>
    <i>
      <x v="996"/>
    </i>
    <i>
      <x v="995"/>
    </i>
    <i>
      <x v="994"/>
    </i>
    <i>
      <x v="993"/>
    </i>
    <i>
      <x v="992"/>
    </i>
    <i>
      <x v="991"/>
    </i>
    <i>
      <x v="990"/>
    </i>
    <i>
      <x v="989"/>
    </i>
    <i>
      <x v="988"/>
    </i>
    <i>
      <x v="987"/>
    </i>
    <i>
      <x v="985"/>
    </i>
    <i>
      <x v="984"/>
    </i>
    <i>
      <x v="983"/>
    </i>
    <i>
      <x v="981"/>
    </i>
    <i>
      <x v="980"/>
    </i>
    <i>
      <x v="979"/>
    </i>
    <i>
      <x v="978"/>
    </i>
    <i>
      <x v="977"/>
    </i>
    <i>
      <x v="976"/>
    </i>
    <i>
      <x v="975"/>
    </i>
    <i>
      <x v="974"/>
    </i>
    <i>
      <x v="973"/>
    </i>
    <i>
      <x v="972"/>
    </i>
    <i>
      <x v="971"/>
    </i>
    <i>
      <x v="970"/>
    </i>
    <i>
      <x v="969"/>
    </i>
    <i>
      <x v="967"/>
    </i>
    <i>
      <x v="966"/>
    </i>
    <i>
      <x v="964"/>
    </i>
    <i>
      <x v="963"/>
    </i>
    <i>
      <x v="962"/>
    </i>
    <i>
      <x v="961"/>
    </i>
    <i>
      <x v="960"/>
    </i>
    <i>
      <x v="959"/>
    </i>
    <i>
      <x v="958"/>
    </i>
    <i>
      <x v="954"/>
    </i>
    <i>
      <x v="951"/>
    </i>
    <i>
      <x v="950"/>
    </i>
    <i>
      <x v="949"/>
    </i>
    <i>
      <x v="948"/>
    </i>
    <i>
      <x v="947"/>
    </i>
    <i>
      <x v="946"/>
    </i>
    <i>
      <x v="945"/>
    </i>
    <i>
      <x v="944"/>
    </i>
    <i>
      <x v="943"/>
    </i>
    <i>
      <x v="941"/>
    </i>
    <i>
      <x v="940"/>
    </i>
    <i>
      <x v="939"/>
    </i>
    <i>
      <x v="938"/>
    </i>
    <i>
      <x v="937"/>
    </i>
    <i>
      <x v="936"/>
    </i>
    <i>
      <x v="935"/>
    </i>
    <i>
      <x v="934"/>
    </i>
    <i>
      <x v="933"/>
    </i>
    <i>
      <x v="932"/>
    </i>
    <i>
      <x v="931"/>
    </i>
    <i>
      <x v="930"/>
    </i>
    <i>
      <x v="929"/>
    </i>
    <i>
      <x v="928"/>
    </i>
    <i>
      <x v="927"/>
    </i>
    <i>
      <x v="926"/>
    </i>
    <i>
      <x v="925"/>
    </i>
    <i>
      <x v="924"/>
    </i>
    <i>
      <x v="923"/>
    </i>
    <i>
      <x v="922"/>
    </i>
    <i>
      <x v="921"/>
    </i>
    <i>
      <x v="919"/>
    </i>
    <i>
      <x v="918"/>
    </i>
    <i>
      <x v="917"/>
    </i>
    <i>
      <x v="916"/>
    </i>
    <i>
      <x v="915"/>
    </i>
    <i>
      <x v="914"/>
    </i>
    <i>
      <x v="913"/>
    </i>
    <i>
      <x v="912"/>
    </i>
    <i>
      <x v="911"/>
    </i>
    <i>
      <x v="910"/>
    </i>
    <i>
      <x v="909"/>
    </i>
    <i>
      <x v="908"/>
    </i>
    <i>
      <x v="907"/>
    </i>
    <i>
      <x v="906"/>
    </i>
    <i>
      <x v="905"/>
    </i>
    <i>
      <x v="904"/>
    </i>
    <i>
      <x v="903"/>
    </i>
    <i>
      <x v="902"/>
    </i>
    <i>
      <x v="899"/>
    </i>
    <i>
      <x v="898"/>
    </i>
    <i>
      <x v="897"/>
    </i>
    <i>
      <x v="895"/>
    </i>
    <i>
      <x v="894"/>
    </i>
    <i>
      <x v="893"/>
    </i>
    <i>
      <x v="892"/>
    </i>
    <i>
      <x v="891"/>
    </i>
    <i>
      <x v="890"/>
    </i>
    <i>
      <x v="889"/>
    </i>
    <i>
      <x v="888"/>
    </i>
    <i>
      <x v="887"/>
    </i>
    <i>
      <x v="885"/>
    </i>
    <i>
      <x v="883"/>
    </i>
    <i>
      <x v="882"/>
    </i>
    <i>
      <x v="881"/>
    </i>
    <i>
      <x v="880"/>
    </i>
    <i>
      <x v="879"/>
    </i>
    <i>
      <x v="877"/>
    </i>
    <i>
      <x v="876"/>
    </i>
    <i>
      <x v="874"/>
    </i>
    <i>
      <x v="873"/>
    </i>
    <i>
      <x v="872"/>
    </i>
    <i>
      <x v="871"/>
    </i>
    <i>
      <x v="870"/>
    </i>
    <i>
      <x v="869"/>
    </i>
    <i>
      <x v="868"/>
    </i>
    <i>
      <x v="867"/>
    </i>
    <i>
      <x v="866"/>
    </i>
    <i>
      <x v="865"/>
    </i>
    <i>
      <x v="864"/>
    </i>
    <i>
      <x v="863"/>
    </i>
    <i>
      <x v="862"/>
    </i>
    <i>
      <x v="861"/>
    </i>
    <i>
      <x v="860"/>
    </i>
    <i>
      <x v="859"/>
    </i>
    <i>
      <x v="858"/>
    </i>
    <i>
      <x v="857"/>
    </i>
    <i>
      <x v="856"/>
    </i>
    <i>
      <x v="855"/>
    </i>
    <i>
      <x v="854"/>
    </i>
    <i>
      <x v="853"/>
    </i>
    <i>
      <x v="852"/>
    </i>
    <i>
      <x v="851"/>
    </i>
    <i>
      <x v="850"/>
    </i>
    <i>
      <x v="849"/>
    </i>
    <i>
      <x v="848"/>
    </i>
    <i>
      <x v="847"/>
    </i>
    <i>
      <x v="846"/>
    </i>
    <i>
      <x v="845"/>
    </i>
    <i>
      <x v="844"/>
    </i>
    <i>
      <x v="843"/>
    </i>
    <i>
      <x v="841"/>
    </i>
    <i>
      <x v="840"/>
    </i>
    <i>
      <x v="838"/>
    </i>
    <i>
      <x v="837"/>
    </i>
    <i>
      <x v="835"/>
    </i>
    <i>
      <x v="834"/>
    </i>
    <i>
      <x v="833"/>
    </i>
    <i>
      <x v="832"/>
    </i>
    <i>
      <x v="831"/>
    </i>
    <i>
      <x v="830"/>
    </i>
    <i>
      <x v="829"/>
    </i>
    <i>
      <x v="828"/>
    </i>
    <i>
      <x v="827"/>
    </i>
    <i>
      <x v="826"/>
    </i>
    <i>
      <x v="825"/>
    </i>
    <i>
      <x v="823"/>
    </i>
    <i>
      <x v="822"/>
    </i>
    <i>
      <x v="821"/>
    </i>
    <i>
      <x v="820"/>
    </i>
    <i>
      <x v="819"/>
    </i>
    <i>
      <x v="817"/>
    </i>
    <i>
      <x v="815"/>
    </i>
    <i>
      <x v="814"/>
    </i>
    <i>
      <x v="813"/>
    </i>
    <i>
      <x v="812"/>
    </i>
    <i>
      <x v="811"/>
    </i>
    <i>
      <x v="809"/>
    </i>
    <i>
      <x v="808"/>
    </i>
    <i>
      <x v="806"/>
    </i>
    <i>
      <x v="805"/>
    </i>
    <i>
      <x v="804"/>
    </i>
    <i>
      <x v="803"/>
    </i>
    <i>
      <x v="802"/>
    </i>
    <i>
      <x v="801"/>
    </i>
    <i>
      <x v="800"/>
    </i>
    <i>
      <x v="799"/>
    </i>
    <i>
      <x v="798"/>
    </i>
    <i>
      <x v="797"/>
    </i>
    <i>
      <x v="796"/>
    </i>
    <i>
      <x v="795"/>
    </i>
    <i>
      <x v="794"/>
    </i>
    <i>
      <x v="793"/>
    </i>
    <i>
      <x v="792"/>
    </i>
    <i>
      <x v="791"/>
    </i>
    <i>
      <x v="790"/>
    </i>
    <i>
      <x v="789"/>
    </i>
    <i>
      <x v="788"/>
    </i>
    <i>
      <x v="787"/>
    </i>
    <i>
      <x v="784"/>
    </i>
    <i>
      <x v="783"/>
    </i>
    <i>
      <x v="781"/>
    </i>
    <i>
      <x v="780"/>
    </i>
    <i>
      <x v="778"/>
    </i>
    <i>
      <x v="777"/>
    </i>
    <i>
      <x v="776"/>
    </i>
    <i>
      <x v="775"/>
    </i>
    <i>
      <x v="774"/>
    </i>
    <i>
      <x v="773"/>
    </i>
    <i>
      <x v="771"/>
    </i>
    <i>
      <x v="770"/>
    </i>
    <i>
      <x v="769"/>
    </i>
    <i>
      <x v="768"/>
    </i>
    <i>
      <x v="767"/>
    </i>
    <i>
      <x v="766"/>
    </i>
    <i>
      <x v="765"/>
    </i>
    <i>
      <x v="764"/>
    </i>
    <i>
      <x v="763"/>
    </i>
    <i>
      <x v="762"/>
    </i>
    <i>
      <x v="760"/>
    </i>
    <i>
      <x v="759"/>
    </i>
    <i>
      <x v="758"/>
    </i>
    <i>
      <x v="757"/>
    </i>
    <i>
      <x v="756"/>
    </i>
    <i>
      <x v="755"/>
    </i>
    <i>
      <x v="753"/>
    </i>
    <i>
      <x v="752"/>
    </i>
    <i>
      <x v="751"/>
    </i>
    <i>
      <x v="750"/>
    </i>
    <i>
      <x v="749"/>
    </i>
    <i>
      <x v="748"/>
    </i>
    <i>
      <x v="747"/>
    </i>
    <i>
      <x v="746"/>
    </i>
    <i>
      <x v="744"/>
    </i>
    <i>
      <x v="742"/>
    </i>
    <i>
      <x v="741"/>
    </i>
    <i>
      <x v="740"/>
    </i>
    <i>
      <x v="739"/>
    </i>
    <i>
      <x v="737"/>
    </i>
    <i>
      <x v="736"/>
    </i>
    <i>
      <x v="734"/>
    </i>
    <i>
      <x v="733"/>
    </i>
    <i>
      <x v="732"/>
    </i>
    <i>
      <x v="731"/>
    </i>
    <i>
      <x v="730"/>
    </i>
    <i>
      <x v="729"/>
    </i>
    <i>
      <x v="728"/>
    </i>
    <i>
      <x v="726"/>
    </i>
    <i>
      <x v="725"/>
    </i>
    <i>
      <x v="724"/>
    </i>
    <i>
      <x v="723"/>
    </i>
    <i>
      <x v="722"/>
    </i>
    <i>
      <x v="721"/>
    </i>
    <i>
      <x v="720"/>
    </i>
    <i>
      <x v="719"/>
    </i>
    <i>
      <x v="717"/>
    </i>
    <i>
      <x v="716"/>
    </i>
    <i>
      <x v="715"/>
    </i>
    <i>
      <x v="712"/>
    </i>
    <i>
      <x v="711"/>
    </i>
    <i>
      <x v="710"/>
    </i>
    <i>
      <x v="709"/>
    </i>
    <i>
      <x v="708"/>
    </i>
    <i>
      <x v="707"/>
    </i>
    <i>
      <x v="706"/>
    </i>
    <i>
      <x v="705"/>
    </i>
    <i>
      <x v="704"/>
    </i>
    <i>
      <x v="701"/>
    </i>
    <i>
      <x v="700"/>
    </i>
    <i>
      <x v="699"/>
    </i>
    <i>
      <x v="698"/>
    </i>
    <i>
      <x v="697"/>
    </i>
    <i>
      <x v="696"/>
    </i>
    <i>
      <x v="694"/>
    </i>
    <i>
      <x v="692"/>
    </i>
    <i>
      <x v="691"/>
    </i>
    <i>
      <x v="689"/>
    </i>
    <i>
      <x v="687"/>
    </i>
    <i>
      <x v="686"/>
    </i>
    <i>
      <x v="685"/>
    </i>
    <i>
      <x v="684"/>
    </i>
    <i>
      <x v="683"/>
    </i>
    <i>
      <x v="682"/>
    </i>
    <i>
      <x v="681"/>
    </i>
    <i>
      <x v="680"/>
    </i>
    <i>
      <x v="679"/>
    </i>
    <i>
      <x v="677"/>
    </i>
    <i>
      <x v="676"/>
    </i>
    <i>
      <x v="674"/>
    </i>
    <i>
      <x v="671"/>
    </i>
    <i>
      <x v="670"/>
    </i>
    <i>
      <x v="669"/>
    </i>
    <i>
      <x v="668"/>
    </i>
    <i>
      <x v="667"/>
    </i>
    <i>
      <x v="666"/>
    </i>
    <i>
      <x v="665"/>
    </i>
    <i>
      <x v="664"/>
    </i>
    <i>
      <x v="662"/>
    </i>
    <i>
      <x v="661"/>
    </i>
    <i>
      <x v="660"/>
    </i>
    <i>
      <x v="659"/>
    </i>
    <i>
      <x v="658"/>
    </i>
    <i>
      <x v="657"/>
    </i>
    <i>
      <x v="656"/>
    </i>
    <i>
      <x v="655"/>
    </i>
    <i>
      <x v="654"/>
    </i>
    <i>
      <x v="653"/>
    </i>
    <i>
      <x v="652"/>
    </i>
    <i>
      <x v="651"/>
    </i>
    <i>
      <x v="650"/>
    </i>
    <i>
      <x v="649"/>
    </i>
    <i>
      <x v="647"/>
    </i>
    <i>
      <x v="646"/>
    </i>
    <i>
      <x v="645"/>
    </i>
    <i>
      <x v="644"/>
    </i>
    <i>
      <x v="643"/>
    </i>
    <i>
      <x v="642"/>
    </i>
    <i>
      <x v="639"/>
    </i>
    <i>
      <x v="638"/>
    </i>
    <i>
      <x v="637"/>
    </i>
    <i>
      <x v="636"/>
    </i>
    <i>
      <x v="635"/>
    </i>
    <i>
      <x v="634"/>
    </i>
    <i>
      <x v="632"/>
    </i>
    <i>
      <x v="631"/>
    </i>
    <i>
      <x v="630"/>
    </i>
    <i>
      <x v="629"/>
    </i>
    <i>
      <x v="627"/>
    </i>
    <i>
      <x v="626"/>
    </i>
    <i>
      <x v="625"/>
    </i>
    <i>
      <x v="624"/>
    </i>
    <i>
      <x v="623"/>
    </i>
    <i>
      <x v="621"/>
    </i>
    <i>
      <x v="620"/>
    </i>
    <i>
      <x v="619"/>
    </i>
    <i>
      <x v="617"/>
    </i>
    <i>
      <x v="616"/>
    </i>
    <i>
      <x v="615"/>
    </i>
    <i>
      <x v="614"/>
    </i>
    <i>
      <x v="613"/>
    </i>
    <i>
      <x v="612"/>
    </i>
    <i>
      <x v="611"/>
    </i>
    <i>
      <x v="609"/>
    </i>
    <i>
      <x v="607"/>
    </i>
    <i>
      <x v="606"/>
    </i>
    <i>
      <x v="605"/>
    </i>
    <i>
      <x v="604"/>
    </i>
    <i>
      <x v="603"/>
    </i>
    <i>
      <x v="602"/>
    </i>
    <i>
      <x v="601"/>
    </i>
    <i>
      <x v="600"/>
    </i>
    <i>
      <x v="599"/>
    </i>
    <i>
      <x v="598"/>
    </i>
    <i>
      <x v="597"/>
    </i>
    <i>
      <x v="596"/>
    </i>
    <i>
      <x v="595"/>
    </i>
    <i>
      <x v="594"/>
    </i>
    <i>
      <x v="593"/>
    </i>
    <i>
      <x v="590"/>
    </i>
    <i>
      <x v="588"/>
    </i>
    <i>
      <x v="587"/>
    </i>
    <i>
      <x v="586"/>
    </i>
    <i>
      <x v="585"/>
    </i>
    <i>
      <x v="584"/>
    </i>
    <i>
      <x v="583"/>
    </i>
    <i>
      <x v="582"/>
    </i>
    <i>
      <x v="581"/>
    </i>
    <i>
      <x v="579"/>
    </i>
    <i>
      <x v="578"/>
    </i>
    <i>
      <x v="577"/>
    </i>
    <i>
      <x v="576"/>
    </i>
    <i>
      <x v="575"/>
    </i>
    <i>
      <x v="574"/>
    </i>
    <i>
      <x v="573"/>
    </i>
    <i>
      <x v="572"/>
    </i>
    <i>
      <x v="571"/>
    </i>
    <i>
      <x v="570"/>
    </i>
    <i>
      <x v="569"/>
    </i>
    <i>
      <x v="567"/>
    </i>
    <i>
      <x v="564"/>
    </i>
    <i>
      <x v="563"/>
    </i>
    <i>
      <x v="562"/>
    </i>
    <i>
      <x v="560"/>
    </i>
    <i>
      <x v="558"/>
    </i>
    <i>
      <x v="557"/>
    </i>
    <i>
      <x v="556"/>
    </i>
    <i>
      <x v="555"/>
    </i>
    <i>
      <x v="554"/>
    </i>
    <i>
      <x v="552"/>
    </i>
    <i>
      <x v="551"/>
    </i>
    <i>
      <x v="550"/>
    </i>
    <i>
      <x v="549"/>
    </i>
    <i>
      <x v="548"/>
    </i>
    <i>
      <x v="547"/>
    </i>
    <i>
      <x v="546"/>
    </i>
    <i>
      <x v="545"/>
    </i>
    <i>
      <x v="544"/>
    </i>
    <i>
      <x v="543"/>
    </i>
    <i>
      <x v="542"/>
    </i>
    <i>
      <x v="541"/>
    </i>
    <i>
      <x v="540"/>
    </i>
    <i>
      <x v="538"/>
    </i>
    <i>
      <x v="537"/>
    </i>
    <i>
      <x v="535"/>
    </i>
    <i>
      <x v="534"/>
    </i>
    <i>
      <x v="533"/>
    </i>
    <i>
      <x v="532"/>
    </i>
    <i>
      <x v="531"/>
    </i>
    <i>
      <x v="530"/>
    </i>
    <i>
      <x v="529"/>
    </i>
    <i>
      <x v="528"/>
    </i>
    <i>
      <x v="526"/>
    </i>
    <i>
      <x v="525"/>
    </i>
    <i>
      <x v="524"/>
    </i>
    <i>
      <x v="523"/>
    </i>
    <i>
      <x v="522"/>
    </i>
    <i>
      <x v="520"/>
    </i>
    <i>
      <x v="519"/>
    </i>
    <i>
      <x v="518"/>
    </i>
    <i>
      <x v="517"/>
    </i>
    <i>
      <x v="516"/>
    </i>
    <i>
      <x v="515"/>
    </i>
    <i>
      <x v="514"/>
    </i>
    <i>
      <x v="513"/>
    </i>
    <i>
      <x v="511"/>
    </i>
    <i>
      <x v="510"/>
    </i>
    <i>
      <x v="509"/>
    </i>
    <i>
      <x v="507"/>
    </i>
    <i>
      <x v="506"/>
    </i>
    <i>
      <x v="504"/>
    </i>
    <i>
      <x v="503"/>
    </i>
    <i>
      <x v="502"/>
    </i>
    <i>
      <x v="501"/>
    </i>
    <i>
      <x v="500"/>
    </i>
    <i>
      <x v="498"/>
    </i>
    <i>
      <x v="497"/>
    </i>
    <i>
      <x v="496"/>
    </i>
    <i>
      <x v="495"/>
    </i>
    <i>
      <x v="494"/>
    </i>
    <i>
      <x v="493"/>
    </i>
    <i>
      <x v="491"/>
    </i>
    <i>
      <x v="490"/>
    </i>
    <i>
      <x v="489"/>
    </i>
    <i>
      <x v="488"/>
    </i>
    <i>
      <x v="487"/>
    </i>
    <i>
      <x v="485"/>
    </i>
    <i>
      <x v="484"/>
    </i>
    <i>
      <x v="482"/>
    </i>
    <i>
      <x v="481"/>
    </i>
    <i>
      <x v="479"/>
    </i>
    <i>
      <x v="478"/>
    </i>
    <i>
      <x v="477"/>
    </i>
    <i>
      <x v="476"/>
    </i>
    <i>
      <x v="475"/>
    </i>
    <i>
      <x v="474"/>
    </i>
    <i>
      <x v="471"/>
    </i>
    <i>
      <x v="470"/>
    </i>
    <i>
      <x v="469"/>
    </i>
    <i>
      <x v="468"/>
    </i>
    <i>
      <x v="467"/>
    </i>
    <i>
      <x v="466"/>
    </i>
    <i>
      <x v="465"/>
    </i>
    <i>
      <x v="464"/>
    </i>
    <i>
      <x v="463"/>
    </i>
    <i>
      <x v="462"/>
    </i>
    <i>
      <x v="461"/>
    </i>
    <i>
      <x v="460"/>
    </i>
    <i>
      <x v="459"/>
    </i>
    <i>
      <x v="458"/>
    </i>
    <i>
      <x v="457"/>
    </i>
    <i>
      <x v="455"/>
    </i>
    <i>
      <x v="453"/>
    </i>
    <i>
      <x v="452"/>
    </i>
    <i>
      <x v="450"/>
    </i>
    <i>
      <x v="449"/>
    </i>
    <i>
      <x v="448"/>
    </i>
    <i>
      <x v="447"/>
    </i>
    <i>
      <x v="446"/>
    </i>
    <i>
      <x v="445"/>
    </i>
    <i>
      <x v="444"/>
    </i>
    <i>
      <x v="443"/>
    </i>
    <i>
      <x v="442"/>
    </i>
    <i>
      <x v="441"/>
    </i>
    <i>
      <x v="440"/>
    </i>
    <i>
      <x v="439"/>
    </i>
    <i>
      <x v="438"/>
    </i>
    <i>
      <x v="437"/>
    </i>
    <i>
      <x v="436"/>
    </i>
    <i>
      <x v="434"/>
    </i>
    <i>
      <x v="433"/>
    </i>
    <i>
      <x v="432"/>
    </i>
    <i>
      <x v="431"/>
    </i>
    <i>
      <x v="430"/>
    </i>
    <i>
      <x v="429"/>
    </i>
    <i>
      <x v="428"/>
    </i>
    <i>
      <x v="427"/>
    </i>
    <i>
      <x v="426"/>
    </i>
    <i>
      <x v="425"/>
    </i>
    <i>
      <x v="423"/>
    </i>
    <i>
      <x v="422"/>
    </i>
    <i>
      <x v="421"/>
    </i>
    <i>
      <x v="420"/>
    </i>
    <i>
      <x v="418"/>
    </i>
    <i>
      <x v="417"/>
    </i>
    <i>
      <x v="416"/>
    </i>
    <i>
      <x v="415"/>
    </i>
    <i>
      <x v="413"/>
    </i>
    <i>
      <x v="412"/>
    </i>
    <i>
      <x v="411"/>
    </i>
    <i>
      <x v="410"/>
    </i>
    <i>
      <x v="409"/>
    </i>
    <i>
      <x v="408"/>
    </i>
    <i>
      <x v="407"/>
    </i>
    <i>
      <x v="406"/>
    </i>
    <i>
      <x v="405"/>
    </i>
    <i>
      <x v="404"/>
    </i>
    <i>
      <x v="403"/>
    </i>
    <i>
      <x v="401"/>
    </i>
    <i>
      <x v="399"/>
    </i>
    <i>
      <x v="398"/>
    </i>
    <i>
      <x v="397"/>
    </i>
    <i>
      <x v="396"/>
    </i>
    <i>
      <x v="395"/>
    </i>
    <i>
      <x v="394"/>
    </i>
    <i>
      <x v="391"/>
    </i>
    <i>
      <x v="389"/>
    </i>
    <i>
      <x v="387"/>
    </i>
    <i>
      <x v="386"/>
    </i>
    <i>
      <x v="385"/>
    </i>
    <i>
      <x v="384"/>
    </i>
    <i>
      <x v="383"/>
    </i>
    <i>
      <x v="381"/>
    </i>
    <i>
      <x v="380"/>
    </i>
    <i>
      <x v="378"/>
    </i>
    <i>
      <x v="375"/>
    </i>
    <i>
      <x v="374"/>
    </i>
    <i>
      <x v="373"/>
    </i>
    <i>
      <x v="372"/>
    </i>
    <i>
      <x v="371"/>
    </i>
    <i>
      <x v="370"/>
    </i>
    <i>
      <x v="369"/>
    </i>
    <i>
      <x v="368"/>
    </i>
    <i>
      <x v="367"/>
    </i>
    <i>
      <x v="366"/>
    </i>
    <i>
      <x v="364"/>
    </i>
    <i>
      <x v="363"/>
    </i>
    <i>
      <x v="362"/>
    </i>
    <i>
      <x v="360"/>
    </i>
    <i>
      <x v="359"/>
    </i>
    <i>
      <x v="358"/>
    </i>
    <i>
      <x v="357"/>
    </i>
    <i>
      <x v="356"/>
    </i>
    <i>
      <x v="355"/>
    </i>
    <i>
      <x v="354"/>
    </i>
    <i>
      <x v="352"/>
    </i>
    <i>
      <x v="351"/>
    </i>
    <i>
      <x v="350"/>
    </i>
    <i>
      <x v="348"/>
    </i>
    <i>
      <x v="347"/>
    </i>
    <i>
      <x v="346"/>
    </i>
    <i>
      <x v="345"/>
    </i>
    <i>
      <x v="343"/>
    </i>
    <i>
      <x v="342"/>
    </i>
    <i>
      <x v="338"/>
    </i>
    <i>
      <x v="337"/>
    </i>
    <i>
      <x v="336"/>
    </i>
    <i>
      <x v="335"/>
    </i>
    <i>
      <x v="334"/>
    </i>
    <i>
      <x v="332"/>
    </i>
    <i>
      <x v="330"/>
    </i>
    <i>
      <x v="329"/>
    </i>
    <i>
      <x v="328"/>
    </i>
    <i>
      <x v="327"/>
    </i>
    <i>
      <x v="326"/>
    </i>
    <i>
      <x v="325"/>
    </i>
    <i>
      <x v="324"/>
    </i>
    <i>
      <x v="323"/>
    </i>
    <i>
      <x v="322"/>
    </i>
    <i>
      <x v="321"/>
    </i>
    <i>
      <x v="320"/>
    </i>
    <i>
      <x v="319"/>
    </i>
    <i>
      <x v="318"/>
    </i>
    <i>
      <x v="317"/>
    </i>
    <i>
      <x v="316"/>
    </i>
    <i>
      <x v="315"/>
    </i>
    <i>
      <x v="314"/>
    </i>
    <i>
      <x v="312"/>
    </i>
    <i>
      <x v="311"/>
    </i>
    <i>
      <x v="309"/>
    </i>
    <i>
      <x v="308"/>
    </i>
    <i>
      <x v="307"/>
    </i>
    <i>
      <x v="306"/>
    </i>
    <i>
      <x v="305"/>
    </i>
    <i>
      <x v="304"/>
    </i>
    <i>
      <x v="303"/>
    </i>
    <i>
      <x v="301"/>
    </i>
    <i>
      <x v="299"/>
    </i>
    <i>
      <x v="298"/>
    </i>
    <i>
      <x v="297"/>
    </i>
    <i>
      <x v="296"/>
    </i>
    <i>
      <x v="295"/>
    </i>
    <i>
      <x v="291"/>
    </i>
    <i>
      <x v="290"/>
    </i>
    <i>
      <x v="289"/>
    </i>
    <i>
      <x v="288"/>
    </i>
    <i>
      <x v="287"/>
    </i>
    <i>
      <x v="286"/>
    </i>
    <i>
      <x v="285"/>
    </i>
    <i>
      <x v="284"/>
    </i>
    <i>
      <x v="283"/>
    </i>
    <i>
      <x v="282"/>
    </i>
    <i>
      <x v="281"/>
    </i>
    <i>
      <x v="280"/>
    </i>
    <i>
      <x v="279"/>
    </i>
    <i>
      <x v="277"/>
    </i>
    <i>
      <x v="276"/>
    </i>
    <i>
      <x v="275"/>
    </i>
    <i>
      <x v="274"/>
    </i>
    <i>
      <x v="273"/>
    </i>
    <i>
      <x v="272"/>
    </i>
    <i>
      <x v="271"/>
    </i>
    <i>
      <x v="270"/>
    </i>
    <i>
      <x v="268"/>
    </i>
    <i>
      <x v="267"/>
    </i>
    <i>
      <x v="266"/>
    </i>
    <i>
      <x v="265"/>
    </i>
    <i>
      <x v="264"/>
    </i>
    <i>
      <x v="263"/>
    </i>
    <i>
      <x v="262"/>
    </i>
    <i>
      <x v="260"/>
    </i>
    <i>
      <x v="259"/>
    </i>
    <i>
      <x v="255"/>
    </i>
    <i>
      <x v="253"/>
    </i>
    <i>
      <x v="252"/>
    </i>
    <i>
      <x v="251"/>
    </i>
    <i>
      <x v="250"/>
    </i>
    <i>
      <x v="249"/>
    </i>
    <i>
      <x v="248"/>
    </i>
    <i>
      <x v="247"/>
    </i>
    <i>
      <x v="246"/>
    </i>
    <i>
      <x v="244"/>
    </i>
    <i>
      <x v="241"/>
    </i>
    <i>
      <x v="240"/>
    </i>
    <i>
      <x v="239"/>
    </i>
    <i>
      <x v="237"/>
    </i>
    <i>
      <x v="235"/>
    </i>
    <i>
      <x v="234"/>
    </i>
    <i>
      <x v="233"/>
    </i>
    <i>
      <x v="232"/>
    </i>
    <i>
      <x v="231"/>
    </i>
    <i>
      <x v="229"/>
    </i>
    <i>
      <x v="227"/>
    </i>
    <i>
      <x v="226"/>
    </i>
    <i>
      <x v="225"/>
    </i>
    <i>
      <x v="224"/>
    </i>
    <i>
      <x v="223"/>
    </i>
    <i>
      <x v="222"/>
    </i>
    <i>
      <x v="221"/>
    </i>
    <i>
      <x v="219"/>
    </i>
    <i>
      <x v="218"/>
    </i>
    <i>
      <x v="217"/>
    </i>
    <i>
      <x v="216"/>
    </i>
    <i>
      <x v="215"/>
    </i>
    <i>
      <x v="213"/>
    </i>
    <i>
      <x v="210"/>
    </i>
    <i>
      <x v="209"/>
    </i>
    <i>
      <x v="206"/>
    </i>
    <i>
      <x v="205"/>
    </i>
    <i>
      <x v="203"/>
    </i>
    <i>
      <x v="202"/>
    </i>
    <i>
      <x v="201"/>
    </i>
    <i>
      <x v="200"/>
    </i>
    <i>
      <x v="199"/>
    </i>
    <i>
      <x v="198"/>
    </i>
    <i>
      <x v="196"/>
    </i>
    <i>
      <x v="195"/>
    </i>
    <i>
      <x v="194"/>
    </i>
    <i>
      <x v="193"/>
    </i>
    <i>
      <x v="192"/>
    </i>
    <i>
      <x v="191"/>
    </i>
    <i>
      <x v="190"/>
    </i>
    <i>
      <x v="189"/>
    </i>
    <i>
      <x v="188"/>
    </i>
    <i>
      <x v="187"/>
    </i>
    <i>
      <x v="186"/>
    </i>
    <i>
      <x v="185"/>
    </i>
    <i>
      <x v="184"/>
    </i>
    <i>
      <x v="183"/>
    </i>
    <i>
      <x v="181"/>
    </i>
    <i>
      <x v="180"/>
    </i>
    <i>
      <x v="179"/>
    </i>
    <i>
      <x v="178"/>
    </i>
    <i>
      <x v="177"/>
    </i>
    <i>
      <x v="175"/>
    </i>
    <i>
      <x v="174"/>
    </i>
    <i>
      <x v="173"/>
    </i>
    <i>
      <x v="172"/>
    </i>
    <i>
      <x v="171"/>
    </i>
    <i>
      <x v="170"/>
    </i>
    <i>
      <x v="169"/>
    </i>
    <i>
      <x v="168"/>
    </i>
    <i>
      <x v="165"/>
    </i>
    <i>
      <x v="164"/>
    </i>
    <i>
      <x v="163"/>
    </i>
    <i>
      <x v="162"/>
    </i>
    <i>
      <x v="161"/>
    </i>
    <i>
      <x v="160"/>
    </i>
    <i>
      <x v="159"/>
    </i>
    <i>
      <x v="158"/>
    </i>
    <i>
      <x v="157"/>
    </i>
    <i>
      <x v="156"/>
    </i>
    <i>
      <x v="154"/>
    </i>
    <i>
      <x v="152"/>
    </i>
    <i>
      <x v="149"/>
    </i>
    <i>
      <x v="148"/>
    </i>
    <i>
      <x v="147"/>
    </i>
    <i>
      <x v="145"/>
    </i>
    <i>
      <x v="144"/>
    </i>
    <i>
      <x v="143"/>
    </i>
    <i>
      <x v="142"/>
    </i>
    <i>
      <x v="141"/>
    </i>
    <i>
      <x v="140"/>
    </i>
    <i>
      <x v="139"/>
    </i>
    <i>
      <x v="138"/>
    </i>
    <i>
      <x v="137"/>
    </i>
    <i>
      <x v="135"/>
    </i>
    <i>
      <x v="134"/>
    </i>
    <i>
      <x v="133"/>
    </i>
    <i>
      <x v="132"/>
    </i>
    <i>
      <x v="131"/>
    </i>
    <i>
      <x v="130"/>
    </i>
    <i>
      <x v="129"/>
    </i>
    <i>
      <x v="128"/>
    </i>
    <i>
      <x v="126"/>
    </i>
    <i>
      <x v="125"/>
    </i>
    <i>
      <x v="124"/>
    </i>
    <i>
      <x v="123"/>
    </i>
    <i>
      <x v="122"/>
    </i>
    <i>
      <x v="121"/>
    </i>
    <i>
      <x v="120"/>
    </i>
    <i>
      <x v="118"/>
    </i>
    <i>
      <x v="117"/>
    </i>
    <i>
      <x v="116"/>
    </i>
    <i>
      <x v="115"/>
    </i>
    <i>
      <x v="114"/>
    </i>
    <i>
      <x v="113"/>
    </i>
    <i>
      <x v="112"/>
    </i>
    <i>
      <x v="111"/>
    </i>
    <i>
      <x v="110"/>
    </i>
    <i>
      <x v="108"/>
    </i>
    <i>
      <x v="106"/>
    </i>
    <i>
      <x v="104"/>
    </i>
    <i>
      <x v="103"/>
    </i>
    <i>
      <x v="102"/>
    </i>
    <i>
      <x v="101"/>
    </i>
    <i>
      <x v="100"/>
    </i>
    <i>
      <x v="98"/>
    </i>
    <i>
      <x v="97"/>
    </i>
    <i>
      <x v="95"/>
    </i>
    <i>
      <x v="93"/>
    </i>
    <i>
      <x v="92"/>
    </i>
    <i>
      <x v="91"/>
    </i>
    <i>
      <x v="90"/>
    </i>
    <i>
      <x v="89"/>
    </i>
    <i>
      <x v="88"/>
    </i>
    <i>
      <x v="87"/>
    </i>
    <i>
      <x v="86"/>
    </i>
    <i>
      <x v="85"/>
    </i>
    <i>
      <x v="84"/>
    </i>
    <i>
      <x v="83"/>
    </i>
    <i>
      <x v="81"/>
    </i>
    <i>
      <x v="80"/>
    </i>
    <i>
      <x v="78"/>
    </i>
    <i>
      <x v="77"/>
    </i>
    <i>
      <x v="74"/>
    </i>
    <i>
      <x v="73"/>
    </i>
    <i>
      <x v="72"/>
    </i>
    <i>
      <x v="71"/>
    </i>
    <i>
      <x v="70"/>
    </i>
    <i>
      <x v="69"/>
    </i>
    <i>
      <x v="68"/>
    </i>
    <i>
      <x v="66"/>
    </i>
    <i>
      <x v="65"/>
    </i>
    <i>
      <x v="62"/>
    </i>
    <i>
      <x v="60"/>
    </i>
    <i>
      <x v="59"/>
    </i>
    <i>
      <x v="58"/>
    </i>
    <i>
      <x v="57"/>
    </i>
    <i>
      <x v="56"/>
    </i>
    <i>
      <x v="55"/>
    </i>
    <i>
      <x v="54"/>
    </i>
    <i>
      <x v="53"/>
    </i>
    <i>
      <x v="52"/>
    </i>
    <i>
      <x v="49"/>
    </i>
    <i>
      <x v="48"/>
    </i>
    <i>
      <x v="46"/>
    </i>
    <i>
      <x v="44"/>
    </i>
    <i>
      <x v="43"/>
    </i>
    <i>
      <x v="42"/>
    </i>
    <i>
      <x v="40"/>
    </i>
    <i>
      <x v="39"/>
    </i>
    <i>
      <x v="38"/>
    </i>
    <i>
      <x v="37"/>
    </i>
    <i>
      <x v="36"/>
    </i>
    <i>
      <x v="35"/>
    </i>
    <i>
      <x v="34"/>
    </i>
    <i>
      <x v="33"/>
    </i>
    <i>
      <x v="32"/>
    </i>
    <i>
      <x v="30"/>
    </i>
    <i>
      <x v="29"/>
    </i>
    <i>
      <x v="28"/>
    </i>
    <i>
      <x v="27"/>
    </i>
    <i>
      <x v="26"/>
    </i>
    <i>
      <x v="24"/>
    </i>
    <i>
      <x v="23"/>
    </i>
    <i>
      <x v="22"/>
    </i>
    <i>
      <x v="21"/>
    </i>
    <i>
      <x v="19"/>
    </i>
    <i>
      <x v="18"/>
    </i>
    <i>
      <x v="17"/>
    </i>
    <i>
      <x v="14"/>
    </i>
    <i>
      <x v="13"/>
    </i>
    <i>
      <x v="12"/>
    </i>
    <i>
      <x v="11"/>
    </i>
    <i>
      <x v="10"/>
    </i>
    <i>
      <x v="9"/>
    </i>
    <i>
      <x v="8"/>
    </i>
    <i>
      <x v="7"/>
    </i>
    <i>
      <x v="6"/>
    </i>
    <i>
      <x v="5"/>
    </i>
    <i>
      <x v="4"/>
    </i>
    <i>
      <x v="3"/>
    </i>
    <i>
      <x v="2"/>
    </i>
    <i>
      <x v="1"/>
    </i>
    <i>
      <x/>
    </i>
    <i t="grand">
      <x/>
    </i>
  </rowItems>
  <colItems count="1">
    <i/>
  </colItems>
  <dataFields count="1">
    <dataField name="计数项:订单状态" fld="2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4" cacheId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K3:L10" firstHeaderRow="1" firstDataRow="1" firstDataCol="1"/>
  <pivotFields count="1">
    <pivotField axis="axisRow" dataField="1" compact="0" showAll="0">
      <items count="7">
        <item x="5"/>
        <item x="3"/>
        <item x="1"/>
        <item x="2"/>
        <item x="4"/>
        <item x="0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计数项:会员级别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 vertOverflow="clip" horzOverflow="clip" wrap="square" rtlCol="0" anchor="t"/>
      <a:lstStyle>
        <a:defPPr algn="l">
          <a:defRPr lang="zh-CN" altLang="en-US" sz="1100"/>
        </a:defPPr>
      </a:lstStyle>
      <a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a:style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26"/>
  <sheetViews>
    <sheetView showGridLines="0" tabSelected="1" topLeftCell="A195" workbookViewId="0">
      <selection activeCell="M210" sqref="M210"/>
    </sheetView>
  </sheetViews>
  <sheetFormatPr defaultColWidth="9" defaultRowHeight="13.5"/>
  <sheetData>
    <row r="1" s="16" customFormat="1" ht="20.25" spans="1:12">
      <c r="A1" s="21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="16" customFormat="1" ht="25" customHeight="1" spans="1:19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</row>
    <row r="3" s="16" customFormat="1" ht="25" customHeight="1" spans="1:19">
      <c r="A3" s="24" t="s">
        <v>2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7"/>
      <c r="S3" s="27"/>
    </row>
    <row r="4" s="16" customFormat="1" ht="67" customHeight="1" spans="1:19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7"/>
      <c r="S4" s="27"/>
    </row>
    <row r="5" s="16" customFormat="1" ht="25" customHeight="1" spans="1:19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7"/>
      <c r="R5" s="27"/>
      <c r="S5" s="27"/>
    </row>
    <row r="6" s="16" customFormat="1" ht="25" customHeight="1" spans="1:19">
      <c r="A6" s="23" t="s">
        <v>3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</row>
    <row r="40" s="16" customFormat="1" ht="25" customHeight="1" spans="1:19">
      <c r="A40" s="23" t="s">
        <v>4</v>
      </c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</row>
    <row r="41" spans="1:1">
      <c r="A41" t="s">
        <v>5</v>
      </c>
    </row>
    <row r="42" spans="1:1">
      <c r="A42" t="s">
        <v>6</v>
      </c>
    </row>
    <row r="43" spans="1:1">
      <c r="A43" t="s">
        <v>7</v>
      </c>
    </row>
    <row r="45" s="16" customFormat="1" ht="25" customHeight="1" spans="1:19">
      <c r="A45" s="23" t="s">
        <v>8</v>
      </c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</row>
    <row r="46" s="17" customFormat="1" ht="25" customHeight="1" spans="1:19">
      <c r="A46" s="25" t="s">
        <v>9</v>
      </c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</row>
    <row r="47" s="16" customFormat="1" ht="25" customHeight="1" spans="1:19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</row>
    <row r="48" s="16" customFormat="1" ht="25" customHeight="1" spans="1:19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</row>
    <row r="49" s="16" customFormat="1" ht="25" customHeight="1" spans="1:19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</row>
    <row r="50" s="16" customFormat="1" ht="25" customHeight="1" spans="1:19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</row>
    <row r="51" s="16" customFormat="1" ht="25" customHeight="1" spans="1:19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</row>
    <row r="52" s="16" customFormat="1" ht="25" customHeight="1" spans="1:19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</row>
    <row r="53" s="16" customFormat="1" ht="25" customHeight="1" spans="1:19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</row>
    <row r="54" s="16" customFormat="1" ht="25" customHeight="1" spans="1:19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</row>
    <row r="55" s="16" customFormat="1" ht="25" customHeight="1" spans="1:19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</row>
    <row r="56" s="16" customFormat="1" ht="25" customHeight="1" spans="1:19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</row>
    <row r="57" s="16" customFormat="1" ht="25" customHeight="1" spans="1:19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</row>
    <row r="58" s="16" customFormat="1" ht="25" customHeight="1" spans="1:19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</row>
    <row r="59" s="16" customFormat="1" ht="25" customHeight="1" spans="1:19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</row>
    <row r="60" s="18" customFormat="1" ht="25" customHeight="1" spans="1:19">
      <c r="A60" s="26" t="s">
        <v>10</v>
      </c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</row>
    <row r="66" spans="12:14">
      <c r="L66" s="28" t="s">
        <v>11</v>
      </c>
      <c r="M66" s="28"/>
      <c r="N66" s="28"/>
    </row>
    <row r="67" spans="12:14">
      <c r="L67" s="28"/>
      <c r="M67" s="28"/>
      <c r="N67" s="28"/>
    </row>
    <row r="68" spans="12:14">
      <c r="L68" s="28"/>
      <c r="M68" s="28"/>
      <c r="N68" s="28"/>
    </row>
    <row r="69" spans="12:14">
      <c r="L69" s="28"/>
      <c r="M69" s="28"/>
      <c r="N69" s="28"/>
    </row>
    <row r="70" spans="12:14">
      <c r="L70" s="28"/>
      <c r="M70" s="28"/>
      <c r="N70" s="28"/>
    </row>
    <row r="71" spans="12:14">
      <c r="L71" s="28"/>
      <c r="M71" s="28"/>
      <c r="N71" s="28"/>
    </row>
    <row r="72" spans="12:14">
      <c r="L72" s="28"/>
      <c r="M72" s="28"/>
      <c r="N72" s="28"/>
    </row>
    <row r="73" spans="12:14">
      <c r="L73" s="28"/>
      <c r="M73" s="28"/>
      <c r="N73" s="28"/>
    </row>
    <row r="74" spans="12:14">
      <c r="L74" s="28"/>
      <c r="M74" s="28"/>
      <c r="N74" s="28"/>
    </row>
    <row r="76" spans="16:18">
      <c r="P76" s="29"/>
      <c r="Q76" s="29"/>
      <c r="R76" s="29"/>
    </row>
    <row r="77" spans="16:18">
      <c r="P77" s="29"/>
      <c r="Q77" s="29"/>
      <c r="R77" s="29"/>
    </row>
    <row r="78" spans="16:18">
      <c r="P78" s="29"/>
      <c r="Q78" s="29"/>
      <c r="R78" s="29"/>
    </row>
    <row r="79" spans="16:18">
      <c r="P79" s="29"/>
      <c r="Q79" s="29"/>
      <c r="R79" s="29"/>
    </row>
    <row r="80" spans="16:18">
      <c r="P80" s="29"/>
      <c r="Q80" s="29"/>
      <c r="R80" s="29"/>
    </row>
    <row r="81" spans="16:18">
      <c r="P81" s="29"/>
      <c r="Q81" s="29"/>
      <c r="R81" s="29"/>
    </row>
    <row r="82" spans="16:18">
      <c r="P82" s="29"/>
      <c r="Q82" s="29"/>
      <c r="R82" s="29"/>
    </row>
    <row r="83" spans="16:18">
      <c r="P83" s="29"/>
      <c r="Q83" s="29"/>
      <c r="R83" s="29"/>
    </row>
    <row r="84" spans="16:18">
      <c r="P84" s="29"/>
      <c r="Q84" s="29"/>
      <c r="R84" s="29"/>
    </row>
    <row r="85" spans="16:18">
      <c r="P85" s="29"/>
      <c r="Q85" s="29"/>
      <c r="R85" s="29"/>
    </row>
    <row r="86" spans="16:18">
      <c r="P86" s="29"/>
      <c r="Q86" s="29"/>
      <c r="R86" s="29"/>
    </row>
    <row r="87" spans="16:18">
      <c r="P87" s="29"/>
      <c r="Q87" s="29"/>
      <c r="R87" s="29"/>
    </row>
    <row r="88" spans="16:18">
      <c r="P88" s="29"/>
      <c r="Q88" s="29"/>
      <c r="R88" s="29"/>
    </row>
    <row r="89" spans="16:18">
      <c r="P89" s="29"/>
      <c r="Q89" s="29"/>
      <c r="R89" s="29"/>
    </row>
    <row r="92" spans="9:10">
      <c r="I92" s="28" t="s">
        <v>12</v>
      </c>
      <c r="J92" s="28"/>
    </row>
    <row r="93" spans="9:10">
      <c r="I93" s="28"/>
      <c r="J93" s="28"/>
    </row>
    <row r="94" spans="9:10">
      <c r="I94" s="28"/>
      <c r="J94" s="28"/>
    </row>
    <row r="95" spans="9:10">
      <c r="I95" s="28"/>
      <c r="J95" s="28"/>
    </row>
    <row r="96" spans="9:10">
      <c r="I96" s="28"/>
      <c r="J96" s="28"/>
    </row>
    <row r="97" spans="9:18">
      <c r="I97" s="28"/>
      <c r="J97" s="28"/>
      <c r="R97" s="29"/>
    </row>
    <row r="98" spans="18:18">
      <c r="R98" s="29"/>
    </row>
    <row r="99" spans="18:18">
      <c r="R99" s="29"/>
    </row>
    <row r="100" spans="18:18">
      <c r="R100" s="29"/>
    </row>
    <row r="101" spans="18:18">
      <c r="R101" s="29"/>
    </row>
    <row r="102" spans="18:18">
      <c r="R102" s="29"/>
    </row>
    <row r="103" spans="16:18">
      <c r="P103" s="29"/>
      <c r="Q103" s="29"/>
      <c r="R103" s="29"/>
    </row>
    <row r="104" spans="16:18">
      <c r="P104" s="29"/>
      <c r="Q104" s="29"/>
      <c r="R104" s="29"/>
    </row>
    <row r="105" spans="16:18">
      <c r="P105" s="29"/>
      <c r="Q105" s="29"/>
      <c r="R105" s="29"/>
    </row>
    <row r="106" spans="16:18">
      <c r="P106" s="29"/>
      <c r="Q106" s="29"/>
      <c r="R106" s="29"/>
    </row>
    <row r="107" spans="16:18">
      <c r="P107" s="29"/>
      <c r="Q107" s="29"/>
      <c r="R107" s="29"/>
    </row>
    <row r="108" spans="16:18">
      <c r="P108" s="29"/>
      <c r="Q108" s="29"/>
      <c r="R108" s="29"/>
    </row>
    <row r="109" spans="16:18">
      <c r="P109" s="29"/>
      <c r="Q109" s="29"/>
      <c r="R109" s="29"/>
    </row>
    <row r="110" spans="16:18">
      <c r="P110" s="29"/>
      <c r="Q110" s="29"/>
      <c r="R110" s="29"/>
    </row>
    <row r="111" spans="16:18">
      <c r="P111" s="29"/>
      <c r="Q111" s="29"/>
      <c r="R111" s="29"/>
    </row>
    <row r="112" s="18" customFormat="1" ht="25" customHeight="1" spans="1:19">
      <c r="A112" s="26" t="s">
        <v>13</v>
      </c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</row>
    <row r="121" spans="16:17">
      <c r="P121" s="30"/>
      <c r="Q121" s="30"/>
    </row>
    <row r="122" spans="16:17">
      <c r="P122" s="30"/>
      <c r="Q122" s="30"/>
    </row>
    <row r="123" spans="16:17">
      <c r="P123" s="30"/>
      <c r="Q123" s="30"/>
    </row>
    <row r="124" spans="16:17">
      <c r="P124" s="30"/>
      <c r="Q124" s="30"/>
    </row>
    <row r="125" spans="16:17">
      <c r="P125" s="30"/>
      <c r="Q125" s="30"/>
    </row>
    <row r="126" spans="16:17">
      <c r="P126" s="29"/>
      <c r="Q126" s="29"/>
    </row>
    <row r="127" spans="16:17">
      <c r="P127" s="29"/>
      <c r="Q127" s="29"/>
    </row>
    <row r="128" spans="16:17">
      <c r="P128" s="29"/>
      <c r="Q128" s="29"/>
    </row>
    <row r="129" spans="16:17">
      <c r="P129" s="29"/>
      <c r="Q129" s="29"/>
    </row>
    <row r="130" spans="16:17">
      <c r="P130" s="29"/>
      <c r="Q130" s="29"/>
    </row>
    <row r="131" spans="16:17">
      <c r="P131" s="29"/>
      <c r="Q131" s="29"/>
    </row>
    <row r="132" spans="16:17">
      <c r="P132" s="29"/>
      <c r="Q132" s="29"/>
    </row>
    <row r="133" spans="16:17">
      <c r="P133" s="29"/>
      <c r="Q133" s="29"/>
    </row>
    <row r="134" spans="16:17">
      <c r="P134" s="29"/>
      <c r="Q134" s="29"/>
    </row>
    <row r="135" spans="16:17">
      <c r="P135" s="29"/>
      <c r="Q135" s="29"/>
    </row>
    <row r="136" spans="16:17">
      <c r="P136" s="29"/>
      <c r="Q136" s="29"/>
    </row>
    <row r="137" spans="16:17">
      <c r="P137" s="29"/>
      <c r="Q137" s="29"/>
    </row>
    <row r="139" s="19" customFormat="1" ht="25" customHeight="1" spans="1:19">
      <c r="A139" s="31" t="s">
        <v>14</v>
      </c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</row>
    <row r="164" spans="1:17">
      <c r="A164" s="30" t="s">
        <v>15</v>
      </c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</row>
    <row r="166" spans="12:18">
      <c r="L166" s="32" t="s">
        <v>16</v>
      </c>
      <c r="M166" s="32"/>
      <c r="R166" s="29"/>
    </row>
    <row r="167" spans="12:18">
      <c r="L167" s="32"/>
      <c r="M167" s="32"/>
      <c r="R167" s="29"/>
    </row>
    <row r="168" spans="12:18">
      <c r="L168" s="32"/>
      <c r="M168" s="32"/>
      <c r="R168" s="29"/>
    </row>
    <row r="169" spans="12:18">
      <c r="L169" s="32"/>
      <c r="M169" s="32"/>
      <c r="R169" s="29"/>
    </row>
    <row r="170" spans="12:18">
      <c r="L170" s="32"/>
      <c r="M170" s="32"/>
      <c r="R170" s="29"/>
    </row>
    <row r="171" spans="12:18">
      <c r="L171" s="32"/>
      <c r="M171" s="32"/>
      <c r="R171" s="29"/>
    </row>
    <row r="172" spans="12:18">
      <c r="L172" s="32"/>
      <c r="M172" s="32"/>
      <c r="R172" s="29"/>
    </row>
    <row r="173" spans="12:18">
      <c r="L173" s="32"/>
      <c r="M173" s="32"/>
      <c r="R173" s="29"/>
    </row>
    <row r="174" spans="12:18">
      <c r="L174" s="32"/>
      <c r="M174" s="32"/>
      <c r="R174" s="29"/>
    </row>
    <row r="175" spans="12:18">
      <c r="L175" s="32"/>
      <c r="M175" s="32"/>
      <c r="R175" s="29"/>
    </row>
    <row r="176" spans="16:18">
      <c r="P176" s="29"/>
      <c r="Q176" s="29"/>
      <c r="R176" s="29"/>
    </row>
    <row r="177" spans="16:18">
      <c r="P177" s="29"/>
      <c r="Q177" s="29"/>
      <c r="R177" s="29"/>
    </row>
    <row r="178" spans="16:18">
      <c r="P178" s="29"/>
      <c r="Q178" s="29"/>
      <c r="R178" s="29"/>
    </row>
    <row r="179" spans="16:18">
      <c r="P179" s="29"/>
      <c r="Q179" s="29"/>
      <c r="R179" s="29"/>
    </row>
    <row r="180" spans="16:18">
      <c r="P180" s="29"/>
      <c r="Q180" s="29"/>
      <c r="R180" s="29"/>
    </row>
    <row r="181" spans="16:18">
      <c r="P181" s="29"/>
      <c r="Q181" s="29"/>
      <c r="R181" s="29"/>
    </row>
    <row r="182" spans="16:18">
      <c r="P182" s="29"/>
      <c r="Q182" s="29"/>
      <c r="R182" s="29"/>
    </row>
    <row r="183" spans="16:18">
      <c r="P183" s="29"/>
      <c r="Q183" s="29"/>
      <c r="R183" s="29"/>
    </row>
    <row r="184" spans="16:18">
      <c r="P184" s="29"/>
      <c r="Q184" s="29"/>
      <c r="R184" s="29"/>
    </row>
    <row r="185" spans="16:18">
      <c r="P185" s="29"/>
      <c r="Q185" s="29"/>
      <c r="R185" s="29"/>
    </row>
    <row r="186" spans="16:18">
      <c r="P186" s="29"/>
      <c r="Q186" s="29"/>
      <c r="R186" s="29"/>
    </row>
    <row r="188" s="18" customFormat="1" ht="25" customHeight="1" spans="1:19">
      <c r="A188" s="26" t="s">
        <v>17</v>
      </c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</row>
    <row r="201" spans="12:17">
      <c r="L201" s="32" t="s">
        <v>18</v>
      </c>
      <c r="M201" s="32"/>
      <c r="N201" s="32"/>
      <c r="O201" s="32"/>
      <c r="P201" s="32"/>
      <c r="Q201" s="32"/>
    </row>
    <row r="202" spans="12:17">
      <c r="L202" s="32"/>
      <c r="M202" s="32"/>
      <c r="N202" s="32"/>
      <c r="O202" s="32"/>
      <c r="P202" s="32"/>
      <c r="Q202" s="32"/>
    </row>
    <row r="203" spans="13:18">
      <c r="M203" s="29"/>
      <c r="N203" s="29"/>
      <c r="O203" s="29"/>
      <c r="P203" s="29"/>
      <c r="Q203" s="29"/>
      <c r="R203" s="29"/>
    </row>
    <row r="204" spans="13:18">
      <c r="M204" s="29"/>
      <c r="N204" s="29"/>
      <c r="O204" s="29"/>
      <c r="P204" s="29"/>
      <c r="Q204" s="29"/>
      <c r="R204" s="29"/>
    </row>
    <row r="205" spans="13:18">
      <c r="M205" s="29"/>
      <c r="N205" s="29"/>
      <c r="O205" s="29"/>
      <c r="P205" s="29"/>
      <c r="Q205" s="29"/>
      <c r="R205" s="29"/>
    </row>
    <row r="206" spans="13:18">
      <c r="M206" s="29"/>
      <c r="N206" s="29"/>
      <c r="O206" s="29"/>
      <c r="P206" s="29"/>
      <c r="Q206" s="29"/>
      <c r="R206" s="29"/>
    </row>
    <row r="207" spans="13:18">
      <c r="M207" s="29"/>
      <c r="N207" s="29"/>
      <c r="O207" s="29"/>
      <c r="P207" s="29"/>
      <c r="Q207" s="29"/>
      <c r="R207" s="29"/>
    </row>
    <row r="208" spans="13:18">
      <c r="M208" s="29"/>
      <c r="N208" s="29"/>
      <c r="O208" s="29"/>
      <c r="P208" s="29"/>
      <c r="Q208" s="29"/>
      <c r="R208" s="29"/>
    </row>
    <row r="209" spans="13:18">
      <c r="M209" s="29"/>
      <c r="N209" s="29"/>
      <c r="O209" s="29"/>
      <c r="P209" s="29"/>
      <c r="Q209" s="29"/>
      <c r="R209" s="29"/>
    </row>
    <row r="210" spans="13:18">
      <c r="M210" s="29"/>
      <c r="N210" s="29"/>
      <c r="O210" s="29"/>
      <c r="P210" s="29"/>
      <c r="Q210" s="29"/>
      <c r="R210" s="29"/>
    </row>
    <row r="243" s="18" customFormat="1" ht="25" customHeight="1" spans="1:19">
      <c r="A243" s="26" t="s">
        <v>19</v>
      </c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</row>
    <row r="426" s="20" customFormat="1" ht="27" customHeight="1" spans="1:1">
      <c r="A426" s="20" t="s">
        <v>20</v>
      </c>
    </row>
  </sheetData>
  <mergeCells count="7">
    <mergeCell ref="A164:Q164"/>
    <mergeCell ref="L201:Q201"/>
    <mergeCell ref="A3:Q4"/>
    <mergeCell ref="L66:N74"/>
    <mergeCell ref="P121:Q125"/>
    <mergeCell ref="L166:M175"/>
    <mergeCell ref="I92:J97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577"/>
  <sheetViews>
    <sheetView workbookViewId="0">
      <selection activeCell="D9" sqref="D9"/>
    </sheetView>
  </sheetViews>
  <sheetFormatPr defaultColWidth="9" defaultRowHeight="13.5"/>
  <cols>
    <col min="1" max="1" width="27.5" style="10" customWidth="1"/>
    <col min="2" max="2" width="27.5" style="11" customWidth="1"/>
    <col min="3" max="3" width="27.5" style="12" customWidth="1"/>
    <col min="4" max="4" width="9" style="1"/>
    <col min="5" max="5" width="26.125" style="1"/>
    <col min="6" max="6" width="19.5" style="1"/>
    <col min="7" max="16384" width="9" style="1"/>
  </cols>
  <sheetData>
    <row r="1" s="1" customFormat="1" ht="28.5" customHeight="1" spans="1:7">
      <c r="A1" s="4" t="s">
        <v>21</v>
      </c>
      <c r="B1" s="4" t="s">
        <v>22</v>
      </c>
      <c r="C1" s="4" t="s">
        <v>23</v>
      </c>
      <c r="E1" t="s">
        <v>22</v>
      </c>
      <c r="F1" t="s">
        <v>24</v>
      </c>
      <c r="G1"/>
    </row>
    <row r="2" s="1" customFormat="1" spans="1:7">
      <c r="A2" s="13">
        <v>44651.9993055556</v>
      </c>
      <c r="B2" s="14" t="s">
        <v>25</v>
      </c>
      <c r="C2" s="15" t="s">
        <v>26</v>
      </c>
      <c r="E2" t="s">
        <v>27</v>
      </c>
      <c r="F2">
        <v>18</v>
      </c>
      <c r="G2"/>
    </row>
    <row r="3" s="1" customFormat="1" spans="1:7">
      <c r="A3" s="13">
        <v>44651.9645833333</v>
      </c>
      <c r="B3" s="14" t="s">
        <v>28</v>
      </c>
      <c r="C3" s="15" t="s">
        <v>29</v>
      </c>
      <c r="E3" t="s">
        <v>30</v>
      </c>
      <c r="F3">
        <v>12</v>
      </c>
      <c r="G3"/>
    </row>
    <row r="4" s="1" customFormat="1" spans="1:7">
      <c r="A4" s="13">
        <v>44651.9618055556</v>
      </c>
      <c r="B4" s="14" t="s">
        <v>31</v>
      </c>
      <c r="C4" s="15" t="s">
        <v>29</v>
      </c>
      <c r="E4" t="s">
        <v>32</v>
      </c>
      <c r="F4">
        <v>10</v>
      </c>
      <c r="G4"/>
    </row>
    <row r="5" s="1" customFormat="1" spans="1:7">
      <c r="A5" s="13">
        <v>44651.9381944444</v>
      </c>
      <c r="B5" s="14" t="s">
        <v>33</v>
      </c>
      <c r="C5" s="15" t="s">
        <v>29</v>
      </c>
      <c r="E5" t="s">
        <v>34</v>
      </c>
      <c r="F5">
        <v>9</v>
      </c>
      <c r="G5"/>
    </row>
    <row r="6" s="1" customFormat="1" spans="1:7">
      <c r="A6" s="13">
        <v>44651.9090277778</v>
      </c>
      <c r="B6" s="14" t="s">
        <v>35</v>
      </c>
      <c r="C6" s="15" t="s">
        <v>29</v>
      </c>
      <c r="E6" t="s">
        <v>36</v>
      </c>
      <c r="F6">
        <v>8</v>
      </c>
      <c r="G6"/>
    </row>
    <row r="7" s="1" customFormat="1" spans="1:7">
      <c r="A7" s="13">
        <v>44651.8861111111</v>
      </c>
      <c r="B7" s="14" t="s">
        <v>37</v>
      </c>
      <c r="C7" s="15" t="s">
        <v>29</v>
      </c>
      <c r="E7" t="s">
        <v>38</v>
      </c>
      <c r="F7">
        <v>8</v>
      </c>
      <c r="G7"/>
    </row>
    <row r="8" s="1" customFormat="1" spans="1:7">
      <c r="A8" s="13">
        <v>44651.8791666667</v>
      </c>
      <c r="B8" s="14" t="s">
        <v>39</v>
      </c>
      <c r="C8" s="15" t="s">
        <v>29</v>
      </c>
      <c r="E8" t="s">
        <v>40</v>
      </c>
      <c r="F8">
        <v>8</v>
      </c>
      <c r="G8"/>
    </row>
    <row r="9" s="1" customFormat="1" spans="1:7">
      <c r="A9" s="13">
        <v>44651.8777777778</v>
      </c>
      <c r="B9" s="14" t="s">
        <v>41</v>
      </c>
      <c r="C9" s="15" t="s">
        <v>29</v>
      </c>
      <c r="E9" t="s">
        <v>42</v>
      </c>
      <c r="F9">
        <v>8</v>
      </c>
      <c r="G9"/>
    </row>
    <row r="10" s="1" customFormat="1" spans="1:7">
      <c r="A10" s="13">
        <v>44651.8743055556</v>
      </c>
      <c r="B10" s="14" t="s">
        <v>43</v>
      </c>
      <c r="C10" s="15" t="s">
        <v>29</v>
      </c>
      <c r="E10" t="s">
        <v>44</v>
      </c>
      <c r="F10">
        <v>7</v>
      </c>
      <c r="G10"/>
    </row>
    <row r="11" s="1" customFormat="1" spans="1:7">
      <c r="A11" s="13">
        <v>44651.8666666667</v>
      </c>
      <c r="B11" s="14" t="s">
        <v>39</v>
      </c>
      <c r="C11" s="15" t="s">
        <v>29</v>
      </c>
      <c r="E11" t="s">
        <v>45</v>
      </c>
      <c r="F11">
        <v>7</v>
      </c>
      <c r="G11"/>
    </row>
    <row r="12" s="1" customFormat="1" spans="1:7">
      <c r="A12" s="13">
        <v>44651.8604166667</v>
      </c>
      <c r="B12" s="14" t="s">
        <v>34</v>
      </c>
      <c r="C12" s="15" t="s">
        <v>29</v>
      </c>
      <c r="E12" t="s">
        <v>46</v>
      </c>
      <c r="F12">
        <v>6</v>
      </c>
      <c r="G12"/>
    </row>
    <row r="13" s="1" customFormat="1" spans="1:7">
      <c r="A13" s="13">
        <v>44651.8055555556</v>
      </c>
      <c r="B13" s="14" t="s">
        <v>47</v>
      </c>
      <c r="C13" s="15" t="s">
        <v>29</v>
      </c>
      <c r="E13" t="s">
        <v>48</v>
      </c>
      <c r="F13">
        <v>6</v>
      </c>
      <c r="G13"/>
    </row>
    <row r="14" s="1" customFormat="1" spans="1:7">
      <c r="A14" s="13">
        <v>44651.8034722222</v>
      </c>
      <c r="B14" s="14" t="s">
        <v>49</v>
      </c>
      <c r="C14" s="15" t="s">
        <v>29</v>
      </c>
      <c r="E14" t="s">
        <v>50</v>
      </c>
      <c r="F14">
        <v>6</v>
      </c>
      <c r="G14"/>
    </row>
    <row r="15" s="1" customFormat="1" spans="1:7">
      <c r="A15" s="13">
        <v>44651.7930555556</v>
      </c>
      <c r="B15" s="14" t="s">
        <v>51</v>
      </c>
      <c r="C15" s="15" t="s">
        <v>29</v>
      </c>
      <c r="E15" t="s">
        <v>52</v>
      </c>
      <c r="F15">
        <v>6</v>
      </c>
      <c r="G15"/>
    </row>
    <row r="16" s="1" customFormat="1" spans="1:7">
      <c r="A16" s="13">
        <v>44651.7923611111</v>
      </c>
      <c r="B16" s="14" t="s">
        <v>53</v>
      </c>
      <c r="C16" s="15" t="s">
        <v>29</v>
      </c>
      <c r="E16" t="s">
        <v>54</v>
      </c>
      <c r="F16">
        <v>6</v>
      </c>
      <c r="G16"/>
    </row>
    <row r="17" s="1" customFormat="1" spans="1:7">
      <c r="A17" s="13">
        <v>44651.7506944444</v>
      </c>
      <c r="B17" s="14" t="s">
        <v>55</v>
      </c>
      <c r="C17" s="15" t="s">
        <v>29</v>
      </c>
      <c r="E17" t="s">
        <v>56</v>
      </c>
      <c r="F17">
        <v>5</v>
      </c>
      <c r="G17"/>
    </row>
    <row r="18" s="1" customFormat="1" spans="1:7">
      <c r="A18" s="13">
        <v>44651.7486111111</v>
      </c>
      <c r="B18" s="14" t="s">
        <v>57</v>
      </c>
      <c r="C18" s="15" t="s">
        <v>29</v>
      </c>
      <c r="E18" t="s">
        <v>58</v>
      </c>
      <c r="F18">
        <v>5</v>
      </c>
      <c r="G18"/>
    </row>
    <row r="19" s="1" customFormat="1" spans="1:6">
      <c r="A19" s="13">
        <v>44651.7354166667</v>
      </c>
      <c r="B19" s="14" t="s">
        <v>59</v>
      </c>
      <c r="C19" s="15" t="s">
        <v>29</v>
      </c>
      <c r="E19" t="s">
        <v>60</v>
      </c>
      <c r="F19">
        <v>5</v>
      </c>
    </row>
    <row r="20" s="1" customFormat="1" spans="1:6">
      <c r="A20" s="13">
        <v>44651.7284722222</v>
      </c>
      <c r="B20" s="14" t="s">
        <v>61</v>
      </c>
      <c r="C20" s="15" t="s">
        <v>29</v>
      </c>
      <c r="E20" t="s">
        <v>62</v>
      </c>
      <c r="F20">
        <v>5</v>
      </c>
    </row>
    <row r="21" s="1" customFormat="1" spans="1:6">
      <c r="A21" s="13">
        <v>44651.6854166667</v>
      </c>
      <c r="B21" s="14" t="s">
        <v>63</v>
      </c>
      <c r="C21" s="15" t="s">
        <v>29</v>
      </c>
      <c r="E21" t="s">
        <v>64</v>
      </c>
      <c r="F21">
        <v>5</v>
      </c>
    </row>
    <row r="22" s="1" customFormat="1" spans="1:6">
      <c r="A22" s="13">
        <v>44651.6736111111</v>
      </c>
      <c r="B22" s="14" t="s">
        <v>65</v>
      </c>
      <c r="C22" s="15" t="s">
        <v>29</v>
      </c>
      <c r="E22" t="s">
        <v>66</v>
      </c>
      <c r="F22">
        <v>5</v>
      </c>
    </row>
    <row r="23" s="1" customFormat="1" spans="1:6">
      <c r="A23" s="13">
        <v>44651.6673611111</v>
      </c>
      <c r="B23" s="14" t="s">
        <v>67</v>
      </c>
      <c r="C23" s="15" t="s">
        <v>29</v>
      </c>
      <c r="E23" t="s">
        <v>68</v>
      </c>
      <c r="F23">
        <v>4</v>
      </c>
    </row>
    <row r="24" s="1" customFormat="1" spans="1:10">
      <c r="A24" s="13">
        <v>44651.6479166667</v>
      </c>
      <c r="B24" s="14" t="s">
        <v>69</v>
      </c>
      <c r="C24" s="15" t="s">
        <v>29</v>
      </c>
      <c r="E24" t="s">
        <v>70</v>
      </c>
      <c r="F24">
        <v>4</v>
      </c>
      <c r="J24" s="1" t="s">
        <v>71</v>
      </c>
    </row>
    <row r="25" s="1" customFormat="1" spans="1:6">
      <c r="A25" s="13">
        <v>44651.6368055556</v>
      </c>
      <c r="B25" s="14" t="s">
        <v>72</v>
      </c>
      <c r="C25" s="15" t="s">
        <v>29</v>
      </c>
      <c r="E25" t="s">
        <v>73</v>
      </c>
      <c r="F25">
        <v>4</v>
      </c>
    </row>
    <row r="26" s="1" customFormat="1" spans="1:6">
      <c r="A26" s="13">
        <v>44651.6263888889</v>
      </c>
      <c r="B26" s="14" t="s">
        <v>74</v>
      </c>
      <c r="C26" s="15" t="s">
        <v>29</v>
      </c>
      <c r="E26" t="s">
        <v>75</v>
      </c>
      <c r="F26">
        <v>4</v>
      </c>
    </row>
    <row r="27" s="1" customFormat="1" spans="1:6">
      <c r="A27" s="13">
        <v>44651.6194444444</v>
      </c>
      <c r="B27" s="14" t="s">
        <v>76</v>
      </c>
      <c r="C27" s="15" t="s">
        <v>29</v>
      </c>
      <c r="E27" t="s">
        <v>77</v>
      </c>
      <c r="F27">
        <v>4</v>
      </c>
    </row>
    <row r="28" s="1" customFormat="1" spans="1:6">
      <c r="A28" s="13">
        <v>44651.5805555556</v>
      </c>
      <c r="B28" s="14" t="s">
        <v>78</v>
      </c>
      <c r="C28" s="15" t="s">
        <v>29</v>
      </c>
      <c r="D28" s="1" t="s">
        <v>79</v>
      </c>
      <c r="E28" t="s">
        <v>25</v>
      </c>
      <c r="F28">
        <v>4</v>
      </c>
    </row>
    <row r="29" s="1" customFormat="1" spans="1:6">
      <c r="A29" s="13">
        <v>44651.5430555556</v>
      </c>
      <c r="B29" s="14" t="s">
        <v>27</v>
      </c>
      <c r="C29" s="15" t="s">
        <v>29</v>
      </c>
      <c r="E29" t="s">
        <v>80</v>
      </c>
      <c r="F29">
        <v>4</v>
      </c>
    </row>
    <row r="30" s="1" customFormat="1" spans="1:6">
      <c r="A30" s="13">
        <v>44651.5375</v>
      </c>
      <c r="B30" s="14" t="s">
        <v>81</v>
      </c>
      <c r="C30" s="15" t="s">
        <v>82</v>
      </c>
      <c r="E30" t="s">
        <v>83</v>
      </c>
      <c r="F30">
        <v>4</v>
      </c>
    </row>
    <row r="31" s="1" customFormat="1" spans="1:6">
      <c r="A31" s="13">
        <v>44651.4958333333</v>
      </c>
      <c r="B31" s="14" t="s">
        <v>84</v>
      </c>
      <c r="C31" s="15" t="s">
        <v>29</v>
      </c>
      <c r="E31" t="s">
        <v>85</v>
      </c>
      <c r="F31">
        <v>4</v>
      </c>
    </row>
    <row r="32" s="1" customFormat="1" spans="1:6">
      <c r="A32" s="13">
        <v>44651.4958333333</v>
      </c>
      <c r="B32" s="14" t="s">
        <v>86</v>
      </c>
      <c r="C32" s="15" t="s">
        <v>29</v>
      </c>
      <c r="E32" t="s">
        <v>87</v>
      </c>
      <c r="F32">
        <v>4</v>
      </c>
    </row>
    <row r="33" s="1" customFormat="1" spans="1:6">
      <c r="A33" s="13">
        <v>44651.4909722222</v>
      </c>
      <c r="B33" s="14" t="s">
        <v>88</v>
      </c>
      <c r="C33" s="15" t="s">
        <v>29</v>
      </c>
      <c r="E33" t="s">
        <v>89</v>
      </c>
      <c r="F33">
        <v>4</v>
      </c>
    </row>
    <row r="34" s="1" customFormat="1" spans="1:6">
      <c r="A34" s="13">
        <v>44651.48125</v>
      </c>
      <c r="B34" s="14" t="s">
        <v>90</v>
      </c>
      <c r="C34" s="15" t="s">
        <v>29</v>
      </c>
      <c r="E34" t="s">
        <v>91</v>
      </c>
      <c r="F34">
        <v>4</v>
      </c>
    </row>
    <row r="35" s="1" customFormat="1" spans="1:6">
      <c r="A35" s="13">
        <v>44651.4534722222</v>
      </c>
      <c r="B35" s="14" t="s">
        <v>92</v>
      </c>
      <c r="C35" s="15" t="s">
        <v>29</v>
      </c>
      <c r="E35" t="s">
        <v>93</v>
      </c>
      <c r="F35">
        <v>4</v>
      </c>
    </row>
    <row r="36" s="1" customFormat="1" spans="1:6">
      <c r="A36" s="13">
        <v>44651.4506944444</v>
      </c>
      <c r="B36" s="14" t="s">
        <v>94</v>
      </c>
      <c r="C36" s="15" t="s">
        <v>29</v>
      </c>
      <c r="E36" t="s">
        <v>95</v>
      </c>
      <c r="F36">
        <v>4</v>
      </c>
    </row>
    <row r="37" s="1" customFormat="1" spans="1:6">
      <c r="A37" s="13">
        <v>44651.4409722222</v>
      </c>
      <c r="B37" s="14" t="s">
        <v>96</v>
      </c>
      <c r="C37" s="15" t="s">
        <v>29</v>
      </c>
      <c r="E37" t="s">
        <v>97</v>
      </c>
      <c r="F37">
        <v>4</v>
      </c>
    </row>
    <row r="38" s="1" customFormat="1" spans="1:6">
      <c r="A38" s="13">
        <v>44651.3875</v>
      </c>
      <c r="B38" s="14" t="s">
        <v>98</v>
      </c>
      <c r="C38" s="15" t="s">
        <v>29</v>
      </c>
      <c r="E38" t="s">
        <v>99</v>
      </c>
      <c r="F38">
        <v>4</v>
      </c>
    </row>
    <row r="39" s="1" customFormat="1" spans="1:6">
      <c r="A39" s="13">
        <v>44651.3833333333</v>
      </c>
      <c r="B39" s="14" t="s">
        <v>100</v>
      </c>
      <c r="C39" s="15" t="s">
        <v>29</v>
      </c>
      <c r="E39" t="s">
        <v>101</v>
      </c>
      <c r="F39">
        <v>4</v>
      </c>
    </row>
    <row r="40" s="1" customFormat="1" spans="1:6">
      <c r="A40" s="13">
        <v>44651.3291666667</v>
      </c>
      <c r="B40" s="14" t="s">
        <v>102</v>
      </c>
      <c r="C40" s="15" t="s">
        <v>29</v>
      </c>
      <c r="E40" t="s">
        <v>103</v>
      </c>
      <c r="F40">
        <v>4</v>
      </c>
    </row>
    <row r="41" s="1" customFormat="1" spans="1:6">
      <c r="A41" s="13">
        <v>44651.2972222222</v>
      </c>
      <c r="B41" s="14" t="s">
        <v>104</v>
      </c>
      <c r="C41" s="15" t="s">
        <v>29</v>
      </c>
      <c r="E41" t="s">
        <v>105</v>
      </c>
      <c r="F41">
        <v>4</v>
      </c>
    </row>
    <row r="42" s="1" customFormat="1" spans="1:6">
      <c r="A42" s="13">
        <v>44651.2069444444</v>
      </c>
      <c r="B42" s="14" t="s">
        <v>106</v>
      </c>
      <c r="C42" s="15" t="s">
        <v>29</v>
      </c>
      <c r="E42" t="s">
        <v>107</v>
      </c>
      <c r="F42">
        <v>4</v>
      </c>
    </row>
    <row r="43" s="1" customFormat="1" spans="1:6">
      <c r="A43" s="13">
        <v>44651.0180555556</v>
      </c>
      <c r="B43" s="14" t="s">
        <v>108</v>
      </c>
      <c r="C43" s="15" t="s">
        <v>29</v>
      </c>
      <c r="E43" t="s">
        <v>109</v>
      </c>
      <c r="F43">
        <v>4</v>
      </c>
    </row>
    <row r="44" s="1" customFormat="1" spans="1:6">
      <c r="A44" s="13">
        <v>44650.9979166667</v>
      </c>
      <c r="B44" s="14" t="s">
        <v>110</v>
      </c>
      <c r="C44" s="15" t="s">
        <v>29</v>
      </c>
      <c r="E44" t="s">
        <v>111</v>
      </c>
      <c r="F44">
        <v>4</v>
      </c>
    </row>
    <row r="45" s="1" customFormat="1" spans="1:6">
      <c r="A45" s="13">
        <v>44650.9854166667</v>
      </c>
      <c r="B45" s="14" t="s">
        <v>112</v>
      </c>
      <c r="C45" s="15" t="s">
        <v>29</v>
      </c>
      <c r="E45" t="s">
        <v>113</v>
      </c>
      <c r="F45">
        <v>4</v>
      </c>
    </row>
    <row r="46" s="1" customFormat="1" spans="1:6">
      <c r="A46" s="13">
        <v>44650.9319444444</v>
      </c>
      <c r="B46" s="14" t="s">
        <v>114</v>
      </c>
      <c r="C46" s="15" t="s">
        <v>29</v>
      </c>
      <c r="E46" t="s">
        <v>115</v>
      </c>
      <c r="F46">
        <v>4</v>
      </c>
    </row>
    <row r="47" s="1" customFormat="1" spans="1:6">
      <c r="A47" s="13">
        <v>44650.9069444444</v>
      </c>
      <c r="B47" s="14" t="s">
        <v>116</v>
      </c>
      <c r="C47" s="15" t="s">
        <v>29</v>
      </c>
      <c r="E47" t="s">
        <v>117</v>
      </c>
      <c r="F47">
        <v>3</v>
      </c>
    </row>
    <row r="48" s="1" customFormat="1" spans="1:6">
      <c r="A48" s="13">
        <v>44650.9027777778</v>
      </c>
      <c r="B48" s="14" t="s">
        <v>118</v>
      </c>
      <c r="C48" s="15" t="s">
        <v>29</v>
      </c>
      <c r="E48" t="s">
        <v>119</v>
      </c>
      <c r="F48">
        <v>3</v>
      </c>
    </row>
    <row r="49" s="1" customFormat="1" spans="1:6">
      <c r="A49" s="13">
        <v>44650.8597222222</v>
      </c>
      <c r="B49" s="14" t="s">
        <v>120</v>
      </c>
      <c r="C49" s="15" t="s">
        <v>29</v>
      </c>
      <c r="E49" t="s">
        <v>121</v>
      </c>
      <c r="F49">
        <v>3</v>
      </c>
    </row>
    <row r="50" s="1" customFormat="1" spans="1:6">
      <c r="A50" s="13">
        <v>44650.8256944444</v>
      </c>
      <c r="B50" s="14" t="s">
        <v>122</v>
      </c>
      <c r="C50" s="15" t="s">
        <v>29</v>
      </c>
      <c r="E50" t="s">
        <v>123</v>
      </c>
      <c r="F50">
        <v>3</v>
      </c>
    </row>
    <row r="51" s="1" customFormat="1" spans="1:6">
      <c r="A51" s="13">
        <v>44650.825</v>
      </c>
      <c r="B51" s="14" t="s">
        <v>124</v>
      </c>
      <c r="C51" s="15" t="s">
        <v>29</v>
      </c>
      <c r="E51" t="s">
        <v>125</v>
      </c>
      <c r="F51">
        <v>3</v>
      </c>
    </row>
    <row r="52" s="1" customFormat="1" spans="1:6">
      <c r="A52" s="13">
        <v>44650.79375</v>
      </c>
      <c r="B52" s="14" t="s">
        <v>126</v>
      </c>
      <c r="C52" s="15" t="s">
        <v>29</v>
      </c>
      <c r="E52" t="s">
        <v>127</v>
      </c>
      <c r="F52">
        <v>3</v>
      </c>
    </row>
    <row r="53" s="1" customFormat="1" spans="1:6">
      <c r="A53" s="13">
        <v>44650.7590277778</v>
      </c>
      <c r="B53" s="14" t="s">
        <v>128</v>
      </c>
      <c r="C53" s="15" t="s">
        <v>82</v>
      </c>
      <c r="E53" t="s">
        <v>129</v>
      </c>
      <c r="F53">
        <v>3</v>
      </c>
    </row>
    <row r="54" s="1" customFormat="1" spans="1:6">
      <c r="A54" s="13">
        <v>44650.73125</v>
      </c>
      <c r="B54" s="14" t="s">
        <v>130</v>
      </c>
      <c r="C54" s="15" t="s">
        <v>29</v>
      </c>
      <c r="E54" t="s">
        <v>131</v>
      </c>
      <c r="F54">
        <v>3</v>
      </c>
    </row>
    <row r="55" s="1" customFormat="1" spans="1:6">
      <c r="A55" s="13">
        <v>44650.6375</v>
      </c>
      <c r="B55" s="14" t="s">
        <v>132</v>
      </c>
      <c r="C55" s="15" t="s">
        <v>29</v>
      </c>
      <c r="E55" t="s">
        <v>133</v>
      </c>
      <c r="F55">
        <v>3</v>
      </c>
    </row>
    <row r="56" s="1" customFormat="1" spans="1:6">
      <c r="A56" s="13">
        <v>44650.6145833333</v>
      </c>
      <c r="B56" s="14" t="s">
        <v>134</v>
      </c>
      <c r="C56" s="15" t="s">
        <v>29</v>
      </c>
      <c r="E56" t="s">
        <v>135</v>
      </c>
      <c r="F56">
        <v>3</v>
      </c>
    </row>
    <row r="57" s="1" customFormat="1" spans="1:6">
      <c r="A57" s="13">
        <v>44650.5833333333</v>
      </c>
      <c r="B57" s="14" t="s">
        <v>136</v>
      </c>
      <c r="C57" s="15" t="s">
        <v>82</v>
      </c>
      <c r="E57" t="s">
        <v>137</v>
      </c>
      <c r="F57">
        <v>3</v>
      </c>
    </row>
    <row r="58" s="1" customFormat="1" spans="1:6">
      <c r="A58" s="13">
        <v>44650.5423611111</v>
      </c>
      <c r="B58" s="14" t="s">
        <v>138</v>
      </c>
      <c r="C58" s="15" t="s">
        <v>29</v>
      </c>
      <c r="E58" t="s">
        <v>139</v>
      </c>
      <c r="F58">
        <v>3</v>
      </c>
    </row>
    <row r="59" s="1" customFormat="1" spans="1:6">
      <c r="A59" s="13">
        <v>44650.5381944444</v>
      </c>
      <c r="B59" s="14" t="s">
        <v>140</v>
      </c>
      <c r="C59" s="15" t="s">
        <v>29</v>
      </c>
      <c r="E59" t="s">
        <v>126</v>
      </c>
      <c r="F59">
        <v>3</v>
      </c>
    </row>
    <row r="60" s="1" customFormat="1" spans="1:6">
      <c r="A60" s="13">
        <v>44650.5347222222</v>
      </c>
      <c r="B60" s="14" t="s">
        <v>141</v>
      </c>
      <c r="C60" s="15" t="s">
        <v>82</v>
      </c>
      <c r="E60" t="s">
        <v>142</v>
      </c>
      <c r="F60">
        <v>3</v>
      </c>
    </row>
    <row r="61" s="1" customFormat="1" spans="1:6">
      <c r="A61" s="13">
        <v>44650.5256944444</v>
      </c>
      <c r="B61" s="14" t="s">
        <v>143</v>
      </c>
      <c r="C61" s="15" t="s">
        <v>29</v>
      </c>
      <c r="E61" t="s">
        <v>144</v>
      </c>
      <c r="F61">
        <v>3</v>
      </c>
    </row>
    <row r="62" s="1" customFormat="1" spans="1:6">
      <c r="A62" s="13">
        <v>44650.4819444444</v>
      </c>
      <c r="B62" s="14" t="s">
        <v>145</v>
      </c>
      <c r="C62" s="15" t="s">
        <v>29</v>
      </c>
      <c r="E62" t="s">
        <v>146</v>
      </c>
      <c r="F62">
        <v>3</v>
      </c>
    </row>
    <row r="63" s="1" customFormat="1" spans="1:6">
      <c r="A63" s="13">
        <v>44650.4715277778</v>
      </c>
      <c r="B63" s="14" t="s">
        <v>147</v>
      </c>
      <c r="C63" s="15" t="s">
        <v>29</v>
      </c>
      <c r="E63" t="s">
        <v>148</v>
      </c>
      <c r="F63">
        <v>3</v>
      </c>
    </row>
    <row r="64" s="1" customFormat="1" spans="1:6">
      <c r="A64" s="13">
        <v>44650.4513888889</v>
      </c>
      <c r="B64" s="14" t="s">
        <v>149</v>
      </c>
      <c r="C64" s="15" t="s">
        <v>29</v>
      </c>
      <c r="E64" t="s">
        <v>150</v>
      </c>
      <c r="F64">
        <v>3</v>
      </c>
    </row>
    <row r="65" s="1" customFormat="1" spans="1:6">
      <c r="A65" s="13">
        <v>44650.4291666667</v>
      </c>
      <c r="B65" s="14" t="s">
        <v>151</v>
      </c>
      <c r="C65" s="15" t="s">
        <v>29</v>
      </c>
      <c r="E65" t="s">
        <v>152</v>
      </c>
      <c r="F65">
        <v>3</v>
      </c>
    </row>
    <row r="66" s="1" customFormat="1" spans="1:6">
      <c r="A66" s="13">
        <v>44650.4277777778</v>
      </c>
      <c r="B66" s="14" t="s">
        <v>153</v>
      </c>
      <c r="C66" s="15" t="s">
        <v>29</v>
      </c>
      <c r="E66" t="s">
        <v>154</v>
      </c>
      <c r="F66">
        <v>3</v>
      </c>
    </row>
    <row r="67" s="1" customFormat="1" spans="1:6">
      <c r="A67" s="13">
        <v>44650.4270833333</v>
      </c>
      <c r="B67" s="14" t="s">
        <v>155</v>
      </c>
      <c r="C67" s="15" t="s">
        <v>29</v>
      </c>
      <c r="E67" t="s">
        <v>156</v>
      </c>
      <c r="F67">
        <v>3</v>
      </c>
    </row>
    <row r="68" s="1" customFormat="1" spans="1:6">
      <c r="A68" s="13">
        <v>44650.4020833333</v>
      </c>
      <c r="B68" s="14" t="s">
        <v>157</v>
      </c>
      <c r="C68" s="15" t="s">
        <v>29</v>
      </c>
      <c r="E68" t="s">
        <v>158</v>
      </c>
      <c r="F68">
        <v>3</v>
      </c>
    </row>
    <row r="69" s="1" customFormat="1" spans="1:6">
      <c r="A69" s="13">
        <v>44650.3875</v>
      </c>
      <c r="B69" s="14" t="s">
        <v>125</v>
      </c>
      <c r="C69" s="15" t="s">
        <v>29</v>
      </c>
      <c r="E69" t="s">
        <v>159</v>
      </c>
      <c r="F69">
        <v>3</v>
      </c>
    </row>
    <row r="70" s="1" customFormat="1" spans="1:6">
      <c r="A70" s="13">
        <v>44650.3361111111</v>
      </c>
      <c r="B70" s="14" t="s">
        <v>160</v>
      </c>
      <c r="C70" s="15" t="s">
        <v>29</v>
      </c>
      <c r="E70" t="s">
        <v>161</v>
      </c>
      <c r="F70">
        <v>3</v>
      </c>
    </row>
    <row r="71" s="1" customFormat="1" spans="1:6">
      <c r="A71" s="13">
        <v>44650.0118055556</v>
      </c>
      <c r="B71" s="14" t="s">
        <v>162</v>
      </c>
      <c r="C71" s="15" t="s">
        <v>29</v>
      </c>
      <c r="E71" t="s">
        <v>140</v>
      </c>
      <c r="F71">
        <v>3</v>
      </c>
    </row>
    <row r="72" s="1" customFormat="1" spans="1:6">
      <c r="A72" s="13">
        <v>44649.9513888889</v>
      </c>
      <c r="B72" s="14" t="s">
        <v>163</v>
      </c>
      <c r="C72" s="15" t="s">
        <v>29</v>
      </c>
      <c r="E72" t="s">
        <v>164</v>
      </c>
      <c r="F72">
        <v>3</v>
      </c>
    </row>
    <row r="73" s="1" customFormat="1" spans="1:6">
      <c r="A73" s="13">
        <v>44649.9145833333</v>
      </c>
      <c r="B73" s="14" t="s">
        <v>165</v>
      </c>
      <c r="C73" s="15" t="s">
        <v>29</v>
      </c>
      <c r="E73" t="s">
        <v>166</v>
      </c>
      <c r="F73">
        <v>3</v>
      </c>
    </row>
    <row r="74" s="1" customFormat="1" spans="1:6">
      <c r="A74" s="13">
        <v>44649.9076388889</v>
      </c>
      <c r="B74" s="14" t="s">
        <v>167</v>
      </c>
      <c r="C74" s="15" t="s">
        <v>29</v>
      </c>
      <c r="E74" t="s">
        <v>168</v>
      </c>
      <c r="F74">
        <v>3</v>
      </c>
    </row>
    <row r="75" s="1" customFormat="1" spans="1:6">
      <c r="A75" s="13">
        <v>44649.9041666667</v>
      </c>
      <c r="B75" s="14" t="s">
        <v>169</v>
      </c>
      <c r="C75" s="15" t="s">
        <v>29</v>
      </c>
      <c r="E75" t="s">
        <v>170</v>
      </c>
      <c r="F75">
        <v>3</v>
      </c>
    </row>
    <row r="76" s="1" customFormat="1" spans="1:6">
      <c r="A76" s="13">
        <v>44649.9041666667</v>
      </c>
      <c r="B76" s="14" t="s">
        <v>171</v>
      </c>
      <c r="C76" s="15" t="s">
        <v>82</v>
      </c>
      <c r="E76" t="s">
        <v>172</v>
      </c>
      <c r="F76">
        <v>3</v>
      </c>
    </row>
    <row r="77" s="1" customFormat="1" spans="1:6">
      <c r="A77" s="13">
        <v>44649.9</v>
      </c>
      <c r="B77" s="14" t="s">
        <v>173</v>
      </c>
      <c r="C77" s="15" t="s">
        <v>29</v>
      </c>
      <c r="E77" t="s">
        <v>174</v>
      </c>
      <c r="F77">
        <v>3</v>
      </c>
    </row>
    <row r="78" s="1" customFormat="1" spans="1:6">
      <c r="A78" s="13">
        <v>44649.8923611111</v>
      </c>
      <c r="B78" s="14" t="s">
        <v>175</v>
      </c>
      <c r="C78" s="15" t="s">
        <v>82</v>
      </c>
      <c r="E78" t="s">
        <v>176</v>
      </c>
      <c r="F78">
        <v>3</v>
      </c>
    </row>
    <row r="79" s="1" customFormat="1" spans="1:6">
      <c r="A79" s="13">
        <v>44649.8680555556</v>
      </c>
      <c r="B79" s="14" t="s">
        <v>177</v>
      </c>
      <c r="C79" s="15" t="s">
        <v>29</v>
      </c>
      <c r="E79" t="s">
        <v>178</v>
      </c>
      <c r="F79">
        <v>3</v>
      </c>
    </row>
    <row r="80" s="1" customFormat="1" spans="1:6">
      <c r="A80" s="13">
        <v>44649.8305555556</v>
      </c>
      <c r="B80" s="14" t="s">
        <v>179</v>
      </c>
      <c r="C80" s="15" t="s">
        <v>82</v>
      </c>
      <c r="E80" t="s">
        <v>180</v>
      </c>
      <c r="F80">
        <v>3</v>
      </c>
    </row>
    <row r="81" s="1" customFormat="1" spans="1:6">
      <c r="A81" s="13">
        <v>44649.8291666667</v>
      </c>
      <c r="B81" s="14" t="s">
        <v>181</v>
      </c>
      <c r="C81" s="15" t="s">
        <v>29</v>
      </c>
      <c r="E81" t="s">
        <v>182</v>
      </c>
      <c r="F81">
        <v>3</v>
      </c>
    </row>
    <row r="82" s="1" customFormat="1" spans="1:6">
      <c r="A82" s="13">
        <v>44649.7902777778</v>
      </c>
      <c r="B82" s="14" t="s">
        <v>183</v>
      </c>
      <c r="C82" s="15" t="s">
        <v>29</v>
      </c>
      <c r="E82" t="s">
        <v>184</v>
      </c>
      <c r="F82">
        <v>3</v>
      </c>
    </row>
    <row r="83" s="1" customFormat="1" spans="1:6">
      <c r="A83" s="13">
        <v>44649.7805555556</v>
      </c>
      <c r="B83" s="14" t="s">
        <v>185</v>
      </c>
      <c r="C83" s="15" t="s">
        <v>82</v>
      </c>
      <c r="E83" t="s">
        <v>186</v>
      </c>
      <c r="F83">
        <v>3</v>
      </c>
    </row>
    <row r="84" s="1" customFormat="1" spans="1:6">
      <c r="A84" s="13">
        <v>44649.7173611111</v>
      </c>
      <c r="B84" s="14" t="s">
        <v>187</v>
      </c>
      <c r="C84" s="15" t="s">
        <v>82</v>
      </c>
      <c r="E84" t="s">
        <v>173</v>
      </c>
      <c r="F84">
        <v>3</v>
      </c>
    </row>
    <row r="85" s="1" customFormat="1" spans="1:6">
      <c r="A85" s="13">
        <v>44649.7041666667</v>
      </c>
      <c r="B85" s="14" t="s">
        <v>188</v>
      </c>
      <c r="C85" s="15" t="s">
        <v>29</v>
      </c>
      <c r="E85" t="s">
        <v>189</v>
      </c>
      <c r="F85">
        <v>3</v>
      </c>
    </row>
    <row r="86" s="1" customFormat="1" spans="1:6">
      <c r="A86" s="13">
        <v>44649.6618055556</v>
      </c>
      <c r="B86" s="14" t="s">
        <v>190</v>
      </c>
      <c r="C86" s="15" t="s">
        <v>82</v>
      </c>
      <c r="E86" t="s">
        <v>191</v>
      </c>
      <c r="F86">
        <v>3</v>
      </c>
    </row>
    <row r="87" s="1" customFormat="1" spans="1:6">
      <c r="A87" s="13">
        <v>44649.6388888889</v>
      </c>
      <c r="B87" s="14" t="s">
        <v>192</v>
      </c>
      <c r="C87" s="15" t="s">
        <v>82</v>
      </c>
      <c r="E87" t="s">
        <v>193</v>
      </c>
      <c r="F87">
        <v>3</v>
      </c>
    </row>
    <row r="88" s="1" customFormat="1" spans="1:6">
      <c r="A88" s="13">
        <v>44649.6319444444</v>
      </c>
      <c r="B88" s="14" t="s">
        <v>194</v>
      </c>
      <c r="C88" s="15" t="s">
        <v>82</v>
      </c>
      <c r="E88" t="s">
        <v>195</v>
      </c>
      <c r="F88">
        <v>3</v>
      </c>
    </row>
    <row r="89" s="1" customFormat="1" spans="1:6">
      <c r="A89" s="13">
        <v>44649.6194444444</v>
      </c>
      <c r="B89" s="14" t="s">
        <v>196</v>
      </c>
      <c r="C89" s="15" t="s">
        <v>29</v>
      </c>
      <c r="E89" t="s">
        <v>197</v>
      </c>
      <c r="F89">
        <v>3</v>
      </c>
    </row>
    <row r="90" s="1" customFormat="1" spans="1:6">
      <c r="A90" s="13">
        <v>44649.60625</v>
      </c>
      <c r="B90" s="14" t="s">
        <v>198</v>
      </c>
      <c r="C90" s="15" t="s">
        <v>29</v>
      </c>
      <c r="E90" t="s">
        <v>199</v>
      </c>
      <c r="F90">
        <v>3</v>
      </c>
    </row>
    <row r="91" s="1" customFormat="1" spans="1:6">
      <c r="A91" s="13">
        <v>44649.5972222222</v>
      </c>
      <c r="B91" s="14" t="s">
        <v>137</v>
      </c>
      <c r="C91" s="15" t="s">
        <v>29</v>
      </c>
      <c r="E91" t="s">
        <v>200</v>
      </c>
      <c r="F91">
        <v>3</v>
      </c>
    </row>
    <row r="92" s="1" customFormat="1" spans="1:6">
      <c r="A92" s="13">
        <v>44649.5875</v>
      </c>
      <c r="B92" s="14" t="s">
        <v>201</v>
      </c>
      <c r="C92" s="15" t="s">
        <v>29</v>
      </c>
      <c r="E92" t="s">
        <v>202</v>
      </c>
      <c r="F92">
        <v>3</v>
      </c>
    </row>
    <row r="93" s="1" customFormat="1" spans="1:6">
      <c r="A93" s="13">
        <v>44649.5875</v>
      </c>
      <c r="B93" s="14" t="s">
        <v>203</v>
      </c>
      <c r="C93" s="15" t="s">
        <v>82</v>
      </c>
      <c r="E93" t="s">
        <v>204</v>
      </c>
      <c r="F93">
        <v>3</v>
      </c>
    </row>
    <row r="94" s="1" customFormat="1" spans="1:6">
      <c r="A94" s="13">
        <v>44649.58125</v>
      </c>
      <c r="B94" s="14" t="s">
        <v>205</v>
      </c>
      <c r="C94" s="15" t="s">
        <v>82</v>
      </c>
      <c r="E94" t="s">
        <v>206</v>
      </c>
      <c r="F94">
        <v>3</v>
      </c>
    </row>
    <row r="95" s="1" customFormat="1" spans="1:6">
      <c r="A95" s="13">
        <v>44649.5791666667</v>
      </c>
      <c r="B95" s="14" t="s">
        <v>207</v>
      </c>
      <c r="C95" s="15" t="s">
        <v>82</v>
      </c>
      <c r="E95" t="s">
        <v>39</v>
      </c>
      <c r="F95">
        <v>3</v>
      </c>
    </row>
    <row r="96" s="1" customFormat="1" spans="1:6">
      <c r="A96" s="13">
        <v>44649.5756944444</v>
      </c>
      <c r="B96" s="14" t="s">
        <v>207</v>
      </c>
      <c r="C96" s="15" t="s">
        <v>82</v>
      </c>
      <c r="E96" t="s">
        <v>208</v>
      </c>
      <c r="F96">
        <v>3</v>
      </c>
    </row>
    <row r="97" s="1" customFormat="1" spans="1:6">
      <c r="A97" s="13">
        <v>44649.56875</v>
      </c>
      <c r="B97" s="14" t="s">
        <v>209</v>
      </c>
      <c r="C97" s="15" t="s">
        <v>29</v>
      </c>
      <c r="E97" t="s">
        <v>210</v>
      </c>
      <c r="F97">
        <v>3</v>
      </c>
    </row>
    <row r="98" s="1" customFormat="1" spans="1:6">
      <c r="A98" s="13">
        <v>44649.5534722222</v>
      </c>
      <c r="B98" s="14" t="s">
        <v>211</v>
      </c>
      <c r="C98" s="15" t="s">
        <v>29</v>
      </c>
      <c r="E98" t="s">
        <v>212</v>
      </c>
      <c r="F98">
        <v>3</v>
      </c>
    </row>
    <row r="99" s="1" customFormat="1" spans="1:6">
      <c r="A99" s="13">
        <v>44649.53125</v>
      </c>
      <c r="B99" s="14" t="s">
        <v>213</v>
      </c>
      <c r="C99" s="15" t="s">
        <v>29</v>
      </c>
      <c r="E99" t="s">
        <v>214</v>
      </c>
      <c r="F99">
        <v>3</v>
      </c>
    </row>
    <row r="100" s="1" customFormat="1" spans="1:6">
      <c r="A100" s="13">
        <v>44649.5201388889</v>
      </c>
      <c r="B100" s="14" t="s">
        <v>215</v>
      </c>
      <c r="C100" s="15" t="s">
        <v>29</v>
      </c>
      <c r="E100" t="s">
        <v>216</v>
      </c>
      <c r="F100">
        <v>3</v>
      </c>
    </row>
    <row r="101" s="1" customFormat="1" spans="1:6">
      <c r="A101" s="13">
        <v>44649.5076388889</v>
      </c>
      <c r="B101" s="14" t="s">
        <v>217</v>
      </c>
      <c r="C101" s="15" t="s">
        <v>82</v>
      </c>
      <c r="E101" t="s">
        <v>218</v>
      </c>
      <c r="F101">
        <v>3</v>
      </c>
    </row>
    <row r="102" s="1" customFormat="1" spans="1:6">
      <c r="A102" s="13">
        <v>44649.5027777778</v>
      </c>
      <c r="B102" s="14" t="s">
        <v>219</v>
      </c>
      <c r="C102" s="15" t="s">
        <v>29</v>
      </c>
      <c r="E102" t="s">
        <v>220</v>
      </c>
      <c r="F102">
        <v>3</v>
      </c>
    </row>
    <row r="103" s="1" customFormat="1" spans="1:6">
      <c r="A103" s="13">
        <v>44649.4979166667</v>
      </c>
      <c r="B103" s="14" t="s">
        <v>221</v>
      </c>
      <c r="C103" s="15" t="s">
        <v>29</v>
      </c>
      <c r="E103" t="s">
        <v>222</v>
      </c>
      <c r="F103">
        <v>3</v>
      </c>
    </row>
    <row r="104" s="1" customFormat="1" spans="1:6">
      <c r="A104" s="13">
        <v>44649.4729166667</v>
      </c>
      <c r="B104" s="14" t="s">
        <v>223</v>
      </c>
      <c r="C104" s="15" t="s">
        <v>82</v>
      </c>
      <c r="E104" t="s">
        <v>224</v>
      </c>
      <c r="F104">
        <v>3</v>
      </c>
    </row>
    <row r="105" s="1" customFormat="1" spans="1:6">
      <c r="A105" s="13">
        <v>44649.4194444444</v>
      </c>
      <c r="B105" s="14" t="s">
        <v>225</v>
      </c>
      <c r="C105" s="15" t="s">
        <v>29</v>
      </c>
      <c r="E105" t="s">
        <v>226</v>
      </c>
      <c r="F105">
        <v>3</v>
      </c>
    </row>
    <row r="106" s="1" customFormat="1" spans="1:6">
      <c r="A106" s="13">
        <v>44649.3006944444</v>
      </c>
      <c r="B106" s="14" t="s">
        <v>227</v>
      </c>
      <c r="C106" s="15" t="s">
        <v>29</v>
      </c>
      <c r="E106" t="s">
        <v>228</v>
      </c>
      <c r="F106">
        <v>3</v>
      </c>
    </row>
    <row r="107" s="1" customFormat="1" spans="1:6">
      <c r="A107" s="13">
        <v>44648.9854166667</v>
      </c>
      <c r="B107" s="14" t="s">
        <v>229</v>
      </c>
      <c r="C107" s="15" t="s">
        <v>29</v>
      </c>
      <c r="E107" t="s">
        <v>230</v>
      </c>
      <c r="F107">
        <v>3</v>
      </c>
    </row>
    <row r="108" s="1" customFormat="1" spans="1:6">
      <c r="A108" s="13">
        <v>44648.9583333333</v>
      </c>
      <c r="B108" s="14" t="s">
        <v>231</v>
      </c>
      <c r="C108" s="15" t="s">
        <v>82</v>
      </c>
      <c r="E108" t="s">
        <v>232</v>
      </c>
      <c r="F108">
        <v>3</v>
      </c>
    </row>
    <row r="109" s="1" customFormat="1" spans="1:6">
      <c r="A109" s="13">
        <v>44648.9534722222</v>
      </c>
      <c r="B109" s="14" t="s">
        <v>233</v>
      </c>
      <c r="C109" s="15" t="s">
        <v>29</v>
      </c>
      <c r="E109" t="s">
        <v>234</v>
      </c>
      <c r="F109">
        <v>3</v>
      </c>
    </row>
    <row r="110" s="1" customFormat="1" spans="1:6">
      <c r="A110" s="13">
        <v>44648.9520833333</v>
      </c>
      <c r="B110" s="14" t="s">
        <v>235</v>
      </c>
      <c r="C110" s="15" t="s">
        <v>29</v>
      </c>
      <c r="E110" t="s">
        <v>106</v>
      </c>
      <c r="F110">
        <v>3</v>
      </c>
    </row>
    <row r="111" s="1" customFormat="1" spans="1:6">
      <c r="A111" s="13">
        <v>44648.9076388889</v>
      </c>
      <c r="B111" s="14" t="s">
        <v>236</v>
      </c>
      <c r="C111" s="15" t="s">
        <v>29</v>
      </c>
      <c r="E111" t="s">
        <v>237</v>
      </c>
      <c r="F111">
        <v>3</v>
      </c>
    </row>
    <row r="112" s="1" customFormat="1" spans="1:6">
      <c r="A112" s="13">
        <v>44648.8604166667</v>
      </c>
      <c r="B112" s="14" t="s">
        <v>238</v>
      </c>
      <c r="C112" s="15" t="s">
        <v>29</v>
      </c>
      <c r="E112" t="s">
        <v>239</v>
      </c>
      <c r="F112">
        <v>3</v>
      </c>
    </row>
    <row r="113" s="1" customFormat="1" spans="1:6">
      <c r="A113" s="13">
        <v>44648.8354166667</v>
      </c>
      <c r="B113" s="14" t="s">
        <v>54</v>
      </c>
      <c r="C113" s="15" t="s">
        <v>29</v>
      </c>
      <c r="E113" t="s">
        <v>240</v>
      </c>
      <c r="F113">
        <v>3</v>
      </c>
    </row>
    <row r="114" s="1" customFormat="1" spans="1:6">
      <c r="A114" s="13">
        <v>44648.7958333333</v>
      </c>
      <c r="B114" s="14" t="s">
        <v>241</v>
      </c>
      <c r="C114" s="15" t="s">
        <v>29</v>
      </c>
      <c r="E114" t="s">
        <v>41</v>
      </c>
      <c r="F114">
        <v>3</v>
      </c>
    </row>
    <row r="115" s="1" customFormat="1" spans="1:6">
      <c r="A115" s="13">
        <v>44648.79375</v>
      </c>
      <c r="B115" s="14" t="s">
        <v>241</v>
      </c>
      <c r="C115" s="15" t="s">
        <v>29</v>
      </c>
      <c r="E115" t="s">
        <v>201</v>
      </c>
      <c r="F115">
        <v>3</v>
      </c>
    </row>
    <row r="116" s="1" customFormat="1" spans="1:6">
      <c r="A116" s="13">
        <v>44648.7708333333</v>
      </c>
      <c r="B116" s="14" t="s">
        <v>242</v>
      </c>
      <c r="C116" s="15" t="s">
        <v>29</v>
      </c>
      <c r="E116" t="s">
        <v>243</v>
      </c>
      <c r="F116">
        <v>3</v>
      </c>
    </row>
    <row r="117" s="1" customFormat="1" spans="1:6">
      <c r="A117" s="13">
        <v>44648.7465277778</v>
      </c>
      <c r="B117" s="14" t="s">
        <v>244</v>
      </c>
      <c r="C117" s="15" t="s">
        <v>29</v>
      </c>
      <c r="E117" t="s">
        <v>245</v>
      </c>
      <c r="F117">
        <v>3</v>
      </c>
    </row>
    <row r="118" s="1" customFormat="1" spans="1:6">
      <c r="A118" s="13">
        <v>44648.7402777778</v>
      </c>
      <c r="B118" s="14" t="s">
        <v>246</v>
      </c>
      <c r="C118" s="15" t="s">
        <v>29</v>
      </c>
      <c r="E118" t="s">
        <v>247</v>
      </c>
      <c r="F118">
        <v>3</v>
      </c>
    </row>
    <row r="119" s="1" customFormat="1" spans="1:6">
      <c r="A119" s="13">
        <v>44648.7069444444</v>
      </c>
      <c r="B119" s="14" t="s">
        <v>66</v>
      </c>
      <c r="C119" s="15" t="s">
        <v>82</v>
      </c>
      <c r="E119" t="s">
        <v>248</v>
      </c>
      <c r="F119">
        <v>3</v>
      </c>
    </row>
    <row r="120" s="1" customFormat="1" spans="1:6">
      <c r="A120" s="13">
        <v>44648.6569444444</v>
      </c>
      <c r="B120" s="14" t="s">
        <v>249</v>
      </c>
      <c r="C120" s="15" t="s">
        <v>29</v>
      </c>
      <c r="E120" t="s">
        <v>250</v>
      </c>
      <c r="F120">
        <v>3</v>
      </c>
    </row>
    <row r="121" s="1" customFormat="1" spans="1:6">
      <c r="A121" s="13">
        <v>44648.6375</v>
      </c>
      <c r="B121" s="14" t="s">
        <v>251</v>
      </c>
      <c r="C121" s="15" t="s">
        <v>29</v>
      </c>
      <c r="E121" t="s">
        <v>252</v>
      </c>
      <c r="F121">
        <v>3</v>
      </c>
    </row>
    <row r="122" s="1" customFormat="1" spans="1:6">
      <c r="A122" s="13">
        <v>44648.6152777778</v>
      </c>
      <c r="B122" s="14" t="s">
        <v>253</v>
      </c>
      <c r="C122" s="15" t="s">
        <v>82</v>
      </c>
      <c r="E122" t="s">
        <v>254</v>
      </c>
      <c r="F122">
        <v>3</v>
      </c>
    </row>
    <row r="123" s="1" customFormat="1" spans="1:6">
      <c r="A123" s="13">
        <v>44648.5944444444</v>
      </c>
      <c r="B123" s="14" t="s">
        <v>255</v>
      </c>
      <c r="C123" s="15" t="s">
        <v>29</v>
      </c>
      <c r="E123" t="s">
        <v>256</v>
      </c>
      <c r="F123">
        <v>3</v>
      </c>
    </row>
    <row r="124" s="1" customFormat="1" spans="1:6">
      <c r="A124" s="13">
        <v>44648.5881944444</v>
      </c>
      <c r="B124" s="14" t="s">
        <v>257</v>
      </c>
      <c r="C124" s="15" t="s">
        <v>29</v>
      </c>
      <c r="E124" t="s">
        <v>258</v>
      </c>
      <c r="F124">
        <v>3</v>
      </c>
    </row>
    <row r="125" s="1" customFormat="1" spans="1:6">
      <c r="A125" s="13">
        <v>44648.5756944444</v>
      </c>
      <c r="B125" s="14" t="s">
        <v>259</v>
      </c>
      <c r="C125" s="15" t="s">
        <v>29</v>
      </c>
      <c r="E125" t="s">
        <v>260</v>
      </c>
      <c r="F125">
        <v>3</v>
      </c>
    </row>
    <row r="126" s="1" customFormat="1" spans="1:6">
      <c r="A126" s="13">
        <v>44648.5375</v>
      </c>
      <c r="B126" s="14" t="s">
        <v>261</v>
      </c>
      <c r="C126" s="15" t="s">
        <v>29</v>
      </c>
      <c r="E126" t="s">
        <v>262</v>
      </c>
      <c r="F126">
        <v>3</v>
      </c>
    </row>
    <row r="127" s="1" customFormat="1" spans="1:6">
      <c r="A127" s="13">
        <v>44648.5305555556</v>
      </c>
      <c r="B127" s="14" t="s">
        <v>263</v>
      </c>
      <c r="C127" s="15" t="s">
        <v>82</v>
      </c>
      <c r="E127" t="s">
        <v>264</v>
      </c>
      <c r="F127">
        <v>3</v>
      </c>
    </row>
    <row r="128" s="1" customFormat="1" spans="1:6">
      <c r="A128" s="13">
        <v>44648.4548611111</v>
      </c>
      <c r="B128" s="14" t="s">
        <v>243</v>
      </c>
      <c r="C128" s="15" t="s">
        <v>82</v>
      </c>
      <c r="E128" t="s">
        <v>265</v>
      </c>
      <c r="F128">
        <v>3</v>
      </c>
    </row>
    <row r="129" s="1" customFormat="1" spans="1:6">
      <c r="A129" s="13">
        <v>44648.3152777778</v>
      </c>
      <c r="B129" s="14" t="s">
        <v>266</v>
      </c>
      <c r="C129" s="15" t="s">
        <v>82</v>
      </c>
      <c r="E129" t="s">
        <v>267</v>
      </c>
      <c r="F129">
        <v>3</v>
      </c>
    </row>
    <row r="130" s="1" customFormat="1" spans="1:6">
      <c r="A130" s="13">
        <v>44648.0743055556</v>
      </c>
      <c r="B130" s="14" t="s">
        <v>268</v>
      </c>
      <c r="C130" s="15" t="s">
        <v>29</v>
      </c>
      <c r="E130" t="s">
        <v>269</v>
      </c>
      <c r="F130">
        <v>3</v>
      </c>
    </row>
    <row r="131" s="1" customFormat="1" spans="1:6">
      <c r="A131" s="13">
        <v>44648.0604166667</v>
      </c>
      <c r="B131" s="14" t="s">
        <v>270</v>
      </c>
      <c r="C131" s="15" t="s">
        <v>82</v>
      </c>
      <c r="E131" t="s">
        <v>271</v>
      </c>
      <c r="F131">
        <v>3</v>
      </c>
    </row>
    <row r="132" s="1" customFormat="1" spans="1:6">
      <c r="A132" s="13">
        <v>44647.9708333333</v>
      </c>
      <c r="B132" s="14" t="s">
        <v>272</v>
      </c>
      <c r="C132" s="15" t="s">
        <v>82</v>
      </c>
      <c r="E132" t="s">
        <v>273</v>
      </c>
      <c r="F132">
        <v>3</v>
      </c>
    </row>
    <row r="133" s="1" customFormat="1" spans="1:6">
      <c r="A133" s="13">
        <v>44647.9222222222</v>
      </c>
      <c r="B133" s="14" t="s">
        <v>274</v>
      </c>
      <c r="C133" s="15" t="s">
        <v>82</v>
      </c>
      <c r="E133" t="s">
        <v>275</v>
      </c>
      <c r="F133">
        <v>3</v>
      </c>
    </row>
    <row r="134" s="1" customFormat="1" spans="1:6">
      <c r="A134" s="13">
        <v>44647.9201388889</v>
      </c>
      <c r="B134" s="14" t="s">
        <v>276</v>
      </c>
      <c r="C134" s="15" t="s">
        <v>82</v>
      </c>
      <c r="E134" t="s">
        <v>277</v>
      </c>
      <c r="F134">
        <v>3</v>
      </c>
    </row>
    <row r="135" s="1" customFormat="1" spans="1:6">
      <c r="A135" s="13">
        <v>44647.9076388889</v>
      </c>
      <c r="B135" s="14" t="s">
        <v>278</v>
      </c>
      <c r="C135" s="15" t="s">
        <v>29</v>
      </c>
      <c r="E135" t="s">
        <v>279</v>
      </c>
      <c r="F135">
        <v>3</v>
      </c>
    </row>
    <row r="136" s="1" customFormat="1" spans="1:6">
      <c r="A136" s="13">
        <v>44647.8645833333</v>
      </c>
      <c r="B136" s="14" t="s">
        <v>280</v>
      </c>
      <c r="C136" s="15" t="s">
        <v>29</v>
      </c>
      <c r="E136" t="s">
        <v>281</v>
      </c>
      <c r="F136">
        <v>3</v>
      </c>
    </row>
    <row r="137" s="1" customFormat="1" spans="1:6">
      <c r="A137" s="13">
        <v>44647.8604166667</v>
      </c>
      <c r="B137" s="14" t="s">
        <v>282</v>
      </c>
      <c r="C137" s="15" t="s">
        <v>29</v>
      </c>
      <c r="E137" t="s">
        <v>283</v>
      </c>
      <c r="F137">
        <v>3</v>
      </c>
    </row>
    <row r="138" s="1" customFormat="1" spans="1:6">
      <c r="A138" s="13">
        <v>44647.80625</v>
      </c>
      <c r="B138" s="14" t="s">
        <v>284</v>
      </c>
      <c r="C138" s="15" t="s">
        <v>82</v>
      </c>
      <c r="E138" t="s">
        <v>285</v>
      </c>
      <c r="F138">
        <v>3</v>
      </c>
    </row>
    <row r="139" s="1" customFormat="1" spans="1:6">
      <c r="A139" s="13">
        <v>44647.7805555556</v>
      </c>
      <c r="B139" s="14" t="s">
        <v>286</v>
      </c>
      <c r="C139" s="15" t="s">
        <v>29</v>
      </c>
      <c r="E139" t="s">
        <v>287</v>
      </c>
      <c r="F139">
        <v>3</v>
      </c>
    </row>
    <row r="140" s="1" customFormat="1" spans="1:6">
      <c r="A140" s="13">
        <v>44647.7375</v>
      </c>
      <c r="B140" s="14" t="s">
        <v>288</v>
      </c>
      <c r="C140" s="15" t="s">
        <v>29</v>
      </c>
      <c r="E140" t="s">
        <v>289</v>
      </c>
      <c r="F140">
        <v>3</v>
      </c>
    </row>
    <row r="141" s="1" customFormat="1" spans="1:6">
      <c r="A141" s="13">
        <v>44647.7354166667</v>
      </c>
      <c r="B141" s="14" t="s">
        <v>290</v>
      </c>
      <c r="C141" s="15" t="s">
        <v>82</v>
      </c>
      <c r="E141" t="s">
        <v>291</v>
      </c>
      <c r="F141">
        <v>3</v>
      </c>
    </row>
    <row r="142" s="1" customFormat="1" spans="1:6">
      <c r="A142" s="13">
        <v>44647.6895833333</v>
      </c>
      <c r="B142" s="14" t="s">
        <v>292</v>
      </c>
      <c r="C142" s="15" t="s">
        <v>29</v>
      </c>
      <c r="E142" t="s">
        <v>293</v>
      </c>
      <c r="F142">
        <v>3</v>
      </c>
    </row>
    <row r="143" s="1" customFormat="1" spans="1:6">
      <c r="A143" s="13">
        <v>44647.65625</v>
      </c>
      <c r="B143" s="14" t="s">
        <v>193</v>
      </c>
      <c r="C143" s="15" t="s">
        <v>82</v>
      </c>
      <c r="E143" t="s">
        <v>294</v>
      </c>
      <c r="F143">
        <v>2</v>
      </c>
    </row>
    <row r="144" s="1" customFormat="1" spans="1:6">
      <c r="A144" s="13">
        <v>44647.6520833333</v>
      </c>
      <c r="B144" s="14" t="s">
        <v>193</v>
      </c>
      <c r="C144" s="15" t="s">
        <v>82</v>
      </c>
      <c r="E144" t="s">
        <v>295</v>
      </c>
      <c r="F144">
        <v>2</v>
      </c>
    </row>
    <row r="145" s="1" customFormat="1" spans="1:6">
      <c r="A145" s="13">
        <v>44647.6451388889</v>
      </c>
      <c r="B145" s="14" t="s">
        <v>296</v>
      </c>
      <c r="C145" s="15" t="s">
        <v>29</v>
      </c>
      <c r="E145" t="s">
        <v>297</v>
      </c>
      <c r="F145">
        <v>2</v>
      </c>
    </row>
    <row r="146" s="1" customFormat="1" spans="1:6">
      <c r="A146" s="13">
        <v>44647.6354166667</v>
      </c>
      <c r="B146" s="14" t="s">
        <v>298</v>
      </c>
      <c r="C146" s="15" t="s">
        <v>29</v>
      </c>
      <c r="E146" t="s">
        <v>299</v>
      </c>
      <c r="F146">
        <v>2</v>
      </c>
    </row>
    <row r="147" s="1" customFormat="1" spans="1:6">
      <c r="A147" s="13">
        <v>44647.6152777778</v>
      </c>
      <c r="B147" s="14" t="s">
        <v>300</v>
      </c>
      <c r="C147" s="15" t="s">
        <v>82</v>
      </c>
      <c r="E147" t="s">
        <v>301</v>
      </c>
      <c r="F147">
        <v>2</v>
      </c>
    </row>
    <row r="148" s="1" customFormat="1" spans="1:6">
      <c r="A148" s="13">
        <v>44647.5979166667</v>
      </c>
      <c r="B148" s="14" t="s">
        <v>302</v>
      </c>
      <c r="C148" s="15" t="s">
        <v>82</v>
      </c>
      <c r="E148" t="s">
        <v>303</v>
      </c>
      <c r="F148">
        <v>2</v>
      </c>
    </row>
    <row r="149" s="1" customFormat="1" spans="1:6">
      <c r="A149" s="13">
        <v>44647.5777777778</v>
      </c>
      <c r="B149" s="14" t="s">
        <v>304</v>
      </c>
      <c r="C149" s="15" t="s">
        <v>29</v>
      </c>
      <c r="E149" t="s">
        <v>305</v>
      </c>
      <c r="F149">
        <v>2</v>
      </c>
    </row>
    <row r="150" s="1" customFormat="1" spans="1:6">
      <c r="A150" s="13">
        <v>44647.5708333333</v>
      </c>
      <c r="B150" s="14" t="s">
        <v>306</v>
      </c>
      <c r="C150" s="15" t="s">
        <v>29</v>
      </c>
      <c r="E150" t="s">
        <v>307</v>
      </c>
      <c r="F150">
        <v>2</v>
      </c>
    </row>
    <row r="151" s="1" customFormat="1" spans="1:6">
      <c r="A151" s="13">
        <v>44647.4958333333</v>
      </c>
      <c r="B151" s="14" t="s">
        <v>308</v>
      </c>
      <c r="C151" s="15" t="s">
        <v>82</v>
      </c>
      <c r="E151" t="s">
        <v>309</v>
      </c>
      <c r="F151">
        <v>2</v>
      </c>
    </row>
    <row r="152" s="1" customFormat="1" spans="1:6">
      <c r="A152" s="13">
        <v>44647.4645833333</v>
      </c>
      <c r="B152" s="14" t="s">
        <v>310</v>
      </c>
      <c r="C152" s="15" t="s">
        <v>29</v>
      </c>
      <c r="E152" t="s">
        <v>311</v>
      </c>
      <c r="F152">
        <v>2</v>
      </c>
    </row>
    <row r="153" s="1" customFormat="1" spans="1:6">
      <c r="A153" s="13">
        <v>44647.4597222222</v>
      </c>
      <c r="B153" s="14" t="s">
        <v>312</v>
      </c>
      <c r="C153" s="15" t="s">
        <v>82</v>
      </c>
      <c r="E153" t="s">
        <v>313</v>
      </c>
      <c r="F153">
        <v>2</v>
      </c>
    </row>
    <row r="154" s="1" customFormat="1" spans="1:6">
      <c r="A154" s="13">
        <v>44647.44375</v>
      </c>
      <c r="B154" s="14" t="s">
        <v>314</v>
      </c>
      <c r="C154" s="15" t="s">
        <v>82</v>
      </c>
      <c r="E154" t="s">
        <v>315</v>
      </c>
      <c r="F154">
        <v>2</v>
      </c>
    </row>
    <row r="155" s="1" customFormat="1" spans="1:6">
      <c r="A155" s="13">
        <v>44647.4263888889</v>
      </c>
      <c r="B155" s="14" t="s">
        <v>234</v>
      </c>
      <c r="C155" s="15" t="s">
        <v>29</v>
      </c>
      <c r="E155" t="s">
        <v>316</v>
      </c>
      <c r="F155">
        <v>2</v>
      </c>
    </row>
    <row r="156" s="1" customFormat="1" spans="1:6">
      <c r="A156" s="13">
        <v>44647.4243055556</v>
      </c>
      <c r="B156" s="14" t="s">
        <v>317</v>
      </c>
      <c r="C156" s="15" t="s">
        <v>29</v>
      </c>
      <c r="E156" t="s">
        <v>318</v>
      </c>
      <c r="F156">
        <v>2</v>
      </c>
    </row>
    <row r="157" s="1" customFormat="1" spans="1:6">
      <c r="A157" s="13">
        <v>44647.3840277778</v>
      </c>
      <c r="B157" s="14" t="s">
        <v>319</v>
      </c>
      <c r="C157" s="15" t="s">
        <v>82</v>
      </c>
      <c r="E157" t="s">
        <v>320</v>
      </c>
      <c r="F157">
        <v>2</v>
      </c>
    </row>
    <row r="158" s="1" customFormat="1" spans="1:6">
      <c r="A158" s="13">
        <v>44647.2791666667</v>
      </c>
      <c r="B158" s="14" t="s">
        <v>321</v>
      </c>
      <c r="C158" s="15" t="s">
        <v>29</v>
      </c>
      <c r="E158" t="s">
        <v>322</v>
      </c>
      <c r="F158">
        <v>2</v>
      </c>
    </row>
    <row r="159" s="1" customFormat="1" spans="1:6">
      <c r="A159" s="13">
        <v>44647.0284722222</v>
      </c>
      <c r="B159" s="14" t="s">
        <v>323</v>
      </c>
      <c r="C159" s="15" t="s">
        <v>29</v>
      </c>
      <c r="E159" t="s">
        <v>324</v>
      </c>
      <c r="F159">
        <v>2</v>
      </c>
    </row>
    <row r="160" s="1" customFormat="1" spans="1:6">
      <c r="A160" s="13">
        <v>44646.9854166667</v>
      </c>
      <c r="B160" s="14" t="s">
        <v>247</v>
      </c>
      <c r="C160" s="15" t="s">
        <v>82</v>
      </c>
      <c r="E160" t="s">
        <v>325</v>
      </c>
      <c r="F160">
        <v>2</v>
      </c>
    </row>
    <row r="161" s="1" customFormat="1" spans="1:6">
      <c r="A161" s="13">
        <v>44646.9763888889</v>
      </c>
      <c r="B161" s="14" t="s">
        <v>326</v>
      </c>
      <c r="C161" s="15" t="s">
        <v>29</v>
      </c>
      <c r="E161" t="s">
        <v>327</v>
      </c>
      <c r="F161">
        <v>2</v>
      </c>
    </row>
    <row r="162" s="1" customFormat="1" spans="1:6">
      <c r="A162" s="13">
        <v>44646.9694444444</v>
      </c>
      <c r="B162" s="14" t="s">
        <v>328</v>
      </c>
      <c r="C162" s="15" t="s">
        <v>29</v>
      </c>
      <c r="E162" t="s">
        <v>329</v>
      </c>
      <c r="F162">
        <v>2</v>
      </c>
    </row>
    <row r="163" s="1" customFormat="1" spans="1:6">
      <c r="A163" s="13">
        <v>44646.9583333333</v>
      </c>
      <c r="B163" s="14" t="s">
        <v>329</v>
      </c>
      <c r="C163" s="15" t="s">
        <v>82</v>
      </c>
      <c r="E163" t="s">
        <v>330</v>
      </c>
      <c r="F163">
        <v>2</v>
      </c>
    </row>
    <row r="164" s="1" customFormat="1" spans="1:6">
      <c r="A164" s="13">
        <v>44646.95625</v>
      </c>
      <c r="B164" s="14" t="s">
        <v>331</v>
      </c>
      <c r="C164" s="15" t="s">
        <v>82</v>
      </c>
      <c r="E164" t="s">
        <v>332</v>
      </c>
      <c r="F164">
        <v>2</v>
      </c>
    </row>
    <row r="165" s="1" customFormat="1" spans="1:6">
      <c r="A165" s="13">
        <v>44646.9145833333</v>
      </c>
      <c r="B165" s="14" t="s">
        <v>277</v>
      </c>
      <c r="C165" s="15" t="s">
        <v>29</v>
      </c>
      <c r="E165" t="s">
        <v>333</v>
      </c>
      <c r="F165">
        <v>2</v>
      </c>
    </row>
    <row r="166" s="1" customFormat="1" spans="1:6">
      <c r="A166" s="13">
        <v>44646.8923611111</v>
      </c>
      <c r="B166" s="14" t="s">
        <v>334</v>
      </c>
      <c r="C166" s="15" t="s">
        <v>29</v>
      </c>
      <c r="E166" t="s">
        <v>335</v>
      </c>
      <c r="F166">
        <v>2</v>
      </c>
    </row>
    <row r="167" s="1" customFormat="1" spans="1:6">
      <c r="A167" s="13">
        <v>44646.8791666667</v>
      </c>
      <c r="B167" s="14" t="s">
        <v>336</v>
      </c>
      <c r="C167" s="15" t="s">
        <v>82</v>
      </c>
      <c r="E167" t="s">
        <v>337</v>
      </c>
      <c r="F167">
        <v>2</v>
      </c>
    </row>
    <row r="168" s="1" customFormat="1" spans="1:6">
      <c r="A168" s="13">
        <v>44646.8319444444</v>
      </c>
      <c r="B168" s="14" t="s">
        <v>214</v>
      </c>
      <c r="C168" s="15" t="s">
        <v>29</v>
      </c>
      <c r="E168" t="s">
        <v>338</v>
      </c>
      <c r="F168">
        <v>2</v>
      </c>
    </row>
    <row r="169" s="1" customFormat="1" spans="1:6">
      <c r="A169" s="13">
        <v>44646.80625</v>
      </c>
      <c r="B169" s="14" t="s">
        <v>339</v>
      </c>
      <c r="C169" s="15" t="s">
        <v>82</v>
      </c>
      <c r="E169" t="s">
        <v>340</v>
      </c>
      <c r="F169">
        <v>2</v>
      </c>
    </row>
    <row r="170" s="1" customFormat="1" spans="1:6">
      <c r="A170" s="13">
        <v>44646.7381944444</v>
      </c>
      <c r="B170" s="14" t="s">
        <v>293</v>
      </c>
      <c r="C170" s="15" t="s">
        <v>29</v>
      </c>
      <c r="E170" t="s">
        <v>341</v>
      </c>
      <c r="F170">
        <v>2</v>
      </c>
    </row>
    <row r="171" s="1" customFormat="1" spans="1:6">
      <c r="A171" s="13">
        <v>44646.7333333333</v>
      </c>
      <c r="B171" s="14" t="s">
        <v>342</v>
      </c>
      <c r="C171" s="15" t="s">
        <v>82</v>
      </c>
      <c r="E171" t="s">
        <v>343</v>
      </c>
      <c r="F171">
        <v>2</v>
      </c>
    </row>
    <row r="172" s="1" customFormat="1" spans="1:6">
      <c r="A172" s="13">
        <v>44646.7159722222</v>
      </c>
      <c r="B172" s="14" t="s">
        <v>161</v>
      </c>
      <c r="C172" s="15" t="s">
        <v>82</v>
      </c>
      <c r="E172" t="s">
        <v>344</v>
      </c>
      <c r="F172">
        <v>2</v>
      </c>
    </row>
    <row r="173" s="1" customFormat="1" spans="1:6">
      <c r="A173" s="13">
        <v>44646.7138888889</v>
      </c>
      <c r="B173" s="14" t="s">
        <v>161</v>
      </c>
      <c r="C173" s="15" t="s">
        <v>82</v>
      </c>
      <c r="E173" t="s">
        <v>345</v>
      </c>
      <c r="F173">
        <v>2</v>
      </c>
    </row>
    <row r="174" s="1" customFormat="1" spans="1:6">
      <c r="A174" s="13">
        <v>44646.7048611111</v>
      </c>
      <c r="B174" s="14" t="s">
        <v>346</v>
      </c>
      <c r="C174" s="15" t="s">
        <v>29</v>
      </c>
      <c r="E174" t="s">
        <v>65</v>
      </c>
      <c r="F174">
        <v>2</v>
      </c>
    </row>
    <row r="175" s="1" customFormat="1" spans="1:6">
      <c r="A175" s="13">
        <v>44646.6909722222</v>
      </c>
      <c r="B175" s="14" t="s">
        <v>347</v>
      </c>
      <c r="C175" s="15" t="s">
        <v>82</v>
      </c>
      <c r="E175" t="s">
        <v>348</v>
      </c>
      <c r="F175">
        <v>2</v>
      </c>
    </row>
    <row r="176" s="1" customFormat="1" spans="1:6">
      <c r="A176" s="13">
        <v>44646.6861111111</v>
      </c>
      <c r="B176" s="14" t="s">
        <v>349</v>
      </c>
      <c r="C176" s="15" t="s">
        <v>82</v>
      </c>
      <c r="E176" t="s">
        <v>350</v>
      </c>
      <c r="F176">
        <v>2</v>
      </c>
    </row>
    <row r="177" s="1" customFormat="1" spans="1:6">
      <c r="A177" s="13">
        <v>44646.6805555556</v>
      </c>
      <c r="B177" s="14" t="s">
        <v>351</v>
      </c>
      <c r="C177" s="15" t="s">
        <v>29</v>
      </c>
      <c r="E177" t="s">
        <v>352</v>
      </c>
      <c r="F177">
        <v>2</v>
      </c>
    </row>
    <row r="178" s="1" customFormat="1" spans="1:6">
      <c r="A178" s="13">
        <v>44646.6756944444</v>
      </c>
      <c r="B178" s="14" t="s">
        <v>353</v>
      </c>
      <c r="C178" s="15" t="s">
        <v>29</v>
      </c>
      <c r="E178" t="s">
        <v>354</v>
      </c>
      <c r="F178">
        <v>2</v>
      </c>
    </row>
    <row r="179" s="1" customFormat="1" spans="1:6">
      <c r="A179" s="13">
        <v>44646.6694444444</v>
      </c>
      <c r="B179" s="14" t="s">
        <v>355</v>
      </c>
      <c r="C179" s="15" t="s">
        <v>29</v>
      </c>
      <c r="E179" t="s">
        <v>356</v>
      </c>
      <c r="F179">
        <v>2</v>
      </c>
    </row>
    <row r="180" s="1" customFormat="1" spans="1:6">
      <c r="A180" s="13">
        <v>44646.6645833333</v>
      </c>
      <c r="B180" s="14" t="s">
        <v>357</v>
      </c>
      <c r="C180" s="15" t="s">
        <v>82</v>
      </c>
      <c r="E180" t="s">
        <v>358</v>
      </c>
      <c r="F180">
        <v>2</v>
      </c>
    </row>
    <row r="181" s="1" customFormat="1" spans="1:6">
      <c r="A181" s="13">
        <v>44646.6527777778</v>
      </c>
      <c r="B181" s="14" t="s">
        <v>359</v>
      </c>
      <c r="C181" s="15" t="s">
        <v>29</v>
      </c>
      <c r="E181" t="s">
        <v>360</v>
      </c>
      <c r="F181">
        <v>2</v>
      </c>
    </row>
    <row r="182" s="1" customFormat="1" spans="1:6">
      <c r="A182" s="13">
        <v>44646.6215277778</v>
      </c>
      <c r="B182" s="14" t="s">
        <v>361</v>
      </c>
      <c r="C182" s="15" t="s">
        <v>29</v>
      </c>
      <c r="E182" t="s">
        <v>362</v>
      </c>
      <c r="F182">
        <v>2</v>
      </c>
    </row>
    <row r="183" s="1" customFormat="1" spans="1:6">
      <c r="A183" s="13">
        <v>44646.5520833333</v>
      </c>
      <c r="B183" s="14" t="s">
        <v>363</v>
      </c>
      <c r="C183" s="15" t="s">
        <v>82</v>
      </c>
      <c r="E183" t="s">
        <v>364</v>
      </c>
      <c r="F183">
        <v>2</v>
      </c>
    </row>
    <row r="184" s="1" customFormat="1" spans="1:6">
      <c r="A184" s="13">
        <v>44646.5472222222</v>
      </c>
      <c r="B184" s="14" t="s">
        <v>365</v>
      </c>
      <c r="C184" s="15" t="s">
        <v>29</v>
      </c>
      <c r="E184" t="s">
        <v>365</v>
      </c>
      <c r="F184">
        <v>2</v>
      </c>
    </row>
    <row r="185" s="1" customFormat="1" spans="1:6">
      <c r="A185" s="13">
        <v>44646.5395833333</v>
      </c>
      <c r="B185" s="14" t="s">
        <v>366</v>
      </c>
      <c r="C185" s="15" t="s">
        <v>29</v>
      </c>
      <c r="E185" t="s">
        <v>367</v>
      </c>
      <c r="F185">
        <v>2</v>
      </c>
    </row>
    <row r="186" s="1" customFormat="1" spans="1:6">
      <c r="A186" s="13">
        <v>44646.5375</v>
      </c>
      <c r="B186" s="14" t="s">
        <v>368</v>
      </c>
      <c r="C186" s="15" t="s">
        <v>29</v>
      </c>
      <c r="E186" t="s">
        <v>302</v>
      </c>
      <c r="F186">
        <v>2</v>
      </c>
    </row>
    <row r="187" s="1" customFormat="1" spans="1:6">
      <c r="A187" s="13">
        <v>44646.5236111111</v>
      </c>
      <c r="B187" s="14" t="s">
        <v>369</v>
      </c>
      <c r="C187" s="15" t="s">
        <v>82</v>
      </c>
      <c r="E187" t="s">
        <v>370</v>
      </c>
      <c r="F187">
        <v>2</v>
      </c>
    </row>
    <row r="188" s="1" customFormat="1" spans="1:6">
      <c r="A188" s="13">
        <v>44646.5152777778</v>
      </c>
      <c r="B188" s="14" t="s">
        <v>371</v>
      </c>
      <c r="C188" s="15" t="s">
        <v>29</v>
      </c>
      <c r="E188" t="s">
        <v>372</v>
      </c>
      <c r="F188">
        <v>2</v>
      </c>
    </row>
    <row r="189" s="1" customFormat="1" spans="1:6">
      <c r="A189" s="13">
        <v>44646.4527777778</v>
      </c>
      <c r="B189" s="14" t="s">
        <v>373</v>
      </c>
      <c r="C189" s="15" t="s">
        <v>82</v>
      </c>
      <c r="E189" t="s">
        <v>374</v>
      </c>
      <c r="F189">
        <v>2</v>
      </c>
    </row>
    <row r="190" s="1" customFormat="1" spans="1:6">
      <c r="A190" s="13">
        <v>44646.4444444444</v>
      </c>
      <c r="B190" s="14" t="s">
        <v>375</v>
      </c>
      <c r="C190" s="15" t="s">
        <v>82</v>
      </c>
      <c r="E190" t="s">
        <v>376</v>
      </c>
      <c r="F190">
        <v>2</v>
      </c>
    </row>
    <row r="191" s="1" customFormat="1" spans="1:6">
      <c r="A191" s="13">
        <v>44646.4020833333</v>
      </c>
      <c r="B191" s="14" t="s">
        <v>350</v>
      </c>
      <c r="C191" s="15" t="s">
        <v>82</v>
      </c>
      <c r="E191" t="s">
        <v>377</v>
      </c>
      <c r="F191">
        <v>2</v>
      </c>
    </row>
    <row r="192" s="1" customFormat="1" spans="1:6">
      <c r="A192" s="13">
        <v>44646.3569444444</v>
      </c>
      <c r="B192" s="14" t="s">
        <v>378</v>
      </c>
      <c r="C192" s="15" t="s">
        <v>29</v>
      </c>
      <c r="E192" t="s">
        <v>379</v>
      </c>
      <c r="F192">
        <v>2</v>
      </c>
    </row>
    <row r="193" s="1" customFormat="1" spans="1:6">
      <c r="A193" s="13">
        <v>44646.3458333333</v>
      </c>
      <c r="B193" s="14" t="s">
        <v>380</v>
      </c>
      <c r="C193" s="15" t="s">
        <v>82</v>
      </c>
      <c r="E193" t="s">
        <v>381</v>
      </c>
      <c r="F193">
        <v>2</v>
      </c>
    </row>
    <row r="194" s="1" customFormat="1" spans="1:6">
      <c r="A194" s="13">
        <v>44646.3243055556</v>
      </c>
      <c r="B194" s="14" t="s">
        <v>382</v>
      </c>
      <c r="C194" s="15" t="s">
        <v>82</v>
      </c>
      <c r="E194" t="s">
        <v>383</v>
      </c>
      <c r="F194">
        <v>2</v>
      </c>
    </row>
    <row r="195" s="1" customFormat="1" spans="1:6">
      <c r="A195" s="13">
        <v>44646.3159722222</v>
      </c>
      <c r="B195" s="14" t="s">
        <v>384</v>
      </c>
      <c r="C195" s="15" t="s">
        <v>29</v>
      </c>
      <c r="E195" t="s">
        <v>385</v>
      </c>
      <c r="F195">
        <v>2</v>
      </c>
    </row>
    <row r="196" s="1" customFormat="1" spans="1:6">
      <c r="A196" s="13">
        <v>44646.2923611111</v>
      </c>
      <c r="B196" s="14" t="s">
        <v>386</v>
      </c>
      <c r="C196" s="15" t="s">
        <v>82</v>
      </c>
      <c r="E196" t="s">
        <v>387</v>
      </c>
      <c r="F196">
        <v>2</v>
      </c>
    </row>
    <row r="197" s="1" customFormat="1" spans="1:6">
      <c r="A197" s="13">
        <v>44646.0756944444</v>
      </c>
      <c r="B197" s="14" t="s">
        <v>216</v>
      </c>
      <c r="C197" s="15" t="s">
        <v>29</v>
      </c>
      <c r="E197" t="s">
        <v>69</v>
      </c>
      <c r="F197">
        <v>2</v>
      </c>
    </row>
    <row r="198" s="1" customFormat="1" spans="1:6">
      <c r="A198" s="13">
        <v>44645.9583333333</v>
      </c>
      <c r="B198" s="14" t="s">
        <v>388</v>
      </c>
      <c r="C198" s="15" t="s">
        <v>29</v>
      </c>
      <c r="E198" t="s">
        <v>389</v>
      </c>
      <c r="F198">
        <v>2</v>
      </c>
    </row>
    <row r="199" s="1" customFormat="1" spans="1:6">
      <c r="A199" s="13">
        <v>44645.9430555556</v>
      </c>
      <c r="B199" s="14" t="s">
        <v>390</v>
      </c>
      <c r="C199" s="15" t="s">
        <v>82</v>
      </c>
      <c r="E199" t="s">
        <v>391</v>
      </c>
      <c r="F199">
        <v>2</v>
      </c>
    </row>
    <row r="200" s="1" customFormat="1" spans="1:6">
      <c r="A200" s="13">
        <v>44645.8909722222</v>
      </c>
      <c r="B200" s="14" t="s">
        <v>392</v>
      </c>
      <c r="C200" s="15" t="s">
        <v>82</v>
      </c>
      <c r="E200" t="s">
        <v>393</v>
      </c>
      <c r="F200">
        <v>2</v>
      </c>
    </row>
    <row r="201" s="1" customFormat="1" spans="1:6">
      <c r="A201" s="13">
        <v>44645.8888888889</v>
      </c>
      <c r="B201" s="14" t="s">
        <v>394</v>
      </c>
      <c r="C201" s="15" t="s">
        <v>82</v>
      </c>
      <c r="E201" t="s">
        <v>35</v>
      </c>
      <c r="F201">
        <v>2</v>
      </c>
    </row>
    <row r="202" s="1" customFormat="1" spans="1:6">
      <c r="A202" s="13">
        <v>44645.8715277778</v>
      </c>
      <c r="B202" s="14" t="s">
        <v>395</v>
      </c>
      <c r="C202" s="15" t="s">
        <v>82</v>
      </c>
      <c r="E202" t="s">
        <v>396</v>
      </c>
      <c r="F202">
        <v>2</v>
      </c>
    </row>
    <row r="203" s="1" customFormat="1" spans="1:6">
      <c r="A203" s="13">
        <v>44645.8430555556</v>
      </c>
      <c r="B203" s="14" t="s">
        <v>86</v>
      </c>
      <c r="C203" s="15" t="s">
        <v>29</v>
      </c>
      <c r="E203" t="s">
        <v>397</v>
      </c>
      <c r="F203">
        <v>2</v>
      </c>
    </row>
    <row r="204" s="1" customFormat="1" spans="1:6">
      <c r="A204" s="13">
        <v>44645.8354166667</v>
      </c>
      <c r="B204" s="14" t="s">
        <v>398</v>
      </c>
      <c r="C204" s="15" t="s">
        <v>29</v>
      </c>
      <c r="E204" t="s">
        <v>399</v>
      </c>
      <c r="F204">
        <v>2</v>
      </c>
    </row>
    <row r="205" s="1" customFormat="1" spans="1:6">
      <c r="A205" s="13">
        <v>44645.7868055556</v>
      </c>
      <c r="B205" s="14" t="s">
        <v>400</v>
      </c>
      <c r="C205" s="15" t="s">
        <v>29</v>
      </c>
      <c r="E205" t="s">
        <v>401</v>
      </c>
      <c r="F205">
        <v>2</v>
      </c>
    </row>
    <row r="206" s="1" customFormat="1" spans="1:6">
      <c r="A206" s="13">
        <v>44645.7736111111</v>
      </c>
      <c r="B206" s="14" t="s">
        <v>402</v>
      </c>
      <c r="C206" s="15" t="s">
        <v>29</v>
      </c>
      <c r="E206" t="s">
        <v>400</v>
      </c>
      <c r="F206">
        <v>2</v>
      </c>
    </row>
    <row r="207" s="1" customFormat="1" spans="1:6">
      <c r="A207" s="13">
        <v>44645.7277777778</v>
      </c>
      <c r="B207" s="14" t="s">
        <v>403</v>
      </c>
      <c r="C207" s="15" t="s">
        <v>82</v>
      </c>
      <c r="E207" t="s">
        <v>404</v>
      </c>
      <c r="F207">
        <v>2</v>
      </c>
    </row>
    <row r="208" s="1" customFormat="1" spans="1:6">
      <c r="A208" s="13">
        <v>44645.7104166667</v>
      </c>
      <c r="B208" s="14" t="s">
        <v>405</v>
      </c>
      <c r="C208" s="15" t="s">
        <v>82</v>
      </c>
      <c r="E208" t="s">
        <v>406</v>
      </c>
      <c r="F208">
        <v>2</v>
      </c>
    </row>
    <row r="209" s="1" customFormat="1" spans="1:6">
      <c r="A209" s="13">
        <v>44645.6951388889</v>
      </c>
      <c r="B209" s="14" t="s">
        <v>150</v>
      </c>
      <c r="C209" s="15" t="s">
        <v>82</v>
      </c>
      <c r="E209" t="s">
        <v>342</v>
      </c>
      <c r="F209">
        <v>2</v>
      </c>
    </row>
    <row r="210" s="1" customFormat="1" spans="1:6">
      <c r="A210" s="13">
        <v>44645.6666666667</v>
      </c>
      <c r="B210" s="14" t="s">
        <v>404</v>
      </c>
      <c r="C210" s="15" t="s">
        <v>29</v>
      </c>
      <c r="E210" t="s">
        <v>407</v>
      </c>
      <c r="F210">
        <v>2</v>
      </c>
    </row>
    <row r="211" s="1" customFormat="1" spans="1:6">
      <c r="A211" s="13">
        <v>44645.6451388889</v>
      </c>
      <c r="B211" s="14" t="s">
        <v>408</v>
      </c>
      <c r="C211" s="15" t="s">
        <v>29</v>
      </c>
      <c r="E211" t="s">
        <v>409</v>
      </c>
      <c r="F211">
        <v>2</v>
      </c>
    </row>
    <row r="212" s="1" customFormat="1" spans="1:6">
      <c r="A212" s="13">
        <v>44645.64375</v>
      </c>
      <c r="B212" s="14" t="s">
        <v>410</v>
      </c>
      <c r="C212" s="15" t="s">
        <v>82</v>
      </c>
      <c r="E212" t="s">
        <v>411</v>
      </c>
      <c r="F212">
        <v>2</v>
      </c>
    </row>
    <row r="213" s="1" customFormat="1" spans="1:6">
      <c r="A213" s="13">
        <v>44645.6381944444</v>
      </c>
      <c r="B213" s="14" t="s">
        <v>218</v>
      </c>
      <c r="C213" s="15" t="s">
        <v>82</v>
      </c>
      <c r="E213" t="s">
        <v>412</v>
      </c>
      <c r="F213">
        <v>2</v>
      </c>
    </row>
    <row r="214" s="1" customFormat="1" spans="1:6">
      <c r="A214" s="13">
        <v>44645.6298611111</v>
      </c>
      <c r="B214" s="14" t="s">
        <v>89</v>
      </c>
      <c r="C214" s="15" t="s">
        <v>82</v>
      </c>
      <c r="E214" t="s">
        <v>413</v>
      </c>
      <c r="F214">
        <v>2</v>
      </c>
    </row>
    <row r="215" s="1" customFormat="1" spans="1:6">
      <c r="A215" s="13">
        <v>44645.6138888889</v>
      </c>
      <c r="B215" s="14" t="s">
        <v>66</v>
      </c>
      <c r="C215" s="15" t="s">
        <v>82</v>
      </c>
      <c r="E215" t="s">
        <v>414</v>
      </c>
      <c r="F215">
        <v>2</v>
      </c>
    </row>
    <row r="216" s="1" customFormat="1" spans="1:6">
      <c r="A216" s="13">
        <v>44645.6138888889</v>
      </c>
      <c r="B216" s="14" t="s">
        <v>415</v>
      </c>
      <c r="C216" s="15" t="s">
        <v>82</v>
      </c>
      <c r="E216" t="s">
        <v>416</v>
      </c>
      <c r="F216">
        <v>2</v>
      </c>
    </row>
    <row r="217" s="1" customFormat="1" spans="1:6">
      <c r="A217" s="13">
        <v>44645.5923611111</v>
      </c>
      <c r="B217" s="14" t="s">
        <v>364</v>
      </c>
      <c r="C217" s="15" t="s">
        <v>82</v>
      </c>
      <c r="E217" t="s">
        <v>417</v>
      </c>
      <c r="F217">
        <v>2</v>
      </c>
    </row>
    <row r="218" s="1" customFormat="1" spans="1:6">
      <c r="A218" s="13">
        <v>44645.5888888889</v>
      </c>
      <c r="B218" s="14" t="s">
        <v>418</v>
      </c>
      <c r="C218" s="15" t="s">
        <v>29</v>
      </c>
      <c r="E218" t="s">
        <v>419</v>
      </c>
      <c r="F218">
        <v>2</v>
      </c>
    </row>
    <row r="219" s="1" customFormat="1" spans="1:6">
      <c r="A219" s="13">
        <v>44645.5770833333</v>
      </c>
      <c r="B219" s="14" t="s">
        <v>420</v>
      </c>
      <c r="C219" s="15" t="s">
        <v>29</v>
      </c>
      <c r="E219" t="s">
        <v>421</v>
      </c>
      <c r="F219">
        <v>2</v>
      </c>
    </row>
    <row r="220" s="1" customFormat="1" spans="1:6">
      <c r="A220" s="13">
        <v>44645.5597222222</v>
      </c>
      <c r="B220" s="14" t="s">
        <v>422</v>
      </c>
      <c r="C220" s="15" t="s">
        <v>82</v>
      </c>
      <c r="E220" t="s">
        <v>423</v>
      </c>
      <c r="F220">
        <v>2</v>
      </c>
    </row>
    <row r="221" s="1" customFormat="1" spans="1:6">
      <c r="A221" s="13">
        <v>44645.44375</v>
      </c>
      <c r="B221" s="14" t="s">
        <v>424</v>
      </c>
      <c r="C221" s="15" t="s">
        <v>29</v>
      </c>
      <c r="E221" t="s">
        <v>425</v>
      </c>
      <c r="F221">
        <v>2</v>
      </c>
    </row>
    <row r="222" s="1" customFormat="1" spans="1:6">
      <c r="A222" s="13">
        <v>44645.4340277778</v>
      </c>
      <c r="B222" s="14" t="s">
        <v>426</v>
      </c>
      <c r="C222" s="15" t="s">
        <v>82</v>
      </c>
      <c r="E222" t="s">
        <v>427</v>
      </c>
      <c r="F222">
        <v>2</v>
      </c>
    </row>
    <row r="223" s="1" customFormat="1" spans="1:6">
      <c r="A223" s="13">
        <v>44645.4243055556</v>
      </c>
      <c r="B223" s="14" t="s">
        <v>428</v>
      </c>
      <c r="C223" s="15" t="s">
        <v>82</v>
      </c>
      <c r="E223" t="s">
        <v>429</v>
      </c>
      <c r="F223">
        <v>2</v>
      </c>
    </row>
    <row r="224" s="1" customFormat="1" spans="1:6">
      <c r="A224" s="13">
        <v>44645.4138888889</v>
      </c>
      <c r="B224" s="14" t="s">
        <v>199</v>
      </c>
      <c r="C224" s="15" t="s">
        <v>29</v>
      </c>
      <c r="E224" t="s">
        <v>430</v>
      </c>
      <c r="F224">
        <v>2</v>
      </c>
    </row>
    <row r="225" s="1" customFormat="1" spans="1:6">
      <c r="A225" s="13">
        <v>44645.3756944444</v>
      </c>
      <c r="B225" s="14" t="s">
        <v>431</v>
      </c>
      <c r="C225" s="15" t="s">
        <v>29</v>
      </c>
      <c r="E225" t="s">
        <v>432</v>
      </c>
      <c r="F225">
        <v>2</v>
      </c>
    </row>
    <row r="226" s="1" customFormat="1" spans="1:6">
      <c r="A226" s="13">
        <v>44645.3444444444</v>
      </c>
      <c r="B226" s="14" t="s">
        <v>107</v>
      </c>
      <c r="C226" s="15" t="s">
        <v>82</v>
      </c>
      <c r="E226" t="s">
        <v>433</v>
      </c>
      <c r="F226">
        <v>2</v>
      </c>
    </row>
    <row r="227" s="1" customFormat="1" spans="1:6">
      <c r="A227" s="13">
        <v>44645.2701388889</v>
      </c>
      <c r="B227" s="14" t="s">
        <v>434</v>
      </c>
      <c r="C227" s="15" t="s">
        <v>82</v>
      </c>
      <c r="E227" t="s">
        <v>435</v>
      </c>
      <c r="F227">
        <v>2</v>
      </c>
    </row>
    <row r="228" s="1" customFormat="1" spans="1:6">
      <c r="A228" s="13">
        <v>44644.98125</v>
      </c>
      <c r="B228" s="14" t="s">
        <v>436</v>
      </c>
      <c r="C228" s="15" t="s">
        <v>82</v>
      </c>
      <c r="E228" t="s">
        <v>437</v>
      </c>
      <c r="F228">
        <v>2</v>
      </c>
    </row>
    <row r="229" s="1" customFormat="1" spans="1:6">
      <c r="A229" s="13">
        <v>44644.9666666667</v>
      </c>
      <c r="B229" s="14" t="s">
        <v>64</v>
      </c>
      <c r="C229" s="15" t="s">
        <v>82</v>
      </c>
      <c r="E229" t="s">
        <v>438</v>
      </c>
      <c r="F229">
        <v>2</v>
      </c>
    </row>
    <row r="230" s="1" customFormat="1" spans="1:6">
      <c r="A230" s="13">
        <v>44644.9472222222</v>
      </c>
      <c r="B230" s="14" t="s">
        <v>439</v>
      </c>
      <c r="C230" s="15" t="s">
        <v>82</v>
      </c>
      <c r="E230" t="s">
        <v>440</v>
      </c>
      <c r="F230">
        <v>2</v>
      </c>
    </row>
    <row r="231" s="1" customFormat="1" spans="1:6">
      <c r="A231" s="13">
        <v>44644.9423611111</v>
      </c>
      <c r="B231" s="14" t="s">
        <v>301</v>
      </c>
      <c r="C231" s="15" t="s">
        <v>82</v>
      </c>
      <c r="E231" t="s">
        <v>441</v>
      </c>
      <c r="F231">
        <v>2</v>
      </c>
    </row>
    <row r="232" s="1" customFormat="1" spans="1:6">
      <c r="A232" s="13">
        <v>44644.9166666667</v>
      </c>
      <c r="B232" s="14" t="s">
        <v>34</v>
      </c>
      <c r="C232" s="15" t="s">
        <v>82</v>
      </c>
      <c r="E232" t="s">
        <v>442</v>
      </c>
      <c r="F232">
        <v>2</v>
      </c>
    </row>
    <row r="233" s="1" customFormat="1" spans="1:6">
      <c r="A233" s="13">
        <v>44644.9048611111</v>
      </c>
      <c r="B233" s="14" t="s">
        <v>443</v>
      </c>
      <c r="C233" s="15" t="s">
        <v>82</v>
      </c>
      <c r="E233" t="s">
        <v>444</v>
      </c>
      <c r="F233">
        <v>2</v>
      </c>
    </row>
    <row r="234" s="1" customFormat="1" spans="1:6">
      <c r="A234" s="13">
        <v>44644.8875</v>
      </c>
      <c r="B234" s="14" t="s">
        <v>445</v>
      </c>
      <c r="C234" s="15" t="s">
        <v>29</v>
      </c>
      <c r="E234" t="s">
        <v>446</v>
      </c>
      <c r="F234">
        <v>2</v>
      </c>
    </row>
    <row r="235" s="1" customFormat="1" spans="1:6">
      <c r="A235" s="13">
        <v>44644.8520833333</v>
      </c>
      <c r="B235" s="14" t="s">
        <v>447</v>
      </c>
      <c r="C235" s="15" t="s">
        <v>29</v>
      </c>
      <c r="E235" t="s">
        <v>448</v>
      </c>
      <c r="F235">
        <v>2</v>
      </c>
    </row>
    <row r="236" s="1" customFormat="1" spans="1:6">
      <c r="A236" s="13">
        <v>44644.8361111111</v>
      </c>
      <c r="B236" s="14" t="s">
        <v>449</v>
      </c>
      <c r="C236" s="15" t="s">
        <v>82</v>
      </c>
      <c r="E236" t="s">
        <v>450</v>
      </c>
      <c r="F236">
        <v>2</v>
      </c>
    </row>
    <row r="237" s="1" customFormat="1" spans="1:6">
      <c r="A237" s="13">
        <v>44644.8034722222</v>
      </c>
      <c r="B237" s="14" t="s">
        <v>451</v>
      </c>
      <c r="C237" s="15" t="s">
        <v>29</v>
      </c>
      <c r="E237" t="s">
        <v>452</v>
      </c>
      <c r="F237">
        <v>2</v>
      </c>
    </row>
    <row r="238" s="1" customFormat="1" spans="1:6">
      <c r="A238" s="13">
        <v>44644.7465277778</v>
      </c>
      <c r="B238" s="14" t="s">
        <v>453</v>
      </c>
      <c r="C238" s="15" t="s">
        <v>29</v>
      </c>
      <c r="E238" t="s">
        <v>454</v>
      </c>
      <c r="F238">
        <v>2</v>
      </c>
    </row>
    <row r="239" s="1" customFormat="1" spans="1:6">
      <c r="A239" s="13">
        <v>44644.7423611111</v>
      </c>
      <c r="B239" s="14" t="s">
        <v>455</v>
      </c>
      <c r="C239" s="15" t="s">
        <v>82</v>
      </c>
      <c r="E239" t="s">
        <v>456</v>
      </c>
      <c r="F239">
        <v>2</v>
      </c>
    </row>
    <row r="240" s="1" customFormat="1" spans="1:6">
      <c r="A240" s="13">
        <v>44644.6944444444</v>
      </c>
      <c r="B240" s="14" t="s">
        <v>457</v>
      </c>
      <c r="C240" s="15" t="s">
        <v>29</v>
      </c>
      <c r="E240" t="s">
        <v>31</v>
      </c>
      <c r="F240">
        <v>2</v>
      </c>
    </row>
    <row r="241" s="1" customFormat="1" spans="1:6">
      <c r="A241" s="13">
        <v>44644.6465277778</v>
      </c>
      <c r="B241" s="14" t="s">
        <v>458</v>
      </c>
      <c r="C241" s="15" t="s">
        <v>82</v>
      </c>
      <c r="E241" t="s">
        <v>459</v>
      </c>
      <c r="F241">
        <v>2</v>
      </c>
    </row>
    <row r="242" s="1" customFormat="1" spans="1:6">
      <c r="A242" s="13">
        <v>44644.6381944444</v>
      </c>
      <c r="B242" s="14" t="s">
        <v>299</v>
      </c>
      <c r="C242" s="15" t="s">
        <v>29</v>
      </c>
      <c r="E242" t="s">
        <v>460</v>
      </c>
      <c r="F242">
        <v>2</v>
      </c>
    </row>
    <row r="243" s="1" customFormat="1" spans="1:6">
      <c r="A243" s="13">
        <v>44644.6215277778</v>
      </c>
      <c r="B243" s="14" t="s">
        <v>461</v>
      </c>
      <c r="C243" s="15" t="s">
        <v>29</v>
      </c>
      <c r="E243" t="s">
        <v>462</v>
      </c>
      <c r="F243">
        <v>2</v>
      </c>
    </row>
    <row r="244" s="1" customFormat="1" spans="1:6">
      <c r="A244" s="13">
        <v>44644.60625</v>
      </c>
      <c r="B244" s="14" t="s">
        <v>463</v>
      </c>
      <c r="C244" s="15" t="s">
        <v>29</v>
      </c>
      <c r="E244" t="s">
        <v>464</v>
      </c>
      <c r="F244">
        <v>2</v>
      </c>
    </row>
    <row r="245" s="1" customFormat="1" spans="1:6">
      <c r="A245" s="13">
        <v>44644.5659722222</v>
      </c>
      <c r="B245" s="14" t="s">
        <v>465</v>
      </c>
      <c r="C245" s="15" t="s">
        <v>29</v>
      </c>
      <c r="E245" t="s">
        <v>466</v>
      </c>
      <c r="F245">
        <v>2</v>
      </c>
    </row>
    <row r="246" s="1" customFormat="1" spans="1:6">
      <c r="A246" s="13">
        <v>44644.5111111111</v>
      </c>
      <c r="B246" s="14" t="s">
        <v>467</v>
      </c>
      <c r="C246" s="15" t="s">
        <v>29</v>
      </c>
      <c r="E246" t="s">
        <v>468</v>
      </c>
      <c r="F246">
        <v>2</v>
      </c>
    </row>
    <row r="247" s="1" customFormat="1" spans="1:6">
      <c r="A247" s="13">
        <v>44644.5013888889</v>
      </c>
      <c r="B247" s="14" t="s">
        <v>469</v>
      </c>
      <c r="C247" s="15" t="s">
        <v>29</v>
      </c>
      <c r="E247" t="s">
        <v>470</v>
      </c>
      <c r="F247">
        <v>2</v>
      </c>
    </row>
    <row r="248" s="1" customFormat="1" spans="1:6">
      <c r="A248" s="13">
        <v>44644.4069444444</v>
      </c>
      <c r="B248" s="14" t="s">
        <v>471</v>
      </c>
      <c r="C248" s="15" t="s">
        <v>29</v>
      </c>
      <c r="E248" t="s">
        <v>472</v>
      </c>
      <c r="F248">
        <v>2</v>
      </c>
    </row>
    <row r="249" s="1" customFormat="1" spans="1:6">
      <c r="A249" s="13">
        <v>44643.9604166667</v>
      </c>
      <c r="B249" s="14" t="s">
        <v>473</v>
      </c>
      <c r="C249" s="15" t="s">
        <v>82</v>
      </c>
      <c r="E249" t="s">
        <v>474</v>
      </c>
      <c r="F249">
        <v>2</v>
      </c>
    </row>
    <row r="250" s="1" customFormat="1" spans="1:6">
      <c r="A250" s="13">
        <v>44643.9534722222</v>
      </c>
      <c r="B250" s="14" t="s">
        <v>475</v>
      </c>
      <c r="C250" s="15" t="s">
        <v>29</v>
      </c>
      <c r="E250" t="s">
        <v>476</v>
      </c>
      <c r="F250">
        <v>2</v>
      </c>
    </row>
    <row r="251" s="1" customFormat="1" spans="1:6">
      <c r="A251" s="13">
        <v>44643.9166666667</v>
      </c>
      <c r="B251" s="14" t="s">
        <v>477</v>
      </c>
      <c r="C251" s="15" t="s">
        <v>29</v>
      </c>
      <c r="E251" t="s">
        <v>478</v>
      </c>
      <c r="F251">
        <v>2</v>
      </c>
    </row>
    <row r="252" s="1" customFormat="1" spans="1:6">
      <c r="A252" s="13">
        <v>44643.8979166667</v>
      </c>
      <c r="B252" s="14" t="s">
        <v>479</v>
      </c>
      <c r="C252" s="15" t="s">
        <v>29</v>
      </c>
      <c r="E252" t="s">
        <v>480</v>
      </c>
      <c r="F252">
        <v>2</v>
      </c>
    </row>
    <row r="253" s="1" customFormat="1" spans="1:6">
      <c r="A253" s="13">
        <v>44643.8625</v>
      </c>
      <c r="B253" s="14" t="s">
        <v>481</v>
      </c>
      <c r="C253" s="15" t="s">
        <v>82</v>
      </c>
      <c r="E253" t="s">
        <v>482</v>
      </c>
      <c r="F253">
        <v>2</v>
      </c>
    </row>
    <row r="254" s="1" customFormat="1" spans="1:6">
      <c r="A254" s="13">
        <v>44643.8125</v>
      </c>
      <c r="B254" s="14" t="s">
        <v>483</v>
      </c>
      <c r="C254" s="15" t="s">
        <v>82</v>
      </c>
      <c r="E254" t="s">
        <v>484</v>
      </c>
      <c r="F254">
        <v>2</v>
      </c>
    </row>
    <row r="255" s="1" customFormat="1" spans="1:6">
      <c r="A255" s="13">
        <v>44643.8083333333</v>
      </c>
      <c r="B255" s="14" t="s">
        <v>478</v>
      </c>
      <c r="C255" s="15" t="s">
        <v>82</v>
      </c>
      <c r="E255" t="s">
        <v>485</v>
      </c>
      <c r="F255">
        <v>2</v>
      </c>
    </row>
    <row r="256" s="1" customFormat="1" spans="1:6">
      <c r="A256" s="13">
        <v>44643.8076388889</v>
      </c>
      <c r="B256" s="14" t="s">
        <v>478</v>
      </c>
      <c r="C256" s="15" t="s">
        <v>82</v>
      </c>
      <c r="E256" t="s">
        <v>486</v>
      </c>
      <c r="F256">
        <v>2</v>
      </c>
    </row>
    <row r="257" s="1" customFormat="1" spans="1:6">
      <c r="A257" s="13">
        <v>44643.7597222222</v>
      </c>
      <c r="B257" s="14" t="s">
        <v>487</v>
      </c>
      <c r="C257" s="15" t="s">
        <v>29</v>
      </c>
      <c r="E257" t="s">
        <v>488</v>
      </c>
      <c r="F257">
        <v>2</v>
      </c>
    </row>
    <row r="258" s="1" customFormat="1" spans="1:6">
      <c r="A258" s="13">
        <v>44643.7486111111</v>
      </c>
      <c r="B258" s="14" t="s">
        <v>489</v>
      </c>
      <c r="C258" s="15" t="s">
        <v>82</v>
      </c>
      <c r="E258" t="s">
        <v>490</v>
      </c>
      <c r="F258">
        <v>2</v>
      </c>
    </row>
    <row r="259" s="1" customFormat="1" spans="1:6">
      <c r="A259" s="13">
        <v>44643.7201388889</v>
      </c>
      <c r="B259" s="14" t="s">
        <v>491</v>
      </c>
      <c r="C259" s="15" t="s">
        <v>29</v>
      </c>
      <c r="E259" t="s">
        <v>492</v>
      </c>
      <c r="F259">
        <v>2</v>
      </c>
    </row>
    <row r="260" s="1" customFormat="1" spans="1:6">
      <c r="A260" s="13">
        <v>44643.7</v>
      </c>
      <c r="B260" s="14" t="s">
        <v>115</v>
      </c>
      <c r="C260" s="15" t="s">
        <v>82</v>
      </c>
      <c r="E260" t="s">
        <v>493</v>
      </c>
      <c r="F260">
        <v>2</v>
      </c>
    </row>
    <row r="261" s="1" customFormat="1" spans="1:6">
      <c r="A261" s="13">
        <v>44643.6965277778</v>
      </c>
      <c r="B261" s="14" t="s">
        <v>494</v>
      </c>
      <c r="C261" s="15" t="s">
        <v>82</v>
      </c>
      <c r="E261" t="s">
        <v>495</v>
      </c>
      <c r="F261">
        <v>2</v>
      </c>
    </row>
    <row r="262" s="1" customFormat="1" spans="1:6">
      <c r="A262" s="13">
        <v>44643.6493055556</v>
      </c>
      <c r="B262" s="14" t="s">
        <v>496</v>
      </c>
      <c r="C262" s="15" t="s">
        <v>82</v>
      </c>
      <c r="E262" t="s">
        <v>434</v>
      </c>
      <c r="F262">
        <v>2</v>
      </c>
    </row>
    <row r="263" s="1" customFormat="1" spans="1:6">
      <c r="A263" s="13">
        <v>44643.6361111111</v>
      </c>
      <c r="B263" s="14" t="s">
        <v>497</v>
      </c>
      <c r="C263" s="15" t="s">
        <v>29</v>
      </c>
      <c r="E263" t="s">
        <v>498</v>
      </c>
      <c r="F263">
        <v>2</v>
      </c>
    </row>
    <row r="264" s="1" customFormat="1" spans="1:6">
      <c r="A264" s="13">
        <v>44643.5638888889</v>
      </c>
      <c r="B264" s="14" t="s">
        <v>499</v>
      </c>
      <c r="C264" s="15" t="s">
        <v>29</v>
      </c>
      <c r="E264" t="s">
        <v>500</v>
      </c>
      <c r="F264">
        <v>2</v>
      </c>
    </row>
    <row r="265" s="1" customFormat="1" spans="1:6">
      <c r="A265" s="13">
        <v>44643.5590277778</v>
      </c>
      <c r="B265" s="14" t="s">
        <v>412</v>
      </c>
      <c r="C265" s="15" t="s">
        <v>29</v>
      </c>
      <c r="E265" t="s">
        <v>426</v>
      </c>
      <c r="F265">
        <v>2</v>
      </c>
    </row>
    <row r="266" s="1" customFormat="1" spans="1:6">
      <c r="A266" s="13">
        <v>44643.5402777778</v>
      </c>
      <c r="B266" s="14" t="s">
        <v>495</v>
      </c>
      <c r="C266" s="15" t="s">
        <v>82</v>
      </c>
      <c r="E266" t="s">
        <v>501</v>
      </c>
      <c r="F266">
        <v>2</v>
      </c>
    </row>
    <row r="267" s="1" customFormat="1" spans="1:6">
      <c r="A267" s="13">
        <v>44643.5284722222</v>
      </c>
      <c r="B267" s="14" t="s">
        <v>502</v>
      </c>
      <c r="C267" s="15" t="s">
        <v>82</v>
      </c>
      <c r="E267" t="s">
        <v>503</v>
      </c>
      <c r="F267">
        <v>2</v>
      </c>
    </row>
    <row r="268" s="1" customFormat="1" spans="1:6">
      <c r="A268" s="13">
        <v>44643.5201388889</v>
      </c>
      <c r="B268" s="14" t="s">
        <v>476</v>
      </c>
      <c r="C268" s="15" t="s">
        <v>82</v>
      </c>
      <c r="E268" t="s">
        <v>207</v>
      </c>
      <c r="F268">
        <v>2</v>
      </c>
    </row>
    <row r="269" s="1" customFormat="1" spans="1:6">
      <c r="A269" s="13">
        <v>44643.5180555556</v>
      </c>
      <c r="B269" s="14" t="s">
        <v>366</v>
      </c>
      <c r="C269" s="15" t="s">
        <v>29</v>
      </c>
      <c r="E269" t="s">
        <v>504</v>
      </c>
      <c r="F269">
        <v>2</v>
      </c>
    </row>
    <row r="270" s="1" customFormat="1" spans="1:6">
      <c r="A270" s="13">
        <v>44643.4847222222</v>
      </c>
      <c r="B270" s="14" t="s">
        <v>505</v>
      </c>
      <c r="C270" s="15" t="s">
        <v>82</v>
      </c>
      <c r="E270" t="s">
        <v>506</v>
      </c>
      <c r="F270">
        <v>2</v>
      </c>
    </row>
    <row r="271" s="1" customFormat="1" spans="1:6">
      <c r="A271" s="13">
        <v>44643.4659722222</v>
      </c>
      <c r="B271" s="14" t="s">
        <v>507</v>
      </c>
      <c r="C271" s="15" t="s">
        <v>29</v>
      </c>
      <c r="E271" t="s">
        <v>223</v>
      </c>
      <c r="F271">
        <v>2</v>
      </c>
    </row>
    <row r="272" s="1" customFormat="1" spans="1:6">
      <c r="A272" s="13">
        <v>44643.4430555556</v>
      </c>
      <c r="B272" s="14" t="s">
        <v>508</v>
      </c>
      <c r="C272" s="15" t="s">
        <v>82</v>
      </c>
      <c r="E272" t="s">
        <v>509</v>
      </c>
      <c r="F272">
        <v>2</v>
      </c>
    </row>
    <row r="273" s="1" customFormat="1" spans="1:6">
      <c r="A273" s="13">
        <v>44643.3923611111</v>
      </c>
      <c r="B273" s="14" t="s">
        <v>510</v>
      </c>
      <c r="C273" s="15" t="s">
        <v>82</v>
      </c>
      <c r="E273" t="s">
        <v>511</v>
      </c>
      <c r="F273">
        <v>2</v>
      </c>
    </row>
    <row r="274" s="1" customFormat="1" spans="1:6">
      <c r="A274" s="13">
        <v>44643.2986111111</v>
      </c>
      <c r="B274" s="14" t="s">
        <v>91</v>
      </c>
      <c r="C274" s="15" t="s">
        <v>82</v>
      </c>
      <c r="E274" t="s">
        <v>512</v>
      </c>
      <c r="F274">
        <v>2</v>
      </c>
    </row>
    <row r="275" s="1" customFormat="1" spans="1:6">
      <c r="A275" s="13">
        <v>44642.9402777778</v>
      </c>
      <c r="B275" s="14" t="s">
        <v>513</v>
      </c>
      <c r="C275" s="15" t="s">
        <v>82</v>
      </c>
      <c r="E275" t="s">
        <v>514</v>
      </c>
      <c r="F275">
        <v>2</v>
      </c>
    </row>
    <row r="276" s="1" customFormat="1" spans="1:6">
      <c r="A276" s="13">
        <v>44642.9402777778</v>
      </c>
      <c r="B276" s="14" t="s">
        <v>303</v>
      </c>
      <c r="C276" s="15" t="s">
        <v>29</v>
      </c>
      <c r="E276" t="s">
        <v>515</v>
      </c>
      <c r="F276">
        <v>2</v>
      </c>
    </row>
    <row r="277" s="1" customFormat="1" spans="1:6">
      <c r="A277" s="13">
        <v>44642.8180555556</v>
      </c>
      <c r="B277" s="14" t="s">
        <v>516</v>
      </c>
      <c r="C277" s="15" t="s">
        <v>29</v>
      </c>
      <c r="E277" t="s">
        <v>517</v>
      </c>
      <c r="F277">
        <v>2</v>
      </c>
    </row>
    <row r="278" s="1" customFormat="1" spans="1:6">
      <c r="A278" s="13">
        <v>44642.76875</v>
      </c>
      <c r="B278" s="14" t="s">
        <v>518</v>
      </c>
      <c r="C278" s="15" t="s">
        <v>82</v>
      </c>
      <c r="E278" t="s">
        <v>519</v>
      </c>
      <c r="F278">
        <v>2</v>
      </c>
    </row>
    <row r="279" s="1" customFormat="1" spans="1:6">
      <c r="A279" s="13">
        <v>44642.7131944444</v>
      </c>
      <c r="B279" s="14" t="s">
        <v>520</v>
      </c>
      <c r="C279" s="15" t="s">
        <v>82</v>
      </c>
      <c r="E279" t="s">
        <v>157</v>
      </c>
      <c r="F279">
        <v>2</v>
      </c>
    </row>
    <row r="280" s="1" customFormat="1" spans="1:6">
      <c r="A280" s="13">
        <v>44642.7</v>
      </c>
      <c r="B280" s="14" t="s">
        <v>521</v>
      </c>
      <c r="C280" s="15" t="s">
        <v>29</v>
      </c>
      <c r="E280" t="s">
        <v>346</v>
      </c>
      <c r="F280">
        <v>2</v>
      </c>
    </row>
    <row r="281" s="1" customFormat="1" spans="1:6">
      <c r="A281" s="13">
        <v>44642.63125</v>
      </c>
      <c r="B281" s="14" t="s">
        <v>522</v>
      </c>
      <c r="C281" s="15" t="s">
        <v>29</v>
      </c>
      <c r="E281" t="s">
        <v>523</v>
      </c>
      <c r="F281">
        <v>2</v>
      </c>
    </row>
    <row r="282" s="1" customFormat="1" spans="1:6">
      <c r="A282" s="13">
        <v>44642.6069444444</v>
      </c>
      <c r="B282" s="14" t="s">
        <v>524</v>
      </c>
      <c r="C282" s="15" t="s">
        <v>82</v>
      </c>
      <c r="E282" t="s">
        <v>525</v>
      </c>
      <c r="F282">
        <v>2</v>
      </c>
    </row>
    <row r="283" s="1" customFormat="1" spans="1:6">
      <c r="A283" s="13">
        <v>44642.5402777778</v>
      </c>
      <c r="B283" s="14" t="s">
        <v>421</v>
      </c>
      <c r="C283" s="15" t="s">
        <v>82</v>
      </c>
      <c r="E283" t="s">
        <v>513</v>
      </c>
      <c r="F283">
        <v>2</v>
      </c>
    </row>
    <row r="284" s="1" customFormat="1" spans="1:6">
      <c r="A284" s="13">
        <v>44642.5395833333</v>
      </c>
      <c r="B284" s="14" t="s">
        <v>202</v>
      </c>
      <c r="C284" s="15" t="s">
        <v>82</v>
      </c>
      <c r="E284" t="s">
        <v>526</v>
      </c>
      <c r="F284">
        <v>2</v>
      </c>
    </row>
    <row r="285" s="1" customFormat="1" spans="1:6">
      <c r="A285" s="13">
        <v>44642.50625</v>
      </c>
      <c r="B285" s="14" t="s">
        <v>527</v>
      </c>
      <c r="C285" s="15" t="s">
        <v>82</v>
      </c>
      <c r="E285" t="s">
        <v>528</v>
      </c>
      <c r="F285">
        <v>2</v>
      </c>
    </row>
    <row r="286" s="1" customFormat="1" spans="1:6">
      <c r="A286" s="13">
        <v>44642.4972222222</v>
      </c>
      <c r="B286" s="14" t="s">
        <v>529</v>
      </c>
      <c r="C286" s="15" t="s">
        <v>82</v>
      </c>
      <c r="E286" t="s">
        <v>530</v>
      </c>
      <c r="F286">
        <v>2</v>
      </c>
    </row>
    <row r="287" s="1" customFormat="1" spans="1:6">
      <c r="A287" s="13">
        <v>44642.3847222222</v>
      </c>
      <c r="B287" s="14" t="s">
        <v>531</v>
      </c>
      <c r="C287" s="15" t="s">
        <v>82</v>
      </c>
      <c r="E287" t="s">
        <v>532</v>
      </c>
      <c r="F287">
        <v>2</v>
      </c>
    </row>
    <row r="288" s="1" customFormat="1" spans="1:6">
      <c r="A288" s="13">
        <v>44642.3076388889</v>
      </c>
      <c r="B288" s="14" t="s">
        <v>533</v>
      </c>
      <c r="C288" s="15" t="s">
        <v>82</v>
      </c>
      <c r="E288" t="s">
        <v>534</v>
      </c>
      <c r="F288">
        <v>2</v>
      </c>
    </row>
    <row r="289" s="1" customFormat="1" spans="1:6">
      <c r="A289" s="13">
        <v>44642.0972222222</v>
      </c>
      <c r="B289" s="14" t="s">
        <v>535</v>
      </c>
      <c r="C289" s="15" t="s">
        <v>82</v>
      </c>
      <c r="E289" t="s">
        <v>536</v>
      </c>
      <c r="F289">
        <v>2</v>
      </c>
    </row>
    <row r="290" s="1" customFormat="1" spans="1:6">
      <c r="A290" s="13">
        <v>44642.0444444444</v>
      </c>
      <c r="B290" s="14" t="s">
        <v>537</v>
      </c>
      <c r="C290" s="15" t="s">
        <v>82</v>
      </c>
      <c r="E290" t="s">
        <v>128</v>
      </c>
      <c r="F290">
        <v>2</v>
      </c>
    </row>
    <row r="291" s="1" customFormat="1" spans="1:6">
      <c r="A291" s="13">
        <v>44641.90625</v>
      </c>
      <c r="B291" s="14" t="s">
        <v>538</v>
      </c>
      <c r="C291" s="15" t="s">
        <v>82</v>
      </c>
      <c r="E291" t="s">
        <v>539</v>
      </c>
      <c r="F291">
        <v>2</v>
      </c>
    </row>
    <row r="292" s="1" customFormat="1" spans="1:6">
      <c r="A292" s="13">
        <v>44641.8826388889</v>
      </c>
      <c r="B292" s="14" t="s">
        <v>135</v>
      </c>
      <c r="C292" s="15" t="s">
        <v>82</v>
      </c>
      <c r="E292" t="s">
        <v>540</v>
      </c>
      <c r="F292">
        <v>2</v>
      </c>
    </row>
    <row r="293" s="1" customFormat="1" spans="1:6">
      <c r="A293" s="13">
        <v>44641.8736111111</v>
      </c>
      <c r="B293" s="14" t="s">
        <v>541</v>
      </c>
      <c r="C293" s="15" t="s">
        <v>82</v>
      </c>
      <c r="E293" t="s">
        <v>542</v>
      </c>
      <c r="F293">
        <v>2</v>
      </c>
    </row>
    <row r="294" s="1" customFormat="1" spans="1:6">
      <c r="A294" s="13">
        <v>44641.8520833333</v>
      </c>
      <c r="B294" s="14" t="s">
        <v>543</v>
      </c>
      <c r="C294" s="15" t="s">
        <v>82</v>
      </c>
      <c r="E294" t="s">
        <v>543</v>
      </c>
      <c r="F294">
        <v>2</v>
      </c>
    </row>
    <row r="295" s="1" customFormat="1" spans="1:6">
      <c r="A295" s="13">
        <v>44641.8465277778</v>
      </c>
      <c r="B295" s="14" t="s">
        <v>544</v>
      </c>
      <c r="C295" s="15" t="s">
        <v>82</v>
      </c>
      <c r="E295" t="s">
        <v>545</v>
      </c>
      <c r="F295">
        <v>2</v>
      </c>
    </row>
    <row r="296" s="1" customFormat="1" spans="1:6">
      <c r="A296" s="13">
        <v>44641.8444444444</v>
      </c>
      <c r="B296" s="14" t="s">
        <v>544</v>
      </c>
      <c r="C296" s="15" t="s">
        <v>82</v>
      </c>
      <c r="E296" t="s">
        <v>546</v>
      </c>
      <c r="F296">
        <v>2</v>
      </c>
    </row>
    <row r="297" s="1" customFormat="1" spans="1:6">
      <c r="A297" s="13">
        <v>44641.8256944444</v>
      </c>
      <c r="B297" s="14" t="s">
        <v>246</v>
      </c>
      <c r="C297" s="15" t="s">
        <v>82</v>
      </c>
      <c r="E297" t="s">
        <v>547</v>
      </c>
      <c r="F297">
        <v>2</v>
      </c>
    </row>
    <row r="298" s="1" customFormat="1" spans="1:6">
      <c r="A298" s="13">
        <v>44641.8194444444</v>
      </c>
      <c r="B298" s="14" t="s">
        <v>111</v>
      </c>
      <c r="C298" s="15" t="s">
        <v>82</v>
      </c>
      <c r="E298" t="s">
        <v>548</v>
      </c>
      <c r="F298">
        <v>2</v>
      </c>
    </row>
    <row r="299" s="1" customFormat="1" spans="1:6">
      <c r="A299" s="13">
        <v>44641.8048611111</v>
      </c>
      <c r="B299" s="14" t="s">
        <v>549</v>
      </c>
      <c r="C299" s="15" t="s">
        <v>82</v>
      </c>
      <c r="E299" t="s">
        <v>544</v>
      </c>
      <c r="F299">
        <v>2</v>
      </c>
    </row>
    <row r="300" s="1" customFormat="1" spans="1:6">
      <c r="A300" s="13">
        <v>44641.8</v>
      </c>
      <c r="B300" s="14" t="s">
        <v>550</v>
      </c>
      <c r="C300" s="15" t="s">
        <v>82</v>
      </c>
      <c r="E300" t="s">
        <v>366</v>
      </c>
      <c r="F300">
        <v>2</v>
      </c>
    </row>
    <row r="301" s="1" customFormat="1" spans="1:6">
      <c r="A301" s="13">
        <v>44641.7333333333</v>
      </c>
      <c r="B301" s="14" t="s">
        <v>551</v>
      </c>
      <c r="C301" s="15" t="s">
        <v>82</v>
      </c>
      <c r="E301" t="s">
        <v>552</v>
      </c>
      <c r="F301">
        <v>2</v>
      </c>
    </row>
    <row r="302" s="1" customFormat="1" spans="1:6">
      <c r="A302" s="13">
        <v>44641.7006944444</v>
      </c>
      <c r="B302" s="14" t="s">
        <v>553</v>
      </c>
      <c r="C302" s="15" t="s">
        <v>29</v>
      </c>
      <c r="E302" t="s">
        <v>554</v>
      </c>
      <c r="F302">
        <v>2</v>
      </c>
    </row>
    <row r="303" s="1" customFormat="1" spans="1:6">
      <c r="A303" s="13">
        <v>44641.7</v>
      </c>
      <c r="B303" s="14" t="s">
        <v>555</v>
      </c>
      <c r="C303" s="15" t="s">
        <v>82</v>
      </c>
      <c r="E303" t="s">
        <v>556</v>
      </c>
      <c r="F303">
        <v>2</v>
      </c>
    </row>
    <row r="304" s="1" customFormat="1" spans="1:6">
      <c r="A304" s="13">
        <v>44641.6701388889</v>
      </c>
      <c r="B304" s="14" t="s">
        <v>557</v>
      </c>
      <c r="C304" s="15" t="s">
        <v>82</v>
      </c>
      <c r="E304" t="s">
        <v>558</v>
      </c>
      <c r="F304">
        <v>2</v>
      </c>
    </row>
    <row r="305" s="1" customFormat="1" spans="1:6">
      <c r="A305" s="13">
        <v>44641.6666666667</v>
      </c>
      <c r="B305" s="14" t="s">
        <v>559</v>
      </c>
      <c r="C305" s="15" t="s">
        <v>82</v>
      </c>
      <c r="E305" t="s">
        <v>560</v>
      </c>
      <c r="F305">
        <v>2</v>
      </c>
    </row>
    <row r="306" s="1" customFormat="1" spans="1:6">
      <c r="A306" s="13">
        <v>44641.6479166667</v>
      </c>
      <c r="B306" s="14" t="s">
        <v>561</v>
      </c>
      <c r="C306" s="15" t="s">
        <v>82</v>
      </c>
      <c r="E306" t="s">
        <v>86</v>
      </c>
      <c r="F306">
        <v>2</v>
      </c>
    </row>
    <row r="307" s="1" customFormat="1" spans="1:6">
      <c r="A307" s="13">
        <v>44641.5805555556</v>
      </c>
      <c r="B307" s="14" t="s">
        <v>562</v>
      </c>
      <c r="C307" s="15" t="s">
        <v>82</v>
      </c>
      <c r="E307" t="s">
        <v>563</v>
      </c>
      <c r="F307">
        <v>2</v>
      </c>
    </row>
    <row r="308" s="1" customFormat="1" spans="1:6">
      <c r="A308" s="13">
        <v>44641.575</v>
      </c>
      <c r="B308" s="14" t="s">
        <v>126</v>
      </c>
      <c r="C308" s="15" t="s">
        <v>82</v>
      </c>
      <c r="E308" t="s">
        <v>108</v>
      </c>
      <c r="F308">
        <v>2</v>
      </c>
    </row>
    <row r="309" s="1" customFormat="1" spans="1:6">
      <c r="A309" s="13">
        <v>44641.5590277778</v>
      </c>
      <c r="B309" s="14" t="s">
        <v>564</v>
      </c>
      <c r="C309" s="15" t="s">
        <v>82</v>
      </c>
      <c r="E309" t="s">
        <v>565</v>
      </c>
      <c r="F309">
        <v>2</v>
      </c>
    </row>
    <row r="310" s="1" customFormat="1" spans="1:6">
      <c r="A310" s="13">
        <v>44641.5451388889</v>
      </c>
      <c r="B310" s="14" t="s">
        <v>285</v>
      </c>
      <c r="C310" s="15" t="s">
        <v>82</v>
      </c>
      <c r="E310" t="s">
        <v>288</v>
      </c>
      <c r="F310">
        <v>2</v>
      </c>
    </row>
    <row r="311" s="1" customFormat="1" spans="1:6">
      <c r="A311" s="13">
        <v>44641.5368055556</v>
      </c>
      <c r="B311" s="14" t="s">
        <v>237</v>
      </c>
      <c r="C311" s="15" t="s">
        <v>82</v>
      </c>
      <c r="E311" t="s">
        <v>566</v>
      </c>
      <c r="F311">
        <v>2</v>
      </c>
    </row>
    <row r="312" s="1" customFormat="1" spans="1:6">
      <c r="A312" s="13">
        <v>44641.5333333333</v>
      </c>
      <c r="B312" s="14" t="s">
        <v>567</v>
      </c>
      <c r="C312" s="15" t="s">
        <v>82</v>
      </c>
      <c r="E312" t="s">
        <v>568</v>
      </c>
      <c r="F312">
        <v>2</v>
      </c>
    </row>
    <row r="313" s="1" customFormat="1" spans="1:6">
      <c r="A313" s="13">
        <v>44641.4909722222</v>
      </c>
      <c r="B313" s="14" t="s">
        <v>569</v>
      </c>
      <c r="C313" s="15" t="s">
        <v>82</v>
      </c>
      <c r="E313" t="s">
        <v>570</v>
      </c>
      <c r="F313">
        <v>2</v>
      </c>
    </row>
    <row r="314" s="1" customFormat="1" spans="1:6">
      <c r="A314" s="13">
        <v>44641.4458333333</v>
      </c>
      <c r="B314" s="14" t="s">
        <v>571</v>
      </c>
      <c r="C314" s="15" t="s">
        <v>82</v>
      </c>
      <c r="E314" t="s">
        <v>473</v>
      </c>
      <c r="F314">
        <v>2</v>
      </c>
    </row>
    <row r="315" s="1" customFormat="1" spans="1:6">
      <c r="A315" s="13">
        <v>44641.4083333333</v>
      </c>
      <c r="B315" s="14" t="s">
        <v>572</v>
      </c>
      <c r="C315" s="15" t="s">
        <v>82</v>
      </c>
      <c r="E315" t="s">
        <v>573</v>
      </c>
      <c r="F315">
        <v>2</v>
      </c>
    </row>
    <row r="316" s="1" customFormat="1" spans="1:6">
      <c r="A316" s="13">
        <v>44641.375</v>
      </c>
      <c r="B316" s="14" t="s">
        <v>574</v>
      </c>
      <c r="C316" s="15" t="s">
        <v>82</v>
      </c>
      <c r="E316" t="s">
        <v>575</v>
      </c>
      <c r="F316">
        <v>2</v>
      </c>
    </row>
    <row r="317" s="1" customFormat="1" spans="1:6">
      <c r="A317" s="13">
        <v>44641.3659722222</v>
      </c>
      <c r="B317" s="14" t="s">
        <v>576</v>
      </c>
      <c r="C317" s="15" t="s">
        <v>82</v>
      </c>
      <c r="E317" t="s">
        <v>577</v>
      </c>
      <c r="F317">
        <v>2</v>
      </c>
    </row>
    <row r="318" s="1" customFormat="1" spans="1:6">
      <c r="A318" s="13">
        <v>44641.34375</v>
      </c>
      <c r="B318" s="14" t="s">
        <v>446</v>
      </c>
      <c r="C318" s="15" t="s">
        <v>82</v>
      </c>
      <c r="E318" t="s">
        <v>578</v>
      </c>
      <c r="F318">
        <v>2</v>
      </c>
    </row>
    <row r="319" s="1" customFormat="1" spans="1:6">
      <c r="A319" s="13">
        <v>44641.3270833333</v>
      </c>
      <c r="B319" s="14" t="s">
        <v>579</v>
      </c>
      <c r="C319" s="15" t="s">
        <v>82</v>
      </c>
      <c r="E319" t="s">
        <v>580</v>
      </c>
      <c r="F319">
        <v>2</v>
      </c>
    </row>
    <row r="320" s="1" customFormat="1" spans="1:6">
      <c r="A320" s="13">
        <v>44641.0166666667</v>
      </c>
      <c r="B320" s="14" t="s">
        <v>581</v>
      </c>
      <c r="C320" s="15" t="s">
        <v>82</v>
      </c>
      <c r="E320" t="s">
        <v>582</v>
      </c>
      <c r="F320">
        <v>2</v>
      </c>
    </row>
    <row r="321" s="1" customFormat="1" spans="1:6">
      <c r="A321" s="13">
        <v>44640.9770833333</v>
      </c>
      <c r="B321" s="14" t="s">
        <v>583</v>
      </c>
      <c r="C321" s="15" t="s">
        <v>82</v>
      </c>
      <c r="E321" t="s">
        <v>584</v>
      </c>
      <c r="F321">
        <v>2</v>
      </c>
    </row>
    <row r="322" s="1" customFormat="1" spans="1:6">
      <c r="A322" s="13">
        <v>44640.9736111111</v>
      </c>
      <c r="B322" s="14" t="s">
        <v>585</v>
      </c>
      <c r="C322" s="15" t="s">
        <v>82</v>
      </c>
      <c r="E322" t="s">
        <v>586</v>
      </c>
      <c r="F322">
        <v>2</v>
      </c>
    </row>
    <row r="323" s="1" customFormat="1" spans="1:6">
      <c r="A323" s="13">
        <v>44640.9729166667</v>
      </c>
      <c r="B323" s="14" t="s">
        <v>587</v>
      </c>
      <c r="C323" s="15" t="s">
        <v>82</v>
      </c>
      <c r="E323" t="s">
        <v>588</v>
      </c>
      <c r="F323">
        <v>2</v>
      </c>
    </row>
    <row r="324" s="1" customFormat="1" spans="1:6">
      <c r="A324" s="13">
        <v>44640.9694444444</v>
      </c>
      <c r="B324" s="14" t="s">
        <v>573</v>
      </c>
      <c r="C324" s="15" t="s">
        <v>82</v>
      </c>
      <c r="E324" t="s">
        <v>589</v>
      </c>
      <c r="F324">
        <v>2</v>
      </c>
    </row>
    <row r="325" s="1" customFormat="1" spans="1:6">
      <c r="A325" s="13">
        <v>44640.9090277778</v>
      </c>
      <c r="B325" s="14" t="s">
        <v>590</v>
      </c>
      <c r="C325" s="15" t="s">
        <v>82</v>
      </c>
      <c r="E325" t="s">
        <v>591</v>
      </c>
      <c r="F325">
        <v>2</v>
      </c>
    </row>
    <row r="326" s="1" customFormat="1" spans="1:6">
      <c r="A326" s="13">
        <v>44640.9006944444</v>
      </c>
      <c r="B326" s="14" t="s">
        <v>592</v>
      </c>
      <c r="C326" s="15" t="s">
        <v>82</v>
      </c>
      <c r="E326" t="s">
        <v>593</v>
      </c>
      <c r="F326">
        <v>2</v>
      </c>
    </row>
    <row r="327" s="1" customFormat="1" spans="1:6">
      <c r="A327" s="13">
        <v>44640.8659722222</v>
      </c>
      <c r="B327" s="14" t="s">
        <v>594</v>
      </c>
      <c r="C327" s="15" t="s">
        <v>82</v>
      </c>
      <c r="E327" t="s">
        <v>595</v>
      </c>
      <c r="F327">
        <v>2</v>
      </c>
    </row>
    <row r="328" s="1" customFormat="1" spans="1:6">
      <c r="A328" s="13">
        <v>44640.8611111111</v>
      </c>
      <c r="B328" s="14" t="s">
        <v>596</v>
      </c>
      <c r="C328" s="15" t="s">
        <v>82</v>
      </c>
      <c r="E328" t="s">
        <v>597</v>
      </c>
      <c r="F328">
        <v>2</v>
      </c>
    </row>
    <row r="329" s="1" customFormat="1" spans="1:6">
      <c r="A329" s="13">
        <v>44640.8548611111</v>
      </c>
      <c r="B329" s="14" t="s">
        <v>598</v>
      </c>
      <c r="C329" s="15" t="s">
        <v>82</v>
      </c>
      <c r="E329" t="s">
        <v>599</v>
      </c>
      <c r="F329">
        <v>2</v>
      </c>
    </row>
    <row r="330" s="1" customFormat="1" spans="1:6">
      <c r="A330" s="13">
        <v>44640.8527777778</v>
      </c>
      <c r="B330" s="14" t="s">
        <v>291</v>
      </c>
      <c r="C330" s="15" t="s">
        <v>82</v>
      </c>
      <c r="E330" t="s">
        <v>600</v>
      </c>
      <c r="F330">
        <v>2</v>
      </c>
    </row>
    <row r="331" s="1" customFormat="1" spans="1:6">
      <c r="A331" s="13">
        <v>44640.8243055556</v>
      </c>
      <c r="B331" s="14" t="s">
        <v>601</v>
      </c>
      <c r="C331" s="15" t="s">
        <v>82</v>
      </c>
      <c r="E331" t="s">
        <v>602</v>
      </c>
      <c r="F331">
        <v>2</v>
      </c>
    </row>
    <row r="332" s="1" customFormat="1" spans="1:6">
      <c r="A332" s="13">
        <v>44640.8048611111</v>
      </c>
      <c r="B332" s="14" t="s">
        <v>603</v>
      </c>
      <c r="C332" s="15" t="s">
        <v>82</v>
      </c>
      <c r="E332" t="s">
        <v>604</v>
      </c>
      <c r="F332">
        <v>2</v>
      </c>
    </row>
    <row r="333" s="1" customFormat="1" spans="1:6">
      <c r="A333" s="13">
        <v>44640.7611111111</v>
      </c>
      <c r="B333" s="14" t="s">
        <v>605</v>
      </c>
      <c r="C333" s="15" t="s">
        <v>82</v>
      </c>
      <c r="E333" t="s">
        <v>606</v>
      </c>
      <c r="F333">
        <v>2</v>
      </c>
    </row>
    <row r="334" s="1" customFormat="1" spans="1:6">
      <c r="A334" s="13">
        <v>44640.74375</v>
      </c>
      <c r="B334" s="14" t="s">
        <v>607</v>
      </c>
      <c r="C334" s="15" t="s">
        <v>82</v>
      </c>
      <c r="E334" t="s">
        <v>394</v>
      </c>
      <c r="F334">
        <v>2</v>
      </c>
    </row>
    <row r="335" s="1" customFormat="1" spans="1:6">
      <c r="A335" s="13">
        <v>44640.6972222222</v>
      </c>
      <c r="B335" s="14" t="s">
        <v>608</v>
      </c>
      <c r="C335" s="15" t="s">
        <v>82</v>
      </c>
      <c r="E335" t="s">
        <v>609</v>
      </c>
      <c r="F335">
        <v>2</v>
      </c>
    </row>
    <row r="336" s="1" customFormat="1" spans="1:6">
      <c r="A336" s="13">
        <v>44640.6930555556</v>
      </c>
      <c r="B336" s="14" t="s">
        <v>254</v>
      </c>
      <c r="C336" s="15" t="s">
        <v>82</v>
      </c>
      <c r="E336" t="s">
        <v>610</v>
      </c>
      <c r="F336">
        <v>2</v>
      </c>
    </row>
    <row r="337" s="1" customFormat="1" spans="1:6">
      <c r="A337" s="13">
        <v>44640.6618055556</v>
      </c>
      <c r="B337" s="14" t="s">
        <v>206</v>
      </c>
      <c r="C337" s="15" t="s">
        <v>82</v>
      </c>
      <c r="E337" t="s">
        <v>611</v>
      </c>
      <c r="F337">
        <v>2</v>
      </c>
    </row>
    <row r="338" s="1" customFormat="1" spans="1:6">
      <c r="A338" s="13">
        <v>44640.64375</v>
      </c>
      <c r="B338" s="14" t="s">
        <v>610</v>
      </c>
      <c r="C338" s="15" t="s">
        <v>82</v>
      </c>
      <c r="E338" t="s">
        <v>612</v>
      </c>
      <c r="F338">
        <v>2</v>
      </c>
    </row>
    <row r="339" s="1" customFormat="1" spans="1:6">
      <c r="A339" s="13">
        <v>44640.6340277778</v>
      </c>
      <c r="B339" s="14" t="s">
        <v>613</v>
      </c>
      <c r="C339" s="15" t="s">
        <v>82</v>
      </c>
      <c r="E339" t="s">
        <v>614</v>
      </c>
      <c r="F339">
        <v>2</v>
      </c>
    </row>
    <row r="340" s="1" customFormat="1" spans="1:6">
      <c r="A340" s="13">
        <v>44640.5541666667</v>
      </c>
      <c r="B340" s="14" t="s">
        <v>615</v>
      </c>
      <c r="C340" s="15" t="s">
        <v>82</v>
      </c>
      <c r="E340" t="s">
        <v>616</v>
      </c>
      <c r="F340">
        <v>2</v>
      </c>
    </row>
    <row r="341" s="1" customFormat="1" spans="1:6">
      <c r="A341" s="13">
        <v>44640.5430555556</v>
      </c>
      <c r="B341" s="14" t="s">
        <v>610</v>
      </c>
      <c r="C341" s="15" t="s">
        <v>82</v>
      </c>
      <c r="E341" t="s">
        <v>521</v>
      </c>
      <c r="F341">
        <v>2</v>
      </c>
    </row>
    <row r="342" s="1" customFormat="1" spans="1:6">
      <c r="A342" s="13">
        <v>44640.5298611111</v>
      </c>
      <c r="B342" s="14" t="s">
        <v>30</v>
      </c>
      <c r="C342" s="15" t="s">
        <v>82</v>
      </c>
      <c r="E342" t="s">
        <v>617</v>
      </c>
      <c r="F342">
        <v>2</v>
      </c>
    </row>
    <row r="343" s="1" customFormat="1" spans="1:6">
      <c r="A343" s="13">
        <v>44640.5215277778</v>
      </c>
      <c r="B343" s="14" t="s">
        <v>618</v>
      </c>
      <c r="C343" s="15" t="s">
        <v>82</v>
      </c>
      <c r="E343" t="s">
        <v>619</v>
      </c>
      <c r="F343">
        <v>2</v>
      </c>
    </row>
    <row r="344" s="1" customFormat="1" spans="1:6">
      <c r="A344" s="13">
        <v>44640.4743055556</v>
      </c>
      <c r="B344" s="14" t="s">
        <v>620</v>
      </c>
      <c r="C344" s="15" t="s">
        <v>82</v>
      </c>
      <c r="E344" t="s">
        <v>621</v>
      </c>
      <c r="F344">
        <v>2</v>
      </c>
    </row>
    <row r="345" s="1" customFormat="1" spans="1:6">
      <c r="A345" s="13">
        <v>44640.4479166667</v>
      </c>
      <c r="B345" s="14" t="s">
        <v>622</v>
      </c>
      <c r="C345" s="15" t="s">
        <v>82</v>
      </c>
      <c r="E345" t="s">
        <v>623</v>
      </c>
      <c r="F345">
        <v>2</v>
      </c>
    </row>
    <row r="346" s="1" customFormat="1" spans="1:6">
      <c r="A346" s="13">
        <v>44640.4333333333</v>
      </c>
      <c r="B346" s="14" t="s">
        <v>624</v>
      </c>
      <c r="C346" s="15" t="s">
        <v>82</v>
      </c>
      <c r="E346" t="s">
        <v>625</v>
      </c>
      <c r="F346">
        <v>2</v>
      </c>
    </row>
    <row r="347" s="1" customFormat="1" spans="1:6">
      <c r="A347" s="13">
        <v>44640.4236111111</v>
      </c>
      <c r="B347" s="14" t="s">
        <v>626</v>
      </c>
      <c r="C347" s="15" t="s">
        <v>82</v>
      </c>
      <c r="E347" t="s">
        <v>627</v>
      </c>
      <c r="F347">
        <v>2</v>
      </c>
    </row>
    <row r="348" s="1" customFormat="1" spans="1:6">
      <c r="A348" s="13">
        <v>44640.3777777778</v>
      </c>
      <c r="B348" s="14" t="s">
        <v>628</v>
      </c>
      <c r="C348" s="15" t="s">
        <v>82</v>
      </c>
      <c r="E348" t="s">
        <v>629</v>
      </c>
      <c r="F348">
        <v>2</v>
      </c>
    </row>
    <row r="349" s="1" customFormat="1" spans="1:6">
      <c r="A349" s="13">
        <v>44640.3458333333</v>
      </c>
      <c r="B349" s="14" t="s">
        <v>311</v>
      </c>
      <c r="C349" s="15" t="s">
        <v>82</v>
      </c>
      <c r="E349" t="s">
        <v>630</v>
      </c>
      <c r="F349">
        <v>2</v>
      </c>
    </row>
    <row r="350" s="1" customFormat="1" spans="1:6">
      <c r="A350" s="13">
        <v>44640.1729166667</v>
      </c>
      <c r="B350" s="14" t="s">
        <v>631</v>
      </c>
      <c r="C350" s="15" t="s">
        <v>82</v>
      </c>
      <c r="E350" t="s">
        <v>632</v>
      </c>
      <c r="F350">
        <v>2</v>
      </c>
    </row>
    <row r="351" s="1" customFormat="1" spans="1:6">
      <c r="A351" s="13">
        <v>44640.0180555556</v>
      </c>
      <c r="B351" s="14" t="s">
        <v>633</v>
      </c>
      <c r="C351" s="15" t="s">
        <v>82</v>
      </c>
      <c r="E351" t="s">
        <v>634</v>
      </c>
      <c r="F351">
        <v>2</v>
      </c>
    </row>
    <row r="352" s="1" customFormat="1" spans="1:6">
      <c r="A352" s="13">
        <v>44639.9833333333</v>
      </c>
      <c r="B352" s="14" t="s">
        <v>635</v>
      </c>
      <c r="C352" s="15" t="s">
        <v>82</v>
      </c>
      <c r="E352" t="s">
        <v>37</v>
      </c>
      <c r="F352">
        <v>2</v>
      </c>
    </row>
    <row r="353" s="1" customFormat="1" spans="1:6">
      <c r="A353" s="13">
        <v>44639.9361111111</v>
      </c>
      <c r="B353" s="14" t="s">
        <v>636</v>
      </c>
      <c r="C353" s="15" t="s">
        <v>82</v>
      </c>
      <c r="E353" t="s">
        <v>603</v>
      </c>
      <c r="F353">
        <v>2</v>
      </c>
    </row>
    <row r="354" s="1" customFormat="1" spans="1:6">
      <c r="A354" s="13">
        <v>44639.9027777778</v>
      </c>
      <c r="B354" s="14" t="s">
        <v>637</v>
      </c>
      <c r="C354" s="15" t="s">
        <v>82</v>
      </c>
      <c r="E354" t="s">
        <v>638</v>
      </c>
      <c r="F354">
        <v>2</v>
      </c>
    </row>
    <row r="355" s="1" customFormat="1" spans="1:6">
      <c r="A355" s="13">
        <v>44639.8902777778</v>
      </c>
      <c r="B355" s="14" t="s">
        <v>38</v>
      </c>
      <c r="C355" s="15" t="s">
        <v>82</v>
      </c>
      <c r="E355" t="s">
        <v>639</v>
      </c>
      <c r="F355">
        <v>2</v>
      </c>
    </row>
    <row r="356" s="1" customFormat="1" spans="1:6">
      <c r="A356" s="13">
        <v>44639.8895833333</v>
      </c>
      <c r="B356" s="14" t="s">
        <v>354</v>
      </c>
      <c r="C356" s="15" t="s">
        <v>82</v>
      </c>
      <c r="E356" t="s">
        <v>640</v>
      </c>
      <c r="F356">
        <v>2</v>
      </c>
    </row>
    <row r="357" s="1" customFormat="1" spans="1:6">
      <c r="A357" s="13">
        <v>44639.8597222222</v>
      </c>
      <c r="B357" s="14" t="s">
        <v>566</v>
      </c>
      <c r="C357" s="15" t="s">
        <v>82</v>
      </c>
      <c r="E357" t="s">
        <v>641</v>
      </c>
      <c r="F357">
        <v>2</v>
      </c>
    </row>
    <row r="358" s="1" customFormat="1" spans="1:6">
      <c r="A358" s="13">
        <v>44639.8583333333</v>
      </c>
      <c r="B358" s="14" t="s">
        <v>642</v>
      </c>
      <c r="C358" s="15" t="s">
        <v>82</v>
      </c>
      <c r="E358" t="s">
        <v>643</v>
      </c>
      <c r="F358">
        <v>2</v>
      </c>
    </row>
    <row r="359" s="1" customFormat="1" spans="1:6">
      <c r="A359" s="13">
        <v>44639.7590277778</v>
      </c>
      <c r="B359" s="14" t="s">
        <v>644</v>
      </c>
      <c r="C359" s="15" t="s">
        <v>82</v>
      </c>
      <c r="E359" t="s">
        <v>645</v>
      </c>
      <c r="F359">
        <v>2</v>
      </c>
    </row>
    <row r="360" s="1" customFormat="1" spans="1:6">
      <c r="A360" s="13">
        <v>44639.7486111111</v>
      </c>
      <c r="B360" s="14" t="s">
        <v>291</v>
      </c>
      <c r="C360" s="15" t="s">
        <v>82</v>
      </c>
      <c r="E360" t="s">
        <v>646</v>
      </c>
      <c r="F360">
        <v>2</v>
      </c>
    </row>
    <row r="361" s="1" customFormat="1" spans="1:6">
      <c r="A361" s="13">
        <v>44639.7416666667</v>
      </c>
      <c r="B361" s="14" t="s">
        <v>647</v>
      </c>
      <c r="C361" s="15" t="s">
        <v>82</v>
      </c>
      <c r="E361" t="s">
        <v>648</v>
      </c>
      <c r="F361">
        <v>2</v>
      </c>
    </row>
    <row r="362" s="1" customFormat="1" spans="1:6">
      <c r="A362" s="13">
        <v>44639.6923611111</v>
      </c>
      <c r="B362" s="14" t="s">
        <v>649</v>
      </c>
      <c r="C362" s="15" t="s">
        <v>29</v>
      </c>
      <c r="E362" t="s">
        <v>650</v>
      </c>
      <c r="F362">
        <v>2</v>
      </c>
    </row>
    <row r="363" s="1" customFormat="1" spans="1:6">
      <c r="A363" s="13">
        <v>44639.6881944444</v>
      </c>
      <c r="B363" s="14" t="s">
        <v>651</v>
      </c>
      <c r="C363" s="15" t="s">
        <v>82</v>
      </c>
      <c r="E363" t="s">
        <v>246</v>
      </c>
      <c r="F363">
        <v>2</v>
      </c>
    </row>
    <row r="364" s="1" customFormat="1" spans="1:6">
      <c r="A364" s="13">
        <v>44639.6847222222</v>
      </c>
      <c r="B364" s="14" t="s">
        <v>652</v>
      </c>
      <c r="C364" s="15" t="s">
        <v>82</v>
      </c>
      <c r="E364" t="s">
        <v>653</v>
      </c>
      <c r="F364">
        <v>2</v>
      </c>
    </row>
    <row r="365" s="1" customFormat="1" spans="1:6">
      <c r="A365" s="13">
        <v>44639.6715277778</v>
      </c>
      <c r="B365" s="14" t="s">
        <v>654</v>
      </c>
      <c r="C365" s="15" t="s">
        <v>82</v>
      </c>
      <c r="E365" t="s">
        <v>655</v>
      </c>
      <c r="F365">
        <v>2</v>
      </c>
    </row>
    <row r="366" s="1" customFormat="1" spans="1:6">
      <c r="A366" s="13">
        <v>44639.6458333333</v>
      </c>
      <c r="B366" s="14" t="s">
        <v>656</v>
      </c>
      <c r="C366" s="15" t="s">
        <v>82</v>
      </c>
      <c r="E366" t="s">
        <v>375</v>
      </c>
      <c r="F366">
        <v>2</v>
      </c>
    </row>
    <row r="367" s="1" customFormat="1" spans="1:6">
      <c r="A367" s="13">
        <v>44639.6020833333</v>
      </c>
      <c r="B367" s="14" t="s">
        <v>512</v>
      </c>
      <c r="C367" s="15" t="s">
        <v>82</v>
      </c>
      <c r="E367" t="s">
        <v>657</v>
      </c>
      <c r="F367">
        <v>2</v>
      </c>
    </row>
    <row r="368" s="1" customFormat="1" spans="1:6">
      <c r="A368" s="13">
        <v>44639.5958333333</v>
      </c>
      <c r="B368" s="14" t="s">
        <v>658</v>
      </c>
      <c r="C368" s="15" t="s">
        <v>82</v>
      </c>
      <c r="E368" t="s">
        <v>403</v>
      </c>
      <c r="F368">
        <v>2</v>
      </c>
    </row>
    <row r="369" s="1" customFormat="1" spans="1:6">
      <c r="A369" s="13">
        <v>44639.5423611111</v>
      </c>
      <c r="B369" s="14" t="s">
        <v>659</v>
      </c>
      <c r="C369" s="15" t="s">
        <v>82</v>
      </c>
      <c r="E369" t="s">
        <v>660</v>
      </c>
      <c r="F369">
        <v>2</v>
      </c>
    </row>
    <row r="370" s="1" customFormat="1" spans="1:6">
      <c r="A370" s="13">
        <v>44639.5388888889</v>
      </c>
      <c r="B370" s="14" t="s">
        <v>661</v>
      </c>
      <c r="C370" s="15" t="s">
        <v>82</v>
      </c>
      <c r="E370" t="s">
        <v>662</v>
      </c>
      <c r="F370">
        <v>2</v>
      </c>
    </row>
    <row r="371" s="1" customFormat="1" spans="1:6">
      <c r="A371" s="13">
        <v>44639.4875</v>
      </c>
      <c r="B371" s="14" t="s">
        <v>140</v>
      </c>
      <c r="C371" s="15" t="s">
        <v>82</v>
      </c>
      <c r="E371" t="s">
        <v>439</v>
      </c>
      <c r="F371">
        <v>2</v>
      </c>
    </row>
    <row r="372" s="1" customFormat="1" spans="1:6">
      <c r="A372" s="13">
        <v>44639.4694444444</v>
      </c>
      <c r="B372" s="14" t="s">
        <v>663</v>
      </c>
      <c r="C372" s="15" t="s">
        <v>82</v>
      </c>
      <c r="E372" t="s">
        <v>664</v>
      </c>
      <c r="F372">
        <v>2</v>
      </c>
    </row>
    <row r="373" s="1" customFormat="1" spans="1:6">
      <c r="A373" s="13">
        <v>44639.4527777778</v>
      </c>
      <c r="B373" s="14" t="s">
        <v>665</v>
      </c>
      <c r="C373" s="15" t="s">
        <v>82</v>
      </c>
      <c r="E373" t="s">
        <v>666</v>
      </c>
      <c r="F373">
        <v>2</v>
      </c>
    </row>
    <row r="374" s="1" customFormat="1" spans="1:6">
      <c r="A374" s="13">
        <v>44639.4243055556</v>
      </c>
      <c r="B374" s="14" t="s">
        <v>667</v>
      </c>
      <c r="C374" s="15" t="s">
        <v>82</v>
      </c>
      <c r="E374" t="s">
        <v>668</v>
      </c>
      <c r="F374">
        <v>2</v>
      </c>
    </row>
    <row r="375" s="1" customFormat="1" spans="1:6">
      <c r="A375" s="13">
        <v>44639.3805555556</v>
      </c>
      <c r="B375" s="14" t="s">
        <v>669</v>
      </c>
      <c r="C375" s="15" t="s">
        <v>82</v>
      </c>
      <c r="E375" t="s">
        <v>51</v>
      </c>
      <c r="F375">
        <v>2</v>
      </c>
    </row>
    <row r="376" s="1" customFormat="1" spans="1:6">
      <c r="A376" s="13">
        <v>44639.2645833333</v>
      </c>
      <c r="B376" s="14" t="s">
        <v>670</v>
      </c>
      <c r="C376" s="15" t="s">
        <v>82</v>
      </c>
      <c r="E376" t="s">
        <v>671</v>
      </c>
      <c r="F376">
        <v>2</v>
      </c>
    </row>
    <row r="377" s="1" customFormat="1" spans="1:6">
      <c r="A377" s="13">
        <v>44639.1708333333</v>
      </c>
      <c r="B377" s="14" t="s">
        <v>672</v>
      </c>
      <c r="C377" s="15" t="s">
        <v>82</v>
      </c>
      <c r="E377" t="s">
        <v>518</v>
      </c>
      <c r="F377">
        <v>2</v>
      </c>
    </row>
    <row r="378" s="1" customFormat="1" spans="1:6">
      <c r="A378" s="13">
        <v>44638.9284722222</v>
      </c>
      <c r="B378" s="14" t="s">
        <v>673</v>
      </c>
      <c r="C378" s="15" t="s">
        <v>82</v>
      </c>
      <c r="E378" t="s">
        <v>674</v>
      </c>
      <c r="F378">
        <v>2</v>
      </c>
    </row>
    <row r="379" s="1" customFormat="1" spans="1:6">
      <c r="A379" s="13">
        <v>44638.9006944444</v>
      </c>
      <c r="B379" s="14" t="s">
        <v>675</v>
      </c>
      <c r="C379" s="15" t="s">
        <v>82</v>
      </c>
      <c r="E379" t="s">
        <v>601</v>
      </c>
      <c r="F379">
        <v>2</v>
      </c>
    </row>
    <row r="380" s="1" customFormat="1" spans="1:6">
      <c r="A380" s="13">
        <v>44638.875</v>
      </c>
      <c r="B380" s="14" t="s">
        <v>324</v>
      </c>
      <c r="C380" s="15" t="s">
        <v>82</v>
      </c>
      <c r="E380" t="s">
        <v>676</v>
      </c>
      <c r="F380">
        <v>2</v>
      </c>
    </row>
    <row r="381" s="1" customFormat="1" spans="1:6">
      <c r="A381" s="13">
        <v>44638.8722222222</v>
      </c>
      <c r="B381" s="14" t="s">
        <v>677</v>
      </c>
      <c r="C381" s="15" t="s">
        <v>82</v>
      </c>
      <c r="E381" t="s">
        <v>678</v>
      </c>
      <c r="F381">
        <v>2</v>
      </c>
    </row>
    <row r="382" s="1" customFormat="1" spans="1:6">
      <c r="A382" s="13">
        <v>44638.8284722222</v>
      </c>
      <c r="B382" s="14" t="s">
        <v>223</v>
      </c>
      <c r="C382" s="15" t="s">
        <v>82</v>
      </c>
      <c r="E382" t="s">
        <v>679</v>
      </c>
      <c r="F382">
        <v>2</v>
      </c>
    </row>
    <row r="383" s="1" customFormat="1" spans="1:6">
      <c r="A383" s="13">
        <v>44638.7743055556</v>
      </c>
      <c r="B383" s="14" t="s">
        <v>680</v>
      </c>
      <c r="C383" s="15" t="s">
        <v>82</v>
      </c>
      <c r="E383" t="s">
        <v>681</v>
      </c>
      <c r="F383">
        <v>2</v>
      </c>
    </row>
    <row r="384" s="1" customFormat="1" spans="1:6">
      <c r="A384" s="13">
        <v>44638.7520833333</v>
      </c>
      <c r="B384" s="14" t="s">
        <v>682</v>
      </c>
      <c r="C384" s="15" t="s">
        <v>82</v>
      </c>
      <c r="E384" t="s">
        <v>683</v>
      </c>
      <c r="F384">
        <v>2</v>
      </c>
    </row>
    <row r="385" s="1" customFormat="1" spans="1:6">
      <c r="A385" s="13">
        <v>44638.7479166667</v>
      </c>
      <c r="B385" s="14" t="s">
        <v>684</v>
      </c>
      <c r="C385" s="15" t="s">
        <v>82</v>
      </c>
      <c r="E385" t="s">
        <v>685</v>
      </c>
      <c r="F385">
        <v>2</v>
      </c>
    </row>
    <row r="386" s="1" customFormat="1" spans="1:6">
      <c r="A386" s="13">
        <v>44638.7277777778</v>
      </c>
      <c r="B386" s="14" t="s">
        <v>438</v>
      </c>
      <c r="C386" s="15" t="s">
        <v>82</v>
      </c>
      <c r="E386" t="s">
        <v>686</v>
      </c>
      <c r="F386">
        <v>2</v>
      </c>
    </row>
    <row r="387" s="1" customFormat="1" spans="1:6">
      <c r="A387" s="13">
        <v>44638.7243055556</v>
      </c>
      <c r="B387" s="14" t="s">
        <v>687</v>
      </c>
      <c r="C387" s="15" t="s">
        <v>82</v>
      </c>
      <c r="E387" t="s">
        <v>688</v>
      </c>
      <c r="F387">
        <v>2</v>
      </c>
    </row>
    <row r="388" s="1" customFormat="1" spans="1:6">
      <c r="A388" s="13">
        <v>44638.7020833333</v>
      </c>
      <c r="B388" s="14" t="s">
        <v>527</v>
      </c>
      <c r="C388" s="15" t="s">
        <v>82</v>
      </c>
      <c r="E388" t="s">
        <v>684</v>
      </c>
      <c r="F388">
        <v>2</v>
      </c>
    </row>
    <row r="389" s="1" customFormat="1" spans="1:6">
      <c r="A389" s="13">
        <v>44638.6826388889</v>
      </c>
      <c r="B389" s="14" t="s">
        <v>689</v>
      </c>
      <c r="C389" s="15" t="s">
        <v>82</v>
      </c>
      <c r="E389" t="s">
        <v>690</v>
      </c>
      <c r="F389">
        <v>2</v>
      </c>
    </row>
    <row r="390" s="1" customFormat="1" spans="1:6">
      <c r="A390" s="13">
        <v>44638.6743055556</v>
      </c>
      <c r="B390" s="14" t="s">
        <v>691</v>
      </c>
      <c r="C390" s="15" t="s">
        <v>82</v>
      </c>
      <c r="E390" t="s">
        <v>692</v>
      </c>
      <c r="F390">
        <v>2</v>
      </c>
    </row>
    <row r="391" s="1" customFormat="1" spans="1:6">
      <c r="A391" s="13">
        <v>44638.6208333333</v>
      </c>
      <c r="B391" s="14" t="s">
        <v>193</v>
      </c>
      <c r="C391" s="15" t="s">
        <v>82</v>
      </c>
      <c r="E391" t="s">
        <v>693</v>
      </c>
      <c r="F391">
        <v>2</v>
      </c>
    </row>
    <row r="392" s="1" customFormat="1" spans="1:6">
      <c r="A392" s="13">
        <v>44638.5798611111</v>
      </c>
      <c r="B392" s="14" t="s">
        <v>226</v>
      </c>
      <c r="C392" s="15" t="s">
        <v>82</v>
      </c>
      <c r="E392" t="s">
        <v>694</v>
      </c>
      <c r="F392">
        <v>2</v>
      </c>
    </row>
    <row r="393" s="1" customFormat="1" spans="1:6">
      <c r="A393" s="13">
        <v>44638.5326388889</v>
      </c>
      <c r="B393" s="14" t="s">
        <v>695</v>
      </c>
      <c r="C393" s="15" t="s">
        <v>82</v>
      </c>
      <c r="E393" t="s">
        <v>696</v>
      </c>
      <c r="F393">
        <v>2</v>
      </c>
    </row>
    <row r="394" s="1" customFormat="1" spans="1:6">
      <c r="A394" s="13">
        <v>44638.5201388889</v>
      </c>
      <c r="B394" s="14" t="s">
        <v>126</v>
      </c>
      <c r="C394" s="15" t="s">
        <v>82</v>
      </c>
      <c r="E394" t="s">
        <v>697</v>
      </c>
      <c r="F394">
        <v>2</v>
      </c>
    </row>
    <row r="395" s="1" customFormat="1" spans="1:6">
      <c r="A395" s="13">
        <v>44638.4215277778</v>
      </c>
      <c r="B395" s="14" t="s">
        <v>316</v>
      </c>
      <c r="C395" s="15" t="s">
        <v>82</v>
      </c>
      <c r="E395" t="s">
        <v>698</v>
      </c>
      <c r="F395">
        <v>2</v>
      </c>
    </row>
    <row r="396" s="1" customFormat="1" spans="1:6">
      <c r="A396" s="13">
        <v>44638.3701388889</v>
      </c>
      <c r="B396" s="14" t="s">
        <v>699</v>
      </c>
      <c r="C396" s="15" t="s">
        <v>82</v>
      </c>
      <c r="E396" t="s">
        <v>700</v>
      </c>
      <c r="F396">
        <v>2</v>
      </c>
    </row>
    <row r="397" s="1" customFormat="1" spans="1:6">
      <c r="A397" s="13">
        <v>44638.3694444444</v>
      </c>
      <c r="B397" s="14" t="s">
        <v>699</v>
      </c>
      <c r="C397" s="15" t="s">
        <v>82</v>
      </c>
      <c r="E397" t="s">
        <v>701</v>
      </c>
      <c r="F397">
        <v>2</v>
      </c>
    </row>
    <row r="398" s="1" customFormat="1" spans="1:6">
      <c r="A398" s="13">
        <v>44638.0194444444</v>
      </c>
      <c r="B398" s="14" t="s">
        <v>702</v>
      </c>
      <c r="C398" s="15" t="s">
        <v>82</v>
      </c>
      <c r="E398" t="s">
        <v>703</v>
      </c>
      <c r="F398">
        <v>2</v>
      </c>
    </row>
    <row r="399" s="1" customFormat="1" spans="1:6">
      <c r="A399" s="13">
        <v>44637.93125</v>
      </c>
      <c r="B399" s="14" t="s">
        <v>704</v>
      </c>
      <c r="C399" s="15" t="s">
        <v>82</v>
      </c>
      <c r="E399" t="s">
        <v>705</v>
      </c>
      <c r="F399">
        <v>2</v>
      </c>
    </row>
    <row r="400" s="1" customFormat="1" spans="1:6">
      <c r="A400" s="13">
        <v>44637.8875</v>
      </c>
      <c r="B400" s="14" t="s">
        <v>706</v>
      </c>
      <c r="C400" s="15" t="s">
        <v>82</v>
      </c>
      <c r="E400" t="s">
        <v>707</v>
      </c>
      <c r="F400">
        <v>2</v>
      </c>
    </row>
    <row r="401" s="1" customFormat="1" spans="1:6">
      <c r="A401" s="13">
        <v>44637.8770833333</v>
      </c>
      <c r="B401" s="14" t="s">
        <v>708</v>
      </c>
      <c r="C401" s="15" t="s">
        <v>82</v>
      </c>
      <c r="E401" t="s">
        <v>709</v>
      </c>
      <c r="F401">
        <v>2</v>
      </c>
    </row>
    <row r="402" s="1" customFormat="1" spans="1:6">
      <c r="A402" s="13">
        <v>44637.8645833333</v>
      </c>
      <c r="B402" s="14" t="s">
        <v>710</v>
      </c>
      <c r="C402" s="15" t="s">
        <v>82</v>
      </c>
      <c r="E402" t="s">
        <v>711</v>
      </c>
      <c r="F402">
        <v>2</v>
      </c>
    </row>
    <row r="403" s="1" customFormat="1" spans="1:6">
      <c r="A403" s="13">
        <v>44637.8055555556</v>
      </c>
      <c r="B403" s="14" t="s">
        <v>712</v>
      </c>
      <c r="C403" s="15" t="s">
        <v>82</v>
      </c>
      <c r="E403" t="s">
        <v>527</v>
      </c>
      <c r="F403">
        <v>2</v>
      </c>
    </row>
    <row r="404" s="1" customFormat="1" spans="1:6">
      <c r="A404" s="13">
        <v>44637.7895833333</v>
      </c>
      <c r="B404" s="14" t="s">
        <v>713</v>
      </c>
      <c r="C404" s="15" t="s">
        <v>82</v>
      </c>
      <c r="E404" t="s">
        <v>714</v>
      </c>
      <c r="F404">
        <v>2</v>
      </c>
    </row>
    <row r="405" s="1" customFormat="1" spans="1:6">
      <c r="A405" s="13">
        <v>44637.7840277778</v>
      </c>
      <c r="B405" s="14" t="s">
        <v>715</v>
      </c>
      <c r="C405" s="15" t="s">
        <v>82</v>
      </c>
      <c r="E405" t="s">
        <v>716</v>
      </c>
      <c r="F405">
        <v>2</v>
      </c>
    </row>
    <row r="406" s="1" customFormat="1" spans="1:6">
      <c r="A406" s="13">
        <v>44637.7104166667</v>
      </c>
      <c r="B406" s="14" t="s">
        <v>717</v>
      </c>
      <c r="C406" s="15" t="s">
        <v>82</v>
      </c>
      <c r="E406" t="s">
        <v>718</v>
      </c>
      <c r="F406">
        <v>2</v>
      </c>
    </row>
    <row r="407" s="1" customFormat="1" spans="1:6">
      <c r="A407" s="13">
        <v>44637.6715277778</v>
      </c>
      <c r="B407" s="14" t="s">
        <v>719</v>
      </c>
      <c r="C407" s="15" t="s">
        <v>82</v>
      </c>
      <c r="E407" t="s">
        <v>720</v>
      </c>
      <c r="F407">
        <v>2</v>
      </c>
    </row>
    <row r="408" s="1" customFormat="1" spans="1:6">
      <c r="A408" s="13">
        <v>44637.6625</v>
      </c>
      <c r="B408" s="14" t="s">
        <v>721</v>
      </c>
      <c r="C408" s="15" t="s">
        <v>82</v>
      </c>
      <c r="E408" t="s">
        <v>722</v>
      </c>
      <c r="F408">
        <v>2</v>
      </c>
    </row>
    <row r="409" s="1" customFormat="1" spans="1:6">
      <c r="A409" s="13">
        <v>44637.6618055556</v>
      </c>
      <c r="B409" s="14" t="s">
        <v>723</v>
      </c>
      <c r="C409" s="15" t="s">
        <v>82</v>
      </c>
      <c r="E409" t="s">
        <v>724</v>
      </c>
      <c r="F409">
        <v>2</v>
      </c>
    </row>
    <row r="410" s="1" customFormat="1" spans="1:6">
      <c r="A410" s="13">
        <v>44637.6</v>
      </c>
      <c r="B410" s="14" t="s">
        <v>725</v>
      </c>
      <c r="C410" s="15" t="s">
        <v>82</v>
      </c>
      <c r="E410" t="s">
        <v>726</v>
      </c>
      <c r="F410">
        <v>2</v>
      </c>
    </row>
    <row r="411" s="1" customFormat="1" spans="1:6">
      <c r="A411" s="13">
        <v>44637.5840277778</v>
      </c>
      <c r="B411" s="14" t="s">
        <v>727</v>
      </c>
      <c r="C411" s="15" t="s">
        <v>82</v>
      </c>
      <c r="E411" t="s">
        <v>699</v>
      </c>
      <c r="F411">
        <v>2</v>
      </c>
    </row>
    <row r="412" s="1" customFormat="1" spans="1:6">
      <c r="A412" s="13">
        <v>44637.5833333333</v>
      </c>
      <c r="B412" s="14" t="s">
        <v>728</v>
      </c>
      <c r="C412" s="15" t="s">
        <v>82</v>
      </c>
      <c r="E412" t="s">
        <v>729</v>
      </c>
      <c r="F412">
        <v>2</v>
      </c>
    </row>
    <row r="413" s="1" customFormat="1" spans="1:6">
      <c r="A413" s="13">
        <v>44637.5381944444</v>
      </c>
      <c r="B413" s="14" t="s">
        <v>730</v>
      </c>
      <c r="C413" s="15" t="s">
        <v>82</v>
      </c>
      <c r="E413" t="s">
        <v>706</v>
      </c>
      <c r="F413">
        <v>2</v>
      </c>
    </row>
    <row r="414" s="1" customFormat="1" spans="1:6">
      <c r="A414" s="13">
        <v>44637.5055555556</v>
      </c>
      <c r="B414" s="14" t="s">
        <v>731</v>
      </c>
      <c r="C414" s="15" t="s">
        <v>82</v>
      </c>
      <c r="E414" t="s">
        <v>386</v>
      </c>
      <c r="F414">
        <v>2</v>
      </c>
    </row>
    <row r="415" s="1" customFormat="1" spans="1:6">
      <c r="A415" s="13">
        <v>44637.4736111111</v>
      </c>
      <c r="B415" s="14" t="s">
        <v>523</v>
      </c>
      <c r="C415" s="15" t="s">
        <v>82</v>
      </c>
      <c r="E415" t="s">
        <v>732</v>
      </c>
      <c r="F415">
        <v>2</v>
      </c>
    </row>
    <row r="416" s="1" customFormat="1" spans="1:6">
      <c r="A416" s="13">
        <v>44637.4347222222</v>
      </c>
      <c r="B416" s="14" t="s">
        <v>42</v>
      </c>
      <c r="C416" s="15" t="s">
        <v>82</v>
      </c>
      <c r="E416" t="s">
        <v>733</v>
      </c>
      <c r="F416">
        <v>2</v>
      </c>
    </row>
    <row r="417" s="1" customFormat="1" spans="1:6">
      <c r="A417" s="13">
        <v>44637.4305555556</v>
      </c>
      <c r="B417" s="14" t="s">
        <v>734</v>
      </c>
      <c r="C417" s="15" t="s">
        <v>82</v>
      </c>
      <c r="E417" t="s">
        <v>735</v>
      </c>
      <c r="F417">
        <v>2</v>
      </c>
    </row>
    <row r="418" s="1" customFormat="1" spans="1:6">
      <c r="A418" s="13">
        <v>44637.1402777778</v>
      </c>
      <c r="B418" s="14" t="s">
        <v>736</v>
      </c>
      <c r="C418" s="15" t="s">
        <v>82</v>
      </c>
      <c r="E418" t="s">
        <v>737</v>
      </c>
      <c r="F418">
        <v>2</v>
      </c>
    </row>
    <row r="419" s="1" customFormat="1" spans="1:6">
      <c r="A419" s="13">
        <v>44637.0805555556</v>
      </c>
      <c r="B419" s="14" t="s">
        <v>738</v>
      </c>
      <c r="C419" s="15" t="s">
        <v>82</v>
      </c>
      <c r="E419" t="s">
        <v>739</v>
      </c>
      <c r="F419">
        <v>2</v>
      </c>
    </row>
    <row r="420" s="1" customFormat="1" spans="1:6">
      <c r="A420" s="13">
        <v>44637.075</v>
      </c>
      <c r="B420" s="14" t="s">
        <v>407</v>
      </c>
      <c r="C420" s="15" t="s">
        <v>82</v>
      </c>
      <c r="E420" t="s">
        <v>136</v>
      </c>
      <c r="F420">
        <v>2</v>
      </c>
    </row>
    <row r="421" s="1" customFormat="1" spans="1:6">
      <c r="A421" s="13">
        <v>44636.9618055556</v>
      </c>
      <c r="B421" s="14" t="s">
        <v>740</v>
      </c>
      <c r="C421" s="15" t="s">
        <v>82</v>
      </c>
      <c r="E421" t="s">
        <v>741</v>
      </c>
      <c r="F421">
        <v>2</v>
      </c>
    </row>
    <row r="422" s="1" customFormat="1" spans="1:6">
      <c r="A422" s="13">
        <v>44636.9604166667</v>
      </c>
      <c r="B422" s="14" t="s">
        <v>742</v>
      </c>
      <c r="C422" s="15" t="s">
        <v>82</v>
      </c>
      <c r="E422" t="s">
        <v>743</v>
      </c>
      <c r="F422">
        <v>2</v>
      </c>
    </row>
    <row r="423" s="1" customFormat="1" spans="1:6">
      <c r="A423" s="13">
        <v>44636.9479166667</v>
      </c>
      <c r="B423" s="14" t="s">
        <v>744</v>
      </c>
      <c r="C423" s="15" t="s">
        <v>82</v>
      </c>
      <c r="E423" t="s">
        <v>745</v>
      </c>
      <c r="F423">
        <v>2</v>
      </c>
    </row>
    <row r="424" s="1" customFormat="1" spans="1:6">
      <c r="A424" s="13">
        <v>44636.9368055556</v>
      </c>
      <c r="B424" s="14" t="s">
        <v>746</v>
      </c>
      <c r="C424" s="15" t="s">
        <v>82</v>
      </c>
      <c r="E424" t="s">
        <v>747</v>
      </c>
      <c r="F424">
        <v>2</v>
      </c>
    </row>
    <row r="425" s="1" customFormat="1" spans="1:6">
      <c r="A425" s="13">
        <v>44636.9347222222</v>
      </c>
      <c r="B425" s="14" t="s">
        <v>748</v>
      </c>
      <c r="C425" s="15" t="s">
        <v>82</v>
      </c>
      <c r="E425" t="s">
        <v>749</v>
      </c>
      <c r="F425">
        <v>2</v>
      </c>
    </row>
    <row r="426" s="1" customFormat="1" spans="1:6">
      <c r="A426" s="13">
        <v>44636.9097222222</v>
      </c>
      <c r="B426" s="14" t="s">
        <v>750</v>
      </c>
      <c r="C426" s="15" t="s">
        <v>82</v>
      </c>
      <c r="E426" t="s">
        <v>751</v>
      </c>
      <c r="F426">
        <v>2</v>
      </c>
    </row>
    <row r="427" s="1" customFormat="1" spans="1:6">
      <c r="A427" s="13">
        <v>44636.8840277778</v>
      </c>
      <c r="B427" s="14" t="s">
        <v>513</v>
      </c>
      <c r="C427" s="15" t="s">
        <v>82</v>
      </c>
      <c r="E427" t="s">
        <v>507</v>
      </c>
      <c r="F427">
        <v>2</v>
      </c>
    </row>
    <row r="428" s="1" customFormat="1" spans="1:6">
      <c r="A428" s="13">
        <v>44636.8805555556</v>
      </c>
      <c r="B428" s="14" t="s">
        <v>293</v>
      </c>
      <c r="C428" s="15" t="s">
        <v>82</v>
      </c>
      <c r="E428" t="s">
        <v>752</v>
      </c>
      <c r="F428">
        <v>2</v>
      </c>
    </row>
    <row r="429" s="1" customFormat="1" spans="1:6">
      <c r="A429" s="13">
        <v>44636.8763888889</v>
      </c>
      <c r="B429" s="14" t="s">
        <v>597</v>
      </c>
      <c r="C429" s="15" t="s">
        <v>82</v>
      </c>
      <c r="E429" t="s">
        <v>753</v>
      </c>
      <c r="F429">
        <v>2</v>
      </c>
    </row>
    <row r="430" s="1" customFormat="1" spans="1:6">
      <c r="A430" s="13">
        <v>44636.8604166667</v>
      </c>
      <c r="B430" s="14" t="s">
        <v>754</v>
      </c>
      <c r="C430" s="15" t="s">
        <v>82</v>
      </c>
      <c r="E430" t="s">
        <v>755</v>
      </c>
      <c r="F430">
        <v>2</v>
      </c>
    </row>
    <row r="431" s="1" customFormat="1" spans="1:6">
      <c r="A431" s="13">
        <v>44636.8395833333</v>
      </c>
      <c r="B431" s="14" t="s">
        <v>756</v>
      </c>
      <c r="C431" s="15" t="s">
        <v>82</v>
      </c>
      <c r="E431" t="s">
        <v>757</v>
      </c>
      <c r="F431">
        <v>2</v>
      </c>
    </row>
    <row r="432" s="1" customFormat="1" spans="1:6">
      <c r="A432" s="13">
        <v>44636.8291666667</v>
      </c>
      <c r="B432" s="14" t="s">
        <v>758</v>
      </c>
      <c r="C432" s="15" t="s">
        <v>82</v>
      </c>
      <c r="E432" t="s">
        <v>384</v>
      </c>
      <c r="F432">
        <v>2</v>
      </c>
    </row>
    <row r="433" s="1" customFormat="1" spans="1:6">
      <c r="A433" s="13">
        <v>44636.8201388889</v>
      </c>
      <c r="B433" s="14" t="s">
        <v>759</v>
      </c>
      <c r="C433" s="15" t="s">
        <v>82</v>
      </c>
      <c r="E433" t="s">
        <v>567</v>
      </c>
      <c r="F433">
        <v>2</v>
      </c>
    </row>
    <row r="434" s="1" customFormat="1" spans="1:6">
      <c r="A434" s="13">
        <v>44636.81875</v>
      </c>
      <c r="B434" s="14" t="s">
        <v>397</v>
      </c>
      <c r="C434" s="15" t="s">
        <v>82</v>
      </c>
      <c r="E434" t="s">
        <v>760</v>
      </c>
      <c r="F434">
        <v>2</v>
      </c>
    </row>
    <row r="435" s="1" customFormat="1" spans="1:6">
      <c r="A435" s="13">
        <v>44636.7555555556</v>
      </c>
      <c r="B435" s="14" t="s">
        <v>66</v>
      </c>
      <c r="C435" s="15" t="s">
        <v>82</v>
      </c>
      <c r="E435" t="s">
        <v>761</v>
      </c>
      <c r="F435">
        <v>2</v>
      </c>
    </row>
    <row r="436" s="1" customFormat="1" spans="1:6">
      <c r="A436" s="13">
        <v>44636.7472222222</v>
      </c>
      <c r="B436" s="14" t="s">
        <v>762</v>
      </c>
      <c r="C436" s="15" t="s">
        <v>82</v>
      </c>
      <c r="E436" t="s">
        <v>763</v>
      </c>
      <c r="F436">
        <v>2</v>
      </c>
    </row>
    <row r="437" s="1" customFormat="1" spans="1:6">
      <c r="A437" s="13">
        <v>44636.7361111111</v>
      </c>
      <c r="B437" s="14" t="s">
        <v>764</v>
      </c>
      <c r="C437" s="15" t="s">
        <v>82</v>
      </c>
      <c r="E437" t="s">
        <v>765</v>
      </c>
      <c r="F437">
        <v>2</v>
      </c>
    </row>
    <row r="438" s="1" customFormat="1" spans="1:6">
      <c r="A438" s="13">
        <v>44636.7263888889</v>
      </c>
      <c r="B438" s="14" t="s">
        <v>766</v>
      </c>
      <c r="C438" s="15" t="s">
        <v>82</v>
      </c>
      <c r="E438" t="s">
        <v>767</v>
      </c>
      <c r="F438">
        <v>2</v>
      </c>
    </row>
    <row r="439" s="1" customFormat="1" spans="1:6">
      <c r="A439" s="13">
        <v>44636.7236111111</v>
      </c>
      <c r="B439" s="14" t="s">
        <v>105</v>
      </c>
      <c r="C439" s="15" t="s">
        <v>82</v>
      </c>
      <c r="E439" t="s">
        <v>768</v>
      </c>
      <c r="F439">
        <v>2</v>
      </c>
    </row>
    <row r="440" s="1" customFormat="1" spans="1:6">
      <c r="A440" s="13">
        <v>44636.7222222222</v>
      </c>
      <c r="B440" s="14" t="s">
        <v>769</v>
      </c>
      <c r="C440" s="15" t="s">
        <v>82</v>
      </c>
      <c r="E440" t="s">
        <v>531</v>
      </c>
      <c r="F440">
        <v>2</v>
      </c>
    </row>
    <row r="441" s="1" customFormat="1" spans="1:6">
      <c r="A441" s="13">
        <v>44636.7173611111</v>
      </c>
      <c r="B441" s="14" t="s">
        <v>30</v>
      </c>
      <c r="C441" s="15" t="s">
        <v>82</v>
      </c>
      <c r="E441" t="s">
        <v>770</v>
      </c>
      <c r="F441">
        <v>2</v>
      </c>
    </row>
    <row r="442" s="1" customFormat="1" spans="1:6">
      <c r="A442" s="13">
        <v>44636.7166666667</v>
      </c>
      <c r="B442" s="14" t="s">
        <v>30</v>
      </c>
      <c r="C442" s="15" t="s">
        <v>82</v>
      </c>
      <c r="E442" t="s">
        <v>771</v>
      </c>
      <c r="F442">
        <v>2</v>
      </c>
    </row>
    <row r="443" s="1" customFormat="1" spans="1:6">
      <c r="A443" s="13">
        <v>44636.6930555556</v>
      </c>
      <c r="B443" s="14" t="s">
        <v>772</v>
      </c>
      <c r="C443" s="15" t="s">
        <v>82</v>
      </c>
      <c r="E443" t="s">
        <v>773</v>
      </c>
      <c r="F443">
        <v>2</v>
      </c>
    </row>
    <row r="444" s="1" customFormat="1" spans="1:6">
      <c r="A444" s="13">
        <v>44636.6861111111</v>
      </c>
      <c r="B444" s="14" t="s">
        <v>320</v>
      </c>
      <c r="C444" s="15" t="s">
        <v>82</v>
      </c>
      <c r="E444" t="s">
        <v>774</v>
      </c>
      <c r="F444">
        <v>2</v>
      </c>
    </row>
    <row r="445" s="1" customFormat="1" spans="1:6">
      <c r="A445" s="13">
        <v>44636.6479166667</v>
      </c>
      <c r="B445" s="14" t="s">
        <v>775</v>
      </c>
      <c r="C445" s="15" t="s">
        <v>82</v>
      </c>
      <c r="E445" t="s">
        <v>776</v>
      </c>
      <c r="F445">
        <v>2</v>
      </c>
    </row>
    <row r="446" s="1" customFormat="1" spans="1:6">
      <c r="A446" s="13">
        <v>44636.6472222222</v>
      </c>
      <c r="B446" s="14" t="s">
        <v>777</v>
      </c>
      <c r="C446" s="15" t="s">
        <v>82</v>
      </c>
      <c r="E446" t="s">
        <v>778</v>
      </c>
      <c r="F446">
        <v>2</v>
      </c>
    </row>
    <row r="447" s="1" customFormat="1" spans="1:6">
      <c r="A447" s="13">
        <v>44636.6472222222</v>
      </c>
      <c r="B447" s="14" t="s">
        <v>617</v>
      </c>
      <c r="C447" s="15" t="s">
        <v>82</v>
      </c>
      <c r="E447" t="s">
        <v>779</v>
      </c>
      <c r="F447">
        <v>2</v>
      </c>
    </row>
    <row r="448" s="1" customFormat="1" spans="1:6">
      <c r="A448" s="13">
        <v>44636.6222222222</v>
      </c>
      <c r="B448" s="14" t="s">
        <v>164</v>
      </c>
      <c r="C448" s="15" t="s">
        <v>82</v>
      </c>
      <c r="E448" t="s">
        <v>241</v>
      </c>
      <c r="F448">
        <v>2</v>
      </c>
    </row>
    <row r="449" s="1" customFormat="1" spans="1:6">
      <c r="A449" s="13">
        <v>44636.6145833333</v>
      </c>
      <c r="B449" s="14" t="s">
        <v>780</v>
      </c>
      <c r="C449" s="15" t="s">
        <v>82</v>
      </c>
      <c r="E449" t="s">
        <v>781</v>
      </c>
      <c r="F449">
        <v>2</v>
      </c>
    </row>
    <row r="450" s="1" customFormat="1" spans="1:6">
      <c r="A450" s="13">
        <v>44636.5743055556</v>
      </c>
      <c r="B450" s="14" t="s">
        <v>362</v>
      </c>
      <c r="C450" s="15" t="s">
        <v>82</v>
      </c>
      <c r="E450" t="s">
        <v>782</v>
      </c>
      <c r="F450">
        <v>2</v>
      </c>
    </row>
    <row r="451" s="1" customFormat="1" spans="1:6">
      <c r="A451" s="13">
        <v>44636.5708333333</v>
      </c>
      <c r="B451" s="14" t="s">
        <v>783</v>
      </c>
      <c r="C451" s="15" t="s">
        <v>82</v>
      </c>
      <c r="E451" t="s">
        <v>784</v>
      </c>
      <c r="F451">
        <v>2</v>
      </c>
    </row>
    <row r="452" s="1" customFormat="1" spans="1:6">
      <c r="A452" s="13">
        <v>44636.5576388889</v>
      </c>
      <c r="B452" s="14" t="s">
        <v>267</v>
      </c>
      <c r="C452" s="15" t="s">
        <v>82</v>
      </c>
      <c r="E452" t="s">
        <v>596</v>
      </c>
      <c r="F452">
        <v>2</v>
      </c>
    </row>
    <row r="453" s="1" customFormat="1" spans="1:6">
      <c r="A453" s="13">
        <v>44636.5104166667</v>
      </c>
      <c r="B453" s="14" t="s">
        <v>444</v>
      </c>
      <c r="C453" s="15" t="s">
        <v>82</v>
      </c>
      <c r="E453" t="s">
        <v>785</v>
      </c>
      <c r="F453">
        <v>2</v>
      </c>
    </row>
    <row r="454" s="1" customFormat="1" spans="1:6">
      <c r="A454" s="13">
        <v>44636.4819444444</v>
      </c>
      <c r="B454" s="14" t="s">
        <v>41</v>
      </c>
      <c r="C454" s="15" t="s">
        <v>82</v>
      </c>
      <c r="E454" t="s">
        <v>786</v>
      </c>
      <c r="F454">
        <v>2</v>
      </c>
    </row>
    <row r="455" s="1" customFormat="1" spans="1:6">
      <c r="A455" s="13">
        <v>44636.4645833333</v>
      </c>
      <c r="B455" s="14" t="s">
        <v>493</v>
      </c>
      <c r="C455" s="15" t="s">
        <v>82</v>
      </c>
      <c r="E455" t="s">
        <v>787</v>
      </c>
      <c r="F455">
        <v>2</v>
      </c>
    </row>
    <row r="456" s="1" customFormat="1" spans="1:6">
      <c r="A456" s="13">
        <v>44636.425</v>
      </c>
      <c r="B456" s="14" t="s">
        <v>781</v>
      </c>
      <c r="C456" s="15" t="s">
        <v>82</v>
      </c>
      <c r="E456" t="s">
        <v>788</v>
      </c>
      <c r="F456">
        <v>2</v>
      </c>
    </row>
    <row r="457" s="1" customFormat="1" spans="1:6">
      <c r="A457" s="13">
        <v>44636.4236111111</v>
      </c>
      <c r="B457" s="14" t="s">
        <v>789</v>
      </c>
      <c r="C457" s="15" t="s">
        <v>82</v>
      </c>
      <c r="E457" t="s">
        <v>790</v>
      </c>
      <c r="F457">
        <v>2</v>
      </c>
    </row>
    <row r="458" s="1" customFormat="1" spans="1:6">
      <c r="A458" s="13">
        <v>44636.375</v>
      </c>
      <c r="B458" s="14" t="s">
        <v>791</v>
      </c>
      <c r="C458" s="15" t="s">
        <v>82</v>
      </c>
      <c r="E458" t="s">
        <v>792</v>
      </c>
      <c r="F458">
        <v>2</v>
      </c>
    </row>
    <row r="459" s="1" customFormat="1" spans="1:6">
      <c r="A459" s="13">
        <v>44636.025</v>
      </c>
      <c r="B459" s="14" t="s">
        <v>297</v>
      </c>
      <c r="C459" s="15" t="s">
        <v>82</v>
      </c>
      <c r="E459" t="s">
        <v>793</v>
      </c>
      <c r="F459">
        <v>2</v>
      </c>
    </row>
    <row r="460" s="1" customFormat="1" spans="1:6">
      <c r="A460" s="13">
        <v>44636.0104166667</v>
      </c>
      <c r="B460" s="14" t="s">
        <v>540</v>
      </c>
      <c r="C460" s="15" t="s">
        <v>82</v>
      </c>
      <c r="E460" t="s">
        <v>794</v>
      </c>
      <c r="F460">
        <v>2</v>
      </c>
    </row>
    <row r="461" s="1" customFormat="1" spans="1:6">
      <c r="A461" s="13">
        <v>44635.9402777778</v>
      </c>
      <c r="B461" s="14" t="s">
        <v>795</v>
      </c>
      <c r="C461" s="15" t="s">
        <v>82</v>
      </c>
      <c r="E461" t="s">
        <v>796</v>
      </c>
      <c r="F461">
        <v>1</v>
      </c>
    </row>
    <row r="462" s="1" customFormat="1" spans="1:6">
      <c r="A462" s="13">
        <v>44635.9381944444</v>
      </c>
      <c r="B462" s="14" t="s">
        <v>797</v>
      </c>
      <c r="C462" s="15" t="s">
        <v>82</v>
      </c>
      <c r="E462" t="s">
        <v>798</v>
      </c>
      <c r="F462">
        <v>1</v>
      </c>
    </row>
    <row r="463" s="1" customFormat="1" spans="1:6">
      <c r="A463" s="13">
        <v>44635.9375</v>
      </c>
      <c r="B463" s="14" t="s">
        <v>589</v>
      </c>
      <c r="C463" s="15" t="s">
        <v>82</v>
      </c>
      <c r="E463" t="s">
        <v>799</v>
      </c>
      <c r="F463">
        <v>1</v>
      </c>
    </row>
    <row r="464" s="1" customFormat="1" spans="1:6">
      <c r="A464" s="13">
        <v>44635.9319444444</v>
      </c>
      <c r="B464" s="14" t="s">
        <v>800</v>
      </c>
      <c r="C464" s="15" t="s">
        <v>82</v>
      </c>
      <c r="E464" t="s">
        <v>801</v>
      </c>
      <c r="F464">
        <v>1</v>
      </c>
    </row>
    <row r="465" s="1" customFormat="1" spans="1:6">
      <c r="A465" s="13">
        <v>44635.9201388889</v>
      </c>
      <c r="B465" s="14" t="s">
        <v>802</v>
      </c>
      <c r="C465" s="15" t="s">
        <v>82</v>
      </c>
      <c r="E465" t="s">
        <v>803</v>
      </c>
      <c r="F465">
        <v>1</v>
      </c>
    </row>
    <row r="466" s="1" customFormat="1" spans="1:6">
      <c r="A466" s="13">
        <v>44635.9027777778</v>
      </c>
      <c r="B466" s="14" t="s">
        <v>302</v>
      </c>
      <c r="C466" s="15" t="s">
        <v>82</v>
      </c>
      <c r="E466" t="s">
        <v>804</v>
      </c>
      <c r="F466">
        <v>1</v>
      </c>
    </row>
    <row r="467" s="1" customFormat="1" spans="1:6">
      <c r="A467" s="13">
        <v>44635.8833333333</v>
      </c>
      <c r="B467" s="14" t="s">
        <v>805</v>
      </c>
      <c r="C467" s="15" t="s">
        <v>82</v>
      </c>
      <c r="E467" t="s">
        <v>806</v>
      </c>
      <c r="F467">
        <v>1</v>
      </c>
    </row>
    <row r="468" s="1" customFormat="1" spans="1:6">
      <c r="A468" s="13">
        <v>44635.8555555556</v>
      </c>
      <c r="B468" s="14" t="s">
        <v>807</v>
      </c>
      <c r="C468" s="15" t="s">
        <v>82</v>
      </c>
      <c r="E468" t="s">
        <v>808</v>
      </c>
      <c r="F468">
        <v>1</v>
      </c>
    </row>
    <row r="469" s="1" customFormat="1" spans="1:6">
      <c r="A469" s="13">
        <v>44635.8506944444</v>
      </c>
      <c r="B469" s="14" t="s">
        <v>113</v>
      </c>
      <c r="C469" s="15" t="s">
        <v>82</v>
      </c>
      <c r="E469" t="s">
        <v>809</v>
      </c>
      <c r="F469">
        <v>1</v>
      </c>
    </row>
    <row r="470" s="1" customFormat="1" spans="1:6">
      <c r="A470" s="13">
        <v>44635.8375</v>
      </c>
      <c r="B470" s="14" t="s">
        <v>442</v>
      </c>
      <c r="C470" s="15" t="s">
        <v>82</v>
      </c>
      <c r="E470" t="s">
        <v>715</v>
      </c>
      <c r="F470">
        <v>1</v>
      </c>
    </row>
    <row r="471" s="1" customFormat="1" spans="1:6">
      <c r="A471" s="13">
        <v>44635.8305555556</v>
      </c>
      <c r="B471" s="14" t="s">
        <v>810</v>
      </c>
      <c r="C471" s="15" t="s">
        <v>82</v>
      </c>
      <c r="E471" t="s">
        <v>811</v>
      </c>
      <c r="F471">
        <v>1</v>
      </c>
    </row>
    <row r="472" s="1" customFormat="1" spans="1:6">
      <c r="A472" s="13">
        <v>44635.7979166667</v>
      </c>
      <c r="B472" s="14" t="s">
        <v>495</v>
      </c>
      <c r="C472" s="15" t="s">
        <v>82</v>
      </c>
      <c r="E472" t="s">
        <v>812</v>
      </c>
      <c r="F472">
        <v>1</v>
      </c>
    </row>
    <row r="473" s="1" customFormat="1" spans="1:6">
      <c r="A473" s="13">
        <v>44635.79375</v>
      </c>
      <c r="B473" s="14" t="s">
        <v>813</v>
      </c>
      <c r="C473" s="15" t="s">
        <v>82</v>
      </c>
      <c r="E473" t="s">
        <v>814</v>
      </c>
      <c r="F473">
        <v>1</v>
      </c>
    </row>
    <row r="474" s="1" customFormat="1" spans="1:6">
      <c r="A474" s="13">
        <v>44635.7333333333</v>
      </c>
      <c r="B474" s="14" t="s">
        <v>25</v>
      </c>
      <c r="C474" s="15" t="s">
        <v>82</v>
      </c>
      <c r="E474" t="s">
        <v>268</v>
      </c>
      <c r="F474">
        <v>1</v>
      </c>
    </row>
    <row r="475" s="1" customFormat="1" spans="1:6">
      <c r="A475" s="13">
        <v>44635.73125</v>
      </c>
      <c r="B475" s="14" t="s">
        <v>815</v>
      </c>
      <c r="C475" s="15" t="s">
        <v>82</v>
      </c>
      <c r="E475" t="s">
        <v>816</v>
      </c>
      <c r="F475">
        <v>1</v>
      </c>
    </row>
    <row r="476" s="1" customFormat="1" spans="1:6">
      <c r="A476" s="13">
        <v>44635.7298611111</v>
      </c>
      <c r="B476" s="14" t="s">
        <v>817</v>
      </c>
      <c r="C476" s="15" t="s">
        <v>82</v>
      </c>
      <c r="E476" t="s">
        <v>28</v>
      </c>
      <c r="F476">
        <v>1</v>
      </c>
    </row>
    <row r="477" s="1" customFormat="1" spans="1:6">
      <c r="A477" s="13">
        <v>44635.7166666667</v>
      </c>
      <c r="B477" s="14" t="s">
        <v>779</v>
      </c>
      <c r="C477" s="15" t="s">
        <v>82</v>
      </c>
      <c r="E477" t="s">
        <v>818</v>
      </c>
      <c r="F477">
        <v>1</v>
      </c>
    </row>
    <row r="478" s="1" customFormat="1" spans="1:6">
      <c r="A478" s="13">
        <v>44635.7076388889</v>
      </c>
      <c r="B478" s="14" t="s">
        <v>52</v>
      </c>
      <c r="C478" s="15" t="s">
        <v>82</v>
      </c>
      <c r="E478" t="s">
        <v>819</v>
      </c>
      <c r="F478">
        <v>1</v>
      </c>
    </row>
    <row r="479" s="1" customFormat="1" spans="1:6">
      <c r="A479" s="13">
        <v>44635.7048611111</v>
      </c>
      <c r="B479" s="14" t="s">
        <v>820</v>
      </c>
      <c r="C479" s="15" t="s">
        <v>82</v>
      </c>
      <c r="E479" t="s">
        <v>821</v>
      </c>
      <c r="F479">
        <v>1</v>
      </c>
    </row>
    <row r="480" s="1" customFormat="1" spans="1:6">
      <c r="A480" s="13">
        <v>44635.6944444444</v>
      </c>
      <c r="B480" s="14" t="s">
        <v>543</v>
      </c>
      <c r="C480" s="15" t="s">
        <v>82</v>
      </c>
      <c r="E480" t="s">
        <v>822</v>
      </c>
      <c r="F480">
        <v>1</v>
      </c>
    </row>
    <row r="481" s="1" customFormat="1" spans="1:6">
      <c r="A481" s="13">
        <v>44635.6875</v>
      </c>
      <c r="B481" s="14" t="s">
        <v>103</v>
      </c>
      <c r="C481" s="15" t="s">
        <v>82</v>
      </c>
      <c r="E481" t="s">
        <v>823</v>
      </c>
      <c r="F481">
        <v>1</v>
      </c>
    </row>
    <row r="482" s="1" customFormat="1" spans="1:6">
      <c r="A482" s="13">
        <v>44635.6840277778</v>
      </c>
      <c r="B482" s="14" t="s">
        <v>824</v>
      </c>
      <c r="C482" s="15" t="s">
        <v>82</v>
      </c>
      <c r="E482" t="s">
        <v>825</v>
      </c>
      <c r="F482">
        <v>1</v>
      </c>
    </row>
    <row r="483" s="1" customFormat="1" spans="1:6">
      <c r="A483" s="13">
        <v>44635.6444444444</v>
      </c>
      <c r="B483" s="14" t="s">
        <v>693</v>
      </c>
      <c r="C483" s="15" t="s">
        <v>82</v>
      </c>
      <c r="E483" t="s">
        <v>826</v>
      </c>
      <c r="F483">
        <v>1</v>
      </c>
    </row>
    <row r="484" s="1" customFormat="1" spans="1:6">
      <c r="A484" s="13">
        <v>44635.6027777778</v>
      </c>
      <c r="B484" s="14" t="s">
        <v>434</v>
      </c>
      <c r="C484" s="15" t="s">
        <v>82</v>
      </c>
      <c r="E484" t="s">
        <v>827</v>
      </c>
      <c r="F484">
        <v>1</v>
      </c>
    </row>
    <row r="485" s="1" customFormat="1" spans="1:6">
      <c r="A485" s="13">
        <v>44635.5583333333</v>
      </c>
      <c r="B485" s="14" t="s">
        <v>828</v>
      </c>
      <c r="C485" s="15" t="s">
        <v>82</v>
      </c>
      <c r="E485" t="s">
        <v>829</v>
      </c>
      <c r="F485">
        <v>1</v>
      </c>
    </row>
    <row r="486" s="1" customFormat="1" spans="1:6">
      <c r="A486" s="13">
        <v>44635.5118055556</v>
      </c>
      <c r="B486" s="14" t="s">
        <v>515</v>
      </c>
      <c r="C486" s="15" t="s">
        <v>82</v>
      </c>
      <c r="E486" t="s">
        <v>830</v>
      </c>
      <c r="F486">
        <v>1</v>
      </c>
    </row>
    <row r="487" s="1" customFormat="1" spans="1:6">
      <c r="A487" s="13">
        <v>44635.4784722222</v>
      </c>
      <c r="B487" s="14" t="s">
        <v>831</v>
      </c>
      <c r="C487" s="15" t="s">
        <v>82</v>
      </c>
      <c r="E487" t="s">
        <v>832</v>
      </c>
      <c r="F487">
        <v>1</v>
      </c>
    </row>
    <row r="488" s="1" customFormat="1" spans="1:6">
      <c r="A488" s="13">
        <v>44635.4756944444</v>
      </c>
      <c r="B488" s="14" t="s">
        <v>833</v>
      </c>
      <c r="C488" s="15" t="s">
        <v>82</v>
      </c>
      <c r="E488" t="s">
        <v>834</v>
      </c>
      <c r="F488">
        <v>1</v>
      </c>
    </row>
    <row r="489" s="1" customFormat="1" spans="1:6">
      <c r="A489" s="13">
        <v>44635.4430555556</v>
      </c>
      <c r="B489" s="14" t="s">
        <v>835</v>
      </c>
      <c r="C489" s="15" t="s">
        <v>82</v>
      </c>
      <c r="E489" t="s">
        <v>836</v>
      </c>
      <c r="F489">
        <v>1</v>
      </c>
    </row>
    <row r="490" s="1" customFormat="1" spans="1:6">
      <c r="A490" s="13">
        <v>44635.3423611111</v>
      </c>
      <c r="B490" s="14" t="s">
        <v>837</v>
      </c>
      <c r="C490" s="15" t="s">
        <v>82</v>
      </c>
      <c r="E490" t="s">
        <v>838</v>
      </c>
      <c r="F490">
        <v>1</v>
      </c>
    </row>
    <row r="491" s="1" customFormat="1" spans="1:6">
      <c r="A491" s="13">
        <v>44635.3138888889</v>
      </c>
      <c r="B491" s="14" t="s">
        <v>839</v>
      </c>
      <c r="C491" s="15" t="s">
        <v>82</v>
      </c>
      <c r="E491" t="s">
        <v>840</v>
      </c>
      <c r="F491">
        <v>1</v>
      </c>
    </row>
    <row r="492" s="1" customFormat="1" spans="1:6">
      <c r="A492" s="13">
        <v>44634.99375</v>
      </c>
      <c r="B492" s="14" t="s">
        <v>580</v>
      </c>
      <c r="C492" s="15" t="s">
        <v>82</v>
      </c>
      <c r="E492" t="s">
        <v>841</v>
      </c>
      <c r="F492">
        <v>1</v>
      </c>
    </row>
    <row r="493" s="1" customFormat="1" spans="1:6">
      <c r="A493" s="13">
        <v>44634.9548611111</v>
      </c>
      <c r="B493" s="14" t="s">
        <v>842</v>
      </c>
      <c r="C493" s="15" t="s">
        <v>82</v>
      </c>
      <c r="E493" t="s">
        <v>843</v>
      </c>
      <c r="F493">
        <v>1</v>
      </c>
    </row>
    <row r="494" s="1" customFormat="1" spans="1:6">
      <c r="A494" s="13">
        <v>44634.9006944444</v>
      </c>
      <c r="B494" s="14" t="s">
        <v>616</v>
      </c>
      <c r="C494" s="15" t="s">
        <v>82</v>
      </c>
      <c r="E494" t="s">
        <v>844</v>
      </c>
      <c r="F494">
        <v>1</v>
      </c>
    </row>
    <row r="495" s="1" customFormat="1" spans="1:6">
      <c r="A495" s="13">
        <v>44634.8409722222</v>
      </c>
      <c r="B495" s="14" t="s">
        <v>845</v>
      </c>
      <c r="C495" s="15" t="s">
        <v>82</v>
      </c>
      <c r="E495" t="s">
        <v>846</v>
      </c>
      <c r="F495">
        <v>1</v>
      </c>
    </row>
    <row r="496" s="1" customFormat="1" spans="1:6">
      <c r="A496" s="13">
        <v>44634.8215277778</v>
      </c>
      <c r="B496" s="14" t="s">
        <v>847</v>
      </c>
      <c r="C496" s="15" t="s">
        <v>82</v>
      </c>
      <c r="E496" t="s">
        <v>848</v>
      </c>
      <c r="F496">
        <v>1</v>
      </c>
    </row>
    <row r="497" s="1" customFormat="1" spans="1:6">
      <c r="A497" s="13">
        <v>44634.8013888889</v>
      </c>
      <c r="B497" s="14" t="s">
        <v>476</v>
      </c>
      <c r="C497" s="15" t="s">
        <v>82</v>
      </c>
      <c r="E497" t="s">
        <v>849</v>
      </c>
      <c r="F497">
        <v>1</v>
      </c>
    </row>
    <row r="498" s="1" customFormat="1" spans="1:6">
      <c r="A498" s="13">
        <v>44634.7770833333</v>
      </c>
      <c r="B498" s="14" t="s">
        <v>850</v>
      </c>
      <c r="C498" s="15" t="s">
        <v>82</v>
      </c>
      <c r="E498" t="s">
        <v>569</v>
      </c>
      <c r="F498">
        <v>1</v>
      </c>
    </row>
    <row r="499" s="1" customFormat="1" spans="1:6">
      <c r="A499" s="13">
        <v>44634.7472222222</v>
      </c>
      <c r="B499" s="14" t="s">
        <v>851</v>
      </c>
      <c r="C499" s="15" t="s">
        <v>82</v>
      </c>
      <c r="E499" t="s">
        <v>852</v>
      </c>
      <c r="F499">
        <v>1</v>
      </c>
    </row>
    <row r="500" s="1" customFormat="1" spans="1:6">
      <c r="A500" s="13">
        <v>44634.6895833333</v>
      </c>
      <c r="B500" s="14" t="s">
        <v>161</v>
      </c>
      <c r="C500" s="15" t="s">
        <v>82</v>
      </c>
      <c r="E500" t="s">
        <v>853</v>
      </c>
      <c r="F500">
        <v>1</v>
      </c>
    </row>
    <row r="501" s="1" customFormat="1" spans="1:6">
      <c r="A501" s="13">
        <v>44634.6708333333</v>
      </c>
      <c r="B501" s="14" t="s">
        <v>159</v>
      </c>
      <c r="C501" s="15" t="s">
        <v>82</v>
      </c>
      <c r="E501" t="s">
        <v>854</v>
      </c>
      <c r="F501">
        <v>1</v>
      </c>
    </row>
    <row r="502" s="1" customFormat="1" spans="1:6">
      <c r="A502" s="13">
        <v>44634.6631944444</v>
      </c>
      <c r="B502" s="14" t="s">
        <v>855</v>
      </c>
      <c r="C502" s="15" t="s">
        <v>82</v>
      </c>
      <c r="E502" t="s">
        <v>856</v>
      </c>
      <c r="F502">
        <v>1</v>
      </c>
    </row>
    <row r="503" s="1" customFormat="1" spans="1:6">
      <c r="A503" s="13">
        <v>44634.6611111111</v>
      </c>
      <c r="B503" s="14" t="s">
        <v>857</v>
      </c>
      <c r="C503" s="15" t="s">
        <v>82</v>
      </c>
      <c r="E503" t="s">
        <v>858</v>
      </c>
      <c r="F503">
        <v>1</v>
      </c>
    </row>
    <row r="504" s="1" customFormat="1" spans="1:6">
      <c r="A504" s="13">
        <v>44634.6513888889</v>
      </c>
      <c r="B504" s="14" t="s">
        <v>859</v>
      </c>
      <c r="C504" s="15" t="s">
        <v>82</v>
      </c>
      <c r="E504" t="s">
        <v>860</v>
      </c>
      <c r="F504">
        <v>1</v>
      </c>
    </row>
    <row r="505" s="1" customFormat="1" spans="1:6">
      <c r="A505" s="13">
        <v>44634.6444444444</v>
      </c>
      <c r="B505" s="14" t="s">
        <v>490</v>
      </c>
      <c r="C505" s="15" t="s">
        <v>82</v>
      </c>
      <c r="E505" t="s">
        <v>861</v>
      </c>
      <c r="F505">
        <v>1</v>
      </c>
    </row>
    <row r="506" s="1" customFormat="1" spans="1:6">
      <c r="A506" s="13">
        <v>44634.6145833333</v>
      </c>
      <c r="B506" s="14" t="s">
        <v>862</v>
      </c>
      <c r="C506" s="15" t="s">
        <v>82</v>
      </c>
      <c r="E506" t="s">
        <v>229</v>
      </c>
      <c r="F506">
        <v>1</v>
      </c>
    </row>
    <row r="507" s="1" customFormat="1" spans="1:6">
      <c r="A507" s="13">
        <v>44634.6090277778</v>
      </c>
      <c r="B507" s="14" t="s">
        <v>275</v>
      </c>
      <c r="C507" s="15" t="s">
        <v>82</v>
      </c>
      <c r="E507" t="s">
        <v>863</v>
      </c>
      <c r="F507">
        <v>1</v>
      </c>
    </row>
    <row r="508" s="1" customFormat="1" spans="1:6">
      <c r="A508" s="13">
        <v>44634.5819444444</v>
      </c>
      <c r="B508" s="14" t="s">
        <v>864</v>
      </c>
      <c r="C508" s="15" t="s">
        <v>82</v>
      </c>
      <c r="E508" t="s">
        <v>865</v>
      </c>
      <c r="F508">
        <v>1</v>
      </c>
    </row>
    <row r="509" s="1" customFormat="1" spans="1:6">
      <c r="A509" s="13">
        <v>44634.5673611111</v>
      </c>
      <c r="B509" s="14" t="s">
        <v>866</v>
      </c>
      <c r="C509" s="15" t="s">
        <v>82</v>
      </c>
      <c r="E509" t="s">
        <v>867</v>
      </c>
      <c r="F509">
        <v>1</v>
      </c>
    </row>
    <row r="510" s="1" customFormat="1" spans="1:6">
      <c r="A510" s="13">
        <v>44634.5409722222</v>
      </c>
      <c r="B510" s="14" t="s">
        <v>604</v>
      </c>
      <c r="C510" s="15" t="s">
        <v>82</v>
      </c>
      <c r="E510" t="s">
        <v>868</v>
      </c>
      <c r="F510">
        <v>1</v>
      </c>
    </row>
    <row r="511" s="1" customFormat="1" spans="1:6">
      <c r="A511" s="13">
        <v>44634.5333333333</v>
      </c>
      <c r="B511" s="14" t="s">
        <v>869</v>
      </c>
      <c r="C511" s="15" t="s">
        <v>82</v>
      </c>
      <c r="E511" t="s">
        <v>637</v>
      </c>
      <c r="F511">
        <v>1</v>
      </c>
    </row>
    <row r="512" s="1" customFormat="1" spans="1:6">
      <c r="A512" s="13">
        <v>44634.5256944444</v>
      </c>
      <c r="B512" s="14" t="s">
        <v>790</v>
      </c>
      <c r="C512" s="15" t="s">
        <v>82</v>
      </c>
      <c r="E512" t="s">
        <v>870</v>
      </c>
      <c r="F512">
        <v>1</v>
      </c>
    </row>
    <row r="513" s="1" customFormat="1" spans="1:6">
      <c r="A513" s="13">
        <v>44634.5208333333</v>
      </c>
      <c r="B513" s="14" t="s">
        <v>871</v>
      </c>
      <c r="C513" s="15" t="s">
        <v>82</v>
      </c>
      <c r="E513" t="s">
        <v>872</v>
      </c>
      <c r="F513">
        <v>1</v>
      </c>
    </row>
    <row r="514" s="1" customFormat="1" spans="1:6">
      <c r="A514" s="13">
        <v>44634.50625</v>
      </c>
      <c r="B514" s="14" t="s">
        <v>39</v>
      </c>
      <c r="C514" s="15" t="s">
        <v>82</v>
      </c>
      <c r="E514" t="s">
        <v>349</v>
      </c>
      <c r="F514">
        <v>1</v>
      </c>
    </row>
    <row r="515" s="1" customFormat="1" spans="1:6">
      <c r="A515" s="13">
        <v>44634.5027777778</v>
      </c>
      <c r="B515" s="14" t="s">
        <v>873</v>
      </c>
      <c r="C515" s="15" t="s">
        <v>82</v>
      </c>
      <c r="E515" t="s">
        <v>833</v>
      </c>
      <c r="F515">
        <v>1</v>
      </c>
    </row>
    <row r="516" s="1" customFormat="1" spans="1:6">
      <c r="A516" s="13">
        <v>44634.4493055556</v>
      </c>
      <c r="B516" s="14" t="s">
        <v>874</v>
      </c>
      <c r="C516" s="15" t="s">
        <v>82</v>
      </c>
      <c r="E516" t="s">
        <v>875</v>
      </c>
      <c r="F516">
        <v>1</v>
      </c>
    </row>
    <row r="517" s="1" customFormat="1" spans="1:6">
      <c r="A517" s="13">
        <v>44634.2555555556</v>
      </c>
      <c r="B517" s="14" t="s">
        <v>166</v>
      </c>
      <c r="C517" s="15" t="s">
        <v>82</v>
      </c>
      <c r="E517" t="s">
        <v>876</v>
      </c>
      <c r="F517">
        <v>1</v>
      </c>
    </row>
    <row r="518" s="1" customFormat="1" spans="1:6">
      <c r="A518" s="13">
        <v>44634.0416666667</v>
      </c>
      <c r="B518" s="14" t="s">
        <v>877</v>
      </c>
      <c r="C518" s="15" t="s">
        <v>82</v>
      </c>
      <c r="E518" t="s">
        <v>878</v>
      </c>
      <c r="F518">
        <v>1</v>
      </c>
    </row>
    <row r="519" s="1" customFormat="1" spans="1:6">
      <c r="A519" s="13">
        <v>44634.0069444444</v>
      </c>
      <c r="B519" s="14" t="s">
        <v>879</v>
      </c>
      <c r="C519" s="15" t="s">
        <v>82</v>
      </c>
      <c r="E519" t="s">
        <v>880</v>
      </c>
      <c r="F519">
        <v>1</v>
      </c>
    </row>
    <row r="520" s="1" customFormat="1" spans="1:6">
      <c r="A520" s="13">
        <v>44633.9277777778</v>
      </c>
      <c r="B520" s="14" t="s">
        <v>97</v>
      </c>
      <c r="C520" s="15" t="s">
        <v>82</v>
      </c>
      <c r="E520" t="s">
        <v>881</v>
      </c>
      <c r="F520">
        <v>1</v>
      </c>
    </row>
    <row r="521" s="1" customFormat="1" spans="1:6">
      <c r="A521" s="13">
        <v>44633.9263888889</v>
      </c>
      <c r="B521" s="14" t="s">
        <v>333</v>
      </c>
      <c r="C521" s="15" t="s">
        <v>82</v>
      </c>
      <c r="E521" t="s">
        <v>882</v>
      </c>
      <c r="F521">
        <v>1</v>
      </c>
    </row>
    <row r="522" s="1" customFormat="1" spans="1:6">
      <c r="A522" s="13">
        <v>44633.9048611111</v>
      </c>
      <c r="B522" s="14" t="s">
        <v>883</v>
      </c>
      <c r="C522" s="15" t="s">
        <v>82</v>
      </c>
      <c r="E522" t="s">
        <v>884</v>
      </c>
      <c r="F522">
        <v>1</v>
      </c>
    </row>
    <row r="523" s="1" customFormat="1" spans="1:6">
      <c r="A523" s="13">
        <v>44633.9006944444</v>
      </c>
      <c r="B523" s="14" t="s">
        <v>885</v>
      </c>
      <c r="C523" s="15" t="s">
        <v>82</v>
      </c>
      <c r="E523" t="s">
        <v>886</v>
      </c>
      <c r="F523">
        <v>1</v>
      </c>
    </row>
    <row r="524" s="1" customFormat="1" spans="1:6">
      <c r="A524" s="13">
        <v>44633.875</v>
      </c>
      <c r="B524" s="14" t="s">
        <v>887</v>
      </c>
      <c r="C524" s="15" t="s">
        <v>82</v>
      </c>
      <c r="E524" t="s">
        <v>888</v>
      </c>
      <c r="F524">
        <v>1</v>
      </c>
    </row>
    <row r="525" s="1" customFormat="1" spans="1:6">
      <c r="A525" s="13">
        <v>44633.8680555556</v>
      </c>
      <c r="B525" s="14" t="s">
        <v>606</v>
      </c>
      <c r="C525" s="15" t="s">
        <v>82</v>
      </c>
      <c r="E525" t="s">
        <v>889</v>
      </c>
      <c r="F525">
        <v>1</v>
      </c>
    </row>
    <row r="526" s="1" customFormat="1" spans="1:6">
      <c r="A526" s="13">
        <v>44633.8486111111</v>
      </c>
      <c r="B526" s="14" t="s">
        <v>890</v>
      </c>
      <c r="C526" s="15" t="s">
        <v>82</v>
      </c>
      <c r="E526" t="s">
        <v>538</v>
      </c>
      <c r="F526">
        <v>1</v>
      </c>
    </row>
    <row r="527" s="1" customFormat="1" spans="1:6">
      <c r="A527" s="13">
        <v>44633.8479166667</v>
      </c>
      <c r="B527" s="14" t="s">
        <v>891</v>
      </c>
      <c r="C527" s="15" t="s">
        <v>82</v>
      </c>
      <c r="E527" t="s">
        <v>892</v>
      </c>
      <c r="F527">
        <v>1</v>
      </c>
    </row>
    <row r="528" s="1" customFormat="1" spans="1:6">
      <c r="A528" s="13">
        <v>44633.8375</v>
      </c>
      <c r="B528" s="14" t="s">
        <v>893</v>
      </c>
      <c r="C528" s="15" t="s">
        <v>82</v>
      </c>
      <c r="E528" t="s">
        <v>894</v>
      </c>
      <c r="F528">
        <v>1</v>
      </c>
    </row>
    <row r="529" s="1" customFormat="1" spans="1:6">
      <c r="A529" s="13">
        <v>44633.8166666667</v>
      </c>
      <c r="B529" s="14" t="s">
        <v>895</v>
      </c>
      <c r="C529" s="15" t="s">
        <v>82</v>
      </c>
      <c r="E529" t="s">
        <v>879</v>
      </c>
      <c r="F529">
        <v>1</v>
      </c>
    </row>
    <row r="530" s="1" customFormat="1" spans="1:6">
      <c r="A530" s="13">
        <v>44633.8083333333</v>
      </c>
      <c r="B530" s="14" t="s">
        <v>68</v>
      </c>
      <c r="C530" s="15" t="s">
        <v>82</v>
      </c>
      <c r="E530" t="s">
        <v>896</v>
      </c>
      <c r="F530">
        <v>1</v>
      </c>
    </row>
    <row r="531" s="1" customFormat="1" spans="1:6">
      <c r="A531" s="13">
        <v>44633.7930555556</v>
      </c>
      <c r="B531" s="14" t="s">
        <v>341</v>
      </c>
      <c r="C531" s="15" t="s">
        <v>82</v>
      </c>
      <c r="E531" t="s">
        <v>713</v>
      </c>
      <c r="F531">
        <v>1</v>
      </c>
    </row>
    <row r="532" s="1" customFormat="1" spans="1:6">
      <c r="A532" s="13">
        <v>44633.7826388889</v>
      </c>
      <c r="B532" s="14" t="s">
        <v>897</v>
      </c>
      <c r="C532" s="15" t="s">
        <v>82</v>
      </c>
      <c r="E532" t="s">
        <v>898</v>
      </c>
      <c r="F532">
        <v>1</v>
      </c>
    </row>
    <row r="533" s="1" customFormat="1" spans="1:6">
      <c r="A533" s="13">
        <v>44633.78125</v>
      </c>
      <c r="B533" s="14" t="s">
        <v>240</v>
      </c>
      <c r="C533" s="15" t="s">
        <v>82</v>
      </c>
      <c r="E533" t="s">
        <v>138</v>
      </c>
      <c r="F533">
        <v>1</v>
      </c>
    </row>
    <row r="534" s="1" customFormat="1" spans="1:6">
      <c r="A534" s="13">
        <v>44633.7631944444</v>
      </c>
      <c r="B534" s="14" t="s">
        <v>258</v>
      </c>
      <c r="C534" s="15" t="s">
        <v>82</v>
      </c>
      <c r="E534" t="s">
        <v>899</v>
      </c>
      <c r="F534">
        <v>1</v>
      </c>
    </row>
    <row r="535" s="1" customFormat="1" spans="1:6">
      <c r="A535" s="13">
        <v>44633.7416666667</v>
      </c>
      <c r="B535" s="14" t="s">
        <v>900</v>
      </c>
      <c r="C535" s="15" t="s">
        <v>82</v>
      </c>
      <c r="E535" t="s">
        <v>901</v>
      </c>
      <c r="F535">
        <v>1</v>
      </c>
    </row>
    <row r="536" s="1" customFormat="1" spans="1:6">
      <c r="A536" s="13">
        <v>44633.6993055556</v>
      </c>
      <c r="B536" s="14" t="s">
        <v>902</v>
      </c>
      <c r="C536" s="15" t="s">
        <v>82</v>
      </c>
      <c r="E536" t="s">
        <v>903</v>
      </c>
      <c r="F536">
        <v>1</v>
      </c>
    </row>
    <row r="537" s="1" customFormat="1" spans="1:6">
      <c r="A537" s="13">
        <v>44633.6902777778</v>
      </c>
      <c r="B537" s="14" t="s">
        <v>589</v>
      </c>
      <c r="C537" s="15" t="s">
        <v>82</v>
      </c>
      <c r="E537" t="s">
        <v>904</v>
      </c>
      <c r="F537">
        <v>1</v>
      </c>
    </row>
    <row r="538" s="1" customFormat="1" spans="1:6">
      <c r="A538" s="13">
        <v>44633.6784722222</v>
      </c>
      <c r="B538" s="14" t="s">
        <v>905</v>
      </c>
      <c r="C538" s="15" t="s">
        <v>82</v>
      </c>
      <c r="E538" t="s">
        <v>906</v>
      </c>
      <c r="F538">
        <v>1</v>
      </c>
    </row>
    <row r="539" s="1" customFormat="1" spans="1:6">
      <c r="A539" s="13">
        <v>44633.6486111111</v>
      </c>
      <c r="B539" s="14" t="s">
        <v>907</v>
      </c>
      <c r="C539" s="15" t="s">
        <v>82</v>
      </c>
      <c r="E539" t="s">
        <v>908</v>
      </c>
      <c r="F539">
        <v>1</v>
      </c>
    </row>
    <row r="540" s="1" customFormat="1" spans="1:6">
      <c r="A540" s="13">
        <v>44633.64375</v>
      </c>
      <c r="B540" s="14" t="s">
        <v>909</v>
      </c>
      <c r="C540" s="15" t="s">
        <v>82</v>
      </c>
      <c r="E540" t="s">
        <v>910</v>
      </c>
      <c r="F540">
        <v>1</v>
      </c>
    </row>
    <row r="541" s="1" customFormat="1" spans="1:6">
      <c r="A541" s="13">
        <v>44633.5868055556</v>
      </c>
      <c r="B541" s="14" t="s">
        <v>911</v>
      </c>
      <c r="C541" s="15" t="s">
        <v>82</v>
      </c>
      <c r="E541" t="s">
        <v>912</v>
      </c>
      <c r="F541">
        <v>1</v>
      </c>
    </row>
    <row r="542" s="1" customFormat="1" spans="1:6">
      <c r="A542" s="13">
        <v>44633.58125</v>
      </c>
      <c r="B542" s="14" t="s">
        <v>913</v>
      </c>
      <c r="C542" s="15" t="s">
        <v>82</v>
      </c>
      <c r="E542" t="s">
        <v>914</v>
      </c>
      <c r="F542">
        <v>1</v>
      </c>
    </row>
    <row r="543" s="1" customFormat="1" spans="1:6">
      <c r="A543" s="13">
        <v>44633.5666666667</v>
      </c>
      <c r="B543" s="14" t="s">
        <v>915</v>
      </c>
      <c r="C543" s="15" t="s">
        <v>82</v>
      </c>
      <c r="E543" t="s">
        <v>916</v>
      </c>
      <c r="F543">
        <v>1</v>
      </c>
    </row>
    <row r="544" s="1" customFormat="1" spans="1:6">
      <c r="A544" s="13">
        <v>44633.5638888889</v>
      </c>
      <c r="B544" s="14" t="s">
        <v>917</v>
      </c>
      <c r="C544" s="15" t="s">
        <v>82</v>
      </c>
      <c r="E544" t="s">
        <v>918</v>
      </c>
      <c r="F544">
        <v>1</v>
      </c>
    </row>
    <row r="545" s="1" customFormat="1" spans="1:6">
      <c r="A545" s="13">
        <v>44633.5548611111</v>
      </c>
      <c r="B545" s="14" t="s">
        <v>919</v>
      </c>
      <c r="C545" s="15" t="s">
        <v>82</v>
      </c>
      <c r="E545" t="s">
        <v>920</v>
      </c>
      <c r="F545">
        <v>1</v>
      </c>
    </row>
    <row r="546" s="1" customFormat="1" spans="1:6">
      <c r="A546" s="13">
        <v>44633.5395833333</v>
      </c>
      <c r="B546" s="14" t="s">
        <v>332</v>
      </c>
      <c r="C546" s="15" t="s">
        <v>82</v>
      </c>
      <c r="E546" t="s">
        <v>921</v>
      </c>
      <c r="F546">
        <v>1</v>
      </c>
    </row>
    <row r="547" s="1" customFormat="1" spans="1:6">
      <c r="A547" s="13">
        <v>44633.5229166667</v>
      </c>
      <c r="B547" s="14" t="s">
        <v>922</v>
      </c>
      <c r="C547" s="15" t="s">
        <v>82</v>
      </c>
      <c r="E547" t="s">
        <v>923</v>
      </c>
      <c r="F547">
        <v>1</v>
      </c>
    </row>
    <row r="548" s="1" customFormat="1" spans="1:6">
      <c r="A548" s="13">
        <v>44633.5041666667</v>
      </c>
      <c r="B548" s="14" t="s">
        <v>584</v>
      </c>
      <c r="C548" s="15" t="s">
        <v>82</v>
      </c>
      <c r="E548" t="s">
        <v>924</v>
      </c>
      <c r="F548">
        <v>1</v>
      </c>
    </row>
    <row r="549" s="1" customFormat="1" spans="1:6">
      <c r="A549" s="13">
        <v>44633.4777777778</v>
      </c>
      <c r="B549" s="14" t="s">
        <v>40</v>
      </c>
      <c r="C549" s="15" t="s">
        <v>82</v>
      </c>
      <c r="E549" t="s">
        <v>925</v>
      </c>
      <c r="F549">
        <v>1</v>
      </c>
    </row>
    <row r="550" s="1" customFormat="1" spans="1:6">
      <c r="A550" s="13">
        <v>44633.4486111111</v>
      </c>
      <c r="B550" s="14" t="s">
        <v>926</v>
      </c>
      <c r="C550" s="15" t="s">
        <v>82</v>
      </c>
      <c r="E550" t="s">
        <v>120</v>
      </c>
      <c r="F550">
        <v>1</v>
      </c>
    </row>
    <row r="551" s="1" customFormat="1" spans="1:6">
      <c r="A551" s="13">
        <v>44633.4256944444</v>
      </c>
      <c r="B551" s="14" t="s">
        <v>119</v>
      </c>
      <c r="C551" s="15" t="s">
        <v>82</v>
      </c>
      <c r="E551" t="s">
        <v>927</v>
      </c>
      <c r="F551">
        <v>1</v>
      </c>
    </row>
    <row r="552" s="1" customFormat="1" spans="1:6">
      <c r="A552" s="13">
        <v>44633.4104166667</v>
      </c>
      <c r="B552" s="14" t="s">
        <v>928</v>
      </c>
      <c r="C552" s="15" t="s">
        <v>82</v>
      </c>
      <c r="E552" t="s">
        <v>929</v>
      </c>
      <c r="F552">
        <v>1</v>
      </c>
    </row>
    <row r="553" s="1" customFormat="1" spans="1:6">
      <c r="A553" s="13">
        <v>44633.3590277778</v>
      </c>
      <c r="B553" s="14" t="s">
        <v>930</v>
      </c>
      <c r="C553" s="15" t="s">
        <v>82</v>
      </c>
      <c r="E553" t="s">
        <v>931</v>
      </c>
      <c r="F553">
        <v>1</v>
      </c>
    </row>
    <row r="554" s="1" customFormat="1" spans="1:6">
      <c r="A554" s="13">
        <v>44633.3194444444</v>
      </c>
      <c r="B554" s="14" t="s">
        <v>593</v>
      </c>
      <c r="C554" s="15" t="s">
        <v>82</v>
      </c>
      <c r="E554" t="s">
        <v>932</v>
      </c>
      <c r="F554">
        <v>1</v>
      </c>
    </row>
    <row r="555" s="1" customFormat="1" spans="1:6">
      <c r="A555" s="13">
        <v>44633.2965277778</v>
      </c>
      <c r="B555" s="14" t="s">
        <v>95</v>
      </c>
      <c r="C555" s="15" t="s">
        <v>82</v>
      </c>
      <c r="E555" t="s">
        <v>933</v>
      </c>
      <c r="F555">
        <v>1</v>
      </c>
    </row>
    <row r="556" s="1" customFormat="1" spans="1:6">
      <c r="A556" s="13">
        <v>44633.2618055556</v>
      </c>
      <c r="B556" s="14" t="s">
        <v>785</v>
      </c>
      <c r="C556" s="15" t="s">
        <v>82</v>
      </c>
      <c r="E556" t="s">
        <v>934</v>
      </c>
      <c r="F556">
        <v>1</v>
      </c>
    </row>
    <row r="557" s="1" customFormat="1" spans="1:6">
      <c r="A557" s="13">
        <v>44633.2409722222</v>
      </c>
      <c r="B557" s="14" t="s">
        <v>935</v>
      </c>
      <c r="C557" s="15" t="s">
        <v>82</v>
      </c>
      <c r="E557" t="s">
        <v>936</v>
      </c>
      <c r="F557">
        <v>1</v>
      </c>
    </row>
    <row r="558" s="1" customFormat="1" spans="1:6">
      <c r="A558" s="13">
        <v>44633.0027777778</v>
      </c>
      <c r="B558" s="14" t="s">
        <v>937</v>
      </c>
      <c r="C558" s="15" t="s">
        <v>82</v>
      </c>
      <c r="E558" t="s">
        <v>938</v>
      </c>
      <c r="F558">
        <v>1</v>
      </c>
    </row>
    <row r="559" s="1" customFormat="1" spans="1:6">
      <c r="A559" s="13">
        <v>44632.95</v>
      </c>
      <c r="B559" s="14" t="s">
        <v>939</v>
      </c>
      <c r="C559" s="15" t="s">
        <v>82</v>
      </c>
      <c r="E559" t="s">
        <v>940</v>
      </c>
      <c r="F559">
        <v>1</v>
      </c>
    </row>
    <row r="560" s="1" customFormat="1" spans="1:6">
      <c r="A560" s="13">
        <v>44632.8777777778</v>
      </c>
      <c r="B560" s="14" t="s">
        <v>32</v>
      </c>
      <c r="C560" s="15" t="s">
        <v>82</v>
      </c>
      <c r="E560" t="s">
        <v>941</v>
      </c>
      <c r="F560">
        <v>1</v>
      </c>
    </row>
    <row r="561" s="1" customFormat="1" spans="1:6">
      <c r="A561" s="13">
        <v>44632.8763888889</v>
      </c>
      <c r="B561" s="14" t="s">
        <v>942</v>
      </c>
      <c r="C561" s="15" t="s">
        <v>82</v>
      </c>
      <c r="E561" t="s">
        <v>943</v>
      </c>
      <c r="F561">
        <v>1</v>
      </c>
    </row>
    <row r="562" s="1" customFormat="1" spans="1:6">
      <c r="A562" s="13">
        <v>44632.8694444444</v>
      </c>
      <c r="B562" s="14" t="s">
        <v>944</v>
      </c>
      <c r="C562" s="15" t="s">
        <v>82</v>
      </c>
      <c r="E562" t="s">
        <v>945</v>
      </c>
      <c r="F562">
        <v>1</v>
      </c>
    </row>
    <row r="563" s="1" customFormat="1" spans="1:6">
      <c r="A563" s="13">
        <v>44632.8597222222</v>
      </c>
      <c r="B563" s="14" t="s">
        <v>325</v>
      </c>
      <c r="C563" s="15" t="s">
        <v>82</v>
      </c>
      <c r="E563" t="s">
        <v>946</v>
      </c>
      <c r="F563">
        <v>1</v>
      </c>
    </row>
    <row r="564" s="1" customFormat="1" spans="1:6">
      <c r="A564" s="13">
        <v>44632.8465277778</v>
      </c>
      <c r="B564" s="14" t="s">
        <v>947</v>
      </c>
      <c r="C564" s="15" t="s">
        <v>82</v>
      </c>
      <c r="E564" t="s">
        <v>948</v>
      </c>
      <c r="F564">
        <v>1</v>
      </c>
    </row>
    <row r="565" s="1" customFormat="1" spans="1:6">
      <c r="A565" s="13">
        <v>44632.8229166667</v>
      </c>
      <c r="B565" s="14" t="s">
        <v>949</v>
      </c>
      <c r="C565" s="15" t="s">
        <v>82</v>
      </c>
      <c r="E565" t="s">
        <v>950</v>
      </c>
      <c r="F565">
        <v>1</v>
      </c>
    </row>
    <row r="566" s="1" customFormat="1" spans="1:6">
      <c r="A566" s="13">
        <v>44632.8180555556</v>
      </c>
      <c r="B566" s="14" t="s">
        <v>45</v>
      </c>
      <c r="C566" s="15" t="s">
        <v>82</v>
      </c>
      <c r="E566" t="s">
        <v>951</v>
      </c>
      <c r="F566">
        <v>1</v>
      </c>
    </row>
    <row r="567" s="1" customFormat="1" spans="1:6">
      <c r="A567" s="13">
        <v>44632.7868055556</v>
      </c>
      <c r="B567" s="14" t="s">
        <v>381</v>
      </c>
      <c r="C567" s="15" t="s">
        <v>82</v>
      </c>
      <c r="E567" t="s">
        <v>952</v>
      </c>
      <c r="F567">
        <v>1</v>
      </c>
    </row>
    <row r="568" s="1" customFormat="1" spans="1:6">
      <c r="A568" s="13">
        <v>44632.7763888889</v>
      </c>
      <c r="B568" s="14" t="s">
        <v>953</v>
      </c>
      <c r="C568" s="15" t="s">
        <v>82</v>
      </c>
      <c r="E568" t="s">
        <v>475</v>
      </c>
      <c r="F568">
        <v>1</v>
      </c>
    </row>
    <row r="569" s="1" customFormat="1" spans="1:6">
      <c r="A569" s="13">
        <v>44632.7555555556</v>
      </c>
      <c r="B569" s="14" t="s">
        <v>87</v>
      </c>
      <c r="C569" s="15" t="s">
        <v>82</v>
      </c>
      <c r="E569" t="s">
        <v>424</v>
      </c>
      <c r="F569">
        <v>1</v>
      </c>
    </row>
    <row r="570" s="1" customFormat="1" spans="1:6">
      <c r="A570" s="13">
        <v>44632.7527777778</v>
      </c>
      <c r="B570" s="14" t="s">
        <v>954</v>
      </c>
      <c r="C570" s="15" t="s">
        <v>82</v>
      </c>
      <c r="E570" t="s">
        <v>955</v>
      </c>
      <c r="F570">
        <v>1</v>
      </c>
    </row>
    <row r="571" s="1" customFormat="1" spans="1:6">
      <c r="A571" s="13">
        <v>44632.7048611111</v>
      </c>
      <c r="B571" s="14" t="s">
        <v>956</v>
      </c>
      <c r="C571" s="15" t="s">
        <v>82</v>
      </c>
      <c r="E571" t="s">
        <v>957</v>
      </c>
      <c r="F571">
        <v>1</v>
      </c>
    </row>
    <row r="572" s="1" customFormat="1" spans="1:6">
      <c r="A572" s="13">
        <v>44632.6965277778</v>
      </c>
      <c r="B572" s="14" t="s">
        <v>958</v>
      </c>
      <c r="C572" s="15" t="s">
        <v>82</v>
      </c>
      <c r="E572" t="s">
        <v>959</v>
      </c>
      <c r="F572">
        <v>1</v>
      </c>
    </row>
    <row r="573" s="1" customFormat="1" spans="1:6">
      <c r="A573" s="13">
        <v>44632.6354166667</v>
      </c>
      <c r="B573" s="14" t="s">
        <v>413</v>
      </c>
      <c r="C573" s="15" t="s">
        <v>82</v>
      </c>
      <c r="E573" t="s">
        <v>960</v>
      </c>
      <c r="F573">
        <v>1</v>
      </c>
    </row>
    <row r="574" s="1" customFormat="1" spans="1:6">
      <c r="A574" s="13">
        <v>44632.6083333333</v>
      </c>
      <c r="B574" s="14" t="s">
        <v>720</v>
      </c>
      <c r="C574" s="15" t="s">
        <v>82</v>
      </c>
      <c r="E574" t="s">
        <v>961</v>
      </c>
      <c r="F574">
        <v>1</v>
      </c>
    </row>
    <row r="575" s="1" customFormat="1" spans="1:6">
      <c r="A575" s="13">
        <v>44632.6020833333</v>
      </c>
      <c r="B575" s="14" t="s">
        <v>606</v>
      </c>
      <c r="C575" s="15" t="s">
        <v>82</v>
      </c>
      <c r="E575" t="s">
        <v>962</v>
      </c>
      <c r="F575">
        <v>1</v>
      </c>
    </row>
    <row r="576" s="1" customFormat="1" spans="1:6">
      <c r="A576" s="13">
        <v>44632.59375</v>
      </c>
      <c r="B576" s="14" t="s">
        <v>68</v>
      </c>
      <c r="C576" s="15" t="s">
        <v>82</v>
      </c>
      <c r="E576" t="s">
        <v>963</v>
      </c>
      <c r="F576">
        <v>1</v>
      </c>
    </row>
    <row r="577" s="1" customFormat="1" spans="1:6">
      <c r="A577" s="13">
        <v>44632.58125</v>
      </c>
      <c r="B577" s="14" t="s">
        <v>773</v>
      </c>
      <c r="C577" s="15" t="s">
        <v>82</v>
      </c>
      <c r="E577" t="s">
        <v>964</v>
      </c>
      <c r="F577">
        <v>1</v>
      </c>
    </row>
    <row r="578" s="1" customFormat="1" spans="1:6">
      <c r="A578" s="13">
        <v>44632.5645833333</v>
      </c>
      <c r="B578" s="14" t="s">
        <v>965</v>
      </c>
      <c r="C578" s="15" t="s">
        <v>82</v>
      </c>
      <c r="E578" t="s">
        <v>388</v>
      </c>
      <c r="F578">
        <v>1</v>
      </c>
    </row>
    <row r="579" s="1" customFormat="1" spans="1:6">
      <c r="A579" s="13">
        <v>44632.5472222222</v>
      </c>
      <c r="B579" s="14" t="s">
        <v>966</v>
      </c>
      <c r="C579" s="15" t="s">
        <v>82</v>
      </c>
      <c r="E579" t="s">
        <v>967</v>
      </c>
      <c r="F579">
        <v>1</v>
      </c>
    </row>
    <row r="580" s="1" customFormat="1" spans="1:6">
      <c r="A580" s="13">
        <v>44632.4972222222</v>
      </c>
      <c r="B580" s="14" t="s">
        <v>968</v>
      </c>
      <c r="C580" s="15" t="s">
        <v>82</v>
      </c>
      <c r="E580" t="s">
        <v>969</v>
      </c>
      <c r="F580">
        <v>1</v>
      </c>
    </row>
    <row r="581" s="1" customFormat="1" spans="1:6">
      <c r="A581" s="13">
        <v>44632.4472222222</v>
      </c>
      <c r="B581" s="14" t="s">
        <v>970</v>
      </c>
      <c r="C581" s="15" t="s">
        <v>82</v>
      </c>
      <c r="E581" t="s">
        <v>971</v>
      </c>
      <c r="F581">
        <v>1</v>
      </c>
    </row>
    <row r="582" s="1" customFormat="1" spans="1:6">
      <c r="A582" s="13">
        <v>44632.4236111111</v>
      </c>
      <c r="B582" s="14" t="s">
        <v>972</v>
      </c>
      <c r="C582" s="15" t="s">
        <v>82</v>
      </c>
      <c r="E582" t="s">
        <v>973</v>
      </c>
      <c r="F582">
        <v>1</v>
      </c>
    </row>
    <row r="583" s="1" customFormat="1" spans="1:6">
      <c r="A583" s="13">
        <v>44632.3659722222</v>
      </c>
      <c r="B583" s="14" t="s">
        <v>741</v>
      </c>
      <c r="C583" s="15" t="s">
        <v>82</v>
      </c>
      <c r="E583" t="s">
        <v>147</v>
      </c>
      <c r="F583">
        <v>1</v>
      </c>
    </row>
    <row r="584" s="1" customFormat="1" spans="1:6">
      <c r="A584" s="13">
        <v>44632.3638888889</v>
      </c>
      <c r="B584" s="14" t="s">
        <v>741</v>
      </c>
      <c r="C584" s="15" t="s">
        <v>82</v>
      </c>
      <c r="E584" t="s">
        <v>974</v>
      </c>
      <c r="F584">
        <v>1</v>
      </c>
    </row>
    <row r="585" s="1" customFormat="1" spans="1:6">
      <c r="A585" s="13">
        <v>44632.2618055556</v>
      </c>
      <c r="B585" s="14" t="s">
        <v>975</v>
      </c>
      <c r="C585" s="15" t="s">
        <v>82</v>
      </c>
      <c r="E585" t="s">
        <v>976</v>
      </c>
      <c r="F585">
        <v>1</v>
      </c>
    </row>
    <row r="586" s="1" customFormat="1" spans="1:6">
      <c r="A586" s="13">
        <v>44632.0138888889</v>
      </c>
      <c r="B586" s="14" t="s">
        <v>307</v>
      </c>
      <c r="C586" s="15" t="s">
        <v>82</v>
      </c>
      <c r="E586" t="s">
        <v>977</v>
      </c>
      <c r="F586">
        <v>1</v>
      </c>
    </row>
    <row r="587" s="1" customFormat="1" spans="1:6">
      <c r="A587" s="13">
        <v>44631.9625</v>
      </c>
      <c r="B587" s="14" t="s">
        <v>978</v>
      </c>
      <c r="C587" s="15" t="s">
        <v>82</v>
      </c>
      <c r="E587" t="s">
        <v>979</v>
      </c>
      <c r="F587">
        <v>1</v>
      </c>
    </row>
    <row r="588" s="1" customFormat="1" spans="1:6">
      <c r="A588" s="13">
        <v>44631.9208333333</v>
      </c>
      <c r="B588" s="14" t="s">
        <v>980</v>
      </c>
      <c r="C588" s="15" t="s">
        <v>82</v>
      </c>
      <c r="E588" t="s">
        <v>981</v>
      </c>
      <c r="F588">
        <v>1</v>
      </c>
    </row>
    <row r="589" s="1" customFormat="1" spans="1:6">
      <c r="A589" s="13">
        <v>44631.9138888889</v>
      </c>
      <c r="B589" s="14" t="s">
        <v>982</v>
      </c>
      <c r="C589" s="15" t="s">
        <v>82</v>
      </c>
      <c r="E589" t="s">
        <v>983</v>
      </c>
      <c r="F589">
        <v>1</v>
      </c>
    </row>
    <row r="590" s="1" customFormat="1" spans="1:6">
      <c r="A590" s="13">
        <v>44631.8736111111</v>
      </c>
      <c r="B590" s="14" t="s">
        <v>984</v>
      </c>
      <c r="C590" s="15" t="s">
        <v>82</v>
      </c>
      <c r="E590" t="s">
        <v>985</v>
      </c>
      <c r="F590">
        <v>1</v>
      </c>
    </row>
    <row r="591" s="1" customFormat="1" spans="1:6">
      <c r="A591" s="13">
        <v>44631.8673611111</v>
      </c>
      <c r="B591" s="14" t="s">
        <v>765</v>
      </c>
      <c r="C591" s="15" t="s">
        <v>82</v>
      </c>
      <c r="E591" t="s">
        <v>986</v>
      </c>
      <c r="F591">
        <v>1</v>
      </c>
    </row>
    <row r="592" s="1" customFormat="1" spans="1:6">
      <c r="A592" s="13">
        <v>44631.8354166667</v>
      </c>
      <c r="B592" s="14" t="s">
        <v>701</v>
      </c>
      <c r="C592" s="15" t="s">
        <v>82</v>
      </c>
      <c r="E592" t="s">
        <v>987</v>
      </c>
      <c r="F592">
        <v>1</v>
      </c>
    </row>
    <row r="593" s="1" customFormat="1" spans="1:6">
      <c r="A593" s="13">
        <v>44631.8201388889</v>
      </c>
      <c r="B593" s="14" t="s">
        <v>552</v>
      </c>
      <c r="C593" s="15" t="s">
        <v>82</v>
      </c>
      <c r="E593" t="s">
        <v>988</v>
      </c>
      <c r="F593">
        <v>1</v>
      </c>
    </row>
    <row r="594" s="1" customFormat="1" spans="1:6">
      <c r="A594" s="13">
        <v>44631.8048611111</v>
      </c>
      <c r="B594" s="14" t="s">
        <v>989</v>
      </c>
      <c r="C594" s="15" t="s">
        <v>82</v>
      </c>
      <c r="E594" t="s">
        <v>990</v>
      </c>
      <c r="F594">
        <v>1</v>
      </c>
    </row>
    <row r="595" s="1" customFormat="1" spans="1:6">
      <c r="A595" s="13">
        <v>44631.8020833333</v>
      </c>
      <c r="B595" s="14" t="s">
        <v>991</v>
      </c>
      <c r="C595" s="15" t="s">
        <v>82</v>
      </c>
      <c r="E595" t="s">
        <v>992</v>
      </c>
      <c r="F595">
        <v>1</v>
      </c>
    </row>
    <row r="596" s="1" customFormat="1" spans="1:6">
      <c r="A596" s="13">
        <v>44631.7583333333</v>
      </c>
      <c r="B596" s="14" t="s">
        <v>42</v>
      </c>
      <c r="C596" s="15" t="s">
        <v>82</v>
      </c>
      <c r="E596" t="s">
        <v>993</v>
      </c>
      <c r="F596">
        <v>1</v>
      </c>
    </row>
    <row r="597" s="1" customFormat="1" spans="1:6">
      <c r="A597" s="13">
        <v>44631.7416666667</v>
      </c>
      <c r="B597" s="14" t="s">
        <v>994</v>
      </c>
      <c r="C597" s="15" t="s">
        <v>82</v>
      </c>
      <c r="E597" t="s">
        <v>995</v>
      </c>
      <c r="F597">
        <v>1</v>
      </c>
    </row>
    <row r="598" s="1" customFormat="1" spans="1:6">
      <c r="A598" s="13">
        <v>44631.7326388889</v>
      </c>
      <c r="B598" s="14" t="s">
        <v>996</v>
      </c>
      <c r="C598" s="15" t="s">
        <v>82</v>
      </c>
      <c r="E598" t="s">
        <v>997</v>
      </c>
      <c r="F598">
        <v>1</v>
      </c>
    </row>
    <row r="599" s="1" customFormat="1" spans="1:6">
      <c r="A599" s="13">
        <v>44631.7319444444</v>
      </c>
      <c r="B599" s="14" t="s">
        <v>998</v>
      </c>
      <c r="C599" s="15" t="s">
        <v>82</v>
      </c>
      <c r="E599" t="s">
        <v>999</v>
      </c>
      <c r="F599">
        <v>1</v>
      </c>
    </row>
    <row r="600" s="1" customFormat="1" spans="1:6">
      <c r="A600" s="13">
        <v>44631.7277777778</v>
      </c>
      <c r="B600" s="14" t="s">
        <v>1000</v>
      </c>
      <c r="C600" s="15" t="s">
        <v>82</v>
      </c>
      <c r="E600" t="s">
        <v>1001</v>
      </c>
      <c r="F600">
        <v>1</v>
      </c>
    </row>
    <row r="601" s="1" customFormat="1" spans="1:6">
      <c r="A601" s="13">
        <v>44631.6833333333</v>
      </c>
      <c r="B601" s="14" t="s">
        <v>397</v>
      </c>
      <c r="C601" s="15" t="s">
        <v>82</v>
      </c>
      <c r="E601" t="s">
        <v>1002</v>
      </c>
      <c r="F601">
        <v>1</v>
      </c>
    </row>
    <row r="602" s="1" customFormat="1" spans="1:6">
      <c r="A602" s="13">
        <v>44631.6423611111</v>
      </c>
      <c r="B602" s="14" t="s">
        <v>1003</v>
      </c>
      <c r="C602" s="15" t="s">
        <v>82</v>
      </c>
      <c r="E602" t="s">
        <v>88</v>
      </c>
      <c r="F602">
        <v>1</v>
      </c>
    </row>
    <row r="603" s="1" customFormat="1" spans="1:6">
      <c r="A603" s="13">
        <v>44631.6340277778</v>
      </c>
      <c r="B603" s="14" t="s">
        <v>1004</v>
      </c>
      <c r="C603" s="15" t="s">
        <v>82</v>
      </c>
      <c r="E603" t="s">
        <v>1005</v>
      </c>
      <c r="F603">
        <v>1</v>
      </c>
    </row>
    <row r="604" s="1" customFormat="1" spans="1:6">
      <c r="A604" s="13">
        <v>44631.5854166667</v>
      </c>
      <c r="B604" s="14" t="s">
        <v>1006</v>
      </c>
      <c r="C604" s="15" t="s">
        <v>82</v>
      </c>
      <c r="E604" t="s">
        <v>1007</v>
      </c>
      <c r="F604">
        <v>1</v>
      </c>
    </row>
    <row r="605" s="1" customFormat="1" spans="1:6">
      <c r="A605" s="13">
        <v>44631.5784722222</v>
      </c>
      <c r="B605" s="14" t="s">
        <v>1008</v>
      </c>
      <c r="C605" s="15" t="s">
        <v>82</v>
      </c>
      <c r="E605" t="s">
        <v>1009</v>
      </c>
      <c r="F605">
        <v>1</v>
      </c>
    </row>
    <row r="606" s="1" customFormat="1" spans="1:6">
      <c r="A606" s="13">
        <v>44631.5680555556</v>
      </c>
      <c r="B606" s="14" t="s">
        <v>446</v>
      </c>
      <c r="C606" s="15" t="s">
        <v>82</v>
      </c>
      <c r="E606" t="s">
        <v>1010</v>
      </c>
      <c r="F606">
        <v>1</v>
      </c>
    </row>
    <row r="607" s="1" customFormat="1" spans="1:6">
      <c r="A607" s="13">
        <v>44631.5590277778</v>
      </c>
      <c r="B607" s="14" t="s">
        <v>1011</v>
      </c>
      <c r="C607" s="15" t="s">
        <v>82</v>
      </c>
      <c r="E607" t="s">
        <v>1012</v>
      </c>
      <c r="F607">
        <v>1</v>
      </c>
    </row>
    <row r="608" s="1" customFormat="1" spans="1:6">
      <c r="A608" s="13">
        <v>44631.5520833333</v>
      </c>
      <c r="B608" s="14" t="s">
        <v>1013</v>
      </c>
      <c r="C608" s="15" t="s">
        <v>82</v>
      </c>
      <c r="E608" t="s">
        <v>1014</v>
      </c>
      <c r="F608">
        <v>1</v>
      </c>
    </row>
    <row r="609" s="1" customFormat="1" spans="1:6">
      <c r="A609" s="13">
        <v>44631.5305555556</v>
      </c>
      <c r="B609" s="14" t="s">
        <v>1015</v>
      </c>
      <c r="C609" s="15" t="s">
        <v>82</v>
      </c>
      <c r="E609" t="s">
        <v>1016</v>
      </c>
      <c r="F609">
        <v>1</v>
      </c>
    </row>
    <row r="610" s="1" customFormat="1" spans="1:6">
      <c r="A610" s="13">
        <v>44631.4847222222</v>
      </c>
      <c r="B610" s="14" t="s">
        <v>681</v>
      </c>
      <c r="C610" s="15" t="s">
        <v>82</v>
      </c>
      <c r="E610" t="s">
        <v>1017</v>
      </c>
      <c r="F610">
        <v>1</v>
      </c>
    </row>
    <row r="611" s="1" customFormat="1" spans="1:6">
      <c r="A611" s="13">
        <v>44631.4666666667</v>
      </c>
      <c r="B611" s="14" t="s">
        <v>1018</v>
      </c>
      <c r="C611" s="15" t="s">
        <v>82</v>
      </c>
      <c r="E611" t="s">
        <v>1019</v>
      </c>
      <c r="F611">
        <v>1</v>
      </c>
    </row>
    <row r="612" s="1" customFormat="1" spans="1:6">
      <c r="A612" s="13">
        <v>44631.3055555556</v>
      </c>
      <c r="B612" s="14" t="s">
        <v>1020</v>
      </c>
      <c r="C612" s="15" t="s">
        <v>82</v>
      </c>
      <c r="E612" t="s">
        <v>1021</v>
      </c>
      <c r="F612">
        <v>1</v>
      </c>
    </row>
    <row r="613" s="1" customFormat="1" spans="1:6">
      <c r="A613" s="13">
        <v>44631.1138888889</v>
      </c>
      <c r="B613" s="14" t="s">
        <v>54</v>
      </c>
      <c r="C613" s="15" t="s">
        <v>82</v>
      </c>
      <c r="E613" t="s">
        <v>1022</v>
      </c>
      <c r="F613">
        <v>1</v>
      </c>
    </row>
    <row r="614" s="1" customFormat="1" spans="1:6">
      <c r="A614" s="13">
        <v>44630.96875</v>
      </c>
      <c r="B614" s="14" t="s">
        <v>348</v>
      </c>
      <c r="C614" s="15" t="s">
        <v>82</v>
      </c>
      <c r="E614" t="s">
        <v>1023</v>
      </c>
      <c r="F614">
        <v>1</v>
      </c>
    </row>
    <row r="615" s="1" customFormat="1" spans="1:6">
      <c r="A615" s="13">
        <v>44630.8854166667</v>
      </c>
      <c r="B615" s="14" t="s">
        <v>603</v>
      </c>
      <c r="C615" s="15" t="s">
        <v>82</v>
      </c>
      <c r="E615" t="s">
        <v>1024</v>
      </c>
      <c r="F615">
        <v>1</v>
      </c>
    </row>
    <row r="616" s="1" customFormat="1" spans="1:6">
      <c r="A616" s="13">
        <v>44630.8798611111</v>
      </c>
      <c r="B616" s="14" t="s">
        <v>1025</v>
      </c>
      <c r="C616" s="15" t="s">
        <v>82</v>
      </c>
      <c r="E616" t="s">
        <v>1026</v>
      </c>
      <c r="F616">
        <v>1</v>
      </c>
    </row>
    <row r="617" s="1" customFormat="1" spans="1:6">
      <c r="A617" s="13">
        <v>44630.6881944444</v>
      </c>
      <c r="B617" s="14" t="s">
        <v>1027</v>
      </c>
      <c r="C617" s="15" t="s">
        <v>82</v>
      </c>
      <c r="E617" t="s">
        <v>1028</v>
      </c>
      <c r="F617">
        <v>1</v>
      </c>
    </row>
    <row r="618" s="1" customFormat="1" spans="1:6">
      <c r="A618" s="13">
        <v>44630.5770833333</v>
      </c>
      <c r="B618" s="14" t="s">
        <v>1029</v>
      </c>
      <c r="C618" s="15" t="s">
        <v>82</v>
      </c>
      <c r="E618" t="s">
        <v>1030</v>
      </c>
      <c r="F618">
        <v>1</v>
      </c>
    </row>
    <row r="619" s="1" customFormat="1" spans="1:6">
      <c r="A619" s="13">
        <v>44630.5416666667</v>
      </c>
      <c r="B619" s="14" t="s">
        <v>273</v>
      </c>
      <c r="C619" s="15" t="s">
        <v>82</v>
      </c>
      <c r="E619" t="s">
        <v>1031</v>
      </c>
      <c r="F619">
        <v>1</v>
      </c>
    </row>
    <row r="620" s="1" customFormat="1" spans="1:6">
      <c r="A620" s="13">
        <v>44630.5111111111</v>
      </c>
      <c r="B620" s="14" t="s">
        <v>214</v>
      </c>
      <c r="C620" s="15" t="s">
        <v>82</v>
      </c>
      <c r="E620" t="s">
        <v>1032</v>
      </c>
      <c r="F620">
        <v>1</v>
      </c>
    </row>
    <row r="621" s="1" customFormat="1" spans="1:6">
      <c r="A621" s="13">
        <v>44630.4881944444</v>
      </c>
      <c r="B621" s="14" t="s">
        <v>1033</v>
      </c>
      <c r="C621" s="15" t="s">
        <v>82</v>
      </c>
      <c r="E621" t="s">
        <v>1034</v>
      </c>
      <c r="F621">
        <v>1</v>
      </c>
    </row>
    <row r="622" s="1" customFormat="1" spans="1:6">
      <c r="A622" s="13">
        <v>44630.45625</v>
      </c>
      <c r="B622" s="14" t="s">
        <v>1035</v>
      </c>
      <c r="C622" s="15" t="s">
        <v>82</v>
      </c>
      <c r="E622" t="s">
        <v>167</v>
      </c>
      <c r="F622">
        <v>1</v>
      </c>
    </row>
    <row r="623" s="1" customFormat="1" spans="1:6">
      <c r="A623" s="13">
        <v>44630.4125</v>
      </c>
      <c r="B623" s="14" t="s">
        <v>1036</v>
      </c>
      <c r="C623" s="15" t="s">
        <v>82</v>
      </c>
      <c r="E623" t="s">
        <v>1037</v>
      </c>
      <c r="F623">
        <v>1</v>
      </c>
    </row>
    <row r="624" s="1" customFormat="1" spans="1:6">
      <c r="A624" s="13">
        <v>44630.3173611111</v>
      </c>
      <c r="B624" s="14" t="s">
        <v>1038</v>
      </c>
      <c r="C624" s="15" t="s">
        <v>82</v>
      </c>
      <c r="E624" t="s">
        <v>1039</v>
      </c>
      <c r="F624">
        <v>1</v>
      </c>
    </row>
    <row r="625" s="1" customFormat="1" spans="1:6">
      <c r="A625" s="13">
        <v>44630.1673611111</v>
      </c>
      <c r="B625" s="14" t="s">
        <v>1040</v>
      </c>
      <c r="C625" s="15" t="s">
        <v>82</v>
      </c>
      <c r="E625" t="s">
        <v>1041</v>
      </c>
      <c r="F625">
        <v>1</v>
      </c>
    </row>
    <row r="626" s="1" customFormat="1" spans="1:6">
      <c r="A626" s="13">
        <v>44630.0166666667</v>
      </c>
      <c r="B626" s="14" t="s">
        <v>470</v>
      </c>
      <c r="C626" s="15" t="s">
        <v>82</v>
      </c>
      <c r="E626" t="s">
        <v>1042</v>
      </c>
      <c r="F626">
        <v>1</v>
      </c>
    </row>
    <row r="627" s="1" customFormat="1" spans="1:6">
      <c r="A627" s="13">
        <v>44629.95625</v>
      </c>
      <c r="B627" s="14" t="s">
        <v>1043</v>
      </c>
      <c r="C627" s="15" t="s">
        <v>82</v>
      </c>
      <c r="E627" t="s">
        <v>1044</v>
      </c>
      <c r="F627">
        <v>1</v>
      </c>
    </row>
    <row r="628" s="1" customFormat="1" spans="1:6">
      <c r="A628" s="13">
        <v>44629.9263888889</v>
      </c>
      <c r="B628" s="14" t="s">
        <v>68</v>
      </c>
      <c r="C628" s="15" t="s">
        <v>82</v>
      </c>
      <c r="E628" t="s">
        <v>1045</v>
      </c>
      <c r="F628">
        <v>1</v>
      </c>
    </row>
    <row r="629" s="1" customFormat="1" spans="1:6">
      <c r="A629" s="13">
        <v>44629.8881944444</v>
      </c>
      <c r="B629" s="14" t="s">
        <v>1046</v>
      </c>
      <c r="C629" s="15" t="s">
        <v>82</v>
      </c>
      <c r="E629" t="s">
        <v>1047</v>
      </c>
      <c r="F629">
        <v>1</v>
      </c>
    </row>
    <row r="630" s="1" customFormat="1" spans="1:6">
      <c r="A630" s="13">
        <v>44629.7493055556</v>
      </c>
      <c r="B630" s="14" t="s">
        <v>1048</v>
      </c>
      <c r="C630" s="15" t="s">
        <v>82</v>
      </c>
      <c r="E630" t="s">
        <v>1049</v>
      </c>
      <c r="F630">
        <v>1</v>
      </c>
    </row>
    <row r="631" s="1" customFormat="1" spans="1:6">
      <c r="A631" s="13">
        <v>44629.7430555556</v>
      </c>
      <c r="B631" s="14" t="s">
        <v>597</v>
      </c>
      <c r="C631" s="15" t="s">
        <v>82</v>
      </c>
      <c r="E631" t="s">
        <v>1050</v>
      </c>
      <c r="F631">
        <v>1</v>
      </c>
    </row>
    <row r="632" s="1" customFormat="1" spans="1:6">
      <c r="A632" s="13">
        <v>44629.7402777778</v>
      </c>
      <c r="B632" s="14" t="s">
        <v>1051</v>
      </c>
      <c r="C632" s="15" t="s">
        <v>82</v>
      </c>
      <c r="E632" t="s">
        <v>1052</v>
      </c>
      <c r="F632">
        <v>1</v>
      </c>
    </row>
    <row r="633" s="1" customFormat="1" spans="1:6">
      <c r="A633" s="13">
        <v>44629.6972222222</v>
      </c>
      <c r="B633" s="14" t="s">
        <v>1053</v>
      </c>
      <c r="C633" s="15" t="s">
        <v>82</v>
      </c>
      <c r="E633" t="s">
        <v>1054</v>
      </c>
      <c r="F633">
        <v>1</v>
      </c>
    </row>
    <row r="634" s="1" customFormat="1" spans="1:6">
      <c r="A634" s="13">
        <v>44629.6951388889</v>
      </c>
      <c r="B634" s="14" t="s">
        <v>1055</v>
      </c>
      <c r="C634" s="15" t="s">
        <v>82</v>
      </c>
      <c r="E634" t="s">
        <v>559</v>
      </c>
      <c r="F634">
        <v>1</v>
      </c>
    </row>
    <row r="635" s="1" customFormat="1" spans="1:6">
      <c r="A635" s="13">
        <v>44629.6493055556</v>
      </c>
      <c r="B635" s="14" t="s">
        <v>1056</v>
      </c>
      <c r="C635" s="15" t="s">
        <v>82</v>
      </c>
      <c r="E635" t="s">
        <v>1057</v>
      </c>
      <c r="F635">
        <v>1</v>
      </c>
    </row>
    <row r="636" s="1" customFormat="1" spans="1:6">
      <c r="A636" s="13">
        <v>44629.5868055556</v>
      </c>
      <c r="B636" s="14" t="s">
        <v>1058</v>
      </c>
      <c r="C636" s="15" t="s">
        <v>82</v>
      </c>
      <c r="E636" t="s">
        <v>1059</v>
      </c>
      <c r="F636">
        <v>1</v>
      </c>
    </row>
    <row r="637" s="1" customFormat="1" spans="1:6">
      <c r="A637" s="13">
        <v>44629.5826388889</v>
      </c>
      <c r="B637" s="14" t="s">
        <v>1060</v>
      </c>
      <c r="C637" s="15" t="s">
        <v>82</v>
      </c>
      <c r="E637" t="s">
        <v>1061</v>
      </c>
      <c r="F637">
        <v>1</v>
      </c>
    </row>
    <row r="638" s="1" customFormat="1" spans="1:6">
      <c r="A638" s="13">
        <v>44629.5506944444</v>
      </c>
      <c r="B638" s="14" t="s">
        <v>195</v>
      </c>
      <c r="C638" s="15" t="s">
        <v>82</v>
      </c>
      <c r="E638" t="s">
        <v>175</v>
      </c>
      <c r="F638">
        <v>1</v>
      </c>
    </row>
    <row r="639" s="1" customFormat="1" spans="1:6">
      <c r="A639" s="13">
        <v>44629.4180555556</v>
      </c>
      <c r="B639" s="14" t="s">
        <v>1062</v>
      </c>
      <c r="C639" s="15" t="s">
        <v>82</v>
      </c>
      <c r="E639" t="s">
        <v>754</v>
      </c>
      <c r="F639">
        <v>1</v>
      </c>
    </row>
    <row r="640" s="1" customFormat="1" spans="1:6">
      <c r="A640" s="13">
        <v>44629.0527777778</v>
      </c>
      <c r="B640" s="14" t="s">
        <v>1063</v>
      </c>
      <c r="C640" s="15" t="s">
        <v>82</v>
      </c>
      <c r="E640" t="s">
        <v>902</v>
      </c>
      <c r="F640">
        <v>1</v>
      </c>
    </row>
    <row r="641" s="1" customFormat="1" spans="1:6">
      <c r="A641" s="13">
        <v>44629.0034722222</v>
      </c>
      <c r="B641" s="14" t="s">
        <v>1064</v>
      </c>
      <c r="C641" s="15" t="s">
        <v>82</v>
      </c>
      <c r="E641" t="s">
        <v>1065</v>
      </c>
      <c r="F641">
        <v>1</v>
      </c>
    </row>
    <row r="642" s="1" customFormat="1" spans="1:6">
      <c r="A642" s="13">
        <v>44628.9993055556</v>
      </c>
      <c r="B642" s="14" t="s">
        <v>1066</v>
      </c>
      <c r="C642" s="15" t="s">
        <v>82</v>
      </c>
      <c r="E642" t="s">
        <v>900</v>
      </c>
      <c r="F642">
        <v>1</v>
      </c>
    </row>
    <row r="643" s="1" customFormat="1" spans="1:6">
      <c r="A643" s="13">
        <v>44628.975</v>
      </c>
      <c r="B643" s="14" t="s">
        <v>1067</v>
      </c>
      <c r="C643" s="15" t="s">
        <v>82</v>
      </c>
      <c r="E643" t="s">
        <v>1068</v>
      </c>
      <c r="F643">
        <v>1</v>
      </c>
    </row>
    <row r="644" s="1" customFormat="1" spans="1:6">
      <c r="A644" s="13">
        <v>44628.95625</v>
      </c>
      <c r="B644" s="14" t="s">
        <v>660</v>
      </c>
      <c r="C644" s="15" t="s">
        <v>82</v>
      </c>
      <c r="E644" t="s">
        <v>331</v>
      </c>
      <c r="F644">
        <v>1</v>
      </c>
    </row>
    <row r="645" s="1" customFormat="1" spans="1:6">
      <c r="A645" s="13">
        <v>44628.9416666667</v>
      </c>
      <c r="B645" s="14" t="s">
        <v>1069</v>
      </c>
      <c r="C645" s="15" t="s">
        <v>82</v>
      </c>
      <c r="E645" t="s">
        <v>1070</v>
      </c>
      <c r="F645">
        <v>1</v>
      </c>
    </row>
    <row r="646" s="1" customFormat="1" spans="1:6">
      <c r="A646" s="13">
        <v>44628.8715277778</v>
      </c>
      <c r="B646" s="14" t="s">
        <v>176</v>
      </c>
      <c r="C646" s="15" t="s">
        <v>82</v>
      </c>
      <c r="E646" t="s">
        <v>1071</v>
      </c>
      <c r="F646">
        <v>1</v>
      </c>
    </row>
    <row r="647" s="1" customFormat="1" spans="1:6">
      <c r="A647" s="13">
        <v>44628.8381944444</v>
      </c>
      <c r="B647" s="14" t="s">
        <v>1072</v>
      </c>
      <c r="C647" s="15" t="s">
        <v>82</v>
      </c>
      <c r="E647" t="s">
        <v>1073</v>
      </c>
      <c r="F647">
        <v>1</v>
      </c>
    </row>
    <row r="648" s="1" customFormat="1" spans="1:6">
      <c r="A648" s="13">
        <v>44628.8208333333</v>
      </c>
      <c r="B648" s="14" t="s">
        <v>1074</v>
      </c>
      <c r="C648" s="15" t="s">
        <v>82</v>
      </c>
      <c r="E648" t="s">
        <v>1075</v>
      </c>
      <c r="F648">
        <v>1</v>
      </c>
    </row>
    <row r="649" s="1" customFormat="1" spans="1:6">
      <c r="A649" s="13">
        <v>44628.8180555556</v>
      </c>
      <c r="B649" s="14" t="s">
        <v>216</v>
      </c>
      <c r="C649" s="15" t="s">
        <v>82</v>
      </c>
      <c r="E649" t="s">
        <v>1076</v>
      </c>
      <c r="F649">
        <v>1</v>
      </c>
    </row>
    <row r="650" s="1" customFormat="1" spans="1:6">
      <c r="A650" s="13">
        <v>44628.7743055556</v>
      </c>
      <c r="B650" s="14" t="s">
        <v>216</v>
      </c>
      <c r="C650" s="15" t="s">
        <v>82</v>
      </c>
      <c r="E650" t="s">
        <v>1077</v>
      </c>
      <c r="F650">
        <v>1</v>
      </c>
    </row>
    <row r="651" s="1" customFormat="1" spans="1:6">
      <c r="A651" s="13">
        <v>44628.7729166667</v>
      </c>
      <c r="B651" s="14" t="s">
        <v>1078</v>
      </c>
      <c r="C651" s="15" t="s">
        <v>82</v>
      </c>
      <c r="E651" t="s">
        <v>1079</v>
      </c>
      <c r="F651">
        <v>1</v>
      </c>
    </row>
    <row r="652" s="1" customFormat="1" spans="1:6">
      <c r="A652" s="13">
        <v>44628.7354166667</v>
      </c>
      <c r="B652" s="14" t="s">
        <v>170</v>
      </c>
      <c r="C652" s="15" t="s">
        <v>82</v>
      </c>
      <c r="E652" t="s">
        <v>1066</v>
      </c>
      <c r="F652">
        <v>1</v>
      </c>
    </row>
    <row r="653" s="1" customFormat="1" spans="1:6">
      <c r="A653" s="13">
        <v>44628.7263888889</v>
      </c>
      <c r="B653" s="14" t="s">
        <v>1080</v>
      </c>
      <c r="C653" s="15" t="s">
        <v>82</v>
      </c>
      <c r="E653" t="s">
        <v>1081</v>
      </c>
      <c r="F653">
        <v>1</v>
      </c>
    </row>
    <row r="654" s="1" customFormat="1" spans="1:6">
      <c r="A654" s="13">
        <v>44628.7236111111</v>
      </c>
      <c r="B654" s="14" t="s">
        <v>230</v>
      </c>
      <c r="C654" s="15" t="s">
        <v>82</v>
      </c>
      <c r="E654" t="s">
        <v>1082</v>
      </c>
      <c r="F654">
        <v>1</v>
      </c>
    </row>
    <row r="655" s="1" customFormat="1" spans="1:6">
      <c r="A655" s="13">
        <v>44628.6923611111</v>
      </c>
      <c r="B655" s="14" t="s">
        <v>1083</v>
      </c>
      <c r="C655" s="15" t="s">
        <v>82</v>
      </c>
      <c r="E655" t="s">
        <v>1084</v>
      </c>
      <c r="F655">
        <v>1</v>
      </c>
    </row>
    <row r="656" s="1" customFormat="1" spans="1:6">
      <c r="A656" s="13">
        <v>44628.6590277778</v>
      </c>
      <c r="B656" s="14" t="s">
        <v>1085</v>
      </c>
      <c r="C656" s="15" t="s">
        <v>82</v>
      </c>
      <c r="E656" t="s">
        <v>1086</v>
      </c>
      <c r="F656">
        <v>1</v>
      </c>
    </row>
    <row r="657" s="1" customFormat="1" spans="1:6">
      <c r="A657" s="13">
        <v>44628.64375</v>
      </c>
      <c r="B657" s="14" t="s">
        <v>1087</v>
      </c>
      <c r="C657" s="15" t="s">
        <v>82</v>
      </c>
      <c r="E657" t="s">
        <v>1088</v>
      </c>
      <c r="F657">
        <v>1</v>
      </c>
    </row>
    <row r="658" s="1" customFormat="1" spans="1:6">
      <c r="A658" s="13">
        <v>44628.6270833333</v>
      </c>
      <c r="B658" s="14" t="s">
        <v>69</v>
      </c>
      <c r="C658" s="15" t="s">
        <v>82</v>
      </c>
      <c r="E658" t="s">
        <v>1089</v>
      </c>
      <c r="F658">
        <v>1</v>
      </c>
    </row>
    <row r="659" s="1" customFormat="1" spans="1:6">
      <c r="A659" s="13">
        <v>44628.6020833333</v>
      </c>
      <c r="B659" s="14" t="s">
        <v>103</v>
      </c>
      <c r="C659" s="15" t="s">
        <v>82</v>
      </c>
      <c r="E659" t="s">
        <v>1090</v>
      </c>
      <c r="F659">
        <v>1</v>
      </c>
    </row>
    <row r="660" s="1" customFormat="1" spans="1:6">
      <c r="A660" s="13">
        <v>44628.5993055556</v>
      </c>
      <c r="B660" s="14" t="s">
        <v>558</v>
      </c>
      <c r="C660" s="15" t="s">
        <v>82</v>
      </c>
      <c r="E660" t="s">
        <v>1091</v>
      </c>
      <c r="F660">
        <v>1</v>
      </c>
    </row>
    <row r="661" s="1" customFormat="1" spans="1:6">
      <c r="A661" s="13">
        <v>44628.5979166667</v>
      </c>
      <c r="B661" s="14" t="s">
        <v>456</v>
      </c>
      <c r="C661" s="15" t="s">
        <v>82</v>
      </c>
      <c r="E661" t="s">
        <v>1092</v>
      </c>
      <c r="F661">
        <v>1</v>
      </c>
    </row>
    <row r="662" s="1" customFormat="1" spans="1:6">
      <c r="A662" s="13">
        <v>44628.5479166667</v>
      </c>
      <c r="B662" s="14" t="s">
        <v>191</v>
      </c>
      <c r="C662" s="15" t="s">
        <v>82</v>
      </c>
      <c r="E662" t="s">
        <v>631</v>
      </c>
      <c r="F662">
        <v>1</v>
      </c>
    </row>
    <row r="663" s="1" customFormat="1" spans="1:6">
      <c r="A663" s="13">
        <v>44628.5340277778</v>
      </c>
      <c r="B663" s="14" t="s">
        <v>638</v>
      </c>
      <c r="C663" s="15" t="s">
        <v>82</v>
      </c>
      <c r="E663" t="s">
        <v>1093</v>
      </c>
      <c r="F663">
        <v>1</v>
      </c>
    </row>
    <row r="664" s="1" customFormat="1" spans="1:6">
      <c r="A664" s="13">
        <v>44628.525</v>
      </c>
      <c r="B664" s="14" t="s">
        <v>650</v>
      </c>
      <c r="C664" s="15" t="s">
        <v>82</v>
      </c>
      <c r="E664" t="s">
        <v>730</v>
      </c>
      <c r="F664">
        <v>1</v>
      </c>
    </row>
    <row r="665" s="1" customFormat="1" spans="1:6">
      <c r="A665" s="13">
        <v>44628.5215277778</v>
      </c>
      <c r="B665" s="14" t="s">
        <v>1094</v>
      </c>
      <c r="C665" s="15" t="s">
        <v>82</v>
      </c>
      <c r="E665" t="s">
        <v>764</v>
      </c>
      <c r="F665">
        <v>1</v>
      </c>
    </row>
    <row r="666" s="1" customFormat="1" spans="1:6">
      <c r="A666" s="13">
        <v>44628.4944444444</v>
      </c>
      <c r="B666" s="14" t="s">
        <v>77</v>
      </c>
      <c r="C666" s="15" t="s">
        <v>82</v>
      </c>
      <c r="E666" t="s">
        <v>1095</v>
      </c>
      <c r="F666">
        <v>1</v>
      </c>
    </row>
    <row r="667" s="1" customFormat="1" spans="1:6">
      <c r="A667" s="13">
        <v>44628.4819444444</v>
      </c>
      <c r="B667" s="14" t="s">
        <v>1096</v>
      </c>
      <c r="C667" s="15" t="s">
        <v>82</v>
      </c>
      <c r="E667" t="s">
        <v>704</v>
      </c>
      <c r="F667">
        <v>1</v>
      </c>
    </row>
    <row r="668" s="1" customFormat="1" spans="1:6">
      <c r="A668" s="13">
        <v>44628.4736111111</v>
      </c>
      <c r="B668" s="14" t="s">
        <v>1097</v>
      </c>
      <c r="C668" s="15" t="s">
        <v>82</v>
      </c>
      <c r="E668" t="s">
        <v>496</v>
      </c>
      <c r="F668">
        <v>1</v>
      </c>
    </row>
    <row r="669" s="1" customFormat="1" spans="1:6">
      <c r="A669" s="13">
        <v>44628.4708333333</v>
      </c>
      <c r="B669" s="14" t="s">
        <v>1098</v>
      </c>
      <c r="C669" s="15" t="s">
        <v>82</v>
      </c>
      <c r="E669" t="s">
        <v>1099</v>
      </c>
      <c r="F669">
        <v>1</v>
      </c>
    </row>
    <row r="670" s="1" customFormat="1" spans="1:6">
      <c r="A670" s="13">
        <v>44628.4423611111</v>
      </c>
      <c r="B670" s="14" t="s">
        <v>1100</v>
      </c>
      <c r="C670" s="15" t="s">
        <v>82</v>
      </c>
      <c r="E670" t="s">
        <v>1101</v>
      </c>
      <c r="F670">
        <v>1</v>
      </c>
    </row>
    <row r="671" s="1" customFormat="1" spans="1:6">
      <c r="A671" s="13">
        <v>44628.4361111111</v>
      </c>
      <c r="B671" s="14" t="s">
        <v>1102</v>
      </c>
      <c r="C671" s="15" t="s">
        <v>82</v>
      </c>
      <c r="E671" t="s">
        <v>355</v>
      </c>
      <c r="F671">
        <v>1</v>
      </c>
    </row>
    <row r="672" s="1" customFormat="1" spans="1:6">
      <c r="A672" s="13">
        <v>44628.3638888889</v>
      </c>
      <c r="B672" s="14" t="s">
        <v>1103</v>
      </c>
      <c r="C672" s="15" t="s">
        <v>82</v>
      </c>
      <c r="E672" t="s">
        <v>1104</v>
      </c>
      <c r="F672">
        <v>1</v>
      </c>
    </row>
    <row r="673" s="1" customFormat="1" spans="1:6">
      <c r="A673" s="13">
        <v>44628.3611111111</v>
      </c>
      <c r="B673" s="14" t="s">
        <v>809</v>
      </c>
      <c r="C673" s="15" t="s">
        <v>82</v>
      </c>
      <c r="E673" t="s">
        <v>1105</v>
      </c>
      <c r="F673">
        <v>1</v>
      </c>
    </row>
    <row r="674" s="1" customFormat="1" spans="1:6">
      <c r="A674" s="13">
        <v>44628.3479166667</v>
      </c>
      <c r="B674" s="14" t="s">
        <v>1106</v>
      </c>
      <c r="C674" s="15" t="s">
        <v>82</v>
      </c>
      <c r="E674" t="s">
        <v>1107</v>
      </c>
      <c r="F674">
        <v>1</v>
      </c>
    </row>
    <row r="675" s="1" customFormat="1" spans="1:6">
      <c r="A675" s="13">
        <v>44628.3416666667</v>
      </c>
      <c r="B675" s="14" t="s">
        <v>80</v>
      </c>
      <c r="C675" s="15" t="s">
        <v>82</v>
      </c>
      <c r="E675" t="s">
        <v>1108</v>
      </c>
      <c r="F675">
        <v>1</v>
      </c>
    </row>
    <row r="676" s="1" customFormat="1" spans="1:6">
      <c r="A676" s="13">
        <v>44628.3027777778</v>
      </c>
      <c r="B676" s="14" t="s">
        <v>1109</v>
      </c>
      <c r="C676" s="15" t="s">
        <v>82</v>
      </c>
      <c r="E676" t="s">
        <v>897</v>
      </c>
      <c r="F676">
        <v>1</v>
      </c>
    </row>
    <row r="677" s="1" customFormat="1" spans="1:6">
      <c r="A677" s="13">
        <v>44628.0388888889</v>
      </c>
      <c r="B677" s="14" t="s">
        <v>957</v>
      </c>
      <c r="C677" s="15" t="s">
        <v>82</v>
      </c>
      <c r="E677" t="s">
        <v>1110</v>
      </c>
      <c r="F677">
        <v>1</v>
      </c>
    </row>
    <row r="678" s="1" customFormat="1" spans="1:6">
      <c r="A678" s="13">
        <v>44628.0347222222</v>
      </c>
      <c r="B678" s="14" t="s">
        <v>34</v>
      </c>
      <c r="C678" s="15" t="s">
        <v>82</v>
      </c>
      <c r="E678" t="s">
        <v>1111</v>
      </c>
      <c r="F678">
        <v>1</v>
      </c>
    </row>
    <row r="679" s="1" customFormat="1" spans="1:6">
      <c r="A679" s="13">
        <v>44628.0326388889</v>
      </c>
      <c r="B679" s="14" t="s">
        <v>34</v>
      </c>
      <c r="C679" s="15" t="s">
        <v>82</v>
      </c>
      <c r="E679" t="s">
        <v>1112</v>
      </c>
      <c r="F679">
        <v>1</v>
      </c>
    </row>
    <row r="680" s="1" customFormat="1" spans="1:6">
      <c r="A680" s="13">
        <v>44627.9770833333</v>
      </c>
      <c r="B680" s="14" t="s">
        <v>1113</v>
      </c>
      <c r="C680" s="15" t="s">
        <v>82</v>
      </c>
      <c r="E680" t="s">
        <v>132</v>
      </c>
      <c r="F680">
        <v>1</v>
      </c>
    </row>
    <row r="681" s="1" customFormat="1" spans="1:6">
      <c r="A681" s="13">
        <v>44627.9625</v>
      </c>
      <c r="B681" s="14" t="s">
        <v>1114</v>
      </c>
      <c r="C681" s="15" t="s">
        <v>82</v>
      </c>
      <c r="E681" t="s">
        <v>635</v>
      </c>
      <c r="F681">
        <v>1</v>
      </c>
    </row>
    <row r="682" s="1" customFormat="1" spans="1:6">
      <c r="A682" s="13">
        <v>44627.9590277778</v>
      </c>
      <c r="B682" s="14" t="s">
        <v>1115</v>
      </c>
      <c r="C682" s="15" t="s">
        <v>82</v>
      </c>
      <c r="E682" t="s">
        <v>134</v>
      </c>
      <c r="F682">
        <v>1</v>
      </c>
    </row>
    <row r="683" s="1" customFormat="1" spans="1:6">
      <c r="A683" s="13">
        <v>44627.9409722222</v>
      </c>
      <c r="B683" s="14" t="s">
        <v>525</v>
      </c>
      <c r="C683" s="15" t="s">
        <v>82</v>
      </c>
      <c r="E683" t="s">
        <v>1116</v>
      </c>
      <c r="F683">
        <v>1</v>
      </c>
    </row>
    <row r="684" s="1" customFormat="1" spans="1:6">
      <c r="A684" s="13">
        <v>44627.9354166667</v>
      </c>
      <c r="B684" s="14" t="s">
        <v>1117</v>
      </c>
      <c r="C684" s="15" t="s">
        <v>82</v>
      </c>
      <c r="E684" t="s">
        <v>775</v>
      </c>
      <c r="F684">
        <v>1</v>
      </c>
    </row>
    <row r="685" s="1" customFormat="1" spans="1:6">
      <c r="A685" s="13">
        <v>44627.93125</v>
      </c>
      <c r="B685" s="14" t="s">
        <v>1118</v>
      </c>
      <c r="C685" s="15" t="s">
        <v>82</v>
      </c>
      <c r="E685" t="s">
        <v>1119</v>
      </c>
      <c r="F685">
        <v>1</v>
      </c>
    </row>
    <row r="686" s="1" customFormat="1" spans="1:6">
      <c r="A686" s="13">
        <v>44627.9180555556</v>
      </c>
      <c r="B686" s="14" t="s">
        <v>135</v>
      </c>
      <c r="C686" s="15" t="s">
        <v>82</v>
      </c>
      <c r="E686" t="s">
        <v>1013</v>
      </c>
      <c r="F686">
        <v>1</v>
      </c>
    </row>
    <row r="687" s="1" customFormat="1" spans="1:6">
      <c r="A687" s="13">
        <v>44627.9041666667</v>
      </c>
      <c r="B687" s="14" t="s">
        <v>872</v>
      </c>
      <c r="C687" s="15" t="s">
        <v>82</v>
      </c>
      <c r="E687" t="s">
        <v>1120</v>
      </c>
      <c r="F687">
        <v>1</v>
      </c>
    </row>
    <row r="688" s="1" customFormat="1" spans="1:6">
      <c r="A688" s="13">
        <v>44627.8944444444</v>
      </c>
      <c r="B688" s="14" t="s">
        <v>307</v>
      </c>
      <c r="C688" s="15" t="s">
        <v>82</v>
      </c>
      <c r="E688" t="s">
        <v>1121</v>
      </c>
      <c r="F688">
        <v>1</v>
      </c>
    </row>
    <row r="689" s="1" customFormat="1" spans="1:6">
      <c r="A689" s="13">
        <v>44627.8243055556</v>
      </c>
      <c r="B689" s="14" t="s">
        <v>48</v>
      </c>
      <c r="C689" s="15" t="s">
        <v>82</v>
      </c>
      <c r="E689" t="s">
        <v>1094</v>
      </c>
      <c r="F689">
        <v>1</v>
      </c>
    </row>
    <row r="690" s="1" customFormat="1" spans="1:6">
      <c r="A690" s="13">
        <v>44627.8097222222</v>
      </c>
      <c r="B690" s="14" t="s">
        <v>1021</v>
      </c>
      <c r="C690" s="15" t="s">
        <v>82</v>
      </c>
      <c r="E690" t="s">
        <v>1122</v>
      </c>
      <c r="F690">
        <v>1</v>
      </c>
    </row>
    <row r="691" s="1" customFormat="1" spans="1:6">
      <c r="A691" s="13">
        <v>44627.79375</v>
      </c>
      <c r="B691" s="14" t="s">
        <v>1123</v>
      </c>
      <c r="C691" s="15" t="s">
        <v>82</v>
      </c>
      <c r="E691" t="s">
        <v>1124</v>
      </c>
      <c r="F691">
        <v>1</v>
      </c>
    </row>
    <row r="692" s="1" customFormat="1" spans="1:6">
      <c r="A692" s="13">
        <v>44627.7590277778</v>
      </c>
      <c r="B692" s="14" t="s">
        <v>1125</v>
      </c>
      <c r="C692" s="15" t="s">
        <v>82</v>
      </c>
      <c r="E692" t="s">
        <v>1126</v>
      </c>
      <c r="F692">
        <v>1</v>
      </c>
    </row>
    <row r="693" s="1" customFormat="1" spans="1:6">
      <c r="A693" s="13">
        <v>44627.7298611111</v>
      </c>
      <c r="B693" s="14" t="s">
        <v>1127</v>
      </c>
      <c r="C693" s="15" t="s">
        <v>82</v>
      </c>
      <c r="E693" t="s">
        <v>1128</v>
      </c>
      <c r="F693">
        <v>1</v>
      </c>
    </row>
    <row r="694" s="1" customFormat="1" spans="1:6">
      <c r="A694" s="13">
        <v>44627.7125</v>
      </c>
      <c r="B694" s="14" t="s">
        <v>1129</v>
      </c>
      <c r="C694" s="15" t="s">
        <v>82</v>
      </c>
      <c r="E694" t="s">
        <v>1130</v>
      </c>
      <c r="F694">
        <v>1</v>
      </c>
    </row>
    <row r="695" s="1" customFormat="1" spans="1:6">
      <c r="A695" s="13">
        <v>44627.7048611111</v>
      </c>
      <c r="B695" s="14" t="s">
        <v>1131</v>
      </c>
      <c r="C695" s="15" t="s">
        <v>82</v>
      </c>
      <c r="E695" t="s">
        <v>1132</v>
      </c>
      <c r="F695">
        <v>1</v>
      </c>
    </row>
    <row r="696" s="1" customFormat="1" spans="1:6">
      <c r="A696" s="13">
        <v>44627.69375</v>
      </c>
      <c r="B696" s="14" t="s">
        <v>1133</v>
      </c>
      <c r="C696" s="15" t="s">
        <v>82</v>
      </c>
      <c r="E696" t="s">
        <v>1134</v>
      </c>
      <c r="F696">
        <v>1</v>
      </c>
    </row>
    <row r="697" s="1" customFormat="1" spans="1:6">
      <c r="A697" s="13">
        <v>44627.6819444444</v>
      </c>
      <c r="B697" s="14" t="s">
        <v>662</v>
      </c>
      <c r="C697" s="15" t="s">
        <v>82</v>
      </c>
      <c r="E697" t="s">
        <v>777</v>
      </c>
      <c r="F697">
        <v>1</v>
      </c>
    </row>
    <row r="698" s="1" customFormat="1" spans="1:6">
      <c r="A698" s="13">
        <v>44627.675</v>
      </c>
      <c r="B698" s="14" t="s">
        <v>1135</v>
      </c>
      <c r="C698" s="15" t="s">
        <v>82</v>
      </c>
      <c r="E698" t="s">
        <v>1136</v>
      </c>
      <c r="F698">
        <v>1</v>
      </c>
    </row>
    <row r="699" s="1" customFormat="1" spans="1:6">
      <c r="A699" s="13">
        <v>44627.6125</v>
      </c>
      <c r="B699" s="14" t="s">
        <v>1137</v>
      </c>
      <c r="C699" s="15" t="s">
        <v>82</v>
      </c>
      <c r="E699" t="s">
        <v>1138</v>
      </c>
      <c r="F699">
        <v>1</v>
      </c>
    </row>
    <row r="700" s="1" customFormat="1" spans="1:6">
      <c r="A700" s="13">
        <v>44627.58125</v>
      </c>
      <c r="B700" s="14" t="s">
        <v>523</v>
      </c>
      <c r="C700" s="15" t="s">
        <v>82</v>
      </c>
      <c r="E700" t="s">
        <v>1139</v>
      </c>
      <c r="F700">
        <v>1</v>
      </c>
    </row>
    <row r="701" s="1" customFormat="1" spans="1:6">
      <c r="A701" s="13">
        <v>44627.5569444444</v>
      </c>
      <c r="B701" s="14" t="s">
        <v>1140</v>
      </c>
      <c r="C701" s="15" t="s">
        <v>82</v>
      </c>
      <c r="E701" t="s">
        <v>1141</v>
      </c>
      <c r="F701">
        <v>1</v>
      </c>
    </row>
    <row r="702" s="1" customFormat="1" spans="1:6">
      <c r="A702" s="13">
        <v>44627.5548611111</v>
      </c>
      <c r="B702" s="14" t="s">
        <v>1142</v>
      </c>
      <c r="C702" s="15" t="s">
        <v>82</v>
      </c>
      <c r="E702" t="s">
        <v>1143</v>
      </c>
      <c r="F702">
        <v>1</v>
      </c>
    </row>
    <row r="703" s="1" customFormat="1" spans="1:6">
      <c r="A703" s="13">
        <v>44627.5395833333</v>
      </c>
      <c r="B703" s="14" t="s">
        <v>1144</v>
      </c>
      <c r="C703" s="15" t="s">
        <v>82</v>
      </c>
      <c r="E703" t="s">
        <v>1145</v>
      </c>
      <c r="F703">
        <v>1</v>
      </c>
    </row>
    <row r="704" s="1" customFormat="1" spans="1:6">
      <c r="A704" s="13">
        <v>44627.5215277778</v>
      </c>
      <c r="B704" s="14" t="s">
        <v>1146</v>
      </c>
      <c r="C704" s="15" t="s">
        <v>82</v>
      </c>
      <c r="E704" t="s">
        <v>522</v>
      </c>
      <c r="F704">
        <v>1</v>
      </c>
    </row>
    <row r="705" s="1" customFormat="1" spans="1:6">
      <c r="A705" s="13">
        <v>44627.4909722222</v>
      </c>
      <c r="B705" s="14" t="s">
        <v>737</v>
      </c>
      <c r="C705" s="15" t="s">
        <v>82</v>
      </c>
      <c r="E705" t="s">
        <v>1147</v>
      </c>
      <c r="F705">
        <v>1</v>
      </c>
    </row>
    <row r="706" s="1" customFormat="1" spans="1:6">
      <c r="A706" s="13">
        <v>44627.4888888889</v>
      </c>
      <c r="B706" s="14" t="s">
        <v>1148</v>
      </c>
      <c r="C706" s="15" t="s">
        <v>82</v>
      </c>
      <c r="E706" t="s">
        <v>1149</v>
      </c>
      <c r="F706">
        <v>1</v>
      </c>
    </row>
    <row r="707" s="1" customFormat="1" spans="1:6">
      <c r="A707" s="13">
        <v>44627.4423611111</v>
      </c>
      <c r="B707" s="14" t="s">
        <v>1150</v>
      </c>
      <c r="C707" s="15" t="s">
        <v>82</v>
      </c>
      <c r="E707" t="s">
        <v>1151</v>
      </c>
      <c r="F707">
        <v>1</v>
      </c>
    </row>
    <row r="708" s="1" customFormat="1" spans="1:6">
      <c r="A708" s="13">
        <v>44627.4388888889</v>
      </c>
      <c r="B708" s="14" t="s">
        <v>346</v>
      </c>
      <c r="C708" s="15" t="s">
        <v>82</v>
      </c>
      <c r="E708" t="s">
        <v>1152</v>
      </c>
      <c r="F708">
        <v>1</v>
      </c>
    </row>
    <row r="709" s="1" customFormat="1" spans="1:6">
      <c r="A709" s="13">
        <v>44627.4006944444</v>
      </c>
      <c r="B709" s="14" t="s">
        <v>668</v>
      </c>
      <c r="C709" s="15" t="s">
        <v>82</v>
      </c>
      <c r="E709" t="s">
        <v>891</v>
      </c>
      <c r="F709">
        <v>1</v>
      </c>
    </row>
    <row r="710" s="1" customFormat="1" spans="1:6">
      <c r="A710" s="13">
        <v>44627.3090277778</v>
      </c>
      <c r="B710" s="14" t="s">
        <v>629</v>
      </c>
      <c r="C710" s="15" t="s">
        <v>82</v>
      </c>
      <c r="E710" t="s">
        <v>905</v>
      </c>
      <c r="F710">
        <v>1</v>
      </c>
    </row>
    <row r="711" s="1" customFormat="1" spans="1:6">
      <c r="A711" s="13">
        <v>44627.0548611111</v>
      </c>
      <c r="B711" s="14" t="s">
        <v>391</v>
      </c>
      <c r="C711" s="15" t="s">
        <v>82</v>
      </c>
      <c r="E711" t="s">
        <v>885</v>
      </c>
      <c r="F711">
        <v>1</v>
      </c>
    </row>
    <row r="712" s="1" customFormat="1" spans="1:6">
      <c r="A712" s="13">
        <v>44626.9881944444</v>
      </c>
      <c r="B712" s="14" t="s">
        <v>1153</v>
      </c>
      <c r="C712" s="15" t="s">
        <v>82</v>
      </c>
      <c r="E712" t="s">
        <v>1154</v>
      </c>
      <c r="F712">
        <v>1</v>
      </c>
    </row>
    <row r="713" s="1" customFormat="1" spans="1:6">
      <c r="A713" s="13">
        <v>44626.9729166667</v>
      </c>
      <c r="B713" s="14" t="s">
        <v>914</v>
      </c>
      <c r="C713" s="15" t="s">
        <v>82</v>
      </c>
      <c r="E713" t="s">
        <v>1155</v>
      </c>
      <c r="F713">
        <v>1</v>
      </c>
    </row>
    <row r="714" s="1" customFormat="1" spans="1:6">
      <c r="A714" s="13">
        <v>44626.9361111111</v>
      </c>
      <c r="B714" s="14" t="s">
        <v>1156</v>
      </c>
      <c r="C714" s="15" t="s">
        <v>82</v>
      </c>
      <c r="E714" t="s">
        <v>1157</v>
      </c>
      <c r="F714">
        <v>1</v>
      </c>
    </row>
    <row r="715" s="1" customFormat="1" spans="1:6">
      <c r="A715" s="13">
        <v>44626.9326388889</v>
      </c>
      <c r="B715" s="14" t="s">
        <v>1158</v>
      </c>
      <c r="C715" s="15" t="s">
        <v>82</v>
      </c>
      <c r="E715" t="s">
        <v>958</v>
      </c>
      <c r="F715">
        <v>1</v>
      </c>
    </row>
    <row r="716" s="1" customFormat="1" spans="1:6">
      <c r="A716" s="13">
        <v>44626.8930555556</v>
      </c>
      <c r="B716" s="14" t="s">
        <v>454</v>
      </c>
      <c r="C716" s="15" t="s">
        <v>82</v>
      </c>
      <c r="E716" t="s">
        <v>1159</v>
      </c>
      <c r="F716">
        <v>1</v>
      </c>
    </row>
    <row r="717" s="1" customFormat="1" spans="1:6">
      <c r="A717" s="13">
        <v>44626.8604166667</v>
      </c>
      <c r="B717" s="14" t="s">
        <v>1160</v>
      </c>
      <c r="C717" s="15" t="s">
        <v>82</v>
      </c>
      <c r="E717" t="s">
        <v>1161</v>
      </c>
      <c r="F717">
        <v>1</v>
      </c>
    </row>
    <row r="718" s="1" customFormat="1" spans="1:6">
      <c r="A718" s="13">
        <v>44626.8020833333</v>
      </c>
      <c r="B718" s="14" t="s">
        <v>1162</v>
      </c>
      <c r="C718" s="15" t="s">
        <v>82</v>
      </c>
      <c r="E718" t="s">
        <v>1163</v>
      </c>
      <c r="F718">
        <v>1</v>
      </c>
    </row>
    <row r="719" s="1" customFormat="1" spans="1:6">
      <c r="A719" s="13">
        <v>44626.7701388889</v>
      </c>
      <c r="B719" s="14" t="s">
        <v>50</v>
      </c>
      <c r="C719" s="15" t="s">
        <v>82</v>
      </c>
      <c r="E719" t="s">
        <v>1164</v>
      </c>
      <c r="F719">
        <v>1</v>
      </c>
    </row>
    <row r="720" s="1" customFormat="1" spans="1:6">
      <c r="A720" s="13">
        <v>44626.7493055556</v>
      </c>
      <c r="B720" s="14" t="s">
        <v>399</v>
      </c>
      <c r="C720" s="15" t="s">
        <v>82</v>
      </c>
      <c r="E720" t="s">
        <v>1165</v>
      </c>
      <c r="F720">
        <v>1</v>
      </c>
    </row>
    <row r="721" s="1" customFormat="1" spans="1:6">
      <c r="A721" s="13">
        <v>44626.7465277778</v>
      </c>
      <c r="B721" s="14" t="s">
        <v>30</v>
      </c>
      <c r="C721" s="15" t="s">
        <v>82</v>
      </c>
      <c r="E721" t="s">
        <v>1166</v>
      </c>
      <c r="F721">
        <v>1</v>
      </c>
    </row>
    <row r="722" s="1" customFormat="1" spans="1:6">
      <c r="A722" s="13">
        <v>44626.7388888889</v>
      </c>
      <c r="B722" s="14" t="s">
        <v>700</v>
      </c>
      <c r="C722" s="15" t="s">
        <v>82</v>
      </c>
      <c r="E722" t="s">
        <v>1167</v>
      </c>
      <c r="F722">
        <v>1</v>
      </c>
    </row>
    <row r="723" s="1" customFormat="1" spans="1:6">
      <c r="A723" s="13">
        <v>44626.7013888889</v>
      </c>
      <c r="B723" s="14" t="s">
        <v>1168</v>
      </c>
      <c r="C723" s="15" t="s">
        <v>82</v>
      </c>
      <c r="E723" t="s">
        <v>1169</v>
      </c>
      <c r="F723">
        <v>1</v>
      </c>
    </row>
    <row r="724" s="1" customFormat="1" spans="1:6">
      <c r="A724" s="13">
        <v>44626.6979166667</v>
      </c>
      <c r="B724" s="14" t="s">
        <v>1170</v>
      </c>
      <c r="C724" s="15" t="s">
        <v>82</v>
      </c>
      <c r="E724" t="s">
        <v>835</v>
      </c>
      <c r="F724">
        <v>1</v>
      </c>
    </row>
    <row r="725" s="1" customFormat="1" spans="1:6">
      <c r="A725" s="13">
        <v>44626.6930555556</v>
      </c>
      <c r="B725" s="14" t="s">
        <v>1171</v>
      </c>
      <c r="C725" s="15" t="s">
        <v>82</v>
      </c>
      <c r="E725" t="s">
        <v>98</v>
      </c>
      <c r="F725">
        <v>1</v>
      </c>
    </row>
    <row r="726" s="1" customFormat="1" spans="1:6">
      <c r="A726" s="13">
        <v>44626.6423611111</v>
      </c>
      <c r="B726" s="14" t="s">
        <v>293</v>
      </c>
      <c r="C726" s="15" t="s">
        <v>82</v>
      </c>
      <c r="E726" t="s">
        <v>1172</v>
      </c>
      <c r="F726">
        <v>1</v>
      </c>
    </row>
    <row r="727" s="1" customFormat="1" spans="1:6">
      <c r="A727" s="13">
        <v>44626.5736111111</v>
      </c>
      <c r="B727" s="14" t="s">
        <v>1173</v>
      </c>
      <c r="C727" s="15" t="s">
        <v>82</v>
      </c>
      <c r="E727" t="s">
        <v>1174</v>
      </c>
      <c r="F727">
        <v>1</v>
      </c>
    </row>
    <row r="728" s="1" customFormat="1" spans="1:6">
      <c r="A728" s="13">
        <v>44626.5548611111</v>
      </c>
      <c r="B728" s="14" t="s">
        <v>1175</v>
      </c>
      <c r="C728" s="15" t="s">
        <v>82</v>
      </c>
      <c r="E728" t="s">
        <v>1176</v>
      </c>
      <c r="F728">
        <v>1</v>
      </c>
    </row>
    <row r="729" s="1" customFormat="1" spans="1:6">
      <c r="A729" s="13">
        <v>44626.5513888889</v>
      </c>
      <c r="B729" s="14" t="s">
        <v>1177</v>
      </c>
      <c r="C729" s="15" t="s">
        <v>82</v>
      </c>
      <c r="E729" t="s">
        <v>1178</v>
      </c>
      <c r="F729">
        <v>1</v>
      </c>
    </row>
    <row r="730" s="1" customFormat="1" spans="1:6">
      <c r="A730" s="13">
        <v>44626.5506944444</v>
      </c>
      <c r="B730" s="14" t="s">
        <v>582</v>
      </c>
      <c r="C730" s="15" t="s">
        <v>82</v>
      </c>
      <c r="E730" t="s">
        <v>1179</v>
      </c>
      <c r="F730">
        <v>1</v>
      </c>
    </row>
    <row r="731" s="1" customFormat="1" spans="1:6">
      <c r="A731" s="13">
        <v>44626.5166666667</v>
      </c>
      <c r="B731" s="14" t="s">
        <v>440</v>
      </c>
      <c r="C731" s="15" t="s">
        <v>82</v>
      </c>
      <c r="E731" t="s">
        <v>1180</v>
      </c>
      <c r="F731">
        <v>1</v>
      </c>
    </row>
    <row r="732" s="1" customFormat="1" spans="1:6">
      <c r="A732" s="13">
        <v>44626.5125</v>
      </c>
      <c r="B732" s="14" t="s">
        <v>440</v>
      </c>
      <c r="C732" s="15" t="s">
        <v>82</v>
      </c>
      <c r="E732" t="s">
        <v>1181</v>
      </c>
      <c r="F732">
        <v>1</v>
      </c>
    </row>
    <row r="733" s="1" customFormat="1" spans="1:6">
      <c r="A733" s="13">
        <v>44626.5076388889</v>
      </c>
      <c r="B733" s="14" t="s">
        <v>1182</v>
      </c>
      <c r="C733" s="15" t="s">
        <v>82</v>
      </c>
      <c r="E733" t="s">
        <v>1183</v>
      </c>
      <c r="F733">
        <v>1</v>
      </c>
    </row>
    <row r="734" s="1" customFormat="1" spans="1:6">
      <c r="A734" s="13">
        <v>44626.4930555556</v>
      </c>
      <c r="B734" s="14" t="s">
        <v>1184</v>
      </c>
      <c r="C734" s="15" t="s">
        <v>82</v>
      </c>
      <c r="E734" t="s">
        <v>1185</v>
      </c>
      <c r="F734">
        <v>1</v>
      </c>
    </row>
    <row r="735" s="1" customFormat="1" spans="1:6">
      <c r="A735" s="13">
        <v>44626.4826388889</v>
      </c>
      <c r="B735" s="14" t="s">
        <v>99</v>
      </c>
      <c r="C735" s="15" t="s">
        <v>82</v>
      </c>
      <c r="E735" t="s">
        <v>1186</v>
      </c>
      <c r="F735">
        <v>1</v>
      </c>
    </row>
    <row r="736" s="1" customFormat="1" spans="1:6">
      <c r="A736" s="13">
        <v>44626.4625</v>
      </c>
      <c r="B736" s="14" t="s">
        <v>1187</v>
      </c>
      <c r="C736" s="15" t="s">
        <v>82</v>
      </c>
      <c r="E736" t="s">
        <v>1188</v>
      </c>
      <c r="F736">
        <v>1</v>
      </c>
    </row>
    <row r="737" s="1" customFormat="1" spans="1:6">
      <c r="A737" s="13">
        <v>44626.4520833333</v>
      </c>
      <c r="B737" s="14" t="s">
        <v>1165</v>
      </c>
      <c r="C737" s="15" t="s">
        <v>82</v>
      </c>
      <c r="E737" t="s">
        <v>1189</v>
      </c>
      <c r="F737">
        <v>1</v>
      </c>
    </row>
    <row r="738" s="1" customFormat="1" spans="1:6">
      <c r="A738" s="13">
        <v>44626.4208333333</v>
      </c>
      <c r="B738" s="14" t="s">
        <v>318</v>
      </c>
      <c r="C738" s="15" t="s">
        <v>82</v>
      </c>
      <c r="E738" t="s">
        <v>1190</v>
      </c>
      <c r="F738">
        <v>1</v>
      </c>
    </row>
    <row r="739" s="1" customFormat="1" spans="1:6">
      <c r="A739" s="13">
        <v>44626.41875</v>
      </c>
      <c r="B739" s="14" t="s">
        <v>1191</v>
      </c>
      <c r="C739" s="15" t="s">
        <v>82</v>
      </c>
      <c r="E739" t="s">
        <v>1192</v>
      </c>
      <c r="F739">
        <v>1</v>
      </c>
    </row>
    <row r="740" s="1" customFormat="1" spans="1:6">
      <c r="A740" s="13">
        <v>44626.4090277778</v>
      </c>
      <c r="B740" s="14" t="s">
        <v>1193</v>
      </c>
      <c r="C740" s="15" t="s">
        <v>82</v>
      </c>
      <c r="E740" t="s">
        <v>1040</v>
      </c>
      <c r="F740">
        <v>1</v>
      </c>
    </row>
    <row r="741" s="1" customFormat="1" spans="1:6">
      <c r="A741" s="13">
        <v>44626.3576388889</v>
      </c>
      <c r="B741" s="14" t="s">
        <v>1194</v>
      </c>
      <c r="C741" s="15" t="s">
        <v>82</v>
      </c>
      <c r="E741" t="s">
        <v>1195</v>
      </c>
      <c r="F741">
        <v>1</v>
      </c>
    </row>
    <row r="742" s="1" customFormat="1" spans="1:6">
      <c r="A742" s="13">
        <v>44626.3430555556</v>
      </c>
      <c r="B742" s="14" t="s">
        <v>1196</v>
      </c>
      <c r="C742" s="15" t="s">
        <v>82</v>
      </c>
      <c r="E742" t="s">
        <v>192</v>
      </c>
      <c r="F742">
        <v>1</v>
      </c>
    </row>
    <row r="743" s="1" customFormat="1" spans="1:6">
      <c r="A743" s="13">
        <v>44626.03125</v>
      </c>
      <c r="B743" s="14" t="s">
        <v>1197</v>
      </c>
      <c r="C743" s="15" t="s">
        <v>82</v>
      </c>
      <c r="E743" t="s">
        <v>1198</v>
      </c>
      <c r="F743">
        <v>1</v>
      </c>
    </row>
    <row r="744" s="1" customFormat="1" spans="1:6">
      <c r="A744" s="13">
        <v>44626.0118055556</v>
      </c>
      <c r="B744" s="14" t="s">
        <v>1199</v>
      </c>
      <c r="C744" s="15" t="s">
        <v>82</v>
      </c>
      <c r="E744" t="s">
        <v>1200</v>
      </c>
      <c r="F744">
        <v>1</v>
      </c>
    </row>
    <row r="745" s="1" customFormat="1" spans="1:6">
      <c r="A745" s="13">
        <v>44625.96875</v>
      </c>
      <c r="B745" s="14" t="s">
        <v>951</v>
      </c>
      <c r="C745" s="15" t="s">
        <v>82</v>
      </c>
      <c r="E745" t="s">
        <v>866</v>
      </c>
      <c r="F745">
        <v>1</v>
      </c>
    </row>
    <row r="746" s="1" customFormat="1" spans="1:6">
      <c r="A746" s="13">
        <v>44625.9520833333</v>
      </c>
      <c r="B746" s="14" t="s">
        <v>1201</v>
      </c>
      <c r="C746" s="15" t="s">
        <v>82</v>
      </c>
      <c r="E746" t="s">
        <v>1202</v>
      </c>
      <c r="F746">
        <v>1</v>
      </c>
    </row>
    <row r="747" s="1" customFormat="1" spans="1:6">
      <c r="A747" s="13">
        <v>44625.9479166667</v>
      </c>
      <c r="B747" s="14" t="s">
        <v>348</v>
      </c>
      <c r="C747" s="15" t="s">
        <v>82</v>
      </c>
      <c r="E747" t="s">
        <v>1203</v>
      </c>
      <c r="F747">
        <v>1</v>
      </c>
    </row>
    <row r="748" s="1" customFormat="1" spans="1:6">
      <c r="A748" s="13">
        <v>44625.9416666667</v>
      </c>
      <c r="B748" s="14" t="s">
        <v>771</v>
      </c>
      <c r="C748" s="15" t="s">
        <v>82</v>
      </c>
      <c r="E748" t="s">
        <v>1204</v>
      </c>
      <c r="F748">
        <v>1</v>
      </c>
    </row>
    <row r="749" s="1" customFormat="1" spans="1:6">
      <c r="A749" s="13">
        <v>44625.925</v>
      </c>
      <c r="B749" s="14" t="s">
        <v>531</v>
      </c>
      <c r="C749" s="15" t="s">
        <v>82</v>
      </c>
      <c r="E749" t="s">
        <v>1205</v>
      </c>
      <c r="F749">
        <v>1</v>
      </c>
    </row>
    <row r="750" s="1" customFormat="1" spans="1:6">
      <c r="A750" s="13">
        <v>44625.9201388889</v>
      </c>
      <c r="B750" s="14" t="s">
        <v>460</v>
      </c>
      <c r="C750" s="15" t="s">
        <v>82</v>
      </c>
      <c r="E750" t="s">
        <v>1153</v>
      </c>
      <c r="F750">
        <v>1</v>
      </c>
    </row>
    <row r="751" s="1" customFormat="1" spans="1:6">
      <c r="A751" s="13">
        <v>44625.9118055556</v>
      </c>
      <c r="B751" s="14" t="s">
        <v>1206</v>
      </c>
      <c r="C751" s="15" t="s">
        <v>82</v>
      </c>
      <c r="E751" t="s">
        <v>1207</v>
      </c>
      <c r="F751">
        <v>1</v>
      </c>
    </row>
    <row r="752" s="1" customFormat="1" spans="1:6">
      <c r="A752" s="13">
        <v>44625.9048611111</v>
      </c>
      <c r="B752" s="14" t="s">
        <v>354</v>
      </c>
      <c r="C752" s="15" t="s">
        <v>82</v>
      </c>
      <c r="E752" t="s">
        <v>1208</v>
      </c>
      <c r="F752">
        <v>1</v>
      </c>
    </row>
    <row r="753" s="1" customFormat="1" spans="1:6">
      <c r="A753" s="13">
        <v>44625.8736111111</v>
      </c>
      <c r="B753" s="14" t="s">
        <v>501</v>
      </c>
      <c r="C753" s="15" t="s">
        <v>82</v>
      </c>
      <c r="E753" t="s">
        <v>1209</v>
      </c>
      <c r="F753">
        <v>1</v>
      </c>
    </row>
    <row r="754" s="1" customFormat="1" spans="1:6">
      <c r="A754" s="13">
        <v>44625.8729166667</v>
      </c>
      <c r="B754" s="14" t="s">
        <v>1210</v>
      </c>
      <c r="C754" s="15" t="s">
        <v>82</v>
      </c>
      <c r="E754" t="s">
        <v>1211</v>
      </c>
      <c r="F754">
        <v>1</v>
      </c>
    </row>
    <row r="755" s="1" customFormat="1" spans="1:6">
      <c r="A755" s="13">
        <v>44625.8722222222</v>
      </c>
      <c r="B755" s="14" t="s">
        <v>863</v>
      </c>
      <c r="C755" s="15" t="s">
        <v>82</v>
      </c>
      <c r="E755" t="s">
        <v>1212</v>
      </c>
      <c r="F755">
        <v>1</v>
      </c>
    </row>
    <row r="756" s="1" customFormat="1" spans="1:6">
      <c r="A756" s="13">
        <v>44625.8722222222</v>
      </c>
      <c r="B756" s="14" t="s">
        <v>1213</v>
      </c>
      <c r="C756" s="15" t="s">
        <v>82</v>
      </c>
      <c r="E756" t="s">
        <v>1214</v>
      </c>
      <c r="F756">
        <v>1</v>
      </c>
    </row>
    <row r="757" s="1" customFormat="1" spans="1:6">
      <c r="A757" s="13">
        <v>44625.8701388889</v>
      </c>
      <c r="B757" s="14" t="s">
        <v>316</v>
      </c>
      <c r="C757" s="15" t="s">
        <v>82</v>
      </c>
      <c r="E757" t="s">
        <v>1215</v>
      </c>
      <c r="F757">
        <v>1</v>
      </c>
    </row>
    <row r="758" s="1" customFormat="1" spans="1:6">
      <c r="A758" s="13">
        <v>44625.8263888889</v>
      </c>
      <c r="B758" s="14" t="s">
        <v>1216</v>
      </c>
      <c r="C758" s="15" t="s">
        <v>82</v>
      </c>
      <c r="E758" t="s">
        <v>1217</v>
      </c>
      <c r="F758">
        <v>1</v>
      </c>
    </row>
    <row r="759" s="1" customFormat="1" spans="1:6">
      <c r="A759" s="13">
        <v>44625.825</v>
      </c>
      <c r="B759" s="14" t="s">
        <v>1218</v>
      </c>
      <c r="C759" s="15" t="s">
        <v>82</v>
      </c>
      <c r="E759" t="s">
        <v>447</v>
      </c>
      <c r="F759">
        <v>1</v>
      </c>
    </row>
    <row r="760" s="1" customFormat="1" spans="1:6">
      <c r="A760" s="13">
        <v>44625.8201388889</v>
      </c>
      <c r="B760" s="14" t="s">
        <v>1219</v>
      </c>
      <c r="C760" s="15" t="s">
        <v>82</v>
      </c>
      <c r="E760" t="s">
        <v>1220</v>
      </c>
      <c r="F760">
        <v>1</v>
      </c>
    </row>
    <row r="761" s="1" customFormat="1" spans="1:6">
      <c r="A761" s="13">
        <v>44625.8159722222</v>
      </c>
      <c r="B761" s="14" t="s">
        <v>1221</v>
      </c>
      <c r="C761" s="15" t="s">
        <v>82</v>
      </c>
      <c r="E761" t="s">
        <v>680</v>
      </c>
      <c r="F761">
        <v>1</v>
      </c>
    </row>
    <row r="762" s="1" customFormat="1" spans="1:6">
      <c r="A762" s="13">
        <v>44625.7965277778</v>
      </c>
      <c r="B762" s="14" t="s">
        <v>1222</v>
      </c>
      <c r="C762" s="15" t="s">
        <v>82</v>
      </c>
      <c r="E762" t="s">
        <v>1223</v>
      </c>
      <c r="F762">
        <v>1</v>
      </c>
    </row>
    <row r="763" s="1" customFormat="1" spans="1:6">
      <c r="A763" s="13">
        <v>44625.7722222222</v>
      </c>
      <c r="B763" s="14" t="s">
        <v>1224</v>
      </c>
      <c r="C763" s="15" t="s">
        <v>82</v>
      </c>
      <c r="E763" t="s">
        <v>1225</v>
      </c>
      <c r="F763">
        <v>1</v>
      </c>
    </row>
    <row r="764" s="1" customFormat="1" spans="1:6">
      <c r="A764" s="13">
        <v>44625.7395833333</v>
      </c>
      <c r="B764" s="14" t="s">
        <v>1226</v>
      </c>
      <c r="C764" s="15" t="s">
        <v>82</v>
      </c>
      <c r="E764" t="s">
        <v>1227</v>
      </c>
      <c r="F764">
        <v>1</v>
      </c>
    </row>
    <row r="765" s="1" customFormat="1" spans="1:6">
      <c r="A765" s="13">
        <v>44625.7361111111</v>
      </c>
      <c r="B765" s="14" t="s">
        <v>1228</v>
      </c>
      <c r="C765" s="15" t="s">
        <v>82</v>
      </c>
      <c r="E765" t="s">
        <v>663</v>
      </c>
      <c r="F765">
        <v>1</v>
      </c>
    </row>
    <row r="766" s="1" customFormat="1" spans="1:6">
      <c r="A766" s="13">
        <v>44625.7152777778</v>
      </c>
      <c r="B766" s="14" t="s">
        <v>1016</v>
      </c>
      <c r="C766" s="15" t="s">
        <v>82</v>
      </c>
      <c r="E766" t="s">
        <v>1229</v>
      </c>
      <c r="F766">
        <v>1</v>
      </c>
    </row>
    <row r="767" s="1" customFormat="1" spans="1:6">
      <c r="A767" s="13">
        <v>44625.7069444444</v>
      </c>
      <c r="B767" s="14" t="s">
        <v>1230</v>
      </c>
      <c r="C767" s="15" t="s">
        <v>82</v>
      </c>
      <c r="E767" t="s">
        <v>1231</v>
      </c>
      <c r="F767">
        <v>1</v>
      </c>
    </row>
    <row r="768" s="1" customFormat="1" spans="1:6">
      <c r="A768" s="13">
        <v>44625.6958333333</v>
      </c>
      <c r="B768" s="14" t="s">
        <v>1232</v>
      </c>
      <c r="C768" s="15" t="s">
        <v>82</v>
      </c>
      <c r="E768" t="s">
        <v>1233</v>
      </c>
      <c r="F768">
        <v>1</v>
      </c>
    </row>
    <row r="769" s="1" customFormat="1" spans="1:6">
      <c r="A769" s="13">
        <v>44625.6881944444</v>
      </c>
      <c r="B769" s="14" t="s">
        <v>504</v>
      </c>
      <c r="C769" s="15" t="s">
        <v>82</v>
      </c>
      <c r="E769" t="s">
        <v>1234</v>
      </c>
      <c r="F769">
        <v>1</v>
      </c>
    </row>
    <row r="770" s="1" customFormat="1" spans="1:6">
      <c r="A770" s="13">
        <v>44625.6875</v>
      </c>
      <c r="B770" s="14" t="s">
        <v>32</v>
      </c>
      <c r="C770" s="15" t="s">
        <v>82</v>
      </c>
      <c r="E770" t="s">
        <v>319</v>
      </c>
      <c r="F770">
        <v>1</v>
      </c>
    </row>
    <row r="771" s="1" customFormat="1" spans="1:6">
      <c r="A771" s="13">
        <v>44625.6659722222</v>
      </c>
      <c r="B771" s="14" t="s">
        <v>404</v>
      </c>
      <c r="C771" s="15" t="s">
        <v>82</v>
      </c>
      <c r="E771" t="s">
        <v>233</v>
      </c>
      <c r="F771">
        <v>1</v>
      </c>
    </row>
    <row r="772" s="1" customFormat="1" spans="1:6">
      <c r="A772" s="13">
        <v>44625.6555555556</v>
      </c>
      <c r="B772" s="14" t="s">
        <v>1235</v>
      </c>
      <c r="C772" s="15" t="s">
        <v>82</v>
      </c>
      <c r="E772" t="s">
        <v>100</v>
      </c>
      <c r="F772">
        <v>1</v>
      </c>
    </row>
    <row r="773" s="1" customFormat="1" spans="1:6">
      <c r="A773" s="13">
        <v>44625.63125</v>
      </c>
      <c r="B773" s="14" t="s">
        <v>1014</v>
      </c>
      <c r="C773" s="15" t="s">
        <v>82</v>
      </c>
      <c r="E773" t="s">
        <v>1236</v>
      </c>
      <c r="F773">
        <v>1</v>
      </c>
    </row>
    <row r="774" s="1" customFormat="1" spans="1:6">
      <c r="A774" s="13">
        <v>44625.6284722222</v>
      </c>
      <c r="B774" s="14" t="s">
        <v>1237</v>
      </c>
      <c r="C774" s="15" t="s">
        <v>82</v>
      </c>
      <c r="E774" t="s">
        <v>1238</v>
      </c>
      <c r="F774">
        <v>1</v>
      </c>
    </row>
    <row r="775" s="1" customFormat="1" spans="1:6">
      <c r="A775" s="13">
        <v>44625.6027777778</v>
      </c>
      <c r="B775" s="14" t="s">
        <v>234</v>
      </c>
      <c r="C775" s="15" t="s">
        <v>82</v>
      </c>
      <c r="E775" t="s">
        <v>1239</v>
      </c>
      <c r="F775">
        <v>1</v>
      </c>
    </row>
    <row r="776" s="1" customFormat="1" spans="1:6">
      <c r="A776" s="13">
        <v>44625.58125</v>
      </c>
      <c r="B776" s="14" t="s">
        <v>1240</v>
      </c>
      <c r="C776" s="15" t="s">
        <v>82</v>
      </c>
      <c r="E776" t="s">
        <v>1241</v>
      </c>
      <c r="F776">
        <v>1</v>
      </c>
    </row>
    <row r="777" s="1" customFormat="1" spans="1:6">
      <c r="A777" s="13">
        <v>44625.5708333333</v>
      </c>
      <c r="B777" s="14" t="s">
        <v>1242</v>
      </c>
      <c r="C777" s="15" t="s">
        <v>82</v>
      </c>
      <c r="E777" t="s">
        <v>1222</v>
      </c>
      <c r="F777">
        <v>1</v>
      </c>
    </row>
    <row r="778" s="1" customFormat="1" spans="1:6">
      <c r="A778" s="13">
        <v>44625.5659722222</v>
      </c>
      <c r="B778" s="14" t="s">
        <v>32</v>
      </c>
      <c r="C778" s="15" t="s">
        <v>82</v>
      </c>
      <c r="E778" t="s">
        <v>1243</v>
      </c>
      <c r="F778">
        <v>1</v>
      </c>
    </row>
    <row r="779" s="1" customFormat="1" spans="1:6">
      <c r="A779" s="13">
        <v>44625.5645833333</v>
      </c>
      <c r="B779" s="14" t="s">
        <v>627</v>
      </c>
      <c r="C779" s="15" t="s">
        <v>82</v>
      </c>
      <c r="E779" t="s">
        <v>363</v>
      </c>
      <c r="F779">
        <v>1</v>
      </c>
    </row>
    <row r="780" s="1" customFormat="1" spans="1:6">
      <c r="A780" s="13">
        <v>44625.5548611111</v>
      </c>
      <c r="B780" s="14" t="s">
        <v>1244</v>
      </c>
      <c r="C780" s="15" t="s">
        <v>82</v>
      </c>
      <c r="E780" t="s">
        <v>994</v>
      </c>
      <c r="F780">
        <v>1</v>
      </c>
    </row>
    <row r="781" s="1" customFormat="1" spans="1:6">
      <c r="A781" s="13">
        <v>44625.5527777778</v>
      </c>
      <c r="B781" s="14" t="s">
        <v>1245</v>
      </c>
      <c r="C781" s="15" t="s">
        <v>82</v>
      </c>
      <c r="E781" t="s">
        <v>278</v>
      </c>
      <c r="F781">
        <v>1</v>
      </c>
    </row>
    <row r="782" s="1" customFormat="1" spans="1:6">
      <c r="A782" s="13">
        <v>44625.55</v>
      </c>
      <c r="B782" s="14" t="s">
        <v>119</v>
      </c>
      <c r="C782" s="15" t="s">
        <v>82</v>
      </c>
      <c r="E782" t="s">
        <v>1246</v>
      </c>
      <c r="F782">
        <v>1</v>
      </c>
    </row>
    <row r="783" s="1" customFormat="1" spans="1:6">
      <c r="A783" s="13">
        <v>44625.54375</v>
      </c>
      <c r="B783" s="14" t="s">
        <v>1247</v>
      </c>
      <c r="C783" s="15" t="s">
        <v>82</v>
      </c>
      <c r="E783" t="s">
        <v>1248</v>
      </c>
      <c r="F783">
        <v>1</v>
      </c>
    </row>
    <row r="784" s="1" customFormat="1" spans="1:6">
      <c r="A784" s="13">
        <v>44625.5326388889</v>
      </c>
      <c r="B784" s="14" t="s">
        <v>886</v>
      </c>
      <c r="C784" s="15" t="s">
        <v>82</v>
      </c>
      <c r="E784" t="s">
        <v>57</v>
      </c>
      <c r="F784">
        <v>1</v>
      </c>
    </row>
    <row r="785" s="1" customFormat="1" spans="1:6">
      <c r="A785" s="13">
        <v>44625.5194444444</v>
      </c>
      <c r="B785" s="14" t="s">
        <v>1249</v>
      </c>
      <c r="C785" s="15" t="s">
        <v>82</v>
      </c>
      <c r="E785" t="s">
        <v>1250</v>
      </c>
      <c r="F785">
        <v>1</v>
      </c>
    </row>
    <row r="786" s="1" customFormat="1" spans="1:6">
      <c r="A786" s="13">
        <v>44625.4909722222</v>
      </c>
      <c r="B786" s="14" t="s">
        <v>1251</v>
      </c>
      <c r="C786" s="15" t="s">
        <v>82</v>
      </c>
      <c r="E786" t="s">
        <v>1252</v>
      </c>
      <c r="F786">
        <v>1</v>
      </c>
    </row>
    <row r="787" s="1" customFormat="1" spans="1:6">
      <c r="A787" s="13">
        <v>44625.4881944444</v>
      </c>
      <c r="B787" s="14" t="s">
        <v>1253</v>
      </c>
      <c r="C787" s="15" t="s">
        <v>82</v>
      </c>
      <c r="E787" t="s">
        <v>1254</v>
      </c>
      <c r="F787">
        <v>1</v>
      </c>
    </row>
    <row r="788" s="1" customFormat="1" spans="1:6">
      <c r="A788" s="13">
        <v>44625.4840277778</v>
      </c>
      <c r="B788" s="14" t="s">
        <v>846</v>
      </c>
      <c r="C788" s="15" t="s">
        <v>82</v>
      </c>
      <c r="E788" t="s">
        <v>1255</v>
      </c>
      <c r="F788">
        <v>1</v>
      </c>
    </row>
    <row r="789" s="1" customFormat="1" spans="1:6">
      <c r="A789" s="13">
        <v>44625.44375</v>
      </c>
      <c r="B789" s="14" t="s">
        <v>201</v>
      </c>
      <c r="C789" s="15" t="s">
        <v>82</v>
      </c>
      <c r="E789" t="s">
        <v>1256</v>
      </c>
      <c r="F789">
        <v>1</v>
      </c>
    </row>
    <row r="790" s="1" customFormat="1" spans="1:6">
      <c r="A790" s="13">
        <v>44625.4333333333</v>
      </c>
      <c r="B790" s="14" t="s">
        <v>1257</v>
      </c>
      <c r="C790" s="15" t="s">
        <v>82</v>
      </c>
      <c r="E790" t="s">
        <v>1258</v>
      </c>
      <c r="F790">
        <v>1</v>
      </c>
    </row>
    <row r="791" s="1" customFormat="1" spans="1:6">
      <c r="A791" s="13">
        <v>44625.4138888889</v>
      </c>
      <c r="B791" s="14" t="s">
        <v>1259</v>
      </c>
      <c r="C791" s="15" t="s">
        <v>82</v>
      </c>
      <c r="E791" t="s">
        <v>1260</v>
      </c>
      <c r="F791">
        <v>1</v>
      </c>
    </row>
    <row r="792" s="1" customFormat="1" spans="1:6">
      <c r="A792" s="13">
        <v>44625.4048611111</v>
      </c>
      <c r="B792" s="14" t="s">
        <v>1261</v>
      </c>
      <c r="C792" s="15" t="s">
        <v>82</v>
      </c>
      <c r="E792" t="s">
        <v>1262</v>
      </c>
      <c r="F792">
        <v>1</v>
      </c>
    </row>
    <row r="793" s="1" customFormat="1" spans="1:6">
      <c r="A793" s="13">
        <v>44625.3916666667</v>
      </c>
      <c r="B793" s="14" t="s">
        <v>1263</v>
      </c>
      <c r="C793" s="15" t="s">
        <v>82</v>
      </c>
      <c r="E793" t="s">
        <v>194</v>
      </c>
      <c r="F793">
        <v>1</v>
      </c>
    </row>
    <row r="794" s="1" customFormat="1" spans="1:6">
      <c r="A794" s="13">
        <v>44625.3861111111</v>
      </c>
      <c r="B794" s="14" t="s">
        <v>1264</v>
      </c>
      <c r="C794" s="15" t="s">
        <v>82</v>
      </c>
      <c r="E794" t="s">
        <v>1228</v>
      </c>
      <c r="F794">
        <v>1</v>
      </c>
    </row>
    <row r="795" s="1" customFormat="1" spans="1:6">
      <c r="A795" s="13">
        <v>44625.3527777778</v>
      </c>
      <c r="B795" s="14" t="s">
        <v>125</v>
      </c>
      <c r="C795" s="15" t="s">
        <v>82</v>
      </c>
      <c r="E795" t="s">
        <v>1265</v>
      </c>
      <c r="F795">
        <v>1</v>
      </c>
    </row>
    <row r="796" s="1" customFormat="1" spans="1:6">
      <c r="A796" s="13">
        <v>44625.3347222222</v>
      </c>
      <c r="B796" s="14" t="s">
        <v>1266</v>
      </c>
      <c r="C796" s="15" t="s">
        <v>82</v>
      </c>
      <c r="E796" t="s">
        <v>1267</v>
      </c>
      <c r="F796">
        <v>1</v>
      </c>
    </row>
    <row r="797" s="1" customFormat="1" spans="1:6">
      <c r="A797" s="13">
        <v>44625.3298611111</v>
      </c>
      <c r="B797" s="14" t="s">
        <v>1268</v>
      </c>
      <c r="C797" s="15" t="s">
        <v>82</v>
      </c>
      <c r="E797" t="s">
        <v>1269</v>
      </c>
      <c r="F797">
        <v>1</v>
      </c>
    </row>
    <row r="798" s="1" customFormat="1" spans="1:6">
      <c r="A798" s="13">
        <v>44625.0583333333</v>
      </c>
      <c r="B798" s="14" t="s">
        <v>1270</v>
      </c>
      <c r="C798" s="15" t="s">
        <v>82</v>
      </c>
      <c r="E798" t="s">
        <v>1271</v>
      </c>
      <c r="F798">
        <v>1</v>
      </c>
    </row>
    <row r="799" s="1" customFormat="1" spans="1:6">
      <c r="A799" s="13">
        <v>44625.0548611111</v>
      </c>
      <c r="B799" s="14" t="s">
        <v>1272</v>
      </c>
      <c r="C799" s="15" t="s">
        <v>82</v>
      </c>
      <c r="E799" t="s">
        <v>1273</v>
      </c>
      <c r="F799">
        <v>1</v>
      </c>
    </row>
    <row r="800" s="1" customFormat="1" spans="1:6">
      <c r="A800" s="13">
        <v>44625.0243055556</v>
      </c>
      <c r="B800" s="14" t="s">
        <v>1274</v>
      </c>
      <c r="C800" s="15" t="s">
        <v>82</v>
      </c>
      <c r="E800" t="s">
        <v>1275</v>
      </c>
      <c r="F800">
        <v>1</v>
      </c>
    </row>
    <row r="801" s="1" customFormat="1" spans="1:6">
      <c r="A801" s="13">
        <v>44625.0152777778</v>
      </c>
      <c r="B801" s="14" t="s">
        <v>1276</v>
      </c>
      <c r="C801" s="15" t="s">
        <v>82</v>
      </c>
      <c r="E801" t="s">
        <v>1277</v>
      </c>
      <c r="F801">
        <v>1</v>
      </c>
    </row>
    <row r="802" s="1" customFormat="1" spans="1:6">
      <c r="A802" s="13">
        <v>44625.0083333333</v>
      </c>
      <c r="B802" s="14" t="s">
        <v>1278</v>
      </c>
      <c r="C802" s="15" t="s">
        <v>82</v>
      </c>
      <c r="E802" t="s">
        <v>895</v>
      </c>
      <c r="F802">
        <v>1</v>
      </c>
    </row>
    <row r="803" s="1" customFormat="1" spans="1:6">
      <c r="A803" s="13">
        <v>44625.0055555556</v>
      </c>
      <c r="B803" s="14" t="s">
        <v>1279</v>
      </c>
      <c r="C803" s="15" t="s">
        <v>82</v>
      </c>
      <c r="E803" t="s">
        <v>1280</v>
      </c>
      <c r="F803">
        <v>1</v>
      </c>
    </row>
    <row r="804" s="1" customFormat="1" spans="1:6">
      <c r="A804" s="13">
        <v>44625</v>
      </c>
      <c r="B804" s="14" t="s">
        <v>417</v>
      </c>
      <c r="C804" s="15" t="s">
        <v>82</v>
      </c>
      <c r="E804" t="s">
        <v>1281</v>
      </c>
      <c r="F804">
        <v>1</v>
      </c>
    </row>
    <row r="805" s="1" customFormat="1" spans="1:6">
      <c r="A805" s="13">
        <v>44625</v>
      </c>
      <c r="B805" s="14" t="s">
        <v>1282</v>
      </c>
      <c r="C805" s="15" t="s">
        <v>82</v>
      </c>
      <c r="E805" t="s">
        <v>1283</v>
      </c>
      <c r="F805">
        <v>1</v>
      </c>
    </row>
    <row r="806" s="1" customFormat="1" spans="1:6">
      <c r="A806" s="13">
        <v>44624.975</v>
      </c>
      <c r="B806" s="14" t="s">
        <v>1284</v>
      </c>
      <c r="C806" s="15" t="s">
        <v>82</v>
      </c>
      <c r="E806" t="s">
        <v>1285</v>
      </c>
      <c r="F806">
        <v>1</v>
      </c>
    </row>
    <row r="807" s="1" customFormat="1" spans="1:6">
      <c r="A807" s="13">
        <v>44624.95625</v>
      </c>
      <c r="B807" s="14" t="s">
        <v>1286</v>
      </c>
      <c r="C807" s="15" t="s">
        <v>82</v>
      </c>
      <c r="E807" t="s">
        <v>926</v>
      </c>
      <c r="F807">
        <v>1</v>
      </c>
    </row>
    <row r="808" s="1" customFormat="1" spans="1:6">
      <c r="A808" s="13">
        <v>44624.9506944444</v>
      </c>
      <c r="B808" s="14" t="s">
        <v>1287</v>
      </c>
      <c r="C808" s="15" t="s">
        <v>82</v>
      </c>
      <c r="E808" t="s">
        <v>649</v>
      </c>
      <c r="F808">
        <v>1</v>
      </c>
    </row>
    <row r="809" s="1" customFormat="1" spans="1:6">
      <c r="A809" s="13">
        <v>44624.9486111111</v>
      </c>
      <c r="B809" s="14" t="s">
        <v>297</v>
      </c>
      <c r="C809" s="15" t="s">
        <v>82</v>
      </c>
      <c r="E809" t="s">
        <v>1288</v>
      </c>
      <c r="F809">
        <v>1</v>
      </c>
    </row>
    <row r="810" s="1" customFormat="1" spans="1:6">
      <c r="A810" s="13">
        <v>44624.9326388889</v>
      </c>
      <c r="B810" s="14" t="s">
        <v>1289</v>
      </c>
      <c r="C810" s="15" t="s">
        <v>82</v>
      </c>
      <c r="E810" t="s">
        <v>1290</v>
      </c>
      <c r="F810">
        <v>1</v>
      </c>
    </row>
    <row r="811" s="1" customFormat="1" spans="1:6">
      <c r="A811" s="13">
        <v>44624.9118055556</v>
      </c>
      <c r="B811" s="14" t="s">
        <v>180</v>
      </c>
      <c r="C811" s="15" t="s">
        <v>82</v>
      </c>
      <c r="E811" t="s">
        <v>359</v>
      </c>
      <c r="F811">
        <v>1</v>
      </c>
    </row>
    <row r="812" s="1" customFormat="1" spans="1:6">
      <c r="A812" s="13">
        <v>44624.8847222222</v>
      </c>
      <c r="B812" s="14" t="s">
        <v>1291</v>
      </c>
      <c r="C812" s="15" t="s">
        <v>82</v>
      </c>
      <c r="E812" t="s">
        <v>1292</v>
      </c>
      <c r="F812">
        <v>1</v>
      </c>
    </row>
    <row r="813" s="1" customFormat="1" spans="1:6">
      <c r="A813" s="13">
        <v>44624.8833333333</v>
      </c>
      <c r="B813" s="14" t="s">
        <v>111</v>
      </c>
      <c r="C813" s="15" t="s">
        <v>82</v>
      </c>
      <c r="E813" t="s">
        <v>1293</v>
      </c>
      <c r="F813">
        <v>1</v>
      </c>
    </row>
    <row r="814" s="1" customFormat="1" spans="1:6">
      <c r="A814" s="13">
        <v>44624.8805555556</v>
      </c>
      <c r="B814" s="14" t="s">
        <v>1095</v>
      </c>
      <c r="C814" s="15" t="s">
        <v>82</v>
      </c>
      <c r="E814" t="s">
        <v>1127</v>
      </c>
      <c r="F814">
        <v>1</v>
      </c>
    </row>
    <row r="815" s="1" customFormat="1" spans="1:6">
      <c r="A815" s="13">
        <v>44624.8798611111</v>
      </c>
      <c r="B815" s="14" t="s">
        <v>1294</v>
      </c>
      <c r="C815" s="15" t="s">
        <v>82</v>
      </c>
      <c r="E815" t="s">
        <v>1295</v>
      </c>
      <c r="F815">
        <v>1</v>
      </c>
    </row>
    <row r="816" s="1" customFormat="1" spans="1:6">
      <c r="A816" s="13">
        <v>44624.7826388889</v>
      </c>
      <c r="B816" s="14" t="s">
        <v>1296</v>
      </c>
      <c r="C816" s="15" t="s">
        <v>82</v>
      </c>
      <c r="E816" t="s">
        <v>1297</v>
      </c>
      <c r="F816">
        <v>1</v>
      </c>
    </row>
    <row r="817" s="1" customFormat="1" spans="1:6">
      <c r="A817" s="13">
        <v>44624.7770833333</v>
      </c>
      <c r="B817" s="14" t="s">
        <v>1298</v>
      </c>
      <c r="C817" s="15" t="s">
        <v>82</v>
      </c>
      <c r="E817" t="s">
        <v>1299</v>
      </c>
      <c r="F817">
        <v>1</v>
      </c>
    </row>
    <row r="818" s="1" customFormat="1" spans="1:6">
      <c r="A818" s="13">
        <v>44624.7666666667</v>
      </c>
      <c r="B818" s="14" t="s">
        <v>1300</v>
      </c>
      <c r="C818" s="15" t="s">
        <v>82</v>
      </c>
      <c r="E818" t="s">
        <v>1301</v>
      </c>
      <c r="F818">
        <v>1</v>
      </c>
    </row>
    <row r="819" s="1" customFormat="1" spans="1:6">
      <c r="A819" s="13">
        <v>44624.7576388889</v>
      </c>
      <c r="B819" s="14" t="s">
        <v>311</v>
      </c>
      <c r="C819" s="15" t="s">
        <v>82</v>
      </c>
      <c r="E819" t="s">
        <v>1302</v>
      </c>
      <c r="F819">
        <v>1</v>
      </c>
    </row>
    <row r="820" s="1" customFormat="1" spans="1:6">
      <c r="A820" s="13">
        <v>44624.7451388889</v>
      </c>
      <c r="B820" s="14" t="s">
        <v>372</v>
      </c>
      <c r="C820" s="15" t="s">
        <v>82</v>
      </c>
      <c r="E820" t="s">
        <v>1303</v>
      </c>
      <c r="F820">
        <v>1</v>
      </c>
    </row>
    <row r="821" s="1" customFormat="1" spans="1:6">
      <c r="A821" s="13">
        <v>44624.7451388889</v>
      </c>
      <c r="B821" s="14" t="s">
        <v>372</v>
      </c>
      <c r="C821" s="15" t="s">
        <v>82</v>
      </c>
      <c r="E821" t="s">
        <v>436</v>
      </c>
      <c r="F821">
        <v>1</v>
      </c>
    </row>
    <row r="822" s="1" customFormat="1" spans="1:6">
      <c r="A822" s="13">
        <v>44624.7305555556</v>
      </c>
      <c r="B822" s="14" t="s">
        <v>1252</v>
      </c>
      <c r="C822" s="15" t="s">
        <v>82</v>
      </c>
      <c r="E822" t="s">
        <v>1304</v>
      </c>
      <c r="F822">
        <v>1</v>
      </c>
    </row>
    <row r="823" s="1" customFormat="1" spans="1:6">
      <c r="A823" s="13">
        <v>44624.7104166667</v>
      </c>
      <c r="B823" s="14" t="s">
        <v>1305</v>
      </c>
      <c r="C823" s="15" t="s">
        <v>82</v>
      </c>
      <c r="E823" t="s">
        <v>1306</v>
      </c>
      <c r="F823">
        <v>1</v>
      </c>
    </row>
    <row r="824" s="1" customFormat="1" spans="1:6">
      <c r="A824" s="13">
        <v>44624.6993055556</v>
      </c>
      <c r="B824" s="14" t="s">
        <v>1307</v>
      </c>
      <c r="C824" s="15" t="s">
        <v>82</v>
      </c>
      <c r="E824" t="s">
        <v>1308</v>
      </c>
      <c r="F824">
        <v>1</v>
      </c>
    </row>
    <row r="825" s="1" customFormat="1" spans="1:6">
      <c r="A825" s="13">
        <v>44624.6784722222</v>
      </c>
      <c r="B825" s="14" t="s">
        <v>1309</v>
      </c>
      <c r="C825" s="15" t="s">
        <v>82</v>
      </c>
      <c r="E825" t="s">
        <v>1310</v>
      </c>
      <c r="F825">
        <v>1</v>
      </c>
    </row>
    <row r="826" s="1" customFormat="1" spans="1:6">
      <c r="A826" s="13">
        <v>44624.6770833333</v>
      </c>
      <c r="B826" s="14" t="s">
        <v>1311</v>
      </c>
      <c r="C826" s="15" t="s">
        <v>82</v>
      </c>
      <c r="E826" t="s">
        <v>1160</v>
      </c>
      <c r="F826">
        <v>1</v>
      </c>
    </row>
    <row r="827" s="1" customFormat="1" spans="1:6">
      <c r="A827" s="13">
        <v>44624.6506944444</v>
      </c>
      <c r="B827" s="14" t="s">
        <v>1312</v>
      </c>
      <c r="C827" s="15" t="s">
        <v>82</v>
      </c>
      <c r="E827" t="s">
        <v>1067</v>
      </c>
      <c r="F827">
        <v>1</v>
      </c>
    </row>
    <row r="828" s="1" customFormat="1" spans="1:6">
      <c r="A828" s="13">
        <v>44624.6368055556</v>
      </c>
      <c r="B828" s="14" t="s">
        <v>1313</v>
      </c>
      <c r="C828" s="15" t="s">
        <v>82</v>
      </c>
      <c r="E828" t="s">
        <v>1314</v>
      </c>
      <c r="F828">
        <v>1</v>
      </c>
    </row>
    <row r="829" s="1" customFormat="1" spans="1:6">
      <c r="A829" s="13">
        <v>44624.6333333333</v>
      </c>
      <c r="B829" s="14" t="s">
        <v>1260</v>
      </c>
      <c r="C829" s="15" t="s">
        <v>82</v>
      </c>
      <c r="E829" t="s">
        <v>1315</v>
      </c>
      <c r="F829">
        <v>1</v>
      </c>
    </row>
    <row r="830" s="1" customFormat="1" spans="1:6">
      <c r="A830" s="13">
        <v>44624.5805555556</v>
      </c>
      <c r="B830" s="14" t="s">
        <v>1316</v>
      </c>
      <c r="C830" s="15" t="s">
        <v>82</v>
      </c>
      <c r="E830" t="s">
        <v>1317</v>
      </c>
      <c r="F830">
        <v>1</v>
      </c>
    </row>
    <row r="831" s="1" customFormat="1" spans="1:6">
      <c r="A831" s="13">
        <v>44624.5291666667</v>
      </c>
      <c r="B831" s="14" t="s">
        <v>1234</v>
      </c>
      <c r="C831" s="15" t="s">
        <v>82</v>
      </c>
      <c r="E831" t="s">
        <v>1318</v>
      </c>
      <c r="F831">
        <v>1</v>
      </c>
    </row>
    <row r="832" s="1" customFormat="1" spans="1:6">
      <c r="A832" s="13">
        <v>44624.5138888889</v>
      </c>
      <c r="B832" s="14" t="s">
        <v>1319</v>
      </c>
      <c r="C832" s="15" t="s">
        <v>82</v>
      </c>
      <c r="E832" t="s">
        <v>1320</v>
      </c>
      <c r="F832">
        <v>1</v>
      </c>
    </row>
    <row r="833" s="1" customFormat="1" spans="1:6">
      <c r="A833" s="13">
        <v>44624.4791666667</v>
      </c>
      <c r="B833" s="14" t="s">
        <v>1321</v>
      </c>
      <c r="C833" s="15" t="s">
        <v>82</v>
      </c>
      <c r="E833" t="s">
        <v>1322</v>
      </c>
      <c r="F833">
        <v>1</v>
      </c>
    </row>
    <row r="834" s="1" customFormat="1" spans="1:6">
      <c r="A834" s="13">
        <v>44624.4694444444</v>
      </c>
      <c r="B834" s="14" t="s">
        <v>1315</v>
      </c>
      <c r="C834" s="15" t="s">
        <v>82</v>
      </c>
      <c r="E834" t="s">
        <v>1323</v>
      </c>
      <c r="F834">
        <v>1</v>
      </c>
    </row>
    <row r="835" s="1" customFormat="1" spans="1:6">
      <c r="A835" s="13">
        <v>44624.4645833333</v>
      </c>
      <c r="B835" s="14" t="s">
        <v>1324</v>
      </c>
      <c r="C835" s="15" t="s">
        <v>82</v>
      </c>
      <c r="E835" t="s">
        <v>728</v>
      </c>
      <c r="F835">
        <v>1</v>
      </c>
    </row>
    <row r="836" s="1" customFormat="1" spans="1:6">
      <c r="A836" s="13">
        <v>44624.4395833333</v>
      </c>
      <c r="B836" s="14" t="s">
        <v>1045</v>
      </c>
      <c r="C836" s="15" t="s">
        <v>82</v>
      </c>
      <c r="E836" t="s">
        <v>1325</v>
      </c>
      <c r="F836">
        <v>1</v>
      </c>
    </row>
    <row r="837" s="1" customFormat="1" spans="1:6">
      <c r="A837" s="13">
        <v>44624.4229166667</v>
      </c>
      <c r="B837" s="14" t="s">
        <v>466</v>
      </c>
      <c r="C837" s="15" t="s">
        <v>82</v>
      </c>
      <c r="E837" t="s">
        <v>1326</v>
      </c>
      <c r="F837">
        <v>1</v>
      </c>
    </row>
    <row r="838" s="1" customFormat="1" spans="1:6">
      <c r="A838" s="13">
        <v>44624.3027777778</v>
      </c>
      <c r="B838" s="14" t="s">
        <v>178</v>
      </c>
      <c r="C838" s="15" t="s">
        <v>82</v>
      </c>
      <c r="E838" t="s">
        <v>1327</v>
      </c>
      <c r="F838">
        <v>1</v>
      </c>
    </row>
    <row r="839" s="1" customFormat="1" spans="1:6">
      <c r="A839" s="13">
        <v>44624.2576388889</v>
      </c>
      <c r="B839" s="14" t="s">
        <v>1328</v>
      </c>
      <c r="C839" s="15" t="s">
        <v>82</v>
      </c>
      <c r="E839" t="s">
        <v>1329</v>
      </c>
      <c r="F839">
        <v>1</v>
      </c>
    </row>
    <row r="840" s="1" customFormat="1" spans="1:6">
      <c r="A840" s="13">
        <v>44624.2541666667</v>
      </c>
      <c r="B840" s="14" t="s">
        <v>1330</v>
      </c>
      <c r="C840" s="15" t="s">
        <v>82</v>
      </c>
      <c r="E840" t="s">
        <v>1331</v>
      </c>
      <c r="F840">
        <v>1</v>
      </c>
    </row>
    <row r="841" s="1" customFormat="1" spans="1:6">
      <c r="A841" s="13">
        <v>44624.2472222222</v>
      </c>
      <c r="B841" s="14" t="s">
        <v>540</v>
      </c>
      <c r="C841" s="15" t="s">
        <v>82</v>
      </c>
      <c r="E841" t="s">
        <v>1332</v>
      </c>
      <c r="F841">
        <v>1</v>
      </c>
    </row>
    <row r="842" s="1" customFormat="1" spans="1:6">
      <c r="A842" s="13">
        <v>44623.9763888889</v>
      </c>
      <c r="B842" s="14" t="s">
        <v>41</v>
      </c>
      <c r="C842" s="15" t="s">
        <v>82</v>
      </c>
      <c r="E842" t="s">
        <v>1333</v>
      </c>
      <c r="F842">
        <v>1</v>
      </c>
    </row>
    <row r="843" s="1" customFormat="1" spans="1:6">
      <c r="A843" s="13">
        <v>44623.9423611111</v>
      </c>
      <c r="B843" s="14" t="s">
        <v>646</v>
      </c>
      <c r="C843" s="15" t="s">
        <v>82</v>
      </c>
      <c r="E843" t="s">
        <v>1334</v>
      </c>
      <c r="F843">
        <v>1</v>
      </c>
    </row>
    <row r="844" s="1" customFormat="1" spans="1:6">
      <c r="A844" s="13">
        <v>44623.9201388889</v>
      </c>
      <c r="B844" s="14" t="s">
        <v>1335</v>
      </c>
      <c r="C844" s="15" t="s">
        <v>82</v>
      </c>
      <c r="E844" t="s">
        <v>1336</v>
      </c>
      <c r="F844">
        <v>1</v>
      </c>
    </row>
    <row r="845" s="1" customFormat="1" spans="1:6">
      <c r="A845" s="13">
        <v>44623.8881944444</v>
      </c>
      <c r="B845" s="14" t="s">
        <v>1337</v>
      </c>
      <c r="C845" s="15" t="s">
        <v>82</v>
      </c>
      <c r="E845" t="s">
        <v>620</v>
      </c>
      <c r="F845">
        <v>1</v>
      </c>
    </row>
    <row r="846" s="1" customFormat="1" spans="1:6">
      <c r="A846" s="13">
        <v>44623.8847222222</v>
      </c>
      <c r="B846" s="14" t="s">
        <v>1338</v>
      </c>
      <c r="C846" s="15" t="s">
        <v>82</v>
      </c>
      <c r="E846" t="s">
        <v>1339</v>
      </c>
      <c r="F846">
        <v>1</v>
      </c>
    </row>
    <row r="847" s="1" customFormat="1" spans="1:6">
      <c r="A847" s="13">
        <v>44623.8840277778</v>
      </c>
      <c r="B847" s="14" t="s">
        <v>1340</v>
      </c>
      <c r="C847" s="15" t="s">
        <v>82</v>
      </c>
      <c r="E847" t="s">
        <v>428</v>
      </c>
      <c r="F847">
        <v>1</v>
      </c>
    </row>
    <row r="848" s="1" customFormat="1" spans="1:6">
      <c r="A848" s="13">
        <v>44623.8680555556</v>
      </c>
      <c r="B848" s="14" t="s">
        <v>324</v>
      </c>
      <c r="C848" s="15" t="s">
        <v>82</v>
      </c>
      <c r="E848" t="s">
        <v>1341</v>
      </c>
      <c r="F848">
        <v>1</v>
      </c>
    </row>
    <row r="849" s="1" customFormat="1" spans="1:6">
      <c r="A849" s="13">
        <v>44623.8152777778</v>
      </c>
      <c r="B849" s="14" t="s">
        <v>787</v>
      </c>
      <c r="C849" s="15" t="s">
        <v>82</v>
      </c>
      <c r="E849" t="s">
        <v>1342</v>
      </c>
      <c r="F849">
        <v>1</v>
      </c>
    </row>
    <row r="850" s="1" customFormat="1" spans="1:6">
      <c r="A850" s="13">
        <v>44623.8020833333</v>
      </c>
      <c r="B850" s="14" t="s">
        <v>1343</v>
      </c>
      <c r="C850" s="15" t="s">
        <v>82</v>
      </c>
      <c r="E850" t="s">
        <v>1344</v>
      </c>
      <c r="F850">
        <v>1</v>
      </c>
    </row>
    <row r="851" s="1" customFormat="1" spans="1:6">
      <c r="A851" s="13">
        <v>44623.7881944444</v>
      </c>
      <c r="B851" s="14" t="s">
        <v>365</v>
      </c>
      <c r="C851" s="15" t="s">
        <v>82</v>
      </c>
      <c r="E851" t="s">
        <v>1345</v>
      </c>
      <c r="F851">
        <v>1</v>
      </c>
    </row>
    <row r="852" s="1" customFormat="1" spans="1:6">
      <c r="A852" s="13">
        <v>44623.7548611111</v>
      </c>
      <c r="B852" s="14" t="s">
        <v>459</v>
      </c>
      <c r="C852" s="15" t="s">
        <v>82</v>
      </c>
      <c r="E852" t="s">
        <v>1346</v>
      </c>
      <c r="F852">
        <v>1</v>
      </c>
    </row>
    <row r="853" s="1" customFormat="1" spans="1:6">
      <c r="A853" s="13">
        <v>44623.7277777778</v>
      </c>
      <c r="B853" s="14" t="s">
        <v>1347</v>
      </c>
      <c r="C853" s="15" t="s">
        <v>82</v>
      </c>
      <c r="E853" t="s">
        <v>1348</v>
      </c>
      <c r="F853">
        <v>1</v>
      </c>
    </row>
    <row r="854" s="1" customFormat="1" spans="1:6">
      <c r="A854" s="13">
        <v>44623.7263888889</v>
      </c>
      <c r="B854" s="14" t="s">
        <v>35</v>
      </c>
      <c r="C854" s="15" t="s">
        <v>82</v>
      </c>
      <c r="E854" t="s">
        <v>1349</v>
      </c>
      <c r="F854">
        <v>1</v>
      </c>
    </row>
    <row r="855" s="1" customFormat="1" spans="1:6">
      <c r="A855" s="13">
        <v>44623.6743055556</v>
      </c>
      <c r="B855" s="14" t="s">
        <v>1185</v>
      </c>
      <c r="C855" s="15" t="s">
        <v>82</v>
      </c>
      <c r="E855" t="s">
        <v>1350</v>
      </c>
      <c r="F855">
        <v>1</v>
      </c>
    </row>
    <row r="856" s="1" customFormat="1" spans="1:6">
      <c r="A856" s="13">
        <v>44623.6694444444</v>
      </c>
      <c r="B856" s="14" t="s">
        <v>1351</v>
      </c>
      <c r="C856" s="15" t="s">
        <v>82</v>
      </c>
      <c r="E856" t="s">
        <v>90</v>
      </c>
      <c r="F856">
        <v>1</v>
      </c>
    </row>
    <row r="857" s="1" customFormat="1" spans="1:6">
      <c r="A857" s="13">
        <v>44623.6611111111</v>
      </c>
      <c r="B857" s="14" t="s">
        <v>1352</v>
      </c>
      <c r="C857" s="15" t="s">
        <v>82</v>
      </c>
      <c r="E857" t="s">
        <v>1353</v>
      </c>
      <c r="F857">
        <v>1</v>
      </c>
    </row>
    <row r="858" s="1" customFormat="1" spans="1:6">
      <c r="A858" s="13">
        <v>44623.6125</v>
      </c>
      <c r="B858" s="14" t="s">
        <v>234</v>
      </c>
      <c r="C858" s="15" t="s">
        <v>82</v>
      </c>
      <c r="E858" t="s">
        <v>1354</v>
      </c>
      <c r="F858">
        <v>1</v>
      </c>
    </row>
    <row r="859" s="1" customFormat="1" spans="1:6">
      <c r="A859" s="13">
        <v>44623.5798611111</v>
      </c>
      <c r="B859" s="14" t="s">
        <v>1355</v>
      </c>
      <c r="C859" s="15" t="s">
        <v>82</v>
      </c>
      <c r="E859" t="s">
        <v>130</v>
      </c>
      <c r="F859">
        <v>1</v>
      </c>
    </row>
    <row r="860" s="1" customFormat="1" spans="1:6">
      <c r="A860" s="13">
        <v>44623.5777777778</v>
      </c>
      <c r="B860" s="14" t="s">
        <v>834</v>
      </c>
      <c r="C860" s="15" t="s">
        <v>82</v>
      </c>
      <c r="E860" t="s">
        <v>1356</v>
      </c>
      <c r="F860">
        <v>1</v>
      </c>
    </row>
    <row r="861" s="1" customFormat="1" spans="1:6">
      <c r="A861" s="13">
        <v>44623.5743055556</v>
      </c>
      <c r="B861" s="14" t="s">
        <v>1357</v>
      </c>
      <c r="C861" s="15" t="s">
        <v>82</v>
      </c>
      <c r="E861" t="s">
        <v>1358</v>
      </c>
      <c r="F861">
        <v>1</v>
      </c>
    </row>
    <row r="862" s="1" customFormat="1" spans="1:6">
      <c r="A862" s="13">
        <v>44623.5701388889</v>
      </c>
      <c r="B862" s="14" t="s">
        <v>1359</v>
      </c>
      <c r="C862" s="15" t="s">
        <v>82</v>
      </c>
      <c r="E862" t="s">
        <v>1360</v>
      </c>
      <c r="F862">
        <v>1</v>
      </c>
    </row>
    <row r="863" s="1" customFormat="1" spans="1:6">
      <c r="A863" s="13">
        <v>44623.5451388889</v>
      </c>
      <c r="B863" s="14" t="s">
        <v>1361</v>
      </c>
      <c r="C863" s="15" t="s">
        <v>82</v>
      </c>
      <c r="E863" t="s">
        <v>691</v>
      </c>
      <c r="F863">
        <v>1</v>
      </c>
    </row>
    <row r="864" s="1" customFormat="1" spans="1:6">
      <c r="A864" s="13">
        <v>44623.5423611111</v>
      </c>
      <c r="B864" s="14" t="s">
        <v>247</v>
      </c>
      <c r="C864" s="15" t="s">
        <v>82</v>
      </c>
      <c r="E864" t="s">
        <v>1362</v>
      </c>
      <c r="F864">
        <v>1</v>
      </c>
    </row>
    <row r="865" s="1" customFormat="1" spans="1:6">
      <c r="A865" s="13">
        <v>44623.5319444444</v>
      </c>
      <c r="B865" s="14" t="s">
        <v>1332</v>
      </c>
      <c r="C865" s="15" t="s">
        <v>82</v>
      </c>
      <c r="E865" t="s">
        <v>1363</v>
      </c>
      <c r="F865">
        <v>1</v>
      </c>
    </row>
    <row r="866" s="1" customFormat="1" spans="1:6">
      <c r="A866" s="13">
        <v>44623.4965277778</v>
      </c>
      <c r="B866" s="14" t="s">
        <v>1164</v>
      </c>
      <c r="C866" s="15" t="s">
        <v>82</v>
      </c>
      <c r="E866" t="s">
        <v>1364</v>
      </c>
      <c r="F866">
        <v>1</v>
      </c>
    </row>
    <row r="867" s="1" customFormat="1" spans="1:6">
      <c r="A867" s="13">
        <v>44623.4479166667</v>
      </c>
      <c r="B867" s="14" t="s">
        <v>700</v>
      </c>
      <c r="C867" s="15" t="s">
        <v>82</v>
      </c>
      <c r="E867" t="s">
        <v>422</v>
      </c>
      <c r="F867">
        <v>1</v>
      </c>
    </row>
    <row r="868" s="1" customFormat="1" spans="1:6">
      <c r="A868" s="13">
        <v>44623.4347222222</v>
      </c>
      <c r="B868" s="14" t="s">
        <v>547</v>
      </c>
      <c r="C868" s="15" t="s">
        <v>82</v>
      </c>
      <c r="E868" t="s">
        <v>1365</v>
      </c>
      <c r="F868">
        <v>1</v>
      </c>
    </row>
    <row r="869" s="1" customFormat="1" spans="1:6">
      <c r="A869" s="13">
        <v>44623.4284722222</v>
      </c>
      <c r="B869" s="14" t="s">
        <v>50</v>
      </c>
      <c r="C869" s="15" t="s">
        <v>82</v>
      </c>
      <c r="E869" t="s">
        <v>1343</v>
      </c>
      <c r="F869">
        <v>1</v>
      </c>
    </row>
    <row r="870" s="1" customFormat="1" spans="1:6">
      <c r="A870" s="13">
        <v>44623.3548611111</v>
      </c>
      <c r="B870" s="14" t="s">
        <v>573</v>
      </c>
      <c r="C870" s="15" t="s">
        <v>82</v>
      </c>
      <c r="E870" t="s">
        <v>1366</v>
      </c>
      <c r="F870">
        <v>1</v>
      </c>
    </row>
    <row r="871" s="1" customFormat="1" spans="1:6">
      <c r="A871" s="13">
        <v>44623.2611111111</v>
      </c>
      <c r="B871" s="14" t="s">
        <v>1367</v>
      </c>
      <c r="C871" s="15" t="s">
        <v>82</v>
      </c>
      <c r="E871" t="s">
        <v>1368</v>
      </c>
      <c r="F871">
        <v>1</v>
      </c>
    </row>
    <row r="872" s="1" customFormat="1" spans="1:6">
      <c r="A872" s="13">
        <v>44623.0916666667</v>
      </c>
      <c r="B872" s="14" t="s">
        <v>146</v>
      </c>
      <c r="C872" s="15" t="s">
        <v>82</v>
      </c>
      <c r="E872" t="s">
        <v>1369</v>
      </c>
      <c r="F872">
        <v>1</v>
      </c>
    </row>
    <row r="873" s="1" customFormat="1" spans="1:6">
      <c r="A873" s="13">
        <v>44623.0013888889</v>
      </c>
      <c r="B873" s="14" t="s">
        <v>1370</v>
      </c>
      <c r="C873" s="15" t="s">
        <v>82</v>
      </c>
      <c r="E873" t="s">
        <v>1371</v>
      </c>
      <c r="F873">
        <v>1</v>
      </c>
    </row>
    <row r="874" s="1" customFormat="1" spans="1:6">
      <c r="A874" s="13">
        <v>44622.9590277778</v>
      </c>
      <c r="B874" s="14" t="s">
        <v>1372</v>
      </c>
      <c r="C874" s="15" t="s">
        <v>82</v>
      </c>
      <c r="E874" t="s">
        <v>114</v>
      </c>
      <c r="F874">
        <v>1</v>
      </c>
    </row>
    <row r="875" s="1" customFormat="1" spans="1:6">
      <c r="A875" s="13">
        <v>44622.9534722222</v>
      </c>
      <c r="B875" s="14" t="s">
        <v>580</v>
      </c>
      <c r="C875" s="15" t="s">
        <v>82</v>
      </c>
      <c r="E875" t="s">
        <v>1373</v>
      </c>
      <c r="F875">
        <v>1</v>
      </c>
    </row>
    <row r="876" s="1" customFormat="1" spans="1:6">
      <c r="A876" s="13">
        <v>44622.9423611111</v>
      </c>
      <c r="B876" s="14" t="s">
        <v>614</v>
      </c>
      <c r="C876" s="15" t="s">
        <v>82</v>
      </c>
      <c r="E876" t="s">
        <v>1374</v>
      </c>
      <c r="F876">
        <v>1</v>
      </c>
    </row>
    <row r="877" s="1" customFormat="1" spans="1:6">
      <c r="A877" s="13">
        <v>44622.9298611111</v>
      </c>
      <c r="B877" s="14" t="s">
        <v>91</v>
      </c>
      <c r="C877" s="15" t="s">
        <v>82</v>
      </c>
      <c r="E877" t="s">
        <v>1375</v>
      </c>
      <c r="F877">
        <v>1</v>
      </c>
    </row>
    <row r="878" s="1" customFormat="1" spans="1:6">
      <c r="A878" s="13">
        <v>44622.9048611111</v>
      </c>
      <c r="B878" s="14" t="s">
        <v>1376</v>
      </c>
      <c r="C878" s="15" t="s">
        <v>82</v>
      </c>
      <c r="E878" t="s">
        <v>1377</v>
      </c>
      <c r="F878">
        <v>1</v>
      </c>
    </row>
    <row r="879" s="1" customFormat="1" spans="1:6">
      <c r="A879" s="13">
        <v>44622.9006944444</v>
      </c>
      <c r="B879" s="14" t="s">
        <v>1378</v>
      </c>
      <c r="C879" s="15" t="s">
        <v>82</v>
      </c>
      <c r="E879" t="s">
        <v>1379</v>
      </c>
      <c r="F879">
        <v>1</v>
      </c>
    </row>
    <row r="880" s="1" customFormat="1" spans="1:6">
      <c r="A880" s="13">
        <v>44622.8944444444</v>
      </c>
      <c r="B880" s="14" t="s">
        <v>1380</v>
      </c>
      <c r="C880" s="15" t="s">
        <v>82</v>
      </c>
      <c r="E880" t="s">
        <v>1381</v>
      </c>
      <c r="F880">
        <v>1</v>
      </c>
    </row>
    <row r="881" s="1" customFormat="1" spans="1:6">
      <c r="A881" s="13">
        <v>44622.8833333333</v>
      </c>
      <c r="B881" s="14" t="s">
        <v>157</v>
      </c>
      <c r="C881" s="15" t="s">
        <v>82</v>
      </c>
      <c r="E881" t="s">
        <v>909</v>
      </c>
      <c r="F881">
        <v>1</v>
      </c>
    </row>
    <row r="882" s="1" customFormat="1" spans="1:6">
      <c r="A882" s="13">
        <v>44622.8604166667</v>
      </c>
      <c r="B882" s="14" t="s">
        <v>1382</v>
      </c>
      <c r="C882" s="15" t="s">
        <v>82</v>
      </c>
      <c r="E882" t="s">
        <v>1383</v>
      </c>
      <c r="F882">
        <v>1</v>
      </c>
    </row>
    <row r="883" s="1" customFormat="1" spans="1:6">
      <c r="A883" s="13">
        <v>44622.8548611111</v>
      </c>
      <c r="B883" s="14" t="s">
        <v>781</v>
      </c>
      <c r="C883" s="15" t="s">
        <v>82</v>
      </c>
      <c r="E883" t="s">
        <v>1384</v>
      </c>
      <c r="F883">
        <v>1</v>
      </c>
    </row>
    <row r="884" s="1" customFormat="1" spans="1:6">
      <c r="A884" s="13">
        <v>44622.8527777778</v>
      </c>
      <c r="B884" s="14" t="s">
        <v>1385</v>
      </c>
      <c r="C884" s="15" t="s">
        <v>82</v>
      </c>
      <c r="E884" t="s">
        <v>1386</v>
      </c>
      <c r="F884">
        <v>1</v>
      </c>
    </row>
    <row r="885" s="1" customFormat="1" spans="1:6">
      <c r="A885" s="13">
        <v>44622.8451388889</v>
      </c>
      <c r="B885" s="14" t="s">
        <v>464</v>
      </c>
      <c r="C885" s="15" t="s">
        <v>82</v>
      </c>
      <c r="E885" t="s">
        <v>1184</v>
      </c>
      <c r="F885">
        <v>1</v>
      </c>
    </row>
    <row r="886" s="1" customFormat="1" spans="1:6">
      <c r="A886" s="13">
        <v>44622.8416666667</v>
      </c>
      <c r="B886" s="14" t="s">
        <v>1387</v>
      </c>
      <c r="C886" s="15" t="s">
        <v>82</v>
      </c>
      <c r="E886" t="s">
        <v>1388</v>
      </c>
      <c r="F886">
        <v>1</v>
      </c>
    </row>
    <row r="887" s="1" customFormat="1" spans="1:6">
      <c r="A887" s="13">
        <v>44622.8305555556</v>
      </c>
      <c r="B887" s="14" t="s">
        <v>1389</v>
      </c>
      <c r="C887" s="15" t="s">
        <v>82</v>
      </c>
      <c r="E887" t="s">
        <v>1390</v>
      </c>
      <c r="F887">
        <v>1</v>
      </c>
    </row>
    <row r="888" s="1" customFormat="1" spans="1:6">
      <c r="A888" s="13">
        <v>44622.8104166667</v>
      </c>
      <c r="B888" s="14" t="s">
        <v>735</v>
      </c>
      <c r="C888" s="15" t="s">
        <v>82</v>
      </c>
      <c r="E888" t="s">
        <v>1391</v>
      </c>
      <c r="F888">
        <v>1</v>
      </c>
    </row>
    <row r="889" s="1" customFormat="1" spans="1:6">
      <c r="A889" s="13">
        <v>44622.8083333333</v>
      </c>
      <c r="B889" s="14" t="s">
        <v>1366</v>
      </c>
      <c r="C889" s="15" t="s">
        <v>82</v>
      </c>
      <c r="E889" t="s">
        <v>1392</v>
      </c>
      <c r="F889">
        <v>1</v>
      </c>
    </row>
    <row r="890" s="1" customFormat="1" spans="1:6">
      <c r="A890" s="13">
        <v>44622.8041666667</v>
      </c>
      <c r="B890" s="14" t="s">
        <v>1393</v>
      </c>
      <c r="C890" s="15" t="s">
        <v>82</v>
      </c>
      <c r="E890" t="s">
        <v>1394</v>
      </c>
      <c r="F890">
        <v>1</v>
      </c>
    </row>
    <row r="891" s="1" customFormat="1" spans="1:6">
      <c r="A891" s="13">
        <v>44622.7722222222</v>
      </c>
      <c r="B891" s="14" t="s">
        <v>1395</v>
      </c>
      <c r="C891" s="15" t="s">
        <v>82</v>
      </c>
      <c r="E891" t="s">
        <v>1396</v>
      </c>
      <c r="F891">
        <v>1</v>
      </c>
    </row>
    <row r="892" s="1" customFormat="1" spans="1:6">
      <c r="A892" s="13">
        <v>44622.7722222222</v>
      </c>
      <c r="B892" s="14" t="s">
        <v>399</v>
      </c>
      <c r="C892" s="15" t="s">
        <v>82</v>
      </c>
      <c r="E892" t="s">
        <v>1397</v>
      </c>
      <c r="F892">
        <v>1</v>
      </c>
    </row>
    <row r="893" s="1" customFormat="1" spans="1:6">
      <c r="A893" s="13">
        <v>44622.7680555556</v>
      </c>
      <c r="B893" s="14" t="s">
        <v>1348</v>
      </c>
      <c r="C893" s="15" t="s">
        <v>82</v>
      </c>
      <c r="E893" t="s">
        <v>1398</v>
      </c>
      <c r="F893">
        <v>1</v>
      </c>
    </row>
    <row r="894" s="1" customFormat="1" spans="1:6">
      <c r="A894" s="13">
        <v>44622.7569444444</v>
      </c>
      <c r="B894" s="14" t="s">
        <v>773</v>
      </c>
      <c r="C894" s="15" t="s">
        <v>82</v>
      </c>
      <c r="E894" t="s">
        <v>104</v>
      </c>
      <c r="F894">
        <v>1</v>
      </c>
    </row>
    <row r="895" s="1" customFormat="1" spans="1:6">
      <c r="A895" s="13">
        <v>44622.7527777778</v>
      </c>
      <c r="B895" s="14" t="s">
        <v>1399</v>
      </c>
      <c r="C895" s="15" t="s">
        <v>82</v>
      </c>
      <c r="E895" t="s">
        <v>1085</v>
      </c>
      <c r="F895">
        <v>1</v>
      </c>
    </row>
    <row r="896" s="1" customFormat="1" spans="1:6">
      <c r="A896" s="13">
        <v>44622.7375</v>
      </c>
      <c r="B896" s="14" t="s">
        <v>798</v>
      </c>
      <c r="C896" s="15" t="s">
        <v>82</v>
      </c>
      <c r="E896" t="s">
        <v>1312</v>
      </c>
      <c r="F896">
        <v>1</v>
      </c>
    </row>
    <row r="897" s="1" customFormat="1" spans="1:6">
      <c r="A897" s="13">
        <v>44622.7201388889</v>
      </c>
      <c r="B897" s="14" t="s">
        <v>1400</v>
      </c>
      <c r="C897" s="15" t="s">
        <v>82</v>
      </c>
      <c r="E897" t="s">
        <v>644</v>
      </c>
      <c r="F897">
        <v>1</v>
      </c>
    </row>
    <row r="898" s="1" customFormat="1" spans="1:6">
      <c r="A898" s="13">
        <v>44622.7131944444</v>
      </c>
      <c r="B898" s="14" t="s">
        <v>1401</v>
      </c>
      <c r="C898" s="15" t="s">
        <v>82</v>
      </c>
      <c r="E898" t="s">
        <v>1402</v>
      </c>
      <c r="F898">
        <v>1</v>
      </c>
    </row>
    <row r="899" s="1" customFormat="1" spans="1:6">
      <c r="A899" s="13">
        <v>44622.6979166667</v>
      </c>
      <c r="B899" s="14" t="s">
        <v>1403</v>
      </c>
      <c r="C899" s="15" t="s">
        <v>82</v>
      </c>
      <c r="E899" t="s">
        <v>1404</v>
      </c>
      <c r="F899">
        <v>1</v>
      </c>
    </row>
    <row r="900" s="1" customFormat="1" spans="1:6">
      <c r="A900" s="13">
        <v>44622.69375</v>
      </c>
      <c r="B900" s="14" t="s">
        <v>1405</v>
      </c>
      <c r="C900" s="15" t="s">
        <v>82</v>
      </c>
      <c r="E900" t="s">
        <v>1406</v>
      </c>
      <c r="F900">
        <v>1</v>
      </c>
    </row>
    <row r="901" s="1" customFormat="1" spans="1:6">
      <c r="A901" s="13">
        <v>44622.6881944444</v>
      </c>
      <c r="B901" s="14" t="s">
        <v>1407</v>
      </c>
      <c r="C901" s="15" t="s">
        <v>82</v>
      </c>
      <c r="E901" t="s">
        <v>1408</v>
      </c>
      <c r="F901">
        <v>1</v>
      </c>
    </row>
    <row r="902" s="1" customFormat="1" spans="1:6">
      <c r="A902" s="13">
        <v>44622.6861111111</v>
      </c>
      <c r="B902" s="14" t="s">
        <v>1409</v>
      </c>
      <c r="C902" s="15" t="s">
        <v>82</v>
      </c>
      <c r="E902" t="s">
        <v>1410</v>
      </c>
      <c r="F902">
        <v>1</v>
      </c>
    </row>
    <row r="903" s="1" customFormat="1" spans="1:6">
      <c r="A903" s="13">
        <v>44622.6708333333</v>
      </c>
      <c r="B903" s="14" t="s">
        <v>1411</v>
      </c>
      <c r="C903" s="15" t="s">
        <v>82</v>
      </c>
      <c r="E903" t="s">
        <v>535</v>
      </c>
      <c r="F903">
        <v>1</v>
      </c>
    </row>
    <row r="904" s="1" customFormat="1" spans="1:6">
      <c r="A904" s="13">
        <v>44622.6534722222</v>
      </c>
      <c r="B904" s="14" t="s">
        <v>1412</v>
      </c>
      <c r="C904" s="15" t="s">
        <v>82</v>
      </c>
      <c r="E904" t="s">
        <v>225</v>
      </c>
      <c r="F904">
        <v>1</v>
      </c>
    </row>
    <row r="905" s="1" customFormat="1" spans="1:6">
      <c r="A905" s="13">
        <v>44622.6104166667</v>
      </c>
      <c r="B905" s="14" t="s">
        <v>1413</v>
      </c>
      <c r="C905" s="15" t="s">
        <v>82</v>
      </c>
      <c r="E905" t="s">
        <v>1307</v>
      </c>
      <c r="F905">
        <v>1</v>
      </c>
    </row>
    <row r="906" s="1" customFormat="1" spans="1:6">
      <c r="A906" s="13">
        <v>44622.5576388889</v>
      </c>
      <c r="B906" s="14" t="s">
        <v>1414</v>
      </c>
      <c r="C906" s="15" t="s">
        <v>82</v>
      </c>
      <c r="E906" t="s">
        <v>1213</v>
      </c>
      <c r="F906">
        <v>1</v>
      </c>
    </row>
    <row r="907" s="1" customFormat="1" spans="1:6">
      <c r="A907" s="13">
        <v>44622.5493055556</v>
      </c>
      <c r="B907" s="14" t="s">
        <v>1415</v>
      </c>
      <c r="C907" s="15" t="s">
        <v>82</v>
      </c>
      <c r="E907" t="s">
        <v>1264</v>
      </c>
      <c r="F907">
        <v>1</v>
      </c>
    </row>
    <row r="908" s="1" customFormat="1" spans="1:6">
      <c r="A908" s="13">
        <v>44622.5395833333</v>
      </c>
      <c r="B908" s="14" t="s">
        <v>500</v>
      </c>
      <c r="C908" s="15" t="s">
        <v>82</v>
      </c>
      <c r="E908" t="s">
        <v>1416</v>
      </c>
      <c r="F908">
        <v>1</v>
      </c>
    </row>
    <row r="909" s="1" customFormat="1" spans="1:6">
      <c r="A909" s="13">
        <v>44622.51875</v>
      </c>
      <c r="B909" s="14" t="s">
        <v>1417</v>
      </c>
      <c r="C909" s="15" t="s">
        <v>82</v>
      </c>
      <c r="E909" t="s">
        <v>1418</v>
      </c>
      <c r="F909">
        <v>1</v>
      </c>
    </row>
    <row r="910" s="1" customFormat="1" spans="1:6">
      <c r="A910" s="13">
        <v>44622.4840277778</v>
      </c>
      <c r="B910" s="14" t="s">
        <v>32</v>
      </c>
      <c r="C910" s="15" t="s">
        <v>82</v>
      </c>
      <c r="E910" t="s">
        <v>76</v>
      </c>
      <c r="F910">
        <v>1</v>
      </c>
    </row>
    <row r="911" s="1" customFormat="1" spans="1:6">
      <c r="A911" s="13">
        <v>44622.4840277778</v>
      </c>
      <c r="B911" s="14" t="s">
        <v>684</v>
      </c>
      <c r="C911" s="15" t="s">
        <v>82</v>
      </c>
      <c r="E911" t="s">
        <v>1419</v>
      </c>
      <c r="F911">
        <v>1</v>
      </c>
    </row>
    <row r="912" s="1" customFormat="1" spans="1:6">
      <c r="A912" s="13">
        <v>44622.4819444444</v>
      </c>
      <c r="B912" s="14" t="s">
        <v>1420</v>
      </c>
      <c r="C912" s="15" t="s">
        <v>82</v>
      </c>
      <c r="E912" t="s">
        <v>1421</v>
      </c>
      <c r="F912">
        <v>1</v>
      </c>
    </row>
    <row r="913" s="1" customFormat="1" spans="1:6">
      <c r="A913" s="13">
        <v>44622.4805555556</v>
      </c>
      <c r="B913" s="14" t="s">
        <v>1422</v>
      </c>
      <c r="C913" s="15" t="s">
        <v>82</v>
      </c>
      <c r="E913" t="s">
        <v>298</v>
      </c>
      <c r="F913">
        <v>1</v>
      </c>
    </row>
    <row r="914" s="1" customFormat="1" spans="1:6">
      <c r="A914" s="13">
        <v>44622.4770833333</v>
      </c>
      <c r="B914" s="14" t="s">
        <v>1423</v>
      </c>
      <c r="C914" s="15" t="s">
        <v>82</v>
      </c>
      <c r="E914" t="s">
        <v>1424</v>
      </c>
      <c r="F914">
        <v>1</v>
      </c>
    </row>
    <row r="915" s="1" customFormat="1" spans="1:6">
      <c r="A915" s="13">
        <v>44622.475</v>
      </c>
      <c r="B915" s="14" t="s">
        <v>1425</v>
      </c>
      <c r="C915" s="15" t="s">
        <v>82</v>
      </c>
      <c r="E915" t="s">
        <v>1426</v>
      </c>
      <c r="F915">
        <v>1</v>
      </c>
    </row>
    <row r="916" s="1" customFormat="1" spans="1:6">
      <c r="A916" s="13">
        <v>44622.4326388889</v>
      </c>
      <c r="B916" s="14" t="s">
        <v>1427</v>
      </c>
      <c r="C916" s="15" t="s">
        <v>82</v>
      </c>
      <c r="E916" t="s">
        <v>1428</v>
      </c>
      <c r="F916">
        <v>1</v>
      </c>
    </row>
    <row r="917" s="1" customFormat="1" spans="1:6">
      <c r="A917" s="13">
        <v>44622.4194444444</v>
      </c>
      <c r="B917" s="14" t="s">
        <v>929</v>
      </c>
      <c r="C917" s="15" t="s">
        <v>82</v>
      </c>
      <c r="E917" t="s">
        <v>449</v>
      </c>
      <c r="F917">
        <v>1</v>
      </c>
    </row>
    <row r="918" s="1" customFormat="1" spans="1:6">
      <c r="A918" s="13">
        <v>44622.3208333333</v>
      </c>
      <c r="B918" s="14" t="s">
        <v>1429</v>
      </c>
      <c r="C918" s="15" t="s">
        <v>82</v>
      </c>
      <c r="E918" t="s">
        <v>1430</v>
      </c>
      <c r="F918">
        <v>1</v>
      </c>
    </row>
    <row r="919" s="1" customFormat="1" spans="1:6">
      <c r="A919" s="13">
        <v>44622.3013888889</v>
      </c>
      <c r="B919" s="14" t="s">
        <v>1431</v>
      </c>
      <c r="C919" s="15" t="s">
        <v>82</v>
      </c>
      <c r="E919" t="s">
        <v>1432</v>
      </c>
      <c r="F919">
        <v>1</v>
      </c>
    </row>
    <row r="920" s="1" customFormat="1" spans="1:6">
      <c r="A920" s="13">
        <v>44622.2819444444</v>
      </c>
      <c r="B920" s="14" t="s">
        <v>1433</v>
      </c>
      <c r="C920" s="15" t="s">
        <v>82</v>
      </c>
      <c r="E920" t="s">
        <v>1434</v>
      </c>
      <c r="F920">
        <v>1</v>
      </c>
    </row>
    <row r="921" s="1" customFormat="1" spans="1:6">
      <c r="A921" s="13">
        <v>44622.2159722222</v>
      </c>
      <c r="B921" s="14" t="s">
        <v>1435</v>
      </c>
      <c r="C921" s="15" t="s">
        <v>82</v>
      </c>
      <c r="E921" t="s">
        <v>1436</v>
      </c>
      <c r="F921">
        <v>1</v>
      </c>
    </row>
    <row r="922" s="1" customFormat="1" spans="1:6">
      <c r="A922" s="13">
        <v>44622.0847222222</v>
      </c>
      <c r="B922" s="14" t="s">
        <v>1437</v>
      </c>
      <c r="C922" s="15" t="s">
        <v>82</v>
      </c>
      <c r="E922" t="s">
        <v>1438</v>
      </c>
      <c r="F922">
        <v>1</v>
      </c>
    </row>
    <row r="923" s="1" customFormat="1" spans="1:6">
      <c r="A923" s="13">
        <v>44622.0215277778</v>
      </c>
      <c r="B923" s="14" t="s">
        <v>1439</v>
      </c>
      <c r="C923" s="15" t="s">
        <v>82</v>
      </c>
      <c r="E923" t="s">
        <v>1440</v>
      </c>
      <c r="F923">
        <v>1</v>
      </c>
    </row>
    <row r="924" s="1" customFormat="1" spans="1:6">
      <c r="A924" s="13">
        <v>44622.0111111111</v>
      </c>
      <c r="B924" s="14" t="s">
        <v>596</v>
      </c>
      <c r="C924" s="15" t="s">
        <v>82</v>
      </c>
      <c r="E924" t="s">
        <v>1441</v>
      </c>
      <c r="F924">
        <v>1</v>
      </c>
    </row>
    <row r="925" s="1" customFormat="1" spans="1:6">
      <c r="A925" s="13">
        <v>44621.9597222222</v>
      </c>
      <c r="B925" s="14" t="s">
        <v>1442</v>
      </c>
      <c r="C925" s="15" t="s">
        <v>82</v>
      </c>
      <c r="E925" t="s">
        <v>1443</v>
      </c>
      <c r="F925">
        <v>1</v>
      </c>
    </row>
    <row r="926" s="1" customFormat="1" spans="1:6">
      <c r="A926" s="13">
        <v>44621.9375</v>
      </c>
      <c r="B926" s="14" t="s">
        <v>1424</v>
      </c>
      <c r="C926" s="15" t="s">
        <v>82</v>
      </c>
      <c r="E926" t="s">
        <v>1444</v>
      </c>
      <c r="F926">
        <v>1</v>
      </c>
    </row>
    <row r="927" s="1" customFormat="1" spans="1:6">
      <c r="A927" s="13">
        <v>44621.93125</v>
      </c>
      <c r="B927" s="14" t="s">
        <v>1445</v>
      </c>
      <c r="C927" s="15" t="s">
        <v>82</v>
      </c>
      <c r="E927" t="s">
        <v>1446</v>
      </c>
      <c r="F927">
        <v>1</v>
      </c>
    </row>
    <row r="928" s="1" customFormat="1" spans="1:6">
      <c r="A928" s="13">
        <v>44621.9277777778</v>
      </c>
      <c r="B928" s="14" t="s">
        <v>1092</v>
      </c>
      <c r="C928" s="15" t="s">
        <v>82</v>
      </c>
      <c r="E928" t="s">
        <v>850</v>
      </c>
      <c r="F928">
        <v>1</v>
      </c>
    </row>
    <row r="929" s="1" customFormat="1" spans="1:6">
      <c r="A929" s="13">
        <v>44621.9173611111</v>
      </c>
      <c r="B929" s="14" t="s">
        <v>1447</v>
      </c>
      <c r="C929" s="15" t="s">
        <v>82</v>
      </c>
      <c r="E929" t="s">
        <v>1448</v>
      </c>
      <c r="F929">
        <v>1</v>
      </c>
    </row>
    <row r="930" s="1" customFormat="1" spans="1:6">
      <c r="A930" s="13">
        <v>44621.9166666667</v>
      </c>
      <c r="B930" s="14" t="s">
        <v>1449</v>
      </c>
      <c r="C930" s="15" t="s">
        <v>82</v>
      </c>
      <c r="E930" t="s">
        <v>145</v>
      </c>
      <c r="F930">
        <v>1</v>
      </c>
    </row>
    <row r="931" s="1" customFormat="1" spans="1:6">
      <c r="A931" s="13">
        <v>44621.8944444444</v>
      </c>
      <c r="B931" s="14" t="s">
        <v>456</v>
      </c>
      <c r="C931" s="15" t="s">
        <v>82</v>
      </c>
      <c r="E931" t="s">
        <v>1450</v>
      </c>
      <c r="F931">
        <v>1</v>
      </c>
    </row>
    <row r="932" s="1" customFormat="1" spans="1:6">
      <c r="A932" s="13">
        <v>44621.8604166667</v>
      </c>
      <c r="B932" s="14" t="s">
        <v>127</v>
      </c>
      <c r="C932" s="15" t="s">
        <v>82</v>
      </c>
      <c r="E932" t="s">
        <v>1451</v>
      </c>
      <c r="F932">
        <v>1</v>
      </c>
    </row>
    <row r="933" s="1" customFormat="1" spans="1:6">
      <c r="A933" s="13">
        <v>44621.8541666667</v>
      </c>
      <c r="B933" s="14" t="s">
        <v>722</v>
      </c>
      <c r="C933" s="15" t="s">
        <v>82</v>
      </c>
      <c r="E933" t="s">
        <v>380</v>
      </c>
      <c r="F933">
        <v>1</v>
      </c>
    </row>
    <row r="934" s="1" customFormat="1" spans="1:6">
      <c r="A934" s="13">
        <v>44621.8472222222</v>
      </c>
      <c r="B934" s="14" t="s">
        <v>1381</v>
      </c>
      <c r="C934" s="15" t="s">
        <v>82</v>
      </c>
      <c r="E934" t="s">
        <v>1452</v>
      </c>
      <c r="F934">
        <v>1</v>
      </c>
    </row>
    <row r="935" s="1" customFormat="1" spans="1:6">
      <c r="A935" s="13">
        <v>44621.8284722222</v>
      </c>
      <c r="B935" s="14" t="s">
        <v>1453</v>
      </c>
      <c r="C935" s="15" t="s">
        <v>82</v>
      </c>
      <c r="E935" t="s">
        <v>1454</v>
      </c>
      <c r="F935">
        <v>1</v>
      </c>
    </row>
    <row r="936" s="1" customFormat="1" spans="1:6">
      <c r="A936" s="13">
        <v>44621.8256944444</v>
      </c>
      <c r="B936" s="14" t="s">
        <v>341</v>
      </c>
      <c r="C936" s="15" t="s">
        <v>82</v>
      </c>
      <c r="E936" t="s">
        <v>1455</v>
      </c>
      <c r="F936">
        <v>1</v>
      </c>
    </row>
    <row r="937" s="1" customFormat="1" spans="1:6">
      <c r="A937" s="13">
        <v>44621.8152777778</v>
      </c>
      <c r="B937" s="14" t="s">
        <v>60</v>
      </c>
      <c r="C937" s="15" t="s">
        <v>82</v>
      </c>
      <c r="E937" t="s">
        <v>1456</v>
      </c>
      <c r="F937">
        <v>1</v>
      </c>
    </row>
    <row r="938" s="1" customFormat="1" spans="1:6">
      <c r="A938" s="13">
        <v>44621.7965277778</v>
      </c>
      <c r="B938" s="14" t="s">
        <v>1457</v>
      </c>
      <c r="C938" s="15" t="s">
        <v>82</v>
      </c>
      <c r="E938" t="s">
        <v>1458</v>
      </c>
      <c r="F938">
        <v>1</v>
      </c>
    </row>
    <row r="939" s="1" customFormat="1" spans="1:6">
      <c r="A939" s="13">
        <v>44621.7951388889</v>
      </c>
      <c r="B939" s="14" t="s">
        <v>1179</v>
      </c>
      <c r="C939" s="15" t="s">
        <v>82</v>
      </c>
      <c r="E939" t="s">
        <v>1459</v>
      </c>
      <c r="F939">
        <v>1</v>
      </c>
    </row>
    <row r="940" s="1" customFormat="1" spans="1:6">
      <c r="A940" s="13">
        <v>44621.7798611111</v>
      </c>
      <c r="B940" s="14" t="s">
        <v>158</v>
      </c>
      <c r="C940" s="15" t="s">
        <v>82</v>
      </c>
      <c r="E940" t="s">
        <v>1197</v>
      </c>
      <c r="F940">
        <v>1</v>
      </c>
    </row>
    <row r="941" s="1" customFormat="1" spans="1:6">
      <c r="A941" s="13">
        <v>44621.7743055556</v>
      </c>
      <c r="B941" s="14" t="s">
        <v>1460</v>
      </c>
      <c r="C941" s="15" t="s">
        <v>82</v>
      </c>
      <c r="E941" t="s">
        <v>1461</v>
      </c>
      <c r="F941">
        <v>1</v>
      </c>
    </row>
    <row r="942" s="1" customFormat="1" spans="1:6">
      <c r="A942" s="13">
        <v>44621.7659722222</v>
      </c>
      <c r="B942" s="14" t="s">
        <v>243</v>
      </c>
      <c r="C942" s="15" t="s">
        <v>82</v>
      </c>
      <c r="E942" t="s">
        <v>1462</v>
      </c>
      <c r="F942">
        <v>1</v>
      </c>
    </row>
    <row r="943" s="1" customFormat="1" spans="1:6">
      <c r="A943" s="13">
        <v>44621.7388888889</v>
      </c>
      <c r="B943" s="14" t="s">
        <v>1463</v>
      </c>
      <c r="C943" s="15" t="s">
        <v>82</v>
      </c>
      <c r="E943" t="s">
        <v>1420</v>
      </c>
      <c r="F943">
        <v>1</v>
      </c>
    </row>
    <row r="944" s="1" customFormat="1" spans="1:6">
      <c r="A944" s="13">
        <v>44621.7270833333</v>
      </c>
      <c r="B944" s="14" t="s">
        <v>988</v>
      </c>
      <c r="C944" s="15" t="s">
        <v>82</v>
      </c>
      <c r="E944" t="s">
        <v>1464</v>
      </c>
      <c r="F944">
        <v>1</v>
      </c>
    </row>
    <row r="945" s="1" customFormat="1" spans="1:6">
      <c r="A945" s="13">
        <v>44621.7236111111</v>
      </c>
      <c r="B945" s="14" t="s">
        <v>85</v>
      </c>
      <c r="C945" s="15" t="s">
        <v>82</v>
      </c>
      <c r="E945" t="s">
        <v>351</v>
      </c>
      <c r="F945">
        <v>1</v>
      </c>
    </row>
    <row r="946" s="1" customFormat="1" spans="1:6">
      <c r="A946" s="13">
        <v>44621.7236111111</v>
      </c>
      <c r="B946" s="14" t="s">
        <v>1465</v>
      </c>
      <c r="C946" s="15" t="s">
        <v>82</v>
      </c>
      <c r="E946" t="s">
        <v>1466</v>
      </c>
      <c r="F946">
        <v>1</v>
      </c>
    </row>
    <row r="947" s="1" customFormat="1" spans="1:6">
      <c r="A947" s="13">
        <v>44621.6902777778</v>
      </c>
      <c r="B947" s="14" t="s">
        <v>454</v>
      </c>
      <c r="C947" s="15" t="s">
        <v>82</v>
      </c>
      <c r="E947" t="s">
        <v>1467</v>
      </c>
      <c r="F947">
        <v>1</v>
      </c>
    </row>
    <row r="948" s="1" customFormat="1" spans="1:6">
      <c r="A948" s="13">
        <v>44621.6791666667</v>
      </c>
      <c r="B948" s="14" t="s">
        <v>222</v>
      </c>
      <c r="C948" s="15" t="s">
        <v>82</v>
      </c>
      <c r="E948" t="s">
        <v>1025</v>
      </c>
      <c r="F948">
        <v>1</v>
      </c>
    </row>
    <row r="949" s="1" customFormat="1" spans="1:6">
      <c r="A949" s="13">
        <v>44621.6638888889</v>
      </c>
      <c r="B949" s="14" t="s">
        <v>912</v>
      </c>
      <c r="C949" s="15" t="s">
        <v>82</v>
      </c>
      <c r="E949" t="s">
        <v>1115</v>
      </c>
      <c r="F949">
        <v>1</v>
      </c>
    </row>
    <row r="950" s="1" customFormat="1" spans="1:6">
      <c r="A950" s="13">
        <v>44621.6423611111</v>
      </c>
      <c r="B950" s="14" t="s">
        <v>1468</v>
      </c>
      <c r="C950" s="15" t="s">
        <v>82</v>
      </c>
      <c r="E950" t="s">
        <v>1129</v>
      </c>
      <c r="F950">
        <v>1</v>
      </c>
    </row>
    <row r="951" s="1" customFormat="1" spans="1:6">
      <c r="A951" s="13">
        <v>44621.6416666667</v>
      </c>
      <c r="B951" s="14" t="s">
        <v>1469</v>
      </c>
      <c r="C951" s="15" t="s">
        <v>82</v>
      </c>
      <c r="E951" t="s">
        <v>890</v>
      </c>
      <c r="F951">
        <v>1</v>
      </c>
    </row>
    <row r="952" s="1" customFormat="1" spans="1:6">
      <c r="A952" s="13">
        <v>44621.6291666667</v>
      </c>
      <c r="B952" s="14" t="s">
        <v>1470</v>
      </c>
      <c r="C952" s="15" t="s">
        <v>82</v>
      </c>
      <c r="E952" t="s">
        <v>1471</v>
      </c>
      <c r="F952">
        <v>1</v>
      </c>
    </row>
    <row r="953" s="1" customFormat="1" spans="1:6">
      <c r="A953" s="13">
        <v>44621.6034722222</v>
      </c>
      <c r="B953" s="14" t="s">
        <v>1472</v>
      </c>
      <c r="C953" s="15" t="s">
        <v>82</v>
      </c>
      <c r="E953" t="s">
        <v>1473</v>
      </c>
      <c r="F953">
        <v>1</v>
      </c>
    </row>
    <row r="954" s="1" customFormat="1" spans="1:6">
      <c r="A954" s="13">
        <v>44621.5840277778</v>
      </c>
      <c r="B954" s="14" t="s">
        <v>1474</v>
      </c>
      <c r="C954" s="15" t="s">
        <v>82</v>
      </c>
      <c r="E954" t="s">
        <v>1187</v>
      </c>
      <c r="F954">
        <v>1</v>
      </c>
    </row>
    <row r="955" s="1" customFormat="1" spans="1:6">
      <c r="A955" s="13">
        <v>44621.5826388889</v>
      </c>
      <c r="B955" s="14" t="s">
        <v>432</v>
      </c>
      <c r="C955" s="15" t="s">
        <v>82</v>
      </c>
      <c r="E955" t="s">
        <v>1475</v>
      </c>
      <c r="F955">
        <v>1</v>
      </c>
    </row>
    <row r="956" s="1" customFormat="1" spans="1:6">
      <c r="A956" s="13">
        <v>44621.5784722222</v>
      </c>
      <c r="B956" s="14" t="s">
        <v>432</v>
      </c>
      <c r="C956" s="15" t="s">
        <v>82</v>
      </c>
      <c r="E956" t="s">
        <v>1476</v>
      </c>
      <c r="F956">
        <v>1</v>
      </c>
    </row>
    <row r="957" s="1" customFormat="1" spans="1:6">
      <c r="A957" s="13">
        <v>44621.5625</v>
      </c>
      <c r="B957" s="14" t="s">
        <v>32</v>
      </c>
      <c r="C957" s="15" t="s">
        <v>82</v>
      </c>
      <c r="E957" t="s">
        <v>1477</v>
      </c>
      <c r="F957">
        <v>1</v>
      </c>
    </row>
    <row r="958" s="1" customFormat="1" spans="1:6">
      <c r="A958" s="13">
        <v>44621.54375</v>
      </c>
      <c r="B958" s="14" t="s">
        <v>166</v>
      </c>
      <c r="C958" s="15" t="s">
        <v>82</v>
      </c>
      <c r="E958" t="s">
        <v>1170</v>
      </c>
      <c r="F958">
        <v>1</v>
      </c>
    </row>
    <row r="959" s="1" customFormat="1" spans="1:6">
      <c r="A959" s="13">
        <v>44621.5048611111</v>
      </c>
      <c r="B959" s="14" t="s">
        <v>1478</v>
      </c>
      <c r="C959" s="15" t="s">
        <v>82</v>
      </c>
      <c r="E959" t="s">
        <v>1479</v>
      </c>
      <c r="F959">
        <v>1</v>
      </c>
    </row>
    <row r="960" s="1" customFormat="1" spans="1:6">
      <c r="A960" s="13">
        <v>44621.5027777778</v>
      </c>
      <c r="B960" s="14" t="s">
        <v>1250</v>
      </c>
      <c r="C960" s="15" t="s">
        <v>82</v>
      </c>
      <c r="E960" t="s">
        <v>1480</v>
      </c>
      <c r="F960">
        <v>1</v>
      </c>
    </row>
    <row r="961" s="1" customFormat="1" spans="1:6">
      <c r="A961" s="13">
        <v>44621.4993055556</v>
      </c>
      <c r="B961" s="14" t="s">
        <v>1481</v>
      </c>
      <c r="C961" s="15" t="s">
        <v>82</v>
      </c>
      <c r="E961" t="s">
        <v>1177</v>
      </c>
      <c r="F961">
        <v>1</v>
      </c>
    </row>
    <row r="962" s="1" customFormat="1" spans="1:6">
      <c r="A962" s="13">
        <v>44621.4958333333</v>
      </c>
      <c r="B962" s="14" t="s">
        <v>1482</v>
      </c>
      <c r="C962" s="15" t="s">
        <v>82</v>
      </c>
      <c r="E962" t="s">
        <v>1483</v>
      </c>
      <c r="F962">
        <v>1</v>
      </c>
    </row>
    <row r="963" s="1" customFormat="1" spans="1:6">
      <c r="A963" s="13">
        <v>44621.4645833333</v>
      </c>
      <c r="B963" s="14" t="s">
        <v>1484</v>
      </c>
      <c r="C963" s="15" t="s">
        <v>82</v>
      </c>
      <c r="E963" t="s">
        <v>1485</v>
      </c>
      <c r="F963">
        <v>1</v>
      </c>
    </row>
    <row r="964" s="1" customFormat="1" spans="1:6">
      <c r="A964" s="13">
        <v>44621.4638888889</v>
      </c>
      <c r="B964" s="14" t="s">
        <v>485</v>
      </c>
      <c r="C964" s="15" t="s">
        <v>82</v>
      </c>
      <c r="E964" t="s">
        <v>1486</v>
      </c>
      <c r="F964">
        <v>1</v>
      </c>
    </row>
    <row r="965" s="1" customFormat="1" spans="1:6">
      <c r="A965" s="13">
        <v>44621.4270833333</v>
      </c>
      <c r="B965" s="14" t="s">
        <v>826</v>
      </c>
      <c r="C965" s="15" t="s">
        <v>82</v>
      </c>
      <c r="E965" t="s">
        <v>1487</v>
      </c>
      <c r="F965">
        <v>1</v>
      </c>
    </row>
    <row r="966" s="1" customFormat="1" spans="1:6">
      <c r="A966" s="13">
        <v>44621.4236111111</v>
      </c>
      <c r="B966" s="14" t="s">
        <v>1488</v>
      </c>
      <c r="C966" s="15" t="s">
        <v>82</v>
      </c>
      <c r="E966" t="s">
        <v>1489</v>
      </c>
      <c r="F966">
        <v>1</v>
      </c>
    </row>
    <row r="967" s="1" customFormat="1" spans="1:6">
      <c r="A967" s="13">
        <v>44621.4048611111</v>
      </c>
      <c r="B967" s="14" t="s">
        <v>853</v>
      </c>
      <c r="C967" s="15" t="s">
        <v>82</v>
      </c>
      <c r="E967" t="s">
        <v>1490</v>
      </c>
      <c r="F967">
        <v>1</v>
      </c>
    </row>
    <row r="968" s="1" customFormat="1" spans="1:6">
      <c r="A968" s="13">
        <v>44621.3930555556</v>
      </c>
      <c r="B968" s="14" t="s">
        <v>1491</v>
      </c>
      <c r="C968" s="15" t="s">
        <v>82</v>
      </c>
      <c r="E968" t="s">
        <v>1492</v>
      </c>
      <c r="F968">
        <v>1</v>
      </c>
    </row>
    <row r="969" s="1" customFormat="1" spans="1:6">
      <c r="A969" s="13">
        <v>44621.3888888889</v>
      </c>
      <c r="B969" s="14" t="s">
        <v>591</v>
      </c>
      <c r="C969" s="15" t="s">
        <v>82</v>
      </c>
      <c r="E969" t="s">
        <v>1493</v>
      </c>
      <c r="F969">
        <v>1</v>
      </c>
    </row>
    <row r="970" s="1" customFormat="1" spans="1:6">
      <c r="A970" s="13">
        <v>44621.3652777778</v>
      </c>
      <c r="B970" s="14" t="s">
        <v>1494</v>
      </c>
      <c r="C970" s="15" t="s">
        <v>82</v>
      </c>
      <c r="E970" t="s">
        <v>1495</v>
      </c>
      <c r="F970">
        <v>1</v>
      </c>
    </row>
    <row r="971" s="1" customFormat="1" spans="1:6">
      <c r="A971" s="13">
        <v>44621.3597222222</v>
      </c>
      <c r="B971" s="14" t="s">
        <v>518</v>
      </c>
      <c r="C971" s="15" t="s">
        <v>82</v>
      </c>
      <c r="E971" t="s">
        <v>1496</v>
      </c>
      <c r="F971">
        <v>1</v>
      </c>
    </row>
    <row r="972" s="1" customFormat="1" spans="1:6">
      <c r="A972" s="13">
        <v>44621.1368055556</v>
      </c>
      <c r="B972" s="14" t="s">
        <v>1497</v>
      </c>
      <c r="C972" s="15" t="s">
        <v>82</v>
      </c>
      <c r="E972" t="s">
        <v>1235</v>
      </c>
      <c r="F972">
        <v>1</v>
      </c>
    </row>
    <row r="973" s="1" customFormat="1" spans="1:6">
      <c r="A973" s="13">
        <v>44621.0458333333</v>
      </c>
      <c r="B973" s="14" t="s">
        <v>342</v>
      </c>
      <c r="C973" s="15" t="s">
        <v>82</v>
      </c>
      <c r="E973" t="s">
        <v>1498</v>
      </c>
      <c r="F973">
        <v>1</v>
      </c>
    </row>
    <row r="974" s="1" customFormat="1" spans="1:6">
      <c r="A974" s="13">
        <v>44620.98125</v>
      </c>
      <c r="B974" s="14" t="s">
        <v>1141</v>
      </c>
      <c r="C974" s="15" t="s">
        <v>82</v>
      </c>
      <c r="E974" t="s">
        <v>1499</v>
      </c>
      <c r="F974">
        <v>1</v>
      </c>
    </row>
    <row r="975" s="1" customFormat="1" spans="1:6">
      <c r="A975" s="13">
        <v>44620.9722222222</v>
      </c>
      <c r="B975" s="14" t="s">
        <v>275</v>
      </c>
      <c r="C975" s="15" t="s">
        <v>82</v>
      </c>
      <c r="E975" t="s">
        <v>956</v>
      </c>
      <c r="F975">
        <v>1</v>
      </c>
    </row>
    <row r="976" s="1" customFormat="1" spans="1:6">
      <c r="A976" s="13">
        <v>44620.9520833333</v>
      </c>
      <c r="B976" s="14" t="s">
        <v>1500</v>
      </c>
      <c r="C976" s="15" t="s">
        <v>82</v>
      </c>
      <c r="E976" t="s">
        <v>1405</v>
      </c>
      <c r="F976">
        <v>1</v>
      </c>
    </row>
    <row r="977" s="1" customFormat="1" spans="1:6">
      <c r="A977" s="13">
        <v>44620.925</v>
      </c>
      <c r="B977" s="14" t="s">
        <v>696</v>
      </c>
      <c r="C977" s="15" t="s">
        <v>82</v>
      </c>
      <c r="E977" t="s">
        <v>266</v>
      </c>
      <c r="F977">
        <v>1</v>
      </c>
    </row>
    <row r="978" s="1" customFormat="1" spans="1:6">
      <c r="A978" s="13">
        <v>44620.9229166667</v>
      </c>
      <c r="B978" s="14" t="s">
        <v>1501</v>
      </c>
      <c r="C978" s="15" t="s">
        <v>82</v>
      </c>
      <c r="E978" t="s">
        <v>1502</v>
      </c>
      <c r="F978">
        <v>1</v>
      </c>
    </row>
    <row r="979" s="1" customFormat="1" spans="1:6">
      <c r="A979" s="13">
        <v>44620.8854166667</v>
      </c>
      <c r="B979" s="14" t="s">
        <v>107</v>
      </c>
      <c r="C979" s="15" t="s">
        <v>82</v>
      </c>
      <c r="E979" t="s">
        <v>1503</v>
      </c>
      <c r="F979">
        <v>1</v>
      </c>
    </row>
    <row r="980" s="1" customFormat="1" spans="1:6">
      <c r="A980" s="13">
        <v>44620.8736111111</v>
      </c>
      <c r="B980" s="14" t="s">
        <v>135</v>
      </c>
      <c r="C980" s="15" t="s">
        <v>82</v>
      </c>
      <c r="E980" t="s">
        <v>1504</v>
      </c>
      <c r="F980">
        <v>1</v>
      </c>
    </row>
    <row r="981" s="1" customFormat="1" spans="1:6">
      <c r="A981" s="13">
        <v>44620.8701388889</v>
      </c>
      <c r="B981" s="14" t="s">
        <v>1505</v>
      </c>
      <c r="C981" s="15" t="s">
        <v>82</v>
      </c>
      <c r="E981" t="s">
        <v>1506</v>
      </c>
      <c r="F981">
        <v>1</v>
      </c>
    </row>
    <row r="982" s="1" customFormat="1" spans="1:6">
      <c r="A982" s="13">
        <v>44620.8666666667</v>
      </c>
      <c r="B982" s="14" t="s">
        <v>1507</v>
      </c>
      <c r="C982" s="15" t="s">
        <v>82</v>
      </c>
      <c r="E982" t="s">
        <v>253</v>
      </c>
      <c r="F982">
        <v>1</v>
      </c>
    </row>
    <row r="983" s="1" customFormat="1" spans="1:6">
      <c r="A983" s="13">
        <v>44620.8652777778</v>
      </c>
      <c r="B983" s="14" t="s">
        <v>1508</v>
      </c>
      <c r="C983" s="15" t="s">
        <v>82</v>
      </c>
      <c r="E983" t="s">
        <v>1135</v>
      </c>
      <c r="F983">
        <v>1</v>
      </c>
    </row>
    <row r="984" s="1" customFormat="1" spans="1:6">
      <c r="A984" s="13">
        <v>44620.8513888889</v>
      </c>
      <c r="B984" s="14" t="s">
        <v>1509</v>
      </c>
      <c r="C984" s="15" t="s">
        <v>82</v>
      </c>
      <c r="E984" t="s">
        <v>1510</v>
      </c>
      <c r="F984">
        <v>1</v>
      </c>
    </row>
    <row r="985" s="1" customFormat="1" spans="1:6">
      <c r="A985" s="13">
        <v>44620.8472222222</v>
      </c>
      <c r="B985" s="14" t="s">
        <v>870</v>
      </c>
      <c r="C985" s="15" t="s">
        <v>82</v>
      </c>
      <c r="E985" t="s">
        <v>1411</v>
      </c>
      <c r="F985">
        <v>1</v>
      </c>
    </row>
    <row r="986" s="1" customFormat="1" spans="1:6">
      <c r="A986" s="13">
        <v>44620.8375</v>
      </c>
      <c r="B986" s="14" t="s">
        <v>484</v>
      </c>
      <c r="C986" s="15" t="s">
        <v>82</v>
      </c>
      <c r="E986" t="s">
        <v>1511</v>
      </c>
      <c r="F986">
        <v>1</v>
      </c>
    </row>
    <row r="987" s="1" customFormat="1" spans="1:6">
      <c r="A987" s="13">
        <v>44620.8305555556</v>
      </c>
      <c r="B987" s="14" t="s">
        <v>442</v>
      </c>
      <c r="C987" s="15" t="s">
        <v>82</v>
      </c>
      <c r="E987" t="s">
        <v>1512</v>
      </c>
      <c r="F987">
        <v>1</v>
      </c>
    </row>
    <row r="988" s="1" customFormat="1" spans="1:6">
      <c r="A988" s="13">
        <v>44620.8180555556</v>
      </c>
      <c r="B988" s="14" t="s">
        <v>1513</v>
      </c>
      <c r="C988" s="15" t="s">
        <v>82</v>
      </c>
      <c r="E988" t="s">
        <v>1514</v>
      </c>
      <c r="F988">
        <v>1</v>
      </c>
    </row>
    <row r="989" s="1" customFormat="1" spans="1:6">
      <c r="A989" s="13">
        <v>44620.7958333333</v>
      </c>
      <c r="B989" s="14" t="s">
        <v>1515</v>
      </c>
      <c r="C989" s="15" t="s">
        <v>82</v>
      </c>
      <c r="E989" t="s">
        <v>1516</v>
      </c>
      <c r="F989">
        <v>1</v>
      </c>
    </row>
    <row r="990" s="1" customFormat="1" spans="1:6">
      <c r="A990" s="13">
        <v>44620.7944444444</v>
      </c>
      <c r="B990" s="14" t="s">
        <v>1517</v>
      </c>
      <c r="C990" s="15" t="s">
        <v>82</v>
      </c>
      <c r="E990" t="s">
        <v>1518</v>
      </c>
      <c r="F990">
        <v>1</v>
      </c>
    </row>
    <row r="991" s="1" customFormat="1" spans="1:6">
      <c r="A991" s="13">
        <v>44620.7784722222</v>
      </c>
      <c r="B991" s="14" t="s">
        <v>1519</v>
      </c>
      <c r="C991" s="15" t="s">
        <v>82</v>
      </c>
      <c r="E991" t="s">
        <v>1520</v>
      </c>
      <c r="F991">
        <v>1</v>
      </c>
    </row>
    <row r="992" s="1" customFormat="1" spans="1:6">
      <c r="A992" s="13">
        <v>44620.7694444444</v>
      </c>
      <c r="B992" s="14" t="s">
        <v>566</v>
      </c>
      <c r="C992" s="15" t="s">
        <v>82</v>
      </c>
      <c r="E992" t="s">
        <v>1521</v>
      </c>
      <c r="F992">
        <v>1</v>
      </c>
    </row>
    <row r="993" s="1" customFormat="1" spans="1:6">
      <c r="A993" s="13">
        <v>44620.7611111111</v>
      </c>
      <c r="B993" s="14" t="s">
        <v>515</v>
      </c>
      <c r="C993" s="15" t="s">
        <v>82</v>
      </c>
      <c r="E993" t="s">
        <v>1522</v>
      </c>
      <c r="F993">
        <v>1</v>
      </c>
    </row>
    <row r="994" s="1" customFormat="1" spans="1:6">
      <c r="A994" s="13">
        <v>44620.7527777778</v>
      </c>
      <c r="B994" s="14" t="s">
        <v>1523</v>
      </c>
      <c r="C994" s="15" t="s">
        <v>82</v>
      </c>
      <c r="E994" t="s">
        <v>1524</v>
      </c>
      <c r="F994">
        <v>1</v>
      </c>
    </row>
    <row r="995" s="1" customFormat="1" spans="1:6">
      <c r="A995" s="13">
        <v>44620.74375</v>
      </c>
      <c r="B995" s="14" t="s">
        <v>375</v>
      </c>
      <c r="C995" s="15" t="s">
        <v>82</v>
      </c>
      <c r="E995" t="s">
        <v>1525</v>
      </c>
      <c r="F995">
        <v>1</v>
      </c>
    </row>
    <row r="996" s="1" customFormat="1" spans="1:6">
      <c r="A996" s="13">
        <v>44620.7402777778</v>
      </c>
      <c r="B996" s="14" t="s">
        <v>941</v>
      </c>
      <c r="C996" s="15" t="s">
        <v>82</v>
      </c>
      <c r="E996" t="s">
        <v>1526</v>
      </c>
      <c r="F996">
        <v>1</v>
      </c>
    </row>
    <row r="997" s="1" customFormat="1" spans="1:6">
      <c r="A997" s="13">
        <v>44620.7347222222</v>
      </c>
      <c r="B997" s="14" t="s">
        <v>1527</v>
      </c>
      <c r="C997" s="15" t="s">
        <v>82</v>
      </c>
      <c r="E997" t="s">
        <v>1528</v>
      </c>
      <c r="F997">
        <v>1</v>
      </c>
    </row>
    <row r="998" s="1" customFormat="1" spans="1:6">
      <c r="A998" s="13">
        <v>44620.7284722222</v>
      </c>
      <c r="B998" s="14" t="s">
        <v>1529</v>
      </c>
      <c r="C998" s="15" t="s">
        <v>82</v>
      </c>
      <c r="E998" t="s">
        <v>1530</v>
      </c>
      <c r="F998">
        <v>1</v>
      </c>
    </row>
    <row r="999" s="1" customFormat="1" spans="1:6">
      <c r="A999" s="13">
        <v>44620.7090277778</v>
      </c>
      <c r="B999" s="14" t="s">
        <v>1531</v>
      </c>
      <c r="C999" s="15" t="s">
        <v>82</v>
      </c>
      <c r="E999" t="s">
        <v>1532</v>
      </c>
      <c r="F999">
        <v>1</v>
      </c>
    </row>
    <row r="1000" s="1" customFormat="1" spans="1:6">
      <c r="A1000" s="13">
        <v>44620.7083333333</v>
      </c>
      <c r="B1000" s="14" t="s">
        <v>1161</v>
      </c>
      <c r="C1000" s="15" t="s">
        <v>82</v>
      </c>
      <c r="E1000" t="s">
        <v>1533</v>
      </c>
      <c r="F1000">
        <v>1</v>
      </c>
    </row>
    <row r="1001" s="1" customFormat="1" spans="1:6">
      <c r="A1001" s="13">
        <v>44620.7076388889</v>
      </c>
      <c r="B1001" s="14" t="s">
        <v>1534</v>
      </c>
      <c r="C1001" s="15" t="s">
        <v>82</v>
      </c>
      <c r="E1001" t="s">
        <v>1535</v>
      </c>
      <c r="F1001">
        <v>1</v>
      </c>
    </row>
    <row r="1002" s="1" customFormat="1" spans="1:6">
      <c r="A1002" s="13">
        <v>44620.6875</v>
      </c>
      <c r="B1002" s="14" t="s">
        <v>136</v>
      </c>
      <c r="C1002" s="15" t="s">
        <v>82</v>
      </c>
      <c r="E1002" t="s">
        <v>1536</v>
      </c>
      <c r="F1002">
        <v>1</v>
      </c>
    </row>
    <row r="1003" s="1" customFormat="1" spans="1:6">
      <c r="A1003" s="13">
        <v>44620.6875</v>
      </c>
      <c r="B1003" s="14" t="s">
        <v>1537</v>
      </c>
      <c r="C1003" s="15" t="s">
        <v>82</v>
      </c>
      <c r="E1003" t="s">
        <v>1538</v>
      </c>
      <c r="F1003">
        <v>1</v>
      </c>
    </row>
    <row r="1004" s="1" customFormat="1" spans="1:6">
      <c r="A1004" s="13">
        <v>44620.6694444444</v>
      </c>
      <c r="B1004" s="14" t="s">
        <v>362</v>
      </c>
      <c r="C1004" s="15" t="s">
        <v>82</v>
      </c>
      <c r="E1004" t="s">
        <v>1539</v>
      </c>
      <c r="F1004">
        <v>1</v>
      </c>
    </row>
    <row r="1005" s="1" customFormat="1" spans="1:6">
      <c r="A1005" s="13">
        <v>44620.6666666667</v>
      </c>
      <c r="B1005" s="14" t="s">
        <v>433</v>
      </c>
      <c r="C1005" s="15" t="s">
        <v>82</v>
      </c>
      <c r="E1005" t="s">
        <v>702</v>
      </c>
      <c r="F1005">
        <v>1</v>
      </c>
    </row>
    <row r="1006" s="1" customFormat="1" spans="1:6">
      <c r="A1006" s="13">
        <v>44620.6652777778</v>
      </c>
      <c r="B1006" s="14" t="s">
        <v>150</v>
      </c>
      <c r="C1006" s="15" t="s">
        <v>82</v>
      </c>
      <c r="E1006" t="s">
        <v>1540</v>
      </c>
      <c r="F1006">
        <v>1</v>
      </c>
    </row>
    <row r="1007" s="1" customFormat="1" spans="1:6">
      <c r="A1007" s="13">
        <v>44620.6652777778</v>
      </c>
      <c r="B1007" s="14" t="s">
        <v>441</v>
      </c>
      <c r="C1007" s="15" t="s">
        <v>82</v>
      </c>
      <c r="E1007" t="s">
        <v>1541</v>
      </c>
      <c r="F1007">
        <v>1</v>
      </c>
    </row>
    <row r="1008" s="1" customFormat="1" spans="1:6">
      <c r="A1008" s="13">
        <v>44620.6569444444</v>
      </c>
      <c r="B1008" s="14" t="s">
        <v>1542</v>
      </c>
      <c r="C1008" s="15" t="s">
        <v>82</v>
      </c>
      <c r="E1008" t="s">
        <v>1543</v>
      </c>
      <c r="F1008">
        <v>1</v>
      </c>
    </row>
    <row r="1009" s="1" customFormat="1" spans="1:6">
      <c r="A1009" s="13">
        <v>44620.6527777778</v>
      </c>
      <c r="B1009" s="14" t="s">
        <v>1544</v>
      </c>
      <c r="C1009" s="15" t="s">
        <v>82</v>
      </c>
      <c r="E1009" t="s">
        <v>1545</v>
      </c>
      <c r="F1009">
        <v>1</v>
      </c>
    </row>
    <row r="1010" s="1" customFormat="1" spans="1:6">
      <c r="A1010" s="13">
        <v>44620.6493055556</v>
      </c>
      <c r="B1010" s="14" t="s">
        <v>273</v>
      </c>
      <c r="C1010" s="15" t="s">
        <v>82</v>
      </c>
      <c r="E1010" t="s">
        <v>800</v>
      </c>
      <c r="F1010">
        <v>1</v>
      </c>
    </row>
    <row r="1011" s="1" customFormat="1" spans="1:6">
      <c r="A1011" s="13">
        <v>44620.6465277778</v>
      </c>
      <c r="B1011" s="14" t="s">
        <v>370</v>
      </c>
      <c r="C1011" s="15" t="s">
        <v>82</v>
      </c>
      <c r="E1011" t="s">
        <v>549</v>
      </c>
      <c r="F1011">
        <v>1</v>
      </c>
    </row>
    <row r="1012" s="1" customFormat="1" spans="1:6">
      <c r="A1012" s="13">
        <v>44620.6465277778</v>
      </c>
      <c r="B1012" s="14" t="s">
        <v>437</v>
      </c>
      <c r="C1012" s="15" t="s">
        <v>82</v>
      </c>
      <c r="E1012" t="s">
        <v>524</v>
      </c>
      <c r="F1012">
        <v>1</v>
      </c>
    </row>
    <row r="1013" s="1" customFormat="1" spans="1:6">
      <c r="A1013" s="13">
        <v>44620.6256944444</v>
      </c>
      <c r="B1013" s="14" t="s">
        <v>271</v>
      </c>
      <c r="C1013" s="15" t="s">
        <v>82</v>
      </c>
      <c r="E1013" t="s">
        <v>263</v>
      </c>
      <c r="F1013">
        <v>1</v>
      </c>
    </row>
    <row r="1014" s="1" customFormat="1" spans="1:6">
      <c r="A1014" s="13">
        <v>44620.6229166667</v>
      </c>
      <c r="B1014" s="14" t="s">
        <v>315</v>
      </c>
      <c r="C1014" s="15" t="s">
        <v>82</v>
      </c>
      <c r="E1014" t="s">
        <v>1546</v>
      </c>
      <c r="F1014">
        <v>1</v>
      </c>
    </row>
    <row r="1015" s="1" customFormat="1" spans="1:6">
      <c r="A1015" s="13">
        <v>44620.6145833333</v>
      </c>
      <c r="B1015" s="14" t="s">
        <v>315</v>
      </c>
      <c r="C1015" s="15" t="s">
        <v>82</v>
      </c>
      <c r="E1015" t="s">
        <v>1547</v>
      </c>
      <c r="F1015">
        <v>1</v>
      </c>
    </row>
    <row r="1016" s="1" customFormat="1" spans="1:6">
      <c r="A1016" s="13">
        <v>44620.6020833333</v>
      </c>
      <c r="B1016" s="14" t="s">
        <v>325</v>
      </c>
      <c r="C1016" s="15" t="s">
        <v>82</v>
      </c>
      <c r="E1016" t="s">
        <v>1548</v>
      </c>
      <c r="F1016">
        <v>1</v>
      </c>
    </row>
    <row r="1017" s="1" customFormat="1" spans="1:6">
      <c r="A1017" s="13">
        <v>44620.6006944444</v>
      </c>
      <c r="B1017" s="14" t="s">
        <v>1549</v>
      </c>
      <c r="C1017" s="15" t="s">
        <v>82</v>
      </c>
      <c r="E1017" t="s">
        <v>1550</v>
      </c>
      <c r="F1017">
        <v>1</v>
      </c>
    </row>
    <row r="1018" s="1" customFormat="1" spans="1:6">
      <c r="A1018" s="13">
        <v>44620.58125</v>
      </c>
      <c r="B1018" s="14" t="s">
        <v>206</v>
      </c>
      <c r="C1018" s="15" t="s">
        <v>82</v>
      </c>
      <c r="E1018" t="s">
        <v>1551</v>
      </c>
      <c r="F1018">
        <v>1</v>
      </c>
    </row>
    <row r="1019" s="1" customFormat="1" spans="1:6">
      <c r="A1019" s="13">
        <v>44620.5729166667</v>
      </c>
      <c r="B1019" s="14" t="s">
        <v>1552</v>
      </c>
      <c r="C1019" s="15" t="s">
        <v>82</v>
      </c>
      <c r="E1019" t="s">
        <v>1553</v>
      </c>
      <c r="F1019">
        <v>1</v>
      </c>
    </row>
    <row r="1020" s="1" customFormat="1" spans="1:6">
      <c r="A1020" s="13">
        <v>44620.4902777778</v>
      </c>
      <c r="B1020" s="14" t="s">
        <v>1554</v>
      </c>
      <c r="C1020" s="15" t="s">
        <v>82</v>
      </c>
      <c r="E1020" t="s">
        <v>1555</v>
      </c>
      <c r="F1020">
        <v>1</v>
      </c>
    </row>
    <row r="1021" s="1" customFormat="1" spans="1:6">
      <c r="A1021" s="13">
        <v>44620.4881944444</v>
      </c>
      <c r="B1021" s="14" t="s">
        <v>920</v>
      </c>
      <c r="C1021" s="15" t="s">
        <v>82</v>
      </c>
      <c r="E1021" t="s">
        <v>636</v>
      </c>
      <c r="F1021">
        <v>1</v>
      </c>
    </row>
    <row r="1022" s="1" customFormat="1" spans="1:6">
      <c r="A1022" s="13">
        <v>44620.4875</v>
      </c>
      <c r="B1022" s="14" t="s">
        <v>1556</v>
      </c>
      <c r="C1022" s="15" t="s">
        <v>82</v>
      </c>
      <c r="E1022" t="s">
        <v>1557</v>
      </c>
      <c r="F1022">
        <v>1</v>
      </c>
    </row>
    <row r="1023" s="1" customFormat="1" spans="1:6">
      <c r="A1023" s="13">
        <v>44620.4784722222</v>
      </c>
      <c r="B1023" s="14" t="s">
        <v>1558</v>
      </c>
      <c r="C1023" s="15" t="s">
        <v>82</v>
      </c>
      <c r="E1023" t="s">
        <v>1465</v>
      </c>
      <c r="F1023">
        <v>1</v>
      </c>
    </row>
    <row r="1024" s="1" customFormat="1" spans="1:6">
      <c r="A1024" s="13">
        <v>44620.4722222222</v>
      </c>
      <c r="B1024" s="14" t="s">
        <v>1559</v>
      </c>
      <c r="C1024" s="15" t="s">
        <v>82</v>
      </c>
      <c r="E1024" t="s">
        <v>1560</v>
      </c>
      <c r="F1024">
        <v>1</v>
      </c>
    </row>
    <row r="1025" s="1" customFormat="1" spans="1:6">
      <c r="A1025" s="13">
        <v>44620.46875</v>
      </c>
      <c r="B1025" s="14" t="s">
        <v>575</v>
      </c>
      <c r="C1025" s="15" t="s">
        <v>82</v>
      </c>
      <c r="E1025" t="s">
        <v>1561</v>
      </c>
      <c r="F1025">
        <v>1</v>
      </c>
    </row>
    <row r="1026" s="1" customFormat="1" spans="1:6">
      <c r="A1026" s="13">
        <v>44620.4569444444</v>
      </c>
      <c r="B1026" s="14" t="s">
        <v>1499</v>
      </c>
      <c r="C1026" s="15" t="s">
        <v>82</v>
      </c>
      <c r="E1026" t="s">
        <v>1562</v>
      </c>
      <c r="F1026">
        <v>1</v>
      </c>
    </row>
    <row r="1027" s="1" customFormat="1" spans="1:6">
      <c r="A1027" s="13">
        <v>44620.4527777778</v>
      </c>
      <c r="B1027" s="14" t="s">
        <v>224</v>
      </c>
      <c r="C1027" s="15" t="s">
        <v>82</v>
      </c>
      <c r="E1027" t="s">
        <v>1563</v>
      </c>
      <c r="F1027">
        <v>1</v>
      </c>
    </row>
    <row r="1028" s="1" customFormat="1" spans="1:6">
      <c r="A1028" s="13">
        <v>44620.45</v>
      </c>
      <c r="B1028" s="14" t="s">
        <v>1384</v>
      </c>
      <c r="C1028" s="15" t="s">
        <v>82</v>
      </c>
      <c r="E1028" t="s">
        <v>1296</v>
      </c>
      <c r="F1028">
        <v>1</v>
      </c>
    </row>
    <row r="1029" s="1" customFormat="1" spans="1:6">
      <c r="A1029" s="13">
        <v>44620.3770833333</v>
      </c>
      <c r="B1029" s="14" t="s">
        <v>1564</v>
      </c>
      <c r="C1029" s="15" t="s">
        <v>82</v>
      </c>
      <c r="E1029" t="s">
        <v>1565</v>
      </c>
      <c r="F1029">
        <v>1</v>
      </c>
    </row>
    <row r="1030" s="1" customFormat="1" spans="1:6">
      <c r="A1030" s="13">
        <v>44620.3604166667</v>
      </c>
      <c r="B1030" s="14" t="s">
        <v>1566</v>
      </c>
      <c r="C1030" s="15" t="s">
        <v>82</v>
      </c>
      <c r="E1030" t="s">
        <v>1567</v>
      </c>
      <c r="F1030">
        <v>1</v>
      </c>
    </row>
    <row r="1031" s="1" customFormat="1" spans="1:6">
      <c r="A1031" s="13">
        <v>44620.1416666667</v>
      </c>
      <c r="B1031" s="14" t="s">
        <v>1262</v>
      </c>
      <c r="C1031" s="15" t="s">
        <v>82</v>
      </c>
      <c r="E1031" t="s">
        <v>1568</v>
      </c>
      <c r="F1031">
        <v>1</v>
      </c>
    </row>
    <row r="1032" s="1" customFormat="1" spans="1:6">
      <c r="A1032" s="13">
        <v>44620.0736111111</v>
      </c>
      <c r="B1032" s="14" t="s">
        <v>1569</v>
      </c>
      <c r="C1032" s="15" t="s">
        <v>82</v>
      </c>
      <c r="E1032" t="s">
        <v>675</v>
      </c>
      <c r="F1032">
        <v>1</v>
      </c>
    </row>
    <row r="1033" s="1" customFormat="1" spans="1:6">
      <c r="A1033" s="13">
        <v>44620.0145833333</v>
      </c>
      <c r="B1033" s="14" t="s">
        <v>1570</v>
      </c>
      <c r="C1033" s="15" t="s">
        <v>82</v>
      </c>
      <c r="E1033" t="s">
        <v>1571</v>
      </c>
      <c r="F1033">
        <v>1</v>
      </c>
    </row>
    <row r="1034" s="1" customFormat="1" spans="1:6">
      <c r="A1034" s="13">
        <v>44620.9993055556</v>
      </c>
      <c r="B1034" s="14" t="s">
        <v>1572</v>
      </c>
      <c r="C1034" s="15" t="s">
        <v>82</v>
      </c>
      <c r="E1034" t="s">
        <v>1573</v>
      </c>
      <c r="F1034">
        <v>1</v>
      </c>
    </row>
    <row r="1035" s="1" customFormat="1" spans="1:6">
      <c r="A1035" s="13">
        <v>44620.9972222222</v>
      </c>
      <c r="B1035" s="14" t="s">
        <v>287</v>
      </c>
      <c r="C1035" s="15" t="s">
        <v>82</v>
      </c>
      <c r="E1035" t="s">
        <v>1574</v>
      </c>
      <c r="F1035">
        <v>1</v>
      </c>
    </row>
    <row r="1036" s="1" customFormat="1" spans="1:6">
      <c r="A1036" s="13">
        <v>44620.9625</v>
      </c>
      <c r="B1036" s="14" t="s">
        <v>1575</v>
      </c>
      <c r="C1036" s="15" t="s">
        <v>82</v>
      </c>
      <c r="E1036" t="s">
        <v>712</v>
      </c>
      <c r="F1036">
        <v>1</v>
      </c>
    </row>
    <row r="1037" s="1" customFormat="1" spans="1:6">
      <c r="A1037" s="13">
        <v>44620.95625</v>
      </c>
      <c r="B1037" s="14" t="s">
        <v>37</v>
      </c>
      <c r="C1037" s="15" t="s">
        <v>82</v>
      </c>
      <c r="E1037" t="s">
        <v>118</v>
      </c>
      <c r="F1037">
        <v>1</v>
      </c>
    </row>
    <row r="1038" s="1" customFormat="1" spans="1:6">
      <c r="A1038" s="13">
        <v>44620.9548611111</v>
      </c>
      <c r="B1038" s="14" t="s">
        <v>1576</v>
      </c>
      <c r="C1038" s="15" t="s">
        <v>82</v>
      </c>
      <c r="E1038" t="s">
        <v>308</v>
      </c>
      <c r="F1038">
        <v>1</v>
      </c>
    </row>
    <row r="1039" s="1" customFormat="1" spans="1:6">
      <c r="A1039" s="13">
        <v>44620.9472222222</v>
      </c>
      <c r="B1039" s="14" t="s">
        <v>1577</v>
      </c>
      <c r="C1039" s="15" t="s">
        <v>82</v>
      </c>
      <c r="E1039" t="s">
        <v>1578</v>
      </c>
      <c r="F1039">
        <v>1</v>
      </c>
    </row>
    <row r="1040" s="1" customFormat="1" spans="1:6">
      <c r="A1040" s="13">
        <v>44620.9229166667</v>
      </c>
      <c r="B1040" s="14" t="s">
        <v>1579</v>
      </c>
      <c r="C1040" s="15" t="s">
        <v>82</v>
      </c>
      <c r="E1040" t="s">
        <v>824</v>
      </c>
      <c r="F1040">
        <v>1</v>
      </c>
    </row>
    <row r="1041" s="1" customFormat="1" spans="1:6">
      <c r="A1041" s="13">
        <v>44620.9020833333</v>
      </c>
      <c r="B1041" s="14" t="s">
        <v>1580</v>
      </c>
      <c r="C1041" s="15" t="s">
        <v>82</v>
      </c>
      <c r="E1041" t="s">
        <v>1581</v>
      </c>
      <c r="F1041">
        <v>1</v>
      </c>
    </row>
    <row r="1042" s="1" customFormat="1" spans="1:6">
      <c r="A1042" s="13">
        <v>44620.8986111111</v>
      </c>
      <c r="B1042" s="14" t="s">
        <v>568</v>
      </c>
      <c r="C1042" s="15" t="s">
        <v>82</v>
      </c>
      <c r="E1042" t="s">
        <v>160</v>
      </c>
      <c r="F1042">
        <v>1</v>
      </c>
    </row>
    <row r="1043" s="1" customFormat="1" spans="1:6">
      <c r="A1043" s="13">
        <v>44620.8534722222</v>
      </c>
      <c r="B1043" s="14" t="s">
        <v>782</v>
      </c>
      <c r="C1043" s="15" t="s">
        <v>82</v>
      </c>
      <c r="E1043" t="s">
        <v>1582</v>
      </c>
      <c r="F1043">
        <v>1</v>
      </c>
    </row>
    <row r="1044" s="1" customFormat="1" spans="1:6">
      <c r="A1044" s="13">
        <v>44620.8479166667</v>
      </c>
      <c r="B1044" s="14" t="s">
        <v>668</v>
      </c>
      <c r="C1044" s="15" t="s">
        <v>82</v>
      </c>
      <c r="E1044" t="s">
        <v>1583</v>
      </c>
      <c r="F1044">
        <v>1</v>
      </c>
    </row>
    <row r="1045" s="1" customFormat="1" spans="1:6">
      <c r="A1045" s="13">
        <v>44620.8472222222</v>
      </c>
      <c r="B1045" s="14" t="s">
        <v>1584</v>
      </c>
      <c r="C1045" s="15" t="s">
        <v>82</v>
      </c>
      <c r="E1045" t="s">
        <v>1585</v>
      </c>
      <c r="F1045">
        <v>1</v>
      </c>
    </row>
    <row r="1046" s="1" customFormat="1" spans="1:6">
      <c r="A1046" s="13">
        <v>44620.8305555556</v>
      </c>
      <c r="B1046" s="14" t="s">
        <v>816</v>
      </c>
      <c r="C1046" s="15" t="s">
        <v>82</v>
      </c>
      <c r="E1046" t="s">
        <v>1586</v>
      </c>
      <c r="F1046">
        <v>1</v>
      </c>
    </row>
    <row r="1047" s="1" customFormat="1" spans="1:6">
      <c r="A1047" s="13">
        <v>44620.7527777778</v>
      </c>
      <c r="B1047" s="14" t="s">
        <v>1587</v>
      </c>
      <c r="C1047" s="15" t="s">
        <v>82</v>
      </c>
      <c r="E1047" t="s">
        <v>1588</v>
      </c>
      <c r="F1047">
        <v>1</v>
      </c>
    </row>
    <row r="1048" s="1" customFormat="1" spans="1:6">
      <c r="A1048" s="13">
        <v>44620.7263888889</v>
      </c>
      <c r="B1048" s="14" t="s">
        <v>578</v>
      </c>
      <c r="C1048" s="15" t="s">
        <v>82</v>
      </c>
      <c r="E1048" t="s">
        <v>1589</v>
      </c>
      <c r="F1048">
        <v>1</v>
      </c>
    </row>
    <row r="1049" s="1" customFormat="1" spans="1:6">
      <c r="A1049" s="13">
        <v>44620.7013888889</v>
      </c>
      <c r="B1049" s="14" t="s">
        <v>64</v>
      </c>
      <c r="C1049" s="15" t="s">
        <v>82</v>
      </c>
      <c r="E1049" t="s">
        <v>1114</v>
      </c>
      <c r="F1049">
        <v>1</v>
      </c>
    </row>
    <row r="1050" s="1" customFormat="1" spans="1:6">
      <c r="A1050" s="13">
        <v>44620.6993055556</v>
      </c>
      <c r="B1050" s="14" t="s">
        <v>1590</v>
      </c>
      <c r="C1050" s="15" t="s">
        <v>82</v>
      </c>
      <c r="E1050" t="s">
        <v>249</v>
      </c>
      <c r="F1050">
        <v>1</v>
      </c>
    </row>
    <row r="1051" s="1" customFormat="1" spans="1:6">
      <c r="A1051" s="13">
        <v>44620.6944444444</v>
      </c>
      <c r="B1051" s="14" t="s">
        <v>1591</v>
      </c>
      <c r="C1051" s="15" t="s">
        <v>82</v>
      </c>
      <c r="E1051" t="s">
        <v>1058</v>
      </c>
      <c r="F1051">
        <v>1</v>
      </c>
    </row>
    <row r="1052" s="1" customFormat="1" spans="1:6">
      <c r="A1052" s="13">
        <v>44620.6833333333</v>
      </c>
      <c r="B1052" s="14" t="s">
        <v>384</v>
      </c>
      <c r="C1052" s="15" t="s">
        <v>82</v>
      </c>
      <c r="E1052" t="s">
        <v>1592</v>
      </c>
      <c r="F1052">
        <v>1</v>
      </c>
    </row>
    <row r="1053" s="1" customFormat="1" spans="1:6">
      <c r="A1053" s="13">
        <v>44620.6833333333</v>
      </c>
      <c r="B1053" s="14" t="s">
        <v>1593</v>
      </c>
      <c r="C1053" s="15" t="s">
        <v>82</v>
      </c>
      <c r="E1053" t="s">
        <v>1594</v>
      </c>
      <c r="F1053">
        <v>1</v>
      </c>
    </row>
    <row r="1054" s="1" customFormat="1" spans="1:6">
      <c r="A1054" s="13">
        <v>44620.6784722222</v>
      </c>
      <c r="B1054" s="14" t="s">
        <v>1595</v>
      </c>
      <c r="C1054" s="15" t="s">
        <v>82</v>
      </c>
      <c r="E1054" t="s">
        <v>516</v>
      </c>
      <c r="F1054">
        <v>1</v>
      </c>
    </row>
    <row r="1055" s="1" customFormat="1" spans="1:6">
      <c r="A1055" s="13">
        <v>44620.6659722222</v>
      </c>
      <c r="B1055" s="14" t="s">
        <v>1596</v>
      </c>
      <c r="C1055" s="15" t="s">
        <v>82</v>
      </c>
      <c r="E1055" t="s">
        <v>353</v>
      </c>
      <c r="F1055">
        <v>1</v>
      </c>
    </row>
    <row r="1056" s="1" customFormat="1" spans="1:6">
      <c r="A1056" s="13">
        <v>44620.6423611111</v>
      </c>
      <c r="B1056" s="14" t="s">
        <v>1597</v>
      </c>
      <c r="C1056" s="15" t="s">
        <v>82</v>
      </c>
      <c r="E1056" t="s">
        <v>944</v>
      </c>
      <c r="F1056">
        <v>1</v>
      </c>
    </row>
    <row r="1057" s="1" customFormat="1" spans="1:6">
      <c r="A1057" s="13">
        <v>44620.6263888889</v>
      </c>
      <c r="B1057" s="14" t="s">
        <v>776</v>
      </c>
      <c r="C1057" s="15" t="s">
        <v>82</v>
      </c>
      <c r="E1057" t="s">
        <v>1598</v>
      </c>
      <c r="F1057">
        <v>1</v>
      </c>
    </row>
    <row r="1058" s="1" customFormat="1" spans="1:6">
      <c r="A1058" s="13">
        <v>44620.6125</v>
      </c>
      <c r="B1058" s="14" t="s">
        <v>1599</v>
      </c>
      <c r="C1058" s="15" t="s">
        <v>82</v>
      </c>
      <c r="E1058" t="s">
        <v>1600</v>
      </c>
      <c r="F1058">
        <v>1</v>
      </c>
    </row>
    <row r="1059" s="1" customFormat="1" spans="1:6">
      <c r="A1059" s="13">
        <v>44620.6104166667</v>
      </c>
      <c r="B1059" s="14" t="s">
        <v>1299</v>
      </c>
      <c r="C1059" s="15" t="s">
        <v>82</v>
      </c>
      <c r="E1059" t="s">
        <v>1601</v>
      </c>
      <c r="F1059">
        <v>1</v>
      </c>
    </row>
    <row r="1060" s="1" customFormat="1" spans="1:6">
      <c r="A1060" s="13">
        <v>44620.6090277778</v>
      </c>
      <c r="B1060" s="14" t="s">
        <v>1082</v>
      </c>
      <c r="C1060" s="15" t="s">
        <v>82</v>
      </c>
      <c r="E1060" t="s">
        <v>1602</v>
      </c>
      <c r="F1060">
        <v>1</v>
      </c>
    </row>
    <row r="1061" s="1" customFormat="1" spans="1:6">
      <c r="A1061" s="13">
        <v>44620.6006944444</v>
      </c>
      <c r="B1061" s="14" t="s">
        <v>1379</v>
      </c>
      <c r="C1061" s="15" t="s">
        <v>82</v>
      </c>
      <c r="E1061" t="s">
        <v>1603</v>
      </c>
      <c r="F1061">
        <v>1</v>
      </c>
    </row>
    <row r="1062" s="1" customFormat="1" spans="1:6">
      <c r="A1062" s="13">
        <v>44620.5840277778</v>
      </c>
      <c r="B1062" s="14" t="s">
        <v>352</v>
      </c>
      <c r="C1062" s="15" t="s">
        <v>82</v>
      </c>
      <c r="E1062" t="s">
        <v>1604</v>
      </c>
      <c r="F1062">
        <v>1</v>
      </c>
    </row>
    <row r="1063" s="1" customFormat="1" spans="1:6">
      <c r="A1063" s="13">
        <v>44620.5833333333</v>
      </c>
      <c r="B1063" s="14" t="s">
        <v>265</v>
      </c>
      <c r="C1063" s="15" t="s">
        <v>82</v>
      </c>
      <c r="E1063" t="s">
        <v>1605</v>
      </c>
      <c r="F1063">
        <v>1</v>
      </c>
    </row>
    <row r="1064" s="1" customFormat="1" spans="1:6">
      <c r="A1064" s="13">
        <v>44620.5805555556</v>
      </c>
      <c r="B1064" s="14" t="s">
        <v>412</v>
      </c>
      <c r="C1064" s="15" t="s">
        <v>82</v>
      </c>
      <c r="E1064" t="s">
        <v>1606</v>
      </c>
      <c r="F1064">
        <v>1</v>
      </c>
    </row>
    <row r="1065" s="1" customFormat="1" spans="1:6">
      <c r="A1065" s="13">
        <v>44620.5756944444</v>
      </c>
      <c r="B1065" s="14" t="s">
        <v>548</v>
      </c>
      <c r="C1065" s="15" t="s">
        <v>82</v>
      </c>
      <c r="E1065" t="s">
        <v>1607</v>
      </c>
      <c r="F1065">
        <v>1</v>
      </c>
    </row>
    <row r="1066" s="1" customFormat="1" spans="1:6">
      <c r="A1066" s="13">
        <v>44620.5708333333</v>
      </c>
      <c r="B1066" s="14" t="s">
        <v>703</v>
      </c>
      <c r="C1066" s="15" t="s">
        <v>82</v>
      </c>
      <c r="E1066" t="s">
        <v>1608</v>
      </c>
      <c r="F1066">
        <v>1</v>
      </c>
    </row>
    <row r="1067" s="1" customFormat="1" spans="1:6">
      <c r="A1067" s="13">
        <v>44620.5680555556</v>
      </c>
      <c r="B1067" s="14" t="s">
        <v>1327</v>
      </c>
      <c r="C1067" s="15" t="s">
        <v>82</v>
      </c>
      <c r="E1067" t="s">
        <v>1463</v>
      </c>
      <c r="F1067">
        <v>1</v>
      </c>
    </row>
    <row r="1068" s="1" customFormat="1" spans="1:6">
      <c r="A1068" s="13">
        <v>44620.5638888889</v>
      </c>
      <c r="B1068" s="14" t="s">
        <v>1609</v>
      </c>
      <c r="C1068" s="15" t="s">
        <v>82</v>
      </c>
      <c r="E1068" t="s">
        <v>1610</v>
      </c>
      <c r="F1068">
        <v>1</v>
      </c>
    </row>
    <row r="1069" s="1" customFormat="1" spans="1:6">
      <c r="A1069" s="13">
        <v>44620.54375</v>
      </c>
      <c r="B1069" s="14" t="s">
        <v>1611</v>
      </c>
      <c r="C1069" s="15" t="s">
        <v>82</v>
      </c>
      <c r="E1069" t="s">
        <v>1612</v>
      </c>
      <c r="F1069">
        <v>1</v>
      </c>
    </row>
    <row r="1070" s="1" customFormat="1" spans="1:6">
      <c r="A1070" s="13">
        <v>44620.5347222222</v>
      </c>
      <c r="B1070" s="14" t="s">
        <v>1613</v>
      </c>
      <c r="C1070" s="15" t="s">
        <v>82</v>
      </c>
      <c r="E1070" t="s">
        <v>1614</v>
      </c>
      <c r="F1070">
        <v>1</v>
      </c>
    </row>
    <row r="1071" s="1" customFormat="1" spans="1:6">
      <c r="A1071" s="13">
        <v>44620.5319444444</v>
      </c>
      <c r="B1071" s="14" t="s">
        <v>1615</v>
      </c>
      <c r="C1071" s="15" t="s">
        <v>82</v>
      </c>
      <c r="E1071" t="s">
        <v>1554</v>
      </c>
      <c r="F1071">
        <v>1</v>
      </c>
    </row>
    <row r="1072" s="1" customFormat="1" spans="1:6">
      <c r="A1072" s="13">
        <v>44620.5243055556</v>
      </c>
      <c r="B1072" s="14" t="s">
        <v>1616</v>
      </c>
      <c r="C1072" s="15" t="s">
        <v>82</v>
      </c>
      <c r="E1072" t="s">
        <v>1617</v>
      </c>
      <c r="F1072">
        <v>1</v>
      </c>
    </row>
    <row r="1073" s="1" customFormat="1" spans="1:6">
      <c r="A1073" s="13">
        <v>44620.5152777778</v>
      </c>
      <c r="B1073" s="14" t="s">
        <v>1618</v>
      </c>
      <c r="C1073" s="15" t="s">
        <v>82</v>
      </c>
      <c r="E1073" t="s">
        <v>1008</v>
      </c>
      <c r="F1073">
        <v>1</v>
      </c>
    </row>
    <row r="1074" s="1" customFormat="1" spans="1:6">
      <c r="A1074" s="13">
        <v>44620.5006944444</v>
      </c>
      <c r="B1074" s="14" t="s">
        <v>68</v>
      </c>
      <c r="C1074" s="15" t="s">
        <v>82</v>
      </c>
      <c r="E1074" t="s">
        <v>1619</v>
      </c>
      <c r="F1074">
        <v>1</v>
      </c>
    </row>
    <row r="1075" s="1" customFormat="1" spans="1:6">
      <c r="A1075" s="13">
        <v>44620.4944444444</v>
      </c>
      <c r="B1075" s="14" t="s">
        <v>148</v>
      </c>
      <c r="C1075" s="15" t="s">
        <v>82</v>
      </c>
      <c r="E1075" t="s">
        <v>1620</v>
      </c>
      <c r="F1075">
        <v>1</v>
      </c>
    </row>
    <row r="1076" s="1" customFormat="1" spans="1:6">
      <c r="A1076" s="13">
        <v>44620.4923611111</v>
      </c>
      <c r="B1076" s="14" t="s">
        <v>1621</v>
      </c>
      <c r="C1076" s="15" t="s">
        <v>82</v>
      </c>
      <c r="E1076" t="s">
        <v>1372</v>
      </c>
      <c r="F1076">
        <v>1</v>
      </c>
    </row>
    <row r="1077" s="1" customFormat="1" spans="1:6">
      <c r="A1077" s="13">
        <v>44620.4916666667</v>
      </c>
      <c r="B1077" s="14" t="s">
        <v>1622</v>
      </c>
      <c r="C1077" s="15" t="s">
        <v>82</v>
      </c>
      <c r="E1077" t="s">
        <v>1623</v>
      </c>
      <c r="F1077">
        <v>1</v>
      </c>
    </row>
    <row r="1078" s="1" customFormat="1" spans="1:6">
      <c r="A1078" s="13">
        <v>44620.4770833333</v>
      </c>
      <c r="B1078" s="14" t="s">
        <v>133</v>
      </c>
      <c r="C1078" s="15" t="s">
        <v>82</v>
      </c>
      <c r="E1078" t="s">
        <v>1457</v>
      </c>
      <c r="F1078">
        <v>1</v>
      </c>
    </row>
    <row r="1079" s="1" customFormat="1" spans="1:6">
      <c r="A1079" s="13">
        <v>44620.4763888889</v>
      </c>
      <c r="B1079" s="14" t="s">
        <v>133</v>
      </c>
      <c r="C1079" s="15" t="s">
        <v>82</v>
      </c>
      <c r="E1079" t="s">
        <v>1624</v>
      </c>
      <c r="F1079">
        <v>1</v>
      </c>
    </row>
    <row r="1080" s="1" customFormat="1" spans="1:6">
      <c r="A1080" s="13">
        <v>44620.4756944444</v>
      </c>
      <c r="B1080" s="14" t="s">
        <v>133</v>
      </c>
      <c r="C1080" s="15" t="s">
        <v>82</v>
      </c>
      <c r="E1080" t="s">
        <v>791</v>
      </c>
      <c r="F1080">
        <v>1</v>
      </c>
    </row>
    <row r="1081" s="1" customFormat="1" spans="1:6">
      <c r="A1081" s="13">
        <v>44620.4694444444</v>
      </c>
      <c r="B1081" s="14" t="s">
        <v>34</v>
      </c>
      <c r="C1081" s="15" t="s">
        <v>82</v>
      </c>
      <c r="E1081" t="s">
        <v>1625</v>
      </c>
      <c r="F1081">
        <v>1</v>
      </c>
    </row>
    <row r="1082" s="1" customFormat="1" spans="1:6">
      <c r="A1082" s="13">
        <v>44620.4680555556</v>
      </c>
      <c r="B1082" s="14" t="s">
        <v>291</v>
      </c>
      <c r="C1082" s="15" t="s">
        <v>82</v>
      </c>
      <c r="E1082" t="s">
        <v>1626</v>
      </c>
      <c r="F1082">
        <v>1</v>
      </c>
    </row>
    <row r="1083" s="1" customFormat="1" spans="1:6">
      <c r="A1083" s="13">
        <v>44620.4604166667</v>
      </c>
      <c r="B1083" s="14" t="s">
        <v>1233</v>
      </c>
      <c r="C1083" s="15" t="s">
        <v>82</v>
      </c>
      <c r="E1083" t="s">
        <v>1627</v>
      </c>
      <c r="F1083">
        <v>1</v>
      </c>
    </row>
    <row r="1084" s="1" customFormat="1" spans="1:6">
      <c r="A1084" s="13">
        <v>44620.4583333333</v>
      </c>
      <c r="B1084" s="14" t="s">
        <v>1511</v>
      </c>
      <c r="C1084" s="15" t="s">
        <v>82</v>
      </c>
      <c r="E1084" t="s">
        <v>1628</v>
      </c>
      <c r="F1084">
        <v>1</v>
      </c>
    </row>
    <row r="1085" s="1" customFormat="1" spans="1:6">
      <c r="A1085" s="13">
        <v>44620.4555555556</v>
      </c>
      <c r="B1085" s="14" t="s">
        <v>678</v>
      </c>
      <c r="C1085" s="15" t="s">
        <v>82</v>
      </c>
      <c r="E1085" t="s">
        <v>1629</v>
      </c>
      <c r="F1085">
        <v>1</v>
      </c>
    </row>
    <row r="1086" s="1" customFormat="1" spans="1:6">
      <c r="A1086" s="13">
        <v>44620.4513888889</v>
      </c>
      <c r="B1086" s="14" t="s">
        <v>1630</v>
      </c>
      <c r="C1086" s="15" t="s">
        <v>82</v>
      </c>
      <c r="E1086" t="s">
        <v>1631</v>
      </c>
      <c r="F1086">
        <v>1</v>
      </c>
    </row>
    <row r="1087" s="1" customFormat="1" spans="1:6">
      <c r="A1087" s="13">
        <v>44620.4284722222</v>
      </c>
      <c r="B1087" s="14" t="s">
        <v>1223</v>
      </c>
      <c r="C1087" s="15" t="s">
        <v>82</v>
      </c>
      <c r="E1087" t="s">
        <v>187</v>
      </c>
      <c r="F1087">
        <v>1</v>
      </c>
    </row>
    <row r="1088" s="1" customFormat="1" spans="1:6">
      <c r="A1088" s="13">
        <v>44620.4020833333</v>
      </c>
      <c r="B1088" s="14" t="s">
        <v>1632</v>
      </c>
      <c r="C1088" s="15" t="s">
        <v>82</v>
      </c>
      <c r="E1088" t="s">
        <v>181</v>
      </c>
      <c r="F1088">
        <v>1</v>
      </c>
    </row>
    <row r="1089" s="1" customFormat="1" spans="1:6">
      <c r="A1089" s="13">
        <v>44620.3895833333</v>
      </c>
      <c r="B1089" s="14" t="s">
        <v>222</v>
      </c>
      <c r="C1089" s="15" t="s">
        <v>82</v>
      </c>
      <c r="E1089" t="s">
        <v>1633</v>
      </c>
      <c r="F1089">
        <v>1</v>
      </c>
    </row>
    <row r="1090" s="1" customFormat="1" spans="1:6">
      <c r="A1090" s="13">
        <v>44620.3826388889</v>
      </c>
      <c r="B1090" s="14" t="s">
        <v>1634</v>
      </c>
      <c r="C1090" s="15" t="s">
        <v>82</v>
      </c>
      <c r="E1090" t="s">
        <v>893</v>
      </c>
      <c r="F1090">
        <v>1</v>
      </c>
    </row>
    <row r="1091" s="1" customFormat="1" spans="1:6">
      <c r="A1091" s="13">
        <v>44620.3694444444</v>
      </c>
      <c r="B1091" s="14" t="s">
        <v>778</v>
      </c>
      <c r="C1091" s="15" t="s">
        <v>82</v>
      </c>
      <c r="E1091" t="s">
        <v>431</v>
      </c>
      <c r="F1091">
        <v>1</v>
      </c>
    </row>
    <row r="1092" s="1" customFormat="1" spans="1:6">
      <c r="A1092" s="13">
        <v>44620.3631944444</v>
      </c>
      <c r="B1092" s="14" t="s">
        <v>240</v>
      </c>
      <c r="C1092" s="15" t="s">
        <v>82</v>
      </c>
      <c r="E1092" t="s">
        <v>1635</v>
      </c>
      <c r="F1092">
        <v>1</v>
      </c>
    </row>
    <row r="1093" s="1" customFormat="1" spans="1:6">
      <c r="A1093" s="13">
        <v>44620.35625</v>
      </c>
      <c r="B1093" s="14" t="s">
        <v>751</v>
      </c>
      <c r="C1093" s="15" t="s">
        <v>82</v>
      </c>
      <c r="E1093" t="s">
        <v>1636</v>
      </c>
      <c r="F1093">
        <v>1</v>
      </c>
    </row>
    <row r="1094" s="1" customFormat="1" spans="1:6">
      <c r="A1094" s="13">
        <v>44620.3375</v>
      </c>
      <c r="B1094" s="14" t="s">
        <v>1130</v>
      </c>
      <c r="C1094" s="15" t="s">
        <v>82</v>
      </c>
      <c r="E1094" t="s">
        <v>1637</v>
      </c>
      <c r="F1094">
        <v>1</v>
      </c>
    </row>
    <row r="1095" s="1" customFormat="1" spans="1:6">
      <c r="A1095" s="13">
        <v>44620.3326388889</v>
      </c>
      <c r="B1095" s="14" t="s">
        <v>1638</v>
      </c>
      <c r="C1095" s="15" t="s">
        <v>82</v>
      </c>
      <c r="E1095" t="s">
        <v>1639</v>
      </c>
      <c r="F1095">
        <v>1</v>
      </c>
    </row>
    <row r="1096" s="1" customFormat="1" spans="1:6">
      <c r="A1096" s="13">
        <v>44620.3270833333</v>
      </c>
      <c r="B1096" s="14" t="s">
        <v>1640</v>
      </c>
      <c r="C1096" s="15" t="s">
        <v>82</v>
      </c>
      <c r="E1096" t="s">
        <v>1591</v>
      </c>
      <c r="F1096">
        <v>1</v>
      </c>
    </row>
    <row r="1097" s="1" customFormat="1" spans="1:6">
      <c r="A1097" s="13">
        <v>44620.0229166667</v>
      </c>
      <c r="B1097" s="14" t="s">
        <v>1641</v>
      </c>
      <c r="C1097" s="15" t="s">
        <v>82</v>
      </c>
      <c r="E1097" t="s">
        <v>845</v>
      </c>
      <c r="F1097">
        <v>1</v>
      </c>
    </row>
    <row r="1098" s="1" customFormat="1" spans="1:6">
      <c r="A1098" s="13">
        <v>44620.0027777778</v>
      </c>
      <c r="B1098" s="14" t="s">
        <v>910</v>
      </c>
      <c r="C1098" s="15" t="s">
        <v>82</v>
      </c>
      <c r="E1098" t="s">
        <v>1642</v>
      </c>
      <c r="F1098">
        <v>1</v>
      </c>
    </row>
    <row r="1099" s="1" customFormat="1" spans="1:6">
      <c r="A1099" s="13">
        <v>44619.9777777778</v>
      </c>
      <c r="B1099" s="14" t="s">
        <v>108</v>
      </c>
      <c r="C1099" s="15" t="s">
        <v>82</v>
      </c>
      <c r="E1099" t="s">
        <v>1643</v>
      </c>
      <c r="F1099">
        <v>1</v>
      </c>
    </row>
    <row r="1100" s="1" customFormat="1" spans="1:6">
      <c r="A1100" s="13">
        <v>44619.95625</v>
      </c>
      <c r="B1100" s="14" t="s">
        <v>1297</v>
      </c>
      <c r="C1100" s="15" t="s">
        <v>82</v>
      </c>
      <c r="E1100" t="s">
        <v>1644</v>
      </c>
      <c r="F1100">
        <v>1</v>
      </c>
    </row>
    <row r="1101" s="1" customFormat="1" spans="1:6">
      <c r="A1101" s="13">
        <v>44619.9277777778</v>
      </c>
      <c r="B1101" s="14" t="s">
        <v>438</v>
      </c>
      <c r="C1101" s="15" t="s">
        <v>82</v>
      </c>
      <c r="E1101" t="s">
        <v>972</v>
      </c>
      <c r="F1101">
        <v>1</v>
      </c>
    </row>
    <row r="1102" s="1" customFormat="1" spans="1:6">
      <c r="A1102" s="13">
        <v>44619.9048611111</v>
      </c>
      <c r="B1102" s="14" t="s">
        <v>525</v>
      </c>
      <c r="C1102" s="15" t="s">
        <v>82</v>
      </c>
      <c r="E1102" t="s">
        <v>1168</v>
      </c>
      <c r="F1102">
        <v>1</v>
      </c>
    </row>
    <row r="1103" s="1" customFormat="1" spans="1:6">
      <c r="A1103" s="13">
        <v>44619.8694444444</v>
      </c>
      <c r="B1103" s="14" t="s">
        <v>720</v>
      </c>
      <c r="C1103" s="15" t="s">
        <v>82</v>
      </c>
      <c r="E1103" t="s">
        <v>1645</v>
      </c>
      <c r="F1103">
        <v>1</v>
      </c>
    </row>
    <row r="1104" s="1" customFormat="1" spans="1:6">
      <c r="A1104" s="13">
        <v>44619.86875</v>
      </c>
      <c r="B1104" s="14" t="s">
        <v>1646</v>
      </c>
      <c r="C1104" s="15" t="s">
        <v>82</v>
      </c>
      <c r="E1104" t="s">
        <v>665</v>
      </c>
      <c r="F1104">
        <v>1</v>
      </c>
    </row>
    <row r="1105" s="1" customFormat="1" spans="1:6">
      <c r="A1105" s="13">
        <v>44619.8375</v>
      </c>
      <c r="B1105" s="14" t="s">
        <v>1041</v>
      </c>
      <c r="C1105" s="15" t="s">
        <v>82</v>
      </c>
      <c r="E1105" t="s">
        <v>1491</v>
      </c>
      <c r="F1105">
        <v>1</v>
      </c>
    </row>
    <row r="1106" s="1" customFormat="1" spans="1:6">
      <c r="A1106" s="13">
        <v>44619.8347222222</v>
      </c>
      <c r="B1106" s="14" t="s">
        <v>1647</v>
      </c>
      <c r="C1106" s="15" t="s">
        <v>82</v>
      </c>
      <c r="E1106" t="s">
        <v>53</v>
      </c>
      <c r="F1106">
        <v>1</v>
      </c>
    </row>
    <row r="1107" s="1" customFormat="1" spans="1:6">
      <c r="A1107" s="13">
        <v>44619.8048611111</v>
      </c>
      <c r="B1107" s="14" t="s">
        <v>1648</v>
      </c>
      <c r="C1107" s="15" t="s">
        <v>82</v>
      </c>
      <c r="E1107" t="s">
        <v>1649</v>
      </c>
      <c r="F1107">
        <v>1</v>
      </c>
    </row>
    <row r="1108" s="1" customFormat="1" spans="1:6">
      <c r="A1108" s="13">
        <v>44619.8027777778</v>
      </c>
      <c r="B1108" s="14" t="s">
        <v>1650</v>
      </c>
      <c r="C1108" s="15" t="s">
        <v>82</v>
      </c>
      <c r="E1108" t="s">
        <v>1651</v>
      </c>
      <c r="F1108">
        <v>1</v>
      </c>
    </row>
    <row r="1109" s="1" customFormat="1" spans="1:6">
      <c r="A1109" s="13">
        <v>44619.7986111111</v>
      </c>
      <c r="B1109" s="14" t="s">
        <v>1652</v>
      </c>
      <c r="C1109" s="15" t="s">
        <v>82</v>
      </c>
      <c r="E1109" t="s">
        <v>1321</v>
      </c>
      <c r="F1109">
        <v>1</v>
      </c>
    </row>
    <row r="1110" s="1" customFormat="1" spans="1:6">
      <c r="A1110" s="13">
        <v>44619.7861111111</v>
      </c>
      <c r="B1110" s="14" t="s">
        <v>473</v>
      </c>
      <c r="C1110" s="15" t="s">
        <v>82</v>
      </c>
      <c r="E1110" t="s">
        <v>1653</v>
      </c>
      <c r="F1110">
        <v>1</v>
      </c>
    </row>
    <row r="1111" s="1" customFormat="1" spans="1:6">
      <c r="A1111" s="13">
        <v>44619.7736111111</v>
      </c>
      <c r="B1111" s="14" t="s">
        <v>1450</v>
      </c>
      <c r="C1111" s="15" t="s">
        <v>82</v>
      </c>
      <c r="E1111" t="s">
        <v>1654</v>
      </c>
      <c r="F1111">
        <v>1</v>
      </c>
    </row>
    <row r="1112" s="1" customFormat="1" spans="1:6">
      <c r="A1112" s="13">
        <v>44619.7430555556</v>
      </c>
      <c r="B1112" s="14" t="s">
        <v>493</v>
      </c>
      <c r="C1112" s="15" t="s">
        <v>82</v>
      </c>
      <c r="E1112" t="s">
        <v>1655</v>
      </c>
      <c r="F1112">
        <v>1</v>
      </c>
    </row>
    <row r="1113" s="1" customFormat="1" spans="1:6">
      <c r="A1113" s="13">
        <v>44619.7229166667</v>
      </c>
      <c r="B1113" s="14" t="s">
        <v>34</v>
      </c>
      <c r="C1113" s="15" t="s">
        <v>82</v>
      </c>
      <c r="E1113" t="s">
        <v>1656</v>
      </c>
      <c r="F1113">
        <v>1</v>
      </c>
    </row>
    <row r="1114" s="1" customFormat="1" spans="1:6">
      <c r="A1114" s="13">
        <v>44619.7041666667</v>
      </c>
      <c r="B1114" s="14" t="s">
        <v>1657</v>
      </c>
      <c r="C1114" s="15" t="s">
        <v>82</v>
      </c>
      <c r="E1114" t="s">
        <v>1658</v>
      </c>
      <c r="F1114">
        <v>1</v>
      </c>
    </row>
    <row r="1115" s="1" customFormat="1" spans="1:6">
      <c r="A1115" s="13">
        <v>44619.7</v>
      </c>
      <c r="B1115" s="14" t="s">
        <v>52</v>
      </c>
      <c r="C1115" s="15" t="s">
        <v>82</v>
      </c>
      <c r="E1115" t="s">
        <v>1659</v>
      </c>
      <c r="F1115">
        <v>1</v>
      </c>
    </row>
    <row r="1116" s="1" customFormat="1" spans="1:6">
      <c r="A1116" s="13">
        <v>44619.6923611111</v>
      </c>
      <c r="B1116" s="14" t="s">
        <v>1660</v>
      </c>
      <c r="C1116" s="15" t="s">
        <v>82</v>
      </c>
      <c r="E1116" t="s">
        <v>1609</v>
      </c>
      <c r="F1116">
        <v>1</v>
      </c>
    </row>
    <row r="1117" s="1" customFormat="1" spans="1:6">
      <c r="A1117" s="13">
        <v>44619.6840277778</v>
      </c>
      <c r="B1117" s="14" t="s">
        <v>452</v>
      </c>
      <c r="C1117" s="15" t="s">
        <v>82</v>
      </c>
      <c r="E1117" t="s">
        <v>1661</v>
      </c>
      <c r="F1117">
        <v>1</v>
      </c>
    </row>
    <row r="1118" s="1" customFormat="1" spans="1:6">
      <c r="A1118" s="13">
        <v>44619.6770833333</v>
      </c>
      <c r="B1118" s="14" t="s">
        <v>1662</v>
      </c>
      <c r="C1118" s="15" t="s">
        <v>82</v>
      </c>
      <c r="E1118" t="s">
        <v>915</v>
      </c>
      <c r="F1118">
        <v>1</v>
      </c>
    </row>
    <row r="1119" s="1" customFormat="1" spans="1:6">
      <c r="A1119" s="13">
        <v>44619.6638888889</v>
      </c>
      <c r="B1119" s="14" t="s">
        <v>452</v>
      </c>
      <c r="C1119" s="15" t="s">
        <v>82</v>
      </c>
      <c r="E1119" t="s">
        <v>1313</v>
      </c>
      <c r="F1119">
        <v>1</v>
      </c>
    </row>
    <row r="1120" s="1" customFormat="1" spans="1:6">
      <c r="A1120" s="13">
        <v>44619.6576388889</v>
      </c>
      <c r="B1120" s="14" t="s">
        <v>1663</v>
      </c>
      <c r="C1120" s="15" t="s">
        <v>82</v>
      </c>
      <c r="E1120" t="s">
        <v>1664</v>
      </c>
      <c r="F1120">
        <v>1</v>
      </c>
    </row>
    <row r="1121" s="1" customFormat="1" spans="1:6">
      <c r="A1121" s="13">
        <v>44619.6576388889</v>
      </c>
      <c r="B1121" s="14" t="s">
        <v>1665</v>
      </c>
      <c r="C1121" s="15" t="s">
        <v>82</v>
      </c>
      <c r="E1121" t="s">
        <v>1666</v>
      </c>
      <c r="F1121">
        <v>1</v>
      </c>
    </row>
    <row r="1122" s="1" customFormat="1" spans="1:6">
      <c r="A1122" s="13">
        <v>44619.6409722222</v>
      </c>
      <c r="B1122" s="14" t="s">
        <v>1667</v>
      </c>
      <c r="C1122" s="15" t="s">
        <v>82</v>
      </c>
      <c r="E1122" t="s">
        <v>1668</v>
      </c>
      <c r="F1122">
        <v>1</v>
      </c>
    </row>
    <row r="1123" s="1" customFormat="1" spans="1:6">
      <c r="A1123" s="13">
        <v>44619.6229166667</v>
      </c>
      <c r="B1123" s="14" t="s">
        <v>1410</v>
      </c>
      <c r="C1123" s="15" t="s">
        <v>82</v>
      </c>
      <c r="E1123" t="s">
        <v>1669</v>
      </c>
      <c r="F1123">
        <v>1</v>
      </c>
    </row>
    <row r="1124" s="1" customFormat="1" spans="1:6">
      <c r="A1124" s="13">
        <v>44619.6159722222</v>
      </c>
      <c r="B1124" s="14" t="s">
        <v>1670</v>
      </c>
      <c r="C1124" s="15" t="s">
        <v>82</v>
      </c>
      <c r="E1124" t="s">
        <v>1671</v>
      </c>
      <c r="F1124">
        <v>1</v>
      </c>
    </row>
    <row r="1125" s="1" customFormat="1" spans="1:6">
      <c r="A1125" s="13">
        <v>44619.5701388889</v>
      </c>
      <c r="B1125" s="14" t="s">
        <v>1672</v>
      </c>
      <c r="C1125" s="15" t="s">
        <v>82</v>
      </c>
      <c r="E1125" t="s">
        <v>1673</v>
      </c>
      <c r="F1125">
        <v>1</v>
      </c>
    </row>
    <row r="1126" s="1" customFormat="1" spans="1:6">
      <c r="A1126" s="13">
        <v>44619.5590277778</v>
      </c>
      <c r="B1126" s="14" t="s">
        <v>1195</v>
      </c>
      <c r="C1126" s="15" t="s">
        <v>82</v>
      </c>
      <c r="E1126" t="s">
        <v>1674</v>
      </c>
      <c r="F1126">
        <v>1</v>
      </c>
    </row>
    <row r="1127" s="1" customFormat="1" spans="1:6">
      <c r="A1127" s="13">
        <v>44619.5513888889</v>
      </c>
      <c r="B1127" s="14" t="s">
        <v>1492</v>
      </c>
      <c r="C1127" s="15" t="s">
        <v>82</v>
      </c>
      <c r="E1127" t="s">
        <v>1675</v>
      </c>
      <c r="F1127">
        <v>1</v>
      </c>
    </row>
    <row r="1128" s="1" customFormat="1" spans="1:6">
      <c r="A1128" s="13">
        <v>44619.4965277778</v>
      </c>
      <c r="B1128" s="14" t="s">
        <v>1676</v>
      </c>
      <c r="C1128" s="15" t="s">
        <v>82</v>
      </c>
      <c r="E1128" t="s">
        <v>1677</v>
      </c>
      <c r="F1128">
        <v>1</v>
      </c>
    </row>
    <row r="1129" s="1" customFormat="1" spans="1:6">
      <c r="A1129" s="13">
        <v>44619.49375</v>
      </c>
      <c r="B1129" s="14" t="s">
        <v>279</v>
      </c>
      <c r="C1129" s="15" t="s">
        <v>82</v>
      </c>
      <c r="E1129" t="s">
        <v>43</v>
      </c>
      <c r="F1129">
        <v>1</v>
      </c>
    </row>
    <row r="1130" s="1" customFormat="1" spans="1:6">
      <c r="A1130" s="13">
        <v>44619.4881944444</v>
      </c>
      <c r="B1130" s="14" t="s">
        <v>1678</v>
      </c>
      <c r="C1130" s="15" t="s">
        <v>82</v>
      </c>
      <c r="E1130" t="s">
        <v>410</v>
      </c>
      <c r="F1130">
        <v>1</v>
      </c>
    </row>
    <row r="1131" s="1" customFormat="1" spans="1:6">
      <c r="A1131" s="13">
        <v>44619.4819444444</v>
      </c>
      <c r="B1131" s="14" t="s">
        <v>1679</v>
      </c>
      <c r="C1131" s="15" t="s">
        <v>82</v>
      </c>
      <c r="E1131" t="s">
        <v>339</v>
      </c>
      <c r="F1131">
        <v>1</v>
      </c>
    </row>
    <row r="1132" s="1" customFormat="1" spans="1:6">
      <c r="A1132" s="13">
        <v>44619.4645833333</v>
      </c>
      <c r="B1132" s="14" t="s">
        <v>1485</v>
      </c>
      <c r="C1132" s="15" t="s">
        <v>82</v>
      </c>
      <c r="E1132" t="s">
        <v>1680</v>
      </c>
      <c r="F1132">
        <v>1</v>
      </c>
    </row>
    <row r="1133" s="1" customFormat="1" spans="1:6">
      <c r="A1133" s="13">
        <v>44619.4305555556</v>
      </c>
      <c r="B1133" s="14" t="s">
        <v>861</v>
      </c>
      <c r="C1133" s="15" t="s">
        <v>82</v>
      </c>
      <c r="E1133" t="s">
        <v>1681</v>
      </c>
      <c r="F1133">
        <v>1</v>
      </c>
    </row>
    <row r="1134" s="1" customFormat="1" spans="1:6">
      <c r="A1134" s="13">
        <v>44619.4194444444</v>
      </c>
      <c r="B1134" s="14" t="s">
        <v>1682</v>
      </c>
      <c r="C1134" s="15" t="s">
        <v>82</v>
      </c>
      <c r="E1134" t="s">
        <v>1683</v>
      </c>
      <c r="F1134">
        <v>1</v>
      </c>
    </row>
    <row r="1135" s="1" customFormat="1" spans="1:6">
      <c r="A1135" s="13">
        <v>44619.3972222222</v>
      </c>
      <c r="B1135" s="14" t="s">
        <v>848</v>
      </c>
      <c r="C1135" s="15" t="s">
        <v>82</v>
      </c>
      <c r="E1135" t="s">
        <v>1684</v>
      </c>
      <c r="F1135">
        <v>1</v>
      </c>
    </row>
    <row r="1136" s="1" customFormat="1" spans="1:6">
      <c r="A1136" s="13">
        <v>44619.3902777778</v>
      </c>
      <c r="B1136" s="14" t="s">
        <v>83</v>
      </c>
      <c r="C1136" s="15" t="s">
        <v>82</v>
      </c>
      <c r="E1136" t="s">
        <v>1063</v>
      </c>
      <c r="F1136">
        <v>1</v>
      </c>
    </row>
    <row r="1137" s="1" customFormat="1" spans="1:6">
      <c r="A1137" s="13">
        <v>44619.0618055556</v>
      </c>
      <c r="B1137" s="14" t="s">
        <v>1685</v>
      </c>
      <c r="C1137" s="15" t="s">
        <v>82</v>
      </c>
      <c r="E1137" t="s">
        <v>1006</v>
      </c>
      <c r="F1137">
        <v>1</v>
      </c>
    </row>
    <row r="1138" s="1" customFormat="1" spans="1:6">
      <c r="A1138" s="13">
        <v>44619.0423611111</v>
      </c>
      <c r="B1138" s="14" t="s">
        <v>701</v>
      </c>
      <c r="C1138" s="15" t="s">
        <v>82</v>
      </c>
      <c r="E1138" t="s">
        <v>1686</v>
      </c>
      <c r="F1138">
        <v>1</v>
      </c>
    </row>
    <row r="1139" s="1" customFormat="1" spans="1:6">
      <c r="A1139" s="13">
        <v>44618.9736111111</v>
      </c>
      <c r="B1139" s="14" t="s">
        <v>1687</v>
      </c>
      <c r="C1139" s="15" t="s">
        <v>82</v>
      </c>
      <c r="E1139" t="s">
        <v>1688</v>
      </c>
      <c r="F1139">
        <v>1</v>
      </c>
    </row>
    <row r="1140" s="1" customFormat="1" spans="1:6">
      <c r="A1140" s="13">
        <v>44618.9680555556</v>
      </c>
      <c r="B1140" s="14" t="s">
        <v>1057</v>
      </c>
      <c r="C1140" s="15" t="s">
        <v>82</v>
      </c>
      <c r="E1140" t="s">
        <v>231</v>
      </c>
      <c r="F1140">
        <v>1</v>
      </c>
    </row>
    <row r="1141" s="1" customFormat="1" spans="1:6">
      <c r="A1141" s="13">
        <v>44618.9645833333</v>
      </c>
      <c r="B1141" s="14" t="s">
        <v>1076</v>
      </c>
      <c r="C1141" s="15" t="s">
        <v>82</v>
      </c>
      <c r="E1141" t="s">
        <v>1689</v>
      </c>
      <c r="F1141">
        <v>1</v>
      </c>
    </row>
    <row r="1142" s="1" customFormat="1" spans="1:6">
      <c r="A1142" s="13">
        <v>44618.8833333333</v>
      </c>
      <c r="B1142" s="14" t="s">
        <v>763</v>
      </c>
      <c r="C1142" s="15" t="s">
        <v>82</v>
      </c>
      <c r="E1142" t="s">
        <v>1690</v>
      </c>
      <c r="F1142">
        <v>1</v>
      </c>
    </row>
    <row r="1143" s="1" customFormat="1" spans="1:6">
      <c r="A1143" s="13">
        <v>44618.8291666667</v>
      </c>
      <c r="B1143" s="14" t="s">
        <v>1691</v>
      </c>
      <c r="C1143" s="15" t="s">
        <v>82</v>
      </c>
      <c r="E1143" t="s">
        <v>1191</v>
      </c>
      <c r="F1143">
        <v>1</v>
      </c>
    </row>
    <row r="1144" s="1" customFormat="1" spans="1:6">
      <c r="A1144" s="13">
        <v>44618.8222222222</v>
      </c>
      <c r="B1144" s="14" t="s">
        <v>961</v>
      </c>
      <c r="C1144" s="15" t="s">
        <v>82</v>
      </c>
      <c r="E1144" t="s">
        <v>1692</v>
      </c>
      <c r="F1144">
        <v>1</v>
      </c>
    </row>
    <row r="1145" s="1" customFormat="1" spans="1:6">
      <c r="A1145" s="13">
        <v>44618.80625</v>
      </c>
      <c r="B1145" s="14" t="s">
        <v>1693</v>
      </c>
      <c r="C1145" s="15" t="s">
        <v>82</v>
      </c>
      <c r="E1145" t="s">
        <v>1694</v>
      </c>
      <c r="F1145">
        <v>1</v>
      </c>
    </row>
    <row r="1146" s="1" customFormat="1" spans="1:6">
      <c r="A1146" s="13">
        <v>44618.7666666667</v>
      </c>
      <c r="B1146" s="14" t="s">
        <v>1695</v>
      </c>
      <c r="C1146" s="15" t="s">
        <v>82</v>
      </c>
      <c r="E1146" t="s">
        <v>1289</v>
      </c>
      <c r="F1146">
        <v>1</v>
      </c>
    </row>
    <row r="1147" s="1" customFormat="1" spans="1:6">
      <c r="A1147" s="13">
        <v>44618.7034722222</v>
      </c>
      <c r="B1147" s="14" t="s">
        <v>536</v>
      </c>
      <c r="C1147" s="15" t="s">
        <v>82</v>
      </c>
      <c r="E1147" t="s">
        <v>1102</v>
      </c>
      <c r="F1147">
        <v>1</v>
      </c>
    </row>
    <row r="1148" s="1" customFormat="1" spans="1:6">
      <c r="A1148" s="13">
        <v>44618.6791666667</v>
      </c>
      <c r="B1148" s="14" t="s">
        <v>1696</v>
      </c>
      <c r="C1148" s="15" t="s">
        <v>82</v>
      </c>
      <c r="E1148" t="s">
        <v>1697</v>
      </c>
      <c r="F1148">
        <v>1</v>
      </c>
    </row>
    <row r="1149" s="1" customFormat="1" spans="1:6">
      <c r="A1149" s="13">
        <v>44618.6756944444</v>
      </c>
      <c r="B1149" s="14" t="s">
        <v>1698</v>
      </c>
      <c r="C1149" s="15" t="s">
        <v>82</v>
      </c>
      <c r="E1149" t="s">
        <v>1699</v>
      </c>
      <c r="F1149">
        <v>1</v>
      </c>
    </row>
    <row r="1150" s="1" customFormat="1" spans="1:6">
      <c r="A1150" s="13">
        <v>44618.6375</v>
      </c>
      <c r="B1150" s="14" t="s">
        <v>1700</v>
      </c>
      <c r="C1150" s="15" t="s">
        <v>82</v>
      </c>
      <c r="E1150" t="s">
        <v>171</v>
      </c>
      <c r="F1150">
        <v>1</v>
      </c>
    </row>
    <row r="1151" s="1" customFormat="1" spans="1:6">
      <c r="A1151" s="13">
        <v>44618.6284722222</v>
      </c>
      <c r="B1151" s="14" t="s">
        <v>1701</v>
      </c>
      <c r="C1151" s="15" t="s">
        <v>82</v>
      </c>
      <c r="E1151" t="s">
        <v>1702</v>
      </c>
      <c r="F1151">
        <v>1</v>
      </c>
    </row>
    <row r="1152" s="1" customFormat="1" spans="1:6">
      <c r="A1152" s="13">
        <v>44618.6125</v>
      </c>
      <c r="B1152" s="14" t="s">
        <v>1426</v>
      </c>
      <c r="C1152" s="15" t="s">
        <v>82</v>
      </c>
      <c r="E1152" t="s">
        <v>1703</v>
      </c>
      <c r="F1152">
        <v>1</v>
      </c>
    </row>
    <row r="1153" s="1" customFormat="1" spans="1:6">
      <c r="A1153" s="13">
        <v>44618.5986111111</v>
      </c>
      <c r="B1153" s="14" t="s">
        <v>1704</v>
      </c>
      <c r="C1153" s="15" t="s">
        <v>82</v>
      </c>
      <c r="E1153" t="s">
        <v>1705</v>
      </c>
      <c r="F1153">
        <v>1</v>
      </c>
    </row>
    <row r="1154" s="1" customFormat="1" spans="1:6">
      <c r="A1154" s="13">
        <v>44618.5888888889</v>
      </c>
      <c r="B1154" s="14" t="s">
        <v>1706</v>
      </c>
      <c r="C1154" s="15" t="s">
        <v>82</v>
      </c>
      <c r="E1154" t="s">
        <v>227</v>
      </c>
      <c r="F1154">
        <v>1</v>
      </c>
    </row>
    <row r="1155" s="1" customFormat="1" spans="1:6">
      <c r="A1155" s="13">
        <v>44618.5847222222</v>
      </c>
      <c r="B1155" s="14" t="s">
        <v>1707</v>
      </c>
      <c r="C1155" s="15" t="s">
        <v>82</v>
      </c>
      <c r="E1155" t="s">
        <v>1708</v>
      </c>
      <c r="F1155">
        <v>1</v>
      </c>
    </row>
    <row r="1156" s="1" customFormat="1" spans="1:6">
      <c r="A1156" s="13">
        <v>44618.5645833333</v>
      </c>
      <c r="B1156" s="14" t="s">
        <v>1709</v>
      </c>
      <c r="C1156" s="15" t="s">
        <v>82</v>
      </c>
      <c r="E1156" t="s">
        <v>1537</v>
      </c>
      <c r="F1156">
        <v>1</v>
      </c>
    </row>
    <row r="1157" s="1" customFormat="1" spans="1:6">
      <c r="A1157" s="13">
        <v>44618.55</v>
      </c>
      <c r="B1157" s="14" t="s">
        <v>202</v>
      </c>
      <c r="C1157" s="15" t="s">
        <v>82</v>
      </c>
      <c r="E1157" t="s">
        <v>1710</v>
      </c>
      <c r="F1157">
        <v>1</v>
      </c>
    </row>
    <row r="1158" s="1" customFormat="1" spans="1:6">
      <c r="A1158" s="13">
        <v>44618.5263888889</v>
      </c>
      <c r="B1158" s="14" t="s">
        <v>1711</v>
      </c>
      <c r="C1158" s="15" t="s">
        <v>82</v>
      </c>
      <c r="E1158" t="s">
        <v>395</v>
      </c>
      <c r="F1158">
        <v>1</v>
      </c>
    </row>
    <row r="1159" s="1" customFormat="1" spans="1:6">
      <c r="A1159" s="13">
        <v>44618.525</v>
      </c>
      <c r="B1159" s="14" t="s">
        <v>1712</v>
      </c>
      <c r="C1159" s="15" t="s">
        <v>82</v>
      </c>
      <c r="E1159" t="s">
        <v>736</v>
      </c>
      <c r="F1159">
        <v>1</v>
      </c>
    </row>
    <row r="1160" s="1" customFormat="1" spans="1:6">
      <c r="A1160" s="13">
        <v>44618.525</v>
      </c>
      <c r="B1160" s="14" t="s">
        <v>1713</v>
      </c>
      <c r="C1160" s="15" t="s">
        <v>82</v>
      </c>
      <c r="E1160" t="s">
        <v>1714</v>
      </c>
      <c r="F1160">
        <v>1</v>
      </c>
    </row>
    <row r="1161" s="1" customFormat="1" spans="1:6">
      <c r="A1161" s="13">
        <v>44618.51875</v>
      </c>
      <c r="B1161" s="14" t="s">
        <v>1715</v>
      </c>
      <c r="C1161" s="15" t="s">
        <v>82</v>
      </c>
      <c r="E1161" t="s">
        <v>1716</v>
      </c>
      <c r="F1161">
        <v>1</v>
      </c>
    </row>
    <row r="1162" s="1" customFormat="1" spans="1:6">
      <c r="A1162" s="13">
        <v>44618.4944444444</v>
      </c>
      <c r="B1162" s="14" t="s">
        <v>1717</v>
      </c>
      <c r="C1162" s="15" t="s">
        <v>82</v>
      </c>
      <c r="E1162" t="s">
        <v>851</v>
      </c>
      <c r="F1162">
        <v>1</v>
      </c>
    </row>
    <row r="1163" s="1" customFormat="1" spans="1:6">
      <c r="A1163" s="13">
        <v>44618.4916666667</v>
      </c>
      <c r="B1163" s="14" t="s">
        <v>1718</v>
      </c>
      <c r="C1163" s="15" t="s">
        <v>82</v>
      </c>
      <c r="E1163" t="s">
        <v>1133</v>
      </c>
      <c r="F1163">
        <v>1</v>
      </c>
    </row>
    <row r="1164" s="1" customFormat="1" spans="1:6">
      <c r="A1164" s="13">
        <v>44618.48125</v>
      </c>
      <c r="B1164" s="14" t="s">
        <v>1719</v>
      </c>
      <c r="C1164" s="15" t="s">
        <v>82</v>
      </c>
      <c r="E1164" t="s">
        <v>1720</v>
      </c>
      <c r="F1164">
        <v>1</v>
      </c>
    </row>
    <row r="1165" s="1" customFormat="1" spans="1:6">
      <c r="A1165" s="13">
        <v>44618.4333333333</v>
      </c>
      <c r="B1165" s="14" t="s">
        <v>1721</v>
      </c>
      <c r="C1165" s="15" t="s">
        <v>82</v>
      </c>
      <c r="E1165" t="s">
        <v>1722</v>
      </c>
      <c r="F1165">
        <v>1</v>
      </c>
    </row>
    <row r="1166" s="1" customFormat="1" spans="1:6">
      <c r="A1166" s="13">
        <v>44618.4243055556</v>
      </c>
      <c r="B1166" s="14" t="s">
        <v>1723</v>
      </c>
      <c r="C1166" s="15" t="s">
        <v>82</v>
      </c>
      <c r="E1166" t="s">
        <v>1724</v>
      </c>
      <c r="F1166">
        <v>1</v>
      </c>
    </row>
    <row r="1167" s="1" customFormat="1" spans="1:6">
      <c r="A1167" s="13">
        <v>44618.4138888889</v>
      </c>
      <c r="B1167" s="14" t="s">
        <v>530</v>
      </c>
      <c r="C1167" s="15" t="s">
        <v>82</v>
      </c>
      <c r="E1167" t="s">
        <v>1422</v>
      </c>
      <c r="F1167">
        <v>1</v>
      </c>
    </row>
    <row r="1168" s="1" customFormat="1" spans="1:6">
      <c r="A1168" s="13">
        <v>44618.3888888889</v>
      </c>
      <c r="B1168" s="14" t="s">
        <v>127</v>
      </c>
      <c r="C1168" s="15" t="s">
        <v>82</v>
      </c>
      <c r="E1168" t="s">
        <v>1725</v>
      </c>
      <c r="F1168">
        <v>1</v>
      </c>
    </row>
    <row r="1169" s="1" customFormat="1" spans="1:6">
      <c r="A1169" s="13">
        <v>44618.1270833333</v>
      </c>
      <c r="B1169" s="14" t="s">
        <v>1726</v>
      </c>
      <c r="C1169" s="15" t="s">
        <v>82</v>
      </c>
      <c r="E1169" t="s">
        <v>1580</v>
      </c>
      <c r="F1169">
        <v>1</v>
      </c>
    </row>
    <row r="1170" s="1" customFormat="1" spans="1:6">
      <c r="A1170" s="13">
        <v>44618.0465277778</v>
      </c>
      <c r="B1170" s="14" t="s">
        <v>641</v>
      </c>
      <c r="C1170" s="15" t="s">
        <v>82</v>
      </c>
      <c r="E1170" t="s">
        <v>1727</v>
      </c>
      <c r="F1170">
        <v>1</v>
      </c>
    </row>
    <row r="1171" s="1" customFormat="1" spans="1:6">
      <c r="A1171" s="13">
        <v>44618.0027777778</v>
      </c>
      <c r="B1171" s="14" t="s">
        <v>1728</v>
      </c>
      <c r="C1171" s="15" t="s">
        <v>82</v>
      </c>
      <c r="E1171" t="s">
        <v>1729</v>
      </c>
      <c r="F1171">
        <v>1</v>
      </c>
    </row>
    <row r="1172" s="1" customFormat="1" spans="1:6">
      <c r="A1172" s="13">
        <v>44617.9944444444</v>
      </c>
      <c r="B1172" s="14" t="s">
        <v>1730</v>
      </c>
      <c r="C1172" s="15" t="s">
        <v>82</v>
      </c>
      <c r="E1172" t="s">
        <v>1494</v>
      </c>
      <c r="F1172">
        <v>1</v>
      </c>
    </row>
    <row r="1173" s="1" customFormat="1" spans="1:6">
      <c r="A1173" s="13">
        <v>44617.8833333333</v>
      </c>
      <c r="B1173" s="14" t="s">
        <v>1731</v>
      </c>
      <c r="C1173" s="15" t="s">
        <v>82</v>
      </c>
      <c r="E1173" t="s">
        <v>1484</v>
      </c>
      <c r="F1173">
        <v>1</v>
      </c>
    </row>
    <row r="1174" s="1" customFormat="1" spans="1:6">
      <c r="A1174" s="13">
        <v>44617.8298611111</v>
      </c>
      <c r="B1174" s="14" t="s">
        <v>1732</v>
      </c>
      <c r="C1174" s="15" t="s">
        <v>82</v>
      </c>
      <c r="E1174" t="s">
        <v>1733</v>
      </c>
      <c r="F1174">
        <v>1</v>
      </c>
    </row>
    <row r="1175" s="1" customFormat="1" spans="1:6">
      <c r="A1175" s="13">
        <v>44617.8243055556</v>
      </c>
      <c r="B1175" s="14" t="s">
        <v>1592</v>
      </c>
      <c r="C1175" s="15" t="s">
        <v>82</v>
      </c>
      <c r="E1175" t="s">
        <v>1734</v>
      </c>
      <c r="F1175">
        <v>1</v>
      </c>
    </row>
    <row r="1176" s="1" customFormat="1" spans="1:6">
      <c r="A1176" s="13">
        <v>44617.8055555556</v>
      </c>
      <c r="B1176" s="14" t="s">
        <v>1735</v>
      </c>
      <c r="C1176" s="15" t="s">
        <v>82</v>
      </c>
      <c r="E1176" t="s">
        <v>1736</v>
      </c>
      <c r="F1176">
        <v>1</v>
      </c>
    </row>
    <row r="1177" s="1" customFormat="1" spans="1:6">
      <c r="A1177" s="13">
        <v>44617.7736111111</v>
      </c>
      <c r="B1177" s="14" t="s">
        <v>1737</v>
      </c>
      <c r="C1177" s="15" t="s">
        <v>82</v>
      </c>
      <c r="E1177" t="s">
        <v>1738</v>
      </c>
      <c r="F1177">
        <v>1</v>
      </c>
    </row>
    <row r="1178" s="1" customFormat="1" spans="1:6">
      <c r="A1178" s="13">
        <v>44617.7555555556</v>
      </c>
      <c r="B1178" s="14" t="s">
        <v>1154</v>
      </c>
      <c r="C1178" s="15" t="s">
        <v>82</v>
      </c>
      <c r="E1178" t="s">
        <v>1739</v>
      </c>
      <c r="F1178">
        <v>1</v>
      </c>
    </row>
    <row r="1179" s="1" customFormat="1" spans="1:6">
      <c r="A1179" s="13">
        <v>44617.7472222222</v>
      </c>
      <c r="B1179" s="14" t="s">
        <v>91</v>
      </c>
      <c r="C1179" s="15" t="s">
        <v>82</v>
      </c>
      <c r="E1179" t="s">
        <v>1740</v>
      </c>
      <c r="F1179">
        <v>1</v>
      </c>
    </row>
    <row r="1180" s="1" customFormat="1" spans="1:6">
      <c r="A1180" s="13">
        <v>44617.7423611111</v>
      </c>
      <c r="B1180" s="14" t="s">
        <v>1741</v>
      </c>
      <c r="C1180" s="15" t="s">
        <v>82</v>
      </c>
      <c r="E1180" t="s">
        <v>1206</v>
      </c>
      <c r="F1180">
        <v>1</v>
      </c>
    </row>
    <row r="1181" s="1" customFormat="1" spans="1:6">
      <c r="A1181" s="13">
        <v>44617.7243055556</v>
      </c>
      <c r="B1181" s="14" t="s">
        <v>1742</v>
      </c>
      <c r="C1181" s="15" t="s">
        <v>82</v>
      </c>
      <c r="E1181" t="s">
        <v>1679</v>
      </c>
      <c r="F1181">
        <v>1</v>
      </c>
    </row>
    <row r="1182" s="1" customFormat="1" spans="1:6">
      <c r="A1182" s="13">
        <v>44617.7201388889</v>
      </c>
      <c r="B1182" s="14" t="s">
        <v>1743</v>
      </c>
      <c r="C1182" s="15" t="s">
        <v>82</v>
      </c>
      <c r="E1182" t="s">
        <v>1744</v>
      </c>
      <c r="F1182">
        <v>1</v>
      </c>
    </row>
    <row r="1183" s="1" customFormat="1" spans="1:6">
      <c r="A1183" s="13">
        <v>44617.6569444444</v>
      </c>
      <c r="B1183" s="14" t="s">
        <v>898</v>
      </c>
      <c r="C1183" s="15" t="s">
        <v>82</v>
      </c>
      <c r="E1183" t="s">
        <v>1460</v>
      </c>
      <c r="F1183">
        <v>1</v>
      </c>
    </row>
    <row r="1184" s="1" customFormat="1" spans="1:6">
      <c r="A1184" s="13">
        <v>44617.6541666667</v>
      </c>
      <c r="B1184" s="14" t="s">
        <v>32</v>
      </c>
      <c r="C1184" s="15" t="s">
        <v>82</v>
      </c>
      <c r="E1184" t="s">
        <v>257</v>
      </c>
      <c r="F1184">
        <v>1</v>
      </c>
    </row>
    <row r="1185" s="1" customFormat="1" spans="1:6">
      <c r="A1185" s="13">
        <v>44617.5854166667</v>
      </c>
      <c r="B1185" s="14" t="s">
        <v>1745</v>
      </c>
      <c r="C1185" s="15" t="s">
        <v>82</v>
      </c>
      <c r="E1185" t="s">
        <v>405</v>
      </c>
      <c r="F1185">
        <v>1</v>
      </c>
    </row>
    <row r="1186" s="1" customFormat="1" spans="1:6">
      <c r="A1186" s="13">
        <v>44617.5798611111</v>
      </c>
      <c r="B1186" s="14" t="s">
        <v>1746</v>
      </c>
      <c r="C1186" s="15" t="s">
        <v>82</v>
      </c>
      <c r="E1186" t="s">
        <v>1747</v>
      </c>
      <c r="F1186">
        <v>1</v>
      </c>
    </row>
    <row r="1187" s="1" customFormat="1" spans="1:6">
      <c r="A1187" s="13">
        <v>44617.5638888889</v>
      </c>
      <c r="B1187" s="14" t="s">
        <v>1748</v>
      </c>
      <c r="C1187" s="15" t="s">
        <v>82</v>
      </c>
      <c r="E1187" t="s">
        <v>1749</v>
      </c>
      <c r="F1187">
        <v>1</v>
      </c>
    </row>
    <row r="1188" s="1" customFormat="1" spans="1:6">
      <c r="A1188" s="13">
        <v>44617.55625</v>
      </c>
      <c r="B1188" s="14" t="s">
        <v>285</v>
      </c>
      <c r="C1188" s="15" t="s">
        <v>82</v>
      </c>
      <c r="E1188" t="s">
        <v>1750</v>
      </c>
      <c r="F1188">
        <v>1</v>
      </c>
    </row>
    <row r="1189" s="1" customFormat="1" spans="1:6">
      <c r="A1189" s="13">
        <v>44617.5375</v>
      </c>
      <c r="B1189" s="14" t="s">
        <v>950</v>
      </c>
      <c r="C1189" s="15" t="s">
        <v>82</v>
      </c>
      <c r="E1189" t="s">
        <v>1751</v>
      </c>
      <c r="F1189">
        <v>1</v>
      </c>
    </row>
    <row r="1190" s="1" customFormat="1" spans="1:6">
      <c r="A1190" s="13">
        <v>44617.5243055556</v>
      </c>
      <c r="B1190" s="14" t="s">
        <v>1752</v>
      </c>
      <c r="C1190" s="15" t="s">
        <v>82</v>
      </c>
      <c r="E1190" t="s">
        <v>537</v>
      </c>
      <c r="F1190">
        <v>1</v>
      </c>
    </row>
    <row r="1191" s="1" customFormat="1" spans="1:6">
      <c r="A1191" s="13">
        <v>44617.4986111111</v>
      </c>
      <c r="B1191" s="14" t="s">
        <v>1753</v>
      </c>
      <c r="C1191" s="15" t="s">
        <v>82</v>
      </c>
      <c r="E1191" t="s">
        <v>1754</v>
      </c>
      <c r="F1191">
        <v>1</v>
      </c>
    </row>
    <row r="1192" s="1" customFormat="1" spans="1:6">
      <c r="A1192" s="13">
        <v>44617.4840277778</v>
      </c>
      <c r="B1192" s="14" t="s">
        <v>959</v>
      </c>
      <c r="C1192" s="15" t="s">
        <v>82</v>
      </c>
      <c r="E1192" t="s">
        <v>1361</v>
      </c>
      <c r="F1192">
        <v>1</v>
      </c>
    </row>
    <row r="1193" s="1" customFormat="1" spans="1:6">
      <c r="A1193" s="13">
        <v>44617.4569444444</v>
      </c>
      <c r="B1193" s="14" t="s">
        <v>1755</v>
      </c>
      <c r="C1193" s="15" t="s">
        <v>82</v>
      </c>
      <c r="E1193" t="s">
        <v>244</v>
      </c>
      <c r="F1193">
        <v>1</v>
      </c>
    </row>
    <row r="1194" s="1" customFormat="1" spans="1:6">
      <c r="A1194" s="13">
        <v>44617.4486111111</v>
      </c>
      <c r="B1194" s="14" t="s">
        <v>105</v>
      </c>
      <c r="C1194" s="15" t="s">
        <v>82</v>
      </c>
      <c r="E1194" t="s">
        <v>831</v>
      </c>
      <c r="F1194">
        <v>1</v>
      </c>
    </row>
    <row r="1195" s="1" customFormat="1" spans="1:6">
      <c r="A1195" s="13">
        <v>44617.3888888889</v>
      </c>
      <c r="B1195" s="14" t="s">
        <v>1756</v>
      </c>
      <c r="C1195" s="15" t="s">
        <v>82</v>
      </c>
      <c r="E1195" t="s">
        <v>1100</v>
      </c>
      <c r="F1195">
        <v>1</v>
      </c>
    </row>
    <row r="1196" s="1" customFormat="1" spans="1:6">
      <c r="A1196" s="13">
        <v>44617.3465277778</v>
      </c>
      <c r="B1196" s="14" t="s">
        <v>51</v>
      </c>
      <c r="C1196" s="15" t="s">
        <v>82</v>
      </c>
      <c r="E1196" t="s">
        <v>1216</v>
      </c>
      <c r="F1196">
        <v>1</v>
      </c>
    </row>
    <row r="1197" s="1" customFormat="1" spans="1:6">
      <c r="A1197" s="13">
        <v>44617.1979166667</v>
      </c>
      <c r="B1197" s="14" t="s">
        <v>1368</v>
      </c>
      <c r="C1197" s="15" t="s">
        <v>82</v>
      </c>
      <c r="E1197" t="s">
        <v>1757</v>
      </c>
      <c r="F1197">
        <v>1</v>
      </c>
    </row>
    <row r="1198" s="1" customFormat="1" spans="1:6">
      <c r="A1198" s="13">
        <v>44617.0576388889</v>
      </c>
      <c r="B1198" s="14" t="s">
        <v>567</v>
      </c>
      <c r="C1198" s="15" t="s">
        <v>82</v>
      </c>
      <c r="E1198" t="s">
        <v>203</v>
      </c>
      <c r="F1198">
        <v>1</v>
      </c>
    </row>
    <row r="1199" s="1" customFormat="1" spans="1:6">
      <c r="A1199" s="13">
        <v>44617.01875</v>
      </c>
      <c r="B1199" s="14" t="s">
        <v>303</v>
      </c>
      <c r="C1199" s="15" t="s">
        <v>82</v>
      </c>
      <c r="E1199" t="s">
        <v>1758</v>
      </c>
      <c r="F1199">
        <v>1</v>
      </c>
    </row>
    <row r="1200" s="1" customFormat="1" spans="1:6">
      <c r="A1200" s="13">
        <v>44616.9833333333</v>
      </c>
      <c r="B1200" s="14" t="s">
        <v>1759</v>
      </c>
      <c r="C1200" s="15" t="s">
        <v>82</v>
      </c>
      <c r="E1200" t="s">
        <v>1760</v>
      </c>
      <c r="F1200">
        <v>1</v>
      </c>
    </row>
    <row r="1201" s="1" customFormat="1" spans="1:6">
      <c r="A1201" s="13">
        <v>44616.9638888889</v>
      </c>
      <c r="B1201" s="14" t="s">
        <v>1761</v>
      </c>
      <c r="C1201" s="15" t="s">
        <v>82</v>
      </c>
      <c r="E1201" t="s">
        <v>1762</v>
      </c>
      <c r="F1201">
        <v>1</v>
      </c>
    </row>
    <row r="1202" s="1" customFormat="1" spans="1:6">
      <c r="A1202" s="13">
        <v>44616.9027777778</v>
      </c>
      <c r="B1202" s="14" t="s">
        <v>1763</v>
      </c>
      <c r="C1202" s="15" t="s">
        <v>82</v>
      </c>
      <c r="E1202" t="s">
        <v>1764</v>
      </c>
      <c r="F1202">
        <v>1</v>
      </c>
    </row>
    <row r="1203" s="1" customFormat="1" spans="1:6">
      <c r="A1203" s="13">
        <v>44616.8215277778</v>
      </c>
      <c r="B1203" s="14" t="s">
        <v>1557</v>
      </c>
      <c r="C1203" s="15" t="s">
        <v>82</v>
      </c>
      <c r="E1203" t="s">
        <v>1259</v>
      </c>
      <c r="F1203">
        <v>1</v>
      </c>
    </row>
    <row r="1204" s="1" customFormat="1" spans="1:6">
      <c r="A1204" s="13">
        <v>44616.7597222222</v>
      </c>
      <c r="B1204" s="14" t="s">
        <v>403</v>
      </c>
      <c r="C1204" s="15" t="s">
        <v>82</v>
      </c>
      <c r="E1204" t="s">
        <v>1765</v>
      </c>
      <c r="F1204">
        <v>1</v>
      </c>
    </row>
    <row r="1205" s="1" customFormat="1" spans="1:6">
      <c r="A1205" s="13">
        <v>44616.7493055556</v>
      </c>
      <c r="B1205" s="14" t="s">
        <v>376</v>
      </c>
      <c r="C1205" s="15" t="s">
        <v>82</v>
      </c>
      <c r="E1205" t="s">
        <v>1766</v>
      </c>
      <c r="F1205">
        <v>1</v>
      </c>
    </row>
    <row r="1206" s="1" customFormat="1" spans="1:6">
      <c r="A1206" s="13">
        <v>44616.6826388889</v>
      </c>
      <c r="B1206" s="14" t="s">
        <v>1767</v>
      </c>
      <c r="C1206" s="15" t="s">
        <v>82</v>
      </c>
      <c r="E1206" t="s">
        <v>272</v>
      </c>
      <c r="F1206">
        <v>1</v>
      </c>
    </row>
    <row r="1207" s="1" customFormat="1" spans="1:6">
      <c r="A1207" s="13">
        <v>44616.6673611111</v>
      </c>
      <c r="B1207" s="14" t="s">
        <v>1172</v>
      </c>
      <c r="C1207" s="15" t="s">
        <v>82</v>
      </c>
      <c r="E1207" t="s">
        <v>1768</v>
      </c>
      <c r="F1207">
        <v>1</v>
      </c>
    </row>
    <row r="1208" s="1" customFormat="1" spans="1:6">
      <c r="A1208" s="13">
        <v>44616.6111111111</v>
      </c>
      <c r="B1208" s="14" t="s">
        <v>1769</v>
      </c>
      <c r="C1208" s="15" t="s">
        <v>82</v>
      </c>
      <c r="E1208" t="s">
        <v>1770</v>
      </c>
      <c r="F1208">
        <v>1</v>
      </c>
    </row>
    <row r="1209" s="1" customFormat="1" spans="1:6">
      <c r="A1209" s="13">
        <v>44616.6006944444</v>
      </c>
      <c r="B1209" s="14" t="s">
        <v>1771</v>
      </c>
      <c r="C1209" s="15" t="s">
        <v>82</v>
      </c>
      <c r="E1209" t="s">
        <v>1772</v>
      </c>
      <c r="F1209">
        <v>1</v>
      </c>
    </row>
    <row r="1210" s="1" customFormat="1" spans="1:6">
      <c r="A1210" s="13">
        <v>44616.5993055556</v>
      </c>
      <c r="B1210" s="14" t="s">
        <v>1604</v>
      </c>
      <c r="C1210" s="15" t="s">
        <v>82</v>
      </c>
      <c r="E1210" t="s">
        <v>1529</v>
      </c>
      <c r="F1210">
        <v>1</v>
      </c>
    </row>
    <row r="1211" s="1" customFormat="1" spans="1:6">
      <c r="A1211" s="13">
        <v>44616.5763888889</v>
      </c>
      <c r="B1211" s="14" t="s">
        <v>1773</v>
      </c>
      <c r="C1211" s="15" t="s">
        <v>82</v>
      </c>
      <c r="E1211" t="s">
        <v>1774</v>
      </c>
      <c r="F1211">
        <v>1</v>
      </c>
    </row>
    <row r="1212" s="1" customFormat="1" spans="1:6">
      <c r="A1212" s="13">
        <v>44616.5555555556</v>
      </c>
      <c r="B1212" s="14" t="s">
        <v>484</v>
      </c>
      <c r="C1212" s="15" t="s">
        <v>82</v>
      </c>
      <c r="E1212" t="s">
        <v>1775</v>
      </c>
      <c r="F1212">
        <v>1</v>
      </c>
    </row>
    <row r="1213" s="1" customFormat="1" spans="1:6">
      <c r="A1213" s="13">
        <v>44616.5444444444</v>
      </c>
      <c r="B1213" s="14" t="s">
        <v>1776</v>
      </c>
      <c r="C1213" s="15" t="s">
        <v>82</v>
      </c>
      <c r="E1213" t="s">
        <v>1777</v>
      </c>
      <c r="F1213">
        <v>1</v>
      </c>
    </row>
    <row r="1214" s="1" customFormat="1" spans="1:6">
      <c r="A1214" s="13">
        <v>44616.5173611111</v>
      </c>
      <c r="B1214" s="14" t="s">
        <v>144</v>
      </c>
      <c r="C1214" s="15" t="s">
        <v>82</v>
      </c>
      <c r="E1214" t="s">
        <v>1778</v>
      </c>
      <c r="F1214">
        <v>1</v>
      </c>
    </row>
    <row r="1215" s="1" customFormat="1" spans="1:6">
      <c r="A1215" s="13">
        <v>44616.4659722222</v>
      </c>
      <c r="B1215" s="14" t="s">
        <v>1779</v>
      </c>
      <c r="C1215" s="15" t="s">
        <v>82</v>
      </c>
      <c r="E1215" t="s">
        <v>1056</v>
      </c>
      <c r="F1215">
        <v>1</v>
      </c>
    </row>
    <row r="1216" s="1" customFormat="1" spans="1:6">
      <c r="A1216" s="13">
        <v>44616.4173611111</v>
      </c>
      <c r="B1216" s="14" t="s">
        <v>1780</v>
      </c>
      <c r="C1216" s="15" t="s">
        <v>82</v>
      </c>
      <c r="E1216" t="s">
        <v>1781</v>
      </c>
      <c r="F1216">
        <v>1</v>
      </c>
    </row>
    <row r="1217" s="1" customFormat="1" spans="1:6">
      <c r="A1217" s="13">
        <v>44616.4083333333</v>
      </c>
      <c r="B1217" s="14" t="s">
        <v>1152</v>
      </c>
      <c r="C1217" s="15" t="s">
        <v>82</v>
      </c>
      <c r="E1217" t="s">
        <v>1782</v>
      </c>
      <c r="F1217">
        <v>1</v>
      </c>
    </row>
    <row r="1218" s="1" customFormat="1" spans="1:6">
      <c r="A1218" s="13">
        <v>44616.3930555556</v>
      </c>
      <c r="B1218" s="14" t="s">
        <v>679</v>
      </c>
      <c r="C1218" s="15" t="s">
        <v>82</v>
      </c>
      <c r="E1218" t="s">
        <v>913</v>
      </c>
      <c r="F1218">
        <v>1</v>
      </c>
    </row>
    <row r="1219" s="1" customFormat="1" spans="1:6">
      <c r="A1219" s="13">
        <v>44616.3083333333</v>
      </c>
      <c r="B1219" s="14" t="s">
        <v>558</v>
      </c>
      <c r="C1219" s="15" t="s">
        <v>82</v>
      </c>
      <c r="E1219" t="s">
        <v>1382</v>
      </c>
      <c r="F1219">
        <v>1</v>
      </c>
    </row>
    <row r="1220" s="1" customFormat="1" spans="1:6">
      <c r="A1220" s="13">
        <v>44616.0090277778</v>
      </c>
      <c r="B1220" s="14" t="s">
        <v>186</v>
      </c>
      <c r="C1220" s="15" t="s">
        <v>82</v>
      </c>
      <c r="E1220" t="s">
        <v>292</v>
      </c>
      <c r="F1220">
        <v>1</v>
      </c>
    </row>
    <row r="1221" s="1" customFormat="1" spans="1:6">
      <c r="A1221" s="13">
        <v>44615.9888888889</v>
      </c>
      <c r="B1221" s="14" t="s">
        <v>888</v>
      </c>
      <c r="C1221" s="15" t="s">
        <v>82</v>
      </c>
      <c r="E1221" t="s">
        <v>1783</v>
      </c>
      <c r="F1221">
        <v>1</v>
      </c>
    </row>
    <row r="1222" s="1" customFormat="1" spans="1:6">
      <c r="A1222" s="13">
        <v>44615.9756944444</v>
      </c>
      <c r="B1222" s="14" t="s">
        <v>1258</v>
      </c>
      <c r="C1222" s="15" t="s">
        <v>82</v>
      </c>
      <c r="E1222" t="s">
        <v>1482</v>
      </c>
      <c r="F1222">
        <v>1</v>
      </c>
    </row>
    <row r="1223" s="1" customFormat="1" spans="1:6">
      <c r="A1223" s="13">
        <v>44615.9631944444</v>
      </c>
      <c r="B1223" s="14" t="s">
        <v>948</v>
      </c>
      <c r="C1223" s="15" t="s">
        <v>82</v>
      </c>
      <c r="E1223" t="s">
        <v>1784</v>
      </c>
      <c r="F1223">
        <v>1</v>
      </c>
    </row>
    <row r="1224" s="1" customFormat="1" spans="1:6">
      <c r="A1224" s="13">
        <v>44615.9534722222</v>
      </c>
      <c r="B1224" s="14" t="s">
        <v>1183</v>
      </c>
      <c r="C1224" s="15" t="s">
        <v>82</v>
      </c>
      <c r="E1224" t="s">
        <v>1785</v>
      </c>
      <c r="F1224">
        <v>1</v>
      </c>
    </row>
    <row r="1225" s="1" customFormat="1" spans="1:6">
      <c r="A1225" s="13">
        <v>44615.9354166667</v>
      </c>
      <c r="B1225" s="14" t="s">
        <v>1539</v>
      </c>
      <c r="C1225" s="15" t="s">
        <v>82</v>
      </c>
      <c r="E1225" t="s">
        <v>1786</v>
      </c>
      <c r="F1225">
        <v>1</v>
      </c>
    </row>
    <row r="1226" s="1" customFormat="1" spans="1:6">
      <c r="A1226" s="13">
        <v>44615.9326388889</v>
      </c>
      <c r="B1226" s="14" t="s">
        <v>1581</v>
      </c>
      <c r="C1226" s="15" t="s">
        <v>82</v>
      </c>
      <c r="E1226" t="s">
        <v>1287</v>
      </c>
      <c r="F1226">
        <v>1</v>
      </c>
    </row>
    <row r="1227" s="1" customFormat="1" spans="1:6">
      <c r="A1227" s="13">
        <v>44615.9083333333</v>
      </c>
      <c r="B1227" s="14" t="s">
        <v>938</v>
      </c>
      <c r="C1227" s="15" t="s">
        <v>82</v>
      </c>
      <c r="E1227" t="s">
        <v>1787</v>
      </c>
      <c r="F1227">
        <v>1</v>
      </c>
    </row>
    <row r="1228" s="1" customFormat="1" spans="1:6">
      <c r="A1228" s="13">
        <v>44615.9076388889</v>
      </c>
      <c r="B1228" s="14" t="s">
        <v>1428</v>
      </c>
      <c r="C1228" s="15" t="s">
        <v>82</v>
      </c>
      <c r="E1228" t="s">
        <v>1788</v>
      </c>
      <c r="F1228">
        <v>1</v>
      </c>
    </row>
    <row r="1229" s="1" customFormat="1" spans="1:6">
      <c r="A1229" s="13">
        <v>44615.90625</v>
      </c>
      <c r="B1229" s="14" t="s">
        <v>1789</v>
      </c>
      <c r="C1229" s="15" t="s">
        <v>82</v>
      </c>
      <c r="E1229" t="s">
        <v>1790</v>
      </c>
      <c r="F1229">
        <v>1</v>
      </c>
    </row>
    <row r="1230" s="1" customFormat="1" spans="1:6">
      <c r="A1230" s="13">
        <v>44615.8645833333</v>
      </c>
      <c r="B1230" s="14" t="s">
        <v>1791</v>
      </c>
      <c r="C1230" s="15" t="s">
        <v>82</v>
      </c>
      <c r="E1230" t="s">
        <v>667</v>
      </c>
      <c r="F1230">
        <v>1</v>
      </c>
    </row>
    <row r="1231" s="1" customFormat="1" spans="1:6">
      <c r="A1231" s="13">
        <v>44615.85625</v>
      </c>
      <c r="B1231" s="14" t="s">
        <v>25</v>
      </c>
      <c r="C1231" s="15" t="s">
        <v>82</v>
      </c>
      <c r="E1231" t="s">
        <v>1576</v>
      </c>
      <c r="F1231">
        <v>1</v>
      </c>
    </row>
    <row r="1232" s="1" customFormat="1" spans="1:6">
      <c r="A1232" s="13">
        <v>44615.8423611111</v>
      </c>
      <c r="B1232" s="14" t="s">
        <v>1792</v>
      </c>
      <c r="C1232" s="15" t="s">
        <v>82</v>
      </c>
      <c r="E1232" t="s">
        <v>1793</v>
      </c>
      <c r="F1232">
        <v>1</v>
      </c>
    </row>
    <row r="1233" s="1" customFormat="1" spans="1:6">
      <c r="A1233" s="13">
        <v>44615.8340277778</v>
      </c>
      <c r="B1233" s="14" t="s">
        <v>1794</v>
      </c>
      <c r="C1233" s="15" t="s">
        <v>82</v>
      </c>
      <c r="E1233" t="s">
        <v>1795</v>
      </c>
      <c r="F1233">
        <v>1</v>
      </c>
    </row>
    <row r="1234" s="1" customFormat="1" spans="1:6">
      <c r="A1234" s="13">
        <v>44615.8277777778</v>
      </c>
      <c r="B1234" s="14" t="s">
        <v>237</v>
      </c>
      <c r="C1234" s="15" t="s">
        <v>82</v>
      </c>
      <c r="E1234" t="s">
        <v>1796</v>
      </c>
      <c r="F1234">
        <v>1</v>
      </c>
    </row>
    <row r="1235" s="1" customFormat="1" spans="1:6">
      <c r="A1235" s="13">
        <v>44615.7798611111</v>
      </c>
      <c r="B1235" s="14" t="s">
        <v>1797</v>
      </c>
      <c r="C1235" s="15" t="s">
        <v>82</v>
      </c>
      <c r="E1235" t="s">
        <v>1798</v>
      </c>
      <c r="F1235">
        <v>1</v>
      </c>
    </row>
    <row r="1236" s="1" customFormat="1" spans="1:6">
      <c r="A1236" s="13">
        <v>44615.7173611111</v>
      </c>
      <c r="B1236" s="14" t="s">
        <v>1799</v>
      </c>
      <c r="C1236" s="15" t="s">
        <v>82</v>
      </c>
      <c r="E1236" t="s">
        <v>1800</v>
      </c>
      <c r="F1236">
        <v>1</v>
      </c>
    </row>
    <row r="1237" s="1" customFormat="1" spans="1:6">
      <c r="A1237" s="13">
        <v>44615.6513888889</v>
      </c>
      <c r="B1237" s="14" t="s">
        <v>1049</v>
      </c>
      <c r="C1237" s="15" t="s">
        <v>82</v>
      </c>
      <c r="E1237" t="s">
        <v>1801</v>
      </c>
      <c r="F1237">
        <v>1</v>
      </c>
    </row>
    <row r="1238" s="1" customFormat="1" spans="1:6">
      <c r="A1238" s="13">
        <v>44615.6111111111</v>
      </c>
      <c r="B1238" s="14" t="s">
        <v>1775</v>
      </c>
      <c r="C1238" s="15" t="s">
        <v>82</v>
      </c>
      <c r="E1238" t="s">
        <v>1802</v>
      </c>
      <c r="F1238">
        <v>1</v>
      </c>
    </row>
    <row r="1239" s="1" customFormat="1" spans="1:6">
      <c r="A1239" s="13">
        <v>44615.5881944444</v>
      </c>
      <c r="B1239" s="14" t="s">
        <v>1683</v>
      </c>
      <c r="C1239" s="15" t="s">
        <v>82</v>
      </c>
      <c r="E1239" t="s">
        <v>551</v>
      </c>
      <c r="F1239">
        <v>1</v>
      </c>
    </row>
    <row r="1240" s="1" customFormat="1" spans="1:6">
      <c r="A1240" s="13">
        <v>44615.5548611111</v>
      </c>
      <c r="B1240" s="14" t="s">
        <v>214</v>
      </c>
      <c r="C1240" s="15" t="s">
        <v>82</v>
      </c>
      <c r="E1240" t="s">
        <v>1803</v>
      </c>
      <c r="F1240">
        <v>1</v>
      </c>
    </row>
    <row r="1241" s="1" customFormat="1" spans="1:6">
      <c r="A1241" s="13">
        <v>44615.5319444444</v>
      </c>
      <c r="B1241" s="14" t="s">
        <v>485</v>
      </c>
      <c r="C1241" s="15" t="s">
        <v>82</v>
      </c>
      <c r="E1241" t="s">
        <v>928</v>
      </c>
      <c r="F1241">
        <v>1</v>
      </c>
    </row>
    <row r="1242" s="1" customFormat="1" spans="1:6">
      <c r="A1242" s="13">
        <v>44615.4645833333</v>
      </c>
      <c r="B1242" s="14" t="s">
        <v>1804</v>
      </c>
      <c r="C1242" s="15" t="s">
        <v>82</v>
      </c>
      <c r="E1242" t="s">
        <v>1805</v>
      </c>
      <c r="F1242">
        <v>1</v>
      </c>
    </row>
    <row r="1243" s="1" customFormat="1" spans="1:6">
      <c r="A1243" s="13">
        <v>44615.3590277778</v>
      </c>
      <c r="B1243" s="14" t="s">
        <v>36</v>
      </c>
      <c r="C1243" s="15" t="s">
        <v>82</v>
      </c>
      <c r="E1243" t="s">
        <v>1593</v>
      </c>
      <c r="F1243">
        <v>1</v>
      </c>
    </row>
    <row r="1244" s="1" customFormat="1" spans="1:6">
      <c r="A1244" s="13">
        <v>44615.0402777778</v>
      </c>
      <c r="B1244" s="14" t="s">
        <v>1631</v>
      </c>
      <c r="C1244" s="15" t="s">
        <v>82</v>
      </c>
      <c r="E1244" t="s">
        <v>1806</v>
      </c>
      <c r="F1244">
        <v>1</v>
      </c>
    </row>
    <row r="1245" s="1" customFormat="1" spans="1:6">
      <c r="A1245" s="13">
        <v>44614.9930555556</v>
      </c>
      <c r="B1245" s="14" t="s">
        <v>1807</v>
      </c>
      <c r="C1245" s="15" t="s">
        <v>82</v>
      </c>
      <c r="E1245" t="s">
        <v>1808</v>
      </c>
      <c r="F1245">
        <v>1</v>
      </c>
    </row>
    <row r="1246" s="1" customFormat="1" spans="1:6">
      <c r="A1246" s="13">
        <v>44614.9680555556</v>
      </c>
      <c r="B1246" s="14" t="s">
        <v>1302</v>
      </c>
      <c r="C1246" s="15" t="s">
        <v>82</v>
      </c>
      <c r="E1246" t="s">
        <v>1587</v>
      </c>
      <c r="F1246">
        <v>1</v>
      </c>
    </row>
    <row r="1247" s="1" customFormat="1" spans="1:6">
      <c r="A1247" s="13">
        <v>44614.9513888889</v>
      </c>
      <c r="B1247" s="14" t="s">
        <v>1809</v>
      </c>
      <c r="C1247" s="15" t="s">
        <v>82</v>
      </c>
      <c r="E1247" t="s">
        <v>1340</v>
      </c>
      <c r="F1247">
        <v>1</v>
      </c>
    </row>
    <row r="1248" s="1" customFormat="1" spans="1:6">
      <c r="A1248" s="13">
        <v>44614.9465277778</v>
      </c>
      <c r="B1248" s="14" t="s">
        <v>1810</v>
      </c>
      <c r="C1248" s="15" t="s">
        <v>82</v>
      </c>
      <c r="E1248" t="s">
        <v>1616</v>
      </c>
      <c r="F1248">
        <v>1</v>
      </c>
    </row>
    <row r="1249" s="1" customFormat="1" spans="1:6">
      <c r="A1249" s="13">
        <v>44614.9423611111</v>
      </c>
      <c r="B1249" s="14" t="s">
        <v>1811</v>
      </c>
      <c r="C1249" s="15" t="s">
        <v>82</v>
      </c>
      <c r="E1249" t="s">
        <v>1812</v>
      </c>
      <c r="F1249">
        <v>1</v>
      </c>
    </row>
    <row r="1250" s="1" customFormat="1" spans="1:6">
      <c r="A1250" s="13">
        <v>44614.9118055556</v>
      </c>
      <c r="B1250" s="14" t="s">
        <v>803</v>
      </c>
      <c r="C1250" s="15" t="s">
        <v>82</v>
      </c>
      <c r="E1250" t="s">
        <v>1813</v>
      </c>
      <c r="F1250">
        <v>1</v>
      </c>
    </row>
    <row r="1251" s="1" customFormat="1" spans="1:6">
      <c r="A1251" s="13">
        <v>44614.9006944444</v>
      </c>
      <c r="B1251" s="14" t="s">
        <v>1496</v>
      </c>
      <c r="C1251" s="15" t="s">
        <v>82</v>
      </c>
      <c r="E1251" t="s">
        <v>1814</v>
      </c>
      <c r="F1251">
        <v>1</v>
      </c>
    </row>
    <row r="1252" s="1" customFormat="1" spans="1:6">
      <c r="A1252" s="13">
        <v>44614.8840277778</v>
      </c>
      <c r="B1252" s="14" t="s">
        <v>823</v>
      </c>
      <c r="C1252" s="15" t="s">
        <v>82</v>
      </c>
      <c r="E1252" t="s">
        <v>1815</v>
      </c>
      <c r="F1252">
        <v>1</v>
      </c>
    </row>
    <row r="1253" s="1" customFormat="1" spans="1:6">
      <c r="A1253" s="13">
        <v>44614.8659722222</v>
      </c>
      <c r="B1253" s="14" t="s">
        <v>1816</v>
      </c>
      <c r="C1253" s="15" t="s">
        <v>82</v>
      </c>
      <c r="E1253" t="s">
        <v>1817</v>
      </c>
      <c r="F1253">
        <v>1</v>
      </c>
    </row>
    <row r="1254" s="1" customFormat="1" spans="1:6">
      <c r="A1254" s="13">
        <v>44614.8326388889</v>
      </c>
      <c r="B1254" s="14" t="s">
        <v>1585</v>
      </c>
      <c r="C1254" s="15" t="s">
        <v>82</v>
      </c>
      <c r="E1254" t="s">
        <v>1818</v>
      </c>
      <c r="F1254">
        <v>1</v>
      </c>
    </row>
    <row r="1255" s="1" customFormat="1" spans="1:6">
      <c r="A1255" s="13">
        <v>44614.81875</v>
      </c>
      <c r="B1255" s="14" t="s">
        <v>1009</v>
      </c>
      <c r="C1255" s="15" t="s">
        <v>82</v>
      </c>
      <c r="E1255" t="s">
        <v>1819</v>
      </c>
      <c r="F1255">
        <v>1</v>
      </c>
    </row>
    <row r="1256" s="1" customFormat="1" spans="1:6">
      <c r="A1256" s="13">
        <v>44614.775</v>
      </c>
      <c r="B1256" s="14" t="s">
        <v>726</v>
      </c>
      <c r="C1256" s="15" t="s">
        <v>82</v>
      </c>
      <c r="E1256" t="s">
        <v>1820</v>
      </c>
      <c r="F1256">
        <v>1</v>
      </c>
    </row>
    <row r="1257" s="1" customFormat="1" spans="1:6">
      <c r="A1257" s="13">
        <v>44614.7305555556</v>
      </c>
      <c r="B1257" s="14" t="s">
        <v>771</v>
      </c>
      <c r="C1257" s="15" t="s">
        <v>82</v>
      </c>
      <c r="E1257" t="s">
        <v>1821</v>
      </c>
      <c r="F1257">
        <v>1</v>
      </c>
    </row>
    <row r="1258" s="1" customFormat="1" spans="1:6">
      <c r="A1258" s="13">
        <v>44614.6611111111</v>
      </c>
      <c r="B1258" s="14" t="s">
        <v>1822</v>
      </c>
      <c r="C1258" s="15" t="s">
        <v>82</v>
      </c>
      <c r="E1258" t="s">
        <v>1823</v>
      </c>
      <c r="F1258">
        <v>1</v>
      </c>
    </row>
    <row r="1259" s="1" customFormat="1" spans="1:6">
      <c r="A1259" s="13">
        <v>44614.6451388889</v>
      </c>
      <c r="B1259" s="14" t="s">
        <v>1589</v>
      </c>
      <c r="C1259" s="15" t="s">
        <v>82</v>
      </c>
      <c r="E1259" t="s">
        <v>1824</v>
      </c>
      <c r="F1259">
        <v>1</v>
      </c>
    </row>
    <row r="1260" s="1" customFormat="1" spans="1:6">
      <c r="A1260" s="13">
        <v>44614.5708333333</v>
      </c>
      <c r="B1260" s="14" t="s">
        <v>1825</v>
      </c>
      <c r="C1260" s="15" t="s">
        <v>82</v>
      </c>
      <c r="E1260" t="s">
        <v>1826</v>
      </c>
      <c r="F1260">
        <v>1</v>
      </c>
    </row>
    <row r="1261" s="1" customFormat="1" spans="1:6">
      <c r="A1261" s="13">
        <v>44614.5625</v>
      </c>
      <c r="B1261" s="14" t="s">
        <v>778</v>
      </c>
      <c r="C1261" s="15" t="s">
        <v>82</v>
      </c>
      <c r="E1261" t="s">
        <v>1827</v>
      </c>
      <c r="F1261">
        <v>1</v>
      </c>
    </row>
    <row r="1262" s="1" customFormat="1" spans="1:6">
      <c r="A1262" s="13">
        <v>44614.5368055556</v>
      </c>
      <c r="B1262" s="14" t="s">
        <v>32</v>
      </c>
      <c r="C1262" s="15" t="s">
        <v>82</v>
      </c>
      <c r="E1262" t="s">
        <v>1828</v>
      </c>
      <c r="F1262">
        <v>1</v>
      </c>
    </row>
    <row r="1263" s="1" customFormat="1" spans="1:6">
      <c r="A1263" s="13">
        <v>44614.5340277778</v>
      </c>
      <c r="B1263" s="14" t="s">
        <v>749</v>
      </c>
      <c r="C1263" s="15" t="s">
        <v>82</v>
      </c>
      <c r="E1263" t="s">
        <v>1385</v>
      </c>
      <c r="F1263">
        <v>1</v>
      </c>
    </row>
    <row r="1264" s="1" customFormat="1" spans="1:6">
      <c r="A1264" s="13">
        <v>44614.5291666667</v>
      </c>
      <c r="B1264" s="14" t="s">
        <v>749</v>
      </c>
      <c r="C1264" s="15" t="s">
        <v>82</v>
      </c>
      <c r="E1264" t="s">
        <v>1829</v>
      </c>
      <c r="F1264">
        <v>1</v>
      </c>
    </row>
    <row r="1265" s="1" customFormat="1" spans="1:6">
      <c r="A1265" s="13">
        <v>44614.5270833333</v>
      </c>
      <c r="B1265" s="14" t="s">
        <v>703</v>
      </c>
      <c r="C1265" s="15" t="s">
        <v>82</v>
      </c>
      <c r="E1265" t="s">
        <v>190</v>
      </c>
      <c r="F1265">
        <v>1</v>
      </c>
    </row>
    <row r="1266" s="1" customFormat="1" spans="1:6">
      <c r="A1266" s="13">
        <v>44614.5236111111</v>
      </c>
      <c r="B1266" s="14" t="s">
        <v>1830</v>
      </c>
      <c r="C1266" s="15" t="s">
        <v>82</v>
      </c>
      <c r="E1266" t="s">
        <v>1831</v>
      </c>
      <c r="F1266">
        <v>1</v>
      </c>
    </row>
    <row r="1267" s="1" customFormat="1" spans="1:6">
      <c r="A1267" s="13">
        <v>44614.5229166667</v>
      </c>
      <c r="B1267" s="14" t="s">
        <v>1832</v>
      </c>
      <c r="C1267" s="15" t="s">
        <v>82</v>
      </c>
      <c r="E1267" t="s">
        <v>1833</v>
      </c>
      <c r="F1267">
        <v>1</v>
      </c>
    </row>
    <row r="1268" s="1" customFormat="1" spans="1:6">
      <c r="A1268" s="13">
        <v>44614.5076388889</v>
      </c>
      <c r="B1268" s="14" t="s">
        <v>1834</v>
      </c>
      <c r="C1268" s="15" t="s">
        <v>82</v>
      </c>
      <c r="E1268" t="s">
        <v>1835</v>
      </c>
      <c r="F1268">
        <v>1</v>
      </c>
    </row>
    <row r="1269" s="1" customFormat="1" spans="1:6">
      <c r="A1269" s="13">
        <v>44614.4930555556</v>
      </c>
      <c r="B1269" s="14" t="s">
        <v>662</v>
      </c>
      <c r="C1269" s="15" t="s">
        <v>82</v>
      </c>
      <c r="E1269" t="s">
        <v>1836</v>
      </c>
      <c r="F1269">
        <v>1</v>
      </c>
    </row>
    <row r="1270" s="1" customFormat="1" spans="1:6">
      <c r="A1270" s="13">
        <v>44614.4631944444</v>
      </c>
      <c r="B1270" s="14" t="s">
        <v>1837</v>
      </c>
      <c r="C1270" s="15" t="s">
        <v>82</v>
      </c>
      <c r="E1270" t="s">
        <v>1838</v>
      </c>
      <c r="F1270">
        <v>1</v>
      </c>
    </row>
    <row r="1271" s="1" customFormat="1" spans="1:6">
      <c r="A1271" s="13">
        <v>44614.4604166667</v>
      </c>
      <c r="B1271" s="14" t="s">
        <v>1839</v>
      </c>
      <c r="C1271" s="15" t="s">
        <v>82</v>
      </c>
      <c r="E1271" t="s">
        <v>1840</v>
      </c>
      <c r="F1271">
        <v>1</v>
      </c>
    </row>
    <row r="1272" s="1" customFormat="1" spans="1:6">
      <c r="A1272" s="13">
        <v>44614.4527777778</v>
      </c>
      <c r="B1272" s="14" t="s">
        <v>50</v>
      </c>
      <c r="C1272" s="15" t="s">
        <v>82</v>
      </c>
      <c r="E1272" t="s">
        <v>1841</v>
      </c>
      <c r="F1272">
        <v>1</v>
      </c>
    </row>
    <row r="1273" s="1" customFormat="1" spans="1:6">
      <c r="A1273" s="13">
        <v>44614.4138888889</v>
      </c>
      <c r="B1273" s="14" t="s">
        <v>206</v>
      </c>
      <c r="C1273" s="15" t="s">
        <v>82</v>
      </c>
      <c r="E1273" t="s">
        <v>557</v>
      </c>
      <c r="F1273">
        <v>1</v>
      </c>
    </row>
    <row r="1274" s="1" customFormat="1" spans="1:6">
      <c r="A1274" s="13">
        <v>44614.40625</v>
      </c>
      <c r="B1274" s="14" t="s">
        <v>1842</v>
      </c>
      <c r="C1274" s="15" t="s">
        <v>82</v>
      </c>
      <c r="E1274" t="s">
        <v>1843</v>
      </c>
      <c r="F1274">
        <v>1</v>
      </c>
    </row>
    <row r="1275" s="1" customFormat="1" spans="1:6">
      <c r="A1275" s="13">
        <v>44614.3965277778</v>
      </c>
      <c r="B1275" s="14" t="s">
        <v>1844</v>
      </c>
      <c r="C1275" s="15" t="s">
        <v>82</v>
      </c>
      <c r="E1275" t="s">
        <v>984</v>
      </c>
      <c r="F1275">
        <v>1</v>
      </c>
    </row>
    <row r="1276" s="1" customFormat="1" spans="1:6">
      <c r="A1276" s="13">
        <v>44613.9902777778</v>
      </c>
      <c r="B1276" s="14" t="s">
        <v>1845</v>
      </c>
      <c r="C1276" s="15" t="s">
        <v>82</v>
      </c>
      <c r="E1276" t="s">
        <v>1846</v>
      </c>
      <c r="F1276">
        <v>1</v>
      </c>
    </row>
    <row r="1277" s="1" customFormat="1" spans="1:6">
      <c r="A1277" s="13">
        <v>44613.9763888889</v>
      </c>
      <c r="B1277" s="14" t="s">
        <v>1847</v>
      </c>
      <c r="C1277" s="15" t="s">
        <v>82</v>
      </c>
      <c r="E1277" t="s">
        <v>418</v>
      </c>
      <c r="F1277">
        <v>1</v>
      </c>
    </row>
    <row r="1278" s="1" customFormat="1" spans="1:6">
      <c r="A1278" s="13">
        <v>44613.9736111111</v>
      </c>
      <c r="B1278" s="14" t="s">
        <v>391</v>
      </c>
      <c r="C1278" s="15" t="s">
        <v>82</v>
      </c>
      <c r="E1278" t="s">
        <v>607</v>
      </c>
      <c r="F1278">
        <v>1</v>
      </c>
    </row>
    <row r="1279" s="1" customFormat="1" spans="1:6">
      <c r="A1279" s="13">
        <v>44613.9451388889</v>
      </c>
      <c r="B1279" s="14" t="s">
        <v>1848</v>
      </c>
      <c r="C1279" s="15" t="s">
        <v>82</v>
      </c>
      <c r="E1279" t="s">
        <v>1849</v>
      </c>
      <c r="F1279">
        <v>1</v>
      </c>
    </row>
    <row r="1280" s="1" customFormat="1" spans="1:6">
      <c r="A1280" s="13">
        <v>44613.9145833333</v>
      </c>
      <c r="B1280" s="14" t="s">
        <v>1783</v>
      </c>
      <c r="C1280" s="15" t="s">
        <v>82</v>
      </c>
      <c r="E1280" t="s">
        <v>1850</v>
      </c>
      <c r="F1280">
        <v>1</v>
      </c>
    </row>
    <row r="1281" s="1" customFormat="1" spans="1:6">
      <c r="A1281" s="13">
        <v>44613.9104166667</v>
      </c>
      <c r="B1281" s="14" t="s">
        <v>1658</v>
      </c>
      <c r="C1281" s="15" t="s">
        <v>82</v>
      </c>
      <c r="E1281" t="s">
        <v>1851</v>
      </c>
      <c r="F1281">
        <v>1</v>
      </c>
    </row>
    <row r="1282" s="1" customFormat="1" spans="1:6">
      <c r="A1282" s="13">
        <v>44613.9020833333</v>
      </c>
      <c r="B1282" s="14" t="s">
        <v>1555</v>
      </c>
      <c r="C1282" s="15" t="s">
        <v>82</v>
      </c>
      <c r="E1282" t="s">
        <v>1852</v>
      </c>
      <c r="F1282">
        <v>1</v>
      </c>
    </row>
    <row r="1283" s="1" customFormat="1" spans="1:6">
      <c r="A1283" s="13">
        <v>44613.8986111111</v>
      </c>
      <c r="B1283" s="14" t="s">
        <v>1853</v>
      </c>
      <c r="C1283" s="15" t="s">
        <v>82</v>
      </c>
      <c r="E1283" t="s">
        <v>1854</v>
      </c>
      <c r="F1283">
        <v>1</v>
      </c>
    </row>
    <row r="1284" s="1" customFormat="1" spans="1:6">
      <c r="A1284" s="13">
        <v>44613.8895833333</v>
      </c>
      <c r="B1284" s="14" t="s">
        <v>400</v>
      </c>
      <c r="C1284" s="15" t="s">
        <v>82</v>
      </c>
      <c r="E1284" t="s">
        <v>947</v>
      </c>
      <c r="F1284">
        <v>1</v>
      </c>
    </row>
    <row r="1285" s="1" customFormat="1" spans="1:6">
      <c r="A1285" s="13">
        <v>44613.8652777778</v>
      </c>
      <c r="B1285" s="14" t="s">
        <v>80</v>
      </c>
      <c r="C1285" s="15" t="s">
        <v>82</v>
      </c>
      <c r="E1285" t="s">
        <v>398</v>
      </c>
      <c r="F1285">
        <v>1</v>
      </c>
    </row>
    <row r="1286" s="1" customFormat="1" spans="1:6">
      <c r="A1286" s="13">
        <v>44613.8611111111</v>
      </c>
      <c r="B1286" s="14" t="s">
        <v>1703</v>
      </c>
      <c r="C1286" s="15" t="s">
        <v>82</v>
      </c>
      <c r="E1286" t="s">
        <v>1855</v>
      </c>
      <c r="F1286">
        <v>1</v>
      </c>
    </row>
    <row r="1287" s="1" customFormat="1" spans="1:6">
      <c r="A1287" s="13">
        <v>44613.8486111111</v>
      </c>
      <c r="B1287" s="14" t="s">
        <v>202</v>
      </c>
      <c r="C1287" s="15" t="s">
        <v>82</v>
      </c>
      <c r="E1287" t="s">
        <v>1856</v>
      </c>
      <c r="F1287">
        <v>1</v>
      </c>
    </row>
    <row r="1288" s="1" customFormat="1" spans="1:6">
      <c r="A1288" s="13">
        <v>44613.8444444444</v>
      </c>
      <c r="B1288" s="14" t="s">
        <v>1857</v>
      </c>
      <c r="C1288" s="15" t="s">
        <v>82</v>
      </c>
      <c r="E1288" t="s">
        <v>1357</v>
      </c>
      <c r="F1288">
        <v>1</v>
      </c>
    </row>
    <row r="1289" s="1" customFormat="1" spans="1:6">
      <c r="A1289" s="13">
        <v>44613.8270833333</v>
      </c>
      <c r="B1289" s="14" t="s">
        <v>1858</v>
      </c>
      <c r="C1289" s="15" t="s">
        <v>82</v>
      </c>
      <c r="E1289" t="s">
        <v>1859</v>
      </c>
      <c r="F1289">
        <v>1</v>
      </c>
    </row>
    <row r="1290" s="1" customFormat="1" spans="1:6">
      <c r="A1290" s="13">
        <v>44613.8104166667</v>
      </c>
      <c r="B1290" s="14" t="s">
        <v>139</v>
      </c>
      <c r="C1290" s="15" t="s">
        <v>82</v>
      </c>
      <c r="E1290" t="s">
        <v>1370</v>
      </c>
      <c r="F1290">
        <v>1</v>
      </c>
    </row>
    <row r="1291" s="1" customFormat="1" spans="1:6">
      <c r="A1291" s="13">
        <v>44613.8083333333</v>
      </c>
      <c r="B1291" s="14" t="s">
        <v>1860</v>
      </c>
      <c r="C1291" s="15" t="s">
        <v>82</v>
      </c>
      <c r="E1291" t="s">
        <v>1861</v>
      </c>
      <c r="F1291">
        <v>1</v>
      </c>
    </row>
    <row r="1292" s="1" customFormat="1" spans="1:6">
      <c r="A1292" s="13">
        <v>44613.8006944444</v>
      </c>
      <c r="B1292" s="14" t="s">
        <v>1862</v>
      </c>
      <c r="C1292" s="15" t="s">
        <v>82</v>
      </c>
      <c r="E1292" t="s">
        <v>1863</v>
      </c>
      <c r="F1292">
        <v>1</v>
      </c>
    </row>
    <row r="1293" s="1" customFormat="1" spans="1:6">
      <c r="A1293" s="13">
        <v>44613.7798611111</v>
      </c>
      <c r="B1293" s="14" t="s">
        <v>1864</v>
      </c>
      <c r="C1293" s="15" t="s">
        <v>82</v>
      </c>
      <c r="E1293" t="s">
        <v>1865</v>
      </c>
      <c r="F1293">
        <v>1</v>
      </c>
    </row>
    <row r="1294" s="1" customFormat="1" spans="1:6">
      <c r="A1294" s="13">
        <v>44613.7076388889</v>
      </c>
      <c r="B1294" s="14" t="s">
        <v>1112</v>
      </c>
      <c r="C1294" s="15" t="s">
        <v>82</v>
      </c>
      <c r="E1294" t="s">
        <v>1866</v>
      </c>
      <c r="F1294">
        <v>1</v>
      </c>
    </row>
    <row r="1295" s="1" customFormat="1" spans="1:6">
      <c r="A1295" s="13">
        <v>44613.6840277778</v>
      </c>
      <c r="B1295" s="14" t="s">
        <v>1867</v>
      </c>
      <c r="C1295" s="15" t="s">
        <v>82</v>
      </c>
      <c r="E1295" t="s">
        <v>1868</v>
      </c>
      <c r="F1295">
        <v>1</v>
      </c>
    </row>
    <row r="1296" s="1" customFormat="1" spans="1:6">
      <c r="A1296" s="13">
        <v>44613.64375</v>
      </c>
      <c r="B1296" s="14" t="s">
        <v>1869</v>
      </c>
      <c r="C1296" s="15" t="s">
        <v>82</v>
      </c>
      <c r="E1296" t="s">
        <v>561</v>
      </c>
      <c r="F1296">
        <v>1</v>
      </c>
    </row>
    <row r="1297" s="1" customFormat="1" spans="1:6">
      <c r="A1297" s="13">
        <v>44613.6354166667</v>
      </c>
      <c r="B1297" s="14" t="s">
        <v>1241</v>
      </c>
      <c r="C1297" s="15" t="s">
        <v>82</v>
      </c>
      <c r="E1297" t="s">
        <v>1870</v>
      </c>
      <c r="F1297">
        <v>1</v>
      </c>
    </row>
    <row r="1298" s="1" customFormat="1" spans="1:6">
      <c r="A1298" s="13">
        <v>44613.6298611111</v>
      </c>
      <c r="B1298" s="14" t="s">
        <v>247</v>
      </c>
      <c r="C1298" s="15" t="s">
        <v>82</v>
      </c>
      <c r="E1298" t="s">
        <v>1871</v>
      </c>
      <c r="F1298">
        <v>1</v>
      </c>
    </row>
    <row r="1299" s="1" customFormat="1" spans="1:6">
      <c r="A1299" s="13">
        <v>44613.5916666667</v>
      </c>
      <c r="B1299" s="14" t="s">
        <v>1872</v>
      </c>
      <c r="C1299" s="15" t="s">
        <v>82</v>
      </c>
      <c r="E1299" t="s">
        <v>598</v>
      </c>
      <c r="F1299">
        <v>1</v>
      </c>
    </row>
    <row r="1300" s="1" customFormat="1" spans="1:6">
      <c r="A1300" s="13">
        <v>44613.5680555556</v>
      </c>
      <c r="B1300" s="14" t="s">
        <v>1873</v>
      </c>
      <c r="C1300" s="15" t="s">
        <v>82</v>
      </c>
      <c r="E1300" t="s">
        <v>1874</v>
      </c>
      <c r="F1300">
        <v>1</v>
      </c>
    </row>
    <row r="1301" s="1" customFormat="1" spans="1:6">
      <c r="A1301" s="13">
        <v>44613.5430555556</v>
      </c>
      <c r="B1301" s="14" t="s">
        <v>854</v>
      </c>
      <c r="C1301" s="15" t="s">
        <v>82</v>
      </c>
      <c r="E1301" t="s">
        <v>1875</v>
      </c>
      <c r="F1301">
        <v>1</v>
      </c>
    </row>
    <row r="1302" s="1" customFormat="1" spans="1:6">
      <c r="A1302" s="13">
        <v>44613.5326388889</v>
      </c>
      <c r="B1302" s="14" t="s">
        <v>383</v>
      </c>
      <c r="C1302" s="15" t="s">
        <v>82</v>
      </c>
      <c r="E1302" t="s">
        <v>1876</v>
      </c>
      <c r="F1302">
        <v>1</v>
      </c>
    </row>
    <row r="1303" s="1" customFormat="1" spans="1:6">
      <c r="A1303" s="13">
        <v>44613.5208333333</v>
      </c>
      <c r="B1303" s="14" t="s">
        <v>1877</v>
      </c>
      <c r="C1303" s="15" t="s">
        <v>82</v>
      </c>
      <c r="E1303" t="s">
        <v>213</v>
      </c>
      <c r="F1303">
        <v>1</v>
      </c>
    </row>
    <row r="1304" s="1" customFormat="1" spans="1:6">
      <c r="A1304" s="13">
        <v>44613.4326388889</v>
      </c>
      <c r="B1304" s="14" t="s">
        <v>1626</v>
      </c>
      <c r="C1304" s="15" t="s">
        <v>82</v>
      </c>
      <c r="E1304" t="s">
        <v>487</v>
      </c>
      <c r="F1304">
        <v>1</v>
      </c>
    </row>
    <row r="1305" s="1" customFormat="1" spans="1:6">
      <c r="A1305" s="13">
        <v>44613.4159722222</v>
      </c>
      <c r="B1305" s="14" t="s">
        <v>1159</v>
      </c>
      <c r="C1305" s="15" t="s">
        <v>82</v>
      </c>
      <c r="E1305" t="s">
        <v>1878</v>
      </c>
      <c r="F1305">
        <v>1</v>
      </c>
    </row>
    <row r="1306" s="1" customFormat="1" spans="1:6">
      <c r="A1306" s="13">
        <v>44613.2423611111</v>
      </c>
      <c r="B1306" s="14" t="s">
        <v>1879</v>
      </c>
      <c r="C1306" s="15" t="s">
        <v>82</v>
      </c>
      <c r="E1306" t="s">
        <v>1282</v>
      </c>
      <c r="F1306">
        <v>1</v>
      </c>
    </row>
    <row r="1307" s="1" customFormat="1" spans="1:6">
      <c r="A1307" s="13">
        <v>44613.0847222222</v>
      </c>
      <c r="B1307" s="14" t="s">
        <v>1541</v>
      </c>
      <c r="C1307" s="15" t="s">
        <v>82</v>
      </c>
      <c r="E1307" t="s">
        <v>1880</v>
      </c>
      <c r="F1307">
        <v>1</v>
      </c>
    </row>
    <row r="1308" s="1" customFormat="1" spans="1:6">
      <c r="A1308" s="13">
        <v>44613.0402777778</v>
      </c>
      <c r="B1308" s="14" t="s">
        <v>65</v>
      </c>
      <c r="C1308" s="15" t="s">
        <v>82</v>
      </c>
      <c r="E1308" t="s">
        <v>1881</v>
      </c>
      <c r="F1308">
        <v>1</v>
      </c>
    </row>
    <row r="1309" s="1" customFormat="1" spans="1:6">
      <c r="A1309" s="13">
        <v>44612.9493055556</v>
      </c>
      <c r="B1309" s="14" t="s">
        <v>1882</v>
      </c>
      <c r="C1309" s="15" t="s">
        <v>82</v>
      </c>
      <c r="E1309" t="s">
        <v>1883</v>
      </c>
      <c r="F1309">
        <v>1</v>
      </c>
    </row>
    <row r="1310" s="1" customFormat="1" spans="1:6">
      <c r="A1310" s="13">
        <v>44612.9381944444</v>
      </c>
      <c r="B1310" s="14" t="s">
        <v>1884</v>
      </c>
      <c r="C1310" s="15" t="s">
        <v>82</v>
      </c>
      <c r="E1310" t="s">
        <v>647</v>
      </c>
      <c r="F1310">
        <v>1</v>
      </c>
    </row>
    <row r="1311" s="1" customFormat="1" spans="1:6">
      <c r="A1311" s="13">
        <v>44612.9319444444</v>
      </c>
      <c r="B1311" s="14" t="s">
        <v>629</v>
      </c>
      <c r="C1311" s="15" t="s">
        <v>82</v>
      </c>
      <c r="E1311" t="s">
        <v>708</v>
      </c>
      <c r="F1311">
        <v>1</v>
      </c>
    </row>
    <row r="1312" s="1" customFormat="1" spans="1:6">
      <c r="A1312" s="13">
        <v>44612.9243055556</v>
      </c>
      <c r="B1312" s="14" t="s">
        <v>829</v>
      </c>
      <c r="C1312" s="15" t="s">
        <v>82</v>
      </c>
      <c r="E1312" t="s">
        <v>1885</v>
      </c>
      <c r="F1312">
        <v>1</v>
      </c>
    </row>
    <row r="1313" s="1" customFormat="1" spans="1:6">
      <c r="A1313" s="13">
        <v>44612.9229166667</v>
      </c>
      <c r="B1313" s="14" t="s">
        <v>1256</v>
      </c>
      <c r="C1313" s="15" t="s">
        <v>82</v>
      </c>
      <c r="E1313" t="s">
        <v>1763</v>
      </c>
      <c r="F1313">
        <v>1</v>
      </c>
    </row>
    <row r="1314" s="1" customFormat="1" spans="1:6">
      <c r="A1314" s="13">
        <v>44612.9180555556</v>
      </c>
      <c r="B1314" s="14" t="s">
        <v>1886</v>
      </c>
      <c r="C1314" s="15" t="s">
        <v>82</v>
      </c>
      <c r="E1314" t="s">
        <v>1218</v>
      </c>
      <c r="F1314">
        <v>1</v>
      </c>
    </row>
    <row r="1315" s="1" customFormat="1" spans="1:6">
      <c r="A1315" s="13">
        <v>44612.9</v>
      </c>
      <c r="B1315" s="14" t="s">
        <v>1887</v>
      </c>
      <c r="C1315" s="15" t="s">
        <v>82</v>
      </c>
      <c r="E1315" t="s">
        <v>1888</v>
      </c>
      <c r="F1315">
        <v>1</v>
      </c>
    </row>
    <row r="1316" s="1" customFormat="1" spans="1:6">
      <c r="A1316" s="13">
        <v>44612.89375</v>
      </c>
      <c r="B1316" s="14" t="s">
        <v>1889</v>
      </c>
      <c r="C1316" s="15" t="s">
        <v>82</v>
      </c>
      <c r="E1316" t="s">
        <v>1890</v>
      </c>
      <c r="F1316">
        <v>1</v>
      </c>
    </row>
    <row r="1317" s="1" customFormat="1" spans="1:6">
      <c r="A1317" s="13">
        <v>44612.8916666667</v>
      </c>
      <c r="B1317" s="14" t="s">
        <v>892</v>
      </c>
      <c r="C1317" s="15" t="s">
        <v>82</v>
      </c>
      <c r="E1317" t="s">
        <v>1891</v>
      </c>
      <c r="F1317">
        <v>1</v>
      </c>
    </row>
    <row r="1318" s="1" customFormat="1" spans="1:6">
      <c r="A1318" s="13">
        <v>44612.875</v>
      </c>
      <c r="B1318" s="14" t="s">
        <v>1373</v>
      </c>
      <c r="C1318" s="15" t="s">
        <v>82</v>
      </c>
      <c r="E1318" t="s">
        <v>1892</v>
      </c>
      <c r="F1318">
        <v>1</v>
      </c>
    </row>
    <row r="1319" s="1" customFormat="1" spans="1:6">
      <c r="A1319" s="13">
        <v>44612.8715277778</v>
      </c>
      <c r="B1319" s="14" t="s">
        <v>1893</v>
      </c>
      <c r="C1319" s="15" t="s">
        <v>82</v>
      </c>
      <c r="E1319" t="s">
        <v>1020</v>
      </c>
      <c r="F1319">
        <v>1</v>
      </c>
    </row>
    <row r="1320" s="1" customFormat="1" spans="1:6">
      <c r="A1320" s="13">
        <v>44612.8597222222</v>
      </c>
      <c r="B1320" s="14" t="s">
        <v>1894</v>
      </c>
      <c r="C1320" s="15" t="s">
        <v>82</v>
      </c>
      <c r="E1320" t="s">
        <v>1895</v>
      </c>
      <c r="F1320">
        <v>1</v>
      </c>
    </row>
    <row r="1321" s="1" customFormat="1" spans="1:6">
      <c r="A1321" s="13">
        <v>44612.8145833333</v>
      </c>
      <c r="B1321" s="14" t="s">
        <v>1896</v>
      </c>
      <c r="C1321" s="15" t="s">
        <v>82</v>
      </c>
      <c r="E1321" t="s">
        <v>1294</v>
      </c>
      <c r="F1321">
        <v>1</v>
      </c>
    </row>
    <row r="1322" s="1" customFormat="1" spans="1:6">
      <c r="A1322" s="13">
        <v>44612.8076388889</v>
      </c>
      <c r="B1322" s="14" t="s">
        <v>868</v>
      </c>
      <c r="C1322" s="15" t="s">
        <v>82</v>
      </c>
      <c r="E1322" t="s">
        <v>1897</v>
      </c>
      <c r="F1322">
        <v>1</v>
      </c>
    </row>
    <row r="1323" s="1" customFormat="1" spans="1:6">
      <c r="A1323" s="13">
        <v>44612.7972222222</v>
      </c>
      <c r="B1323" s="14" t="s">
        <v>1898</v>
      </c>
      <c r="C1323" s="15" t="s">
        <v>82</v>
      </c>
      <c r="E1323" t="s">
        <v>585</v>
      </c>
      <c r="F1323">
        <v>1</v>
      </c>
    </row>
    <row r="1324" s="1" customFormat="1" spans="1:6">
      <c r="A1324" s="13">
        <v>44612.7965277778</v>
      </c>
      <c r="B1324" s="14" t="s">
        <v>1899</v>
      </c>
      <c r="C1324" s="15" t="s">
        <v>82</v>
      </c>
      <c r="E1324" t="s">
        <v>1376</v>
      </c>
      <c r="F1324">
        <v>1</v>
      </c>
    </row>
    <row r="1325" s="1" customFormat="1" spans="1:6">
      <c r="A1325" s="13">
        <v>44612.7708333333</v>
      </c>
      <c r="B1325" s="14" t="s">
        <v>1900</v>
      </c>
      <c r="C1325" s="15" t="s">
        <v>82</v>
      </c>
      <c r="E1325" t="s">
        <v>1531</v>
      </c>
      <c r="F1325">
        <v>1</v>
      </c>
    </row>
    <row r="1326" s="1" customFormat="1" spans="1:6">
      <c r="A1326" s="13">
        <v>44612.7694444444</v>
      </c>
      <c r="B1326" s="14" t="s">
        <v>1901</v>
      </c>
      <c r="C1326" s="15" t="s">
        <v>82</v>
      </c>
      <c r="E1326" t="s">
        <v>1902</v>
      </c>
      <c r="F1326">
        <v>1</v>
      </c>
    </row>
    <row r="1327" s="1" customFormat="1" spans="1:6">
      <c r="A1327" s="13">
        <v>44612.7416666667</v>
      </c>
      <c r="B1327" s="14" t="s">
        <v>1903</v>
      </c>
      <c r="C1327" s="15" t="s">
        <v>82</v>
      </c>
      <c r="E1327" t="s">
        <v>72</v>
      </c>
      <c r="F1327">
        <v>1</v>
      </c>
    </row>
    <row r="1328" s="1" customFormat="1" spans="1:6">
      <c r="A1328" s="13">
        <v>44612.7354166667</v>
      </c>
      <c r="B1328" s="14" t="s">
        <v>1362</v>
      </c>
      <c r="C1328" s="15" t="s">
        <v>82</v>
      </c>
      <c r="E1328" t="s">
        <v>1904</v>
      </c>
      <c r="F1328">
        <v>1</v>
      </c>
    </row>
    <row r="1329" s="1" customFormat="1" spans="1:6">
      <c r="A1329" s="13">
        <v>44612.7173611111</v>
      </c>
      <c r="B1329" s="14" t="s">
        <v>1888</v>
      </c>
      <c r="C1329" s="15" t="s">
        <v>82</v>
      </c>
      <c r="E1329" t="s">
        <v>1905</v>
      </c>
      <c r="F1329">
        <v>1</v>
      </c>
    </row>
    <row r="1330" s="1" customFormat="1" spans="1:6">
      <c r="A1330" s="13">
        <v>44612.7020833333</v>
      </c>
      <c r="B1330" s="14" t="s">
        <v>313</v>
      </c>
      <c r="C1330" s="15" t="s">
        <v>82</v>
      </c>
      <c r="E1330" t="s">
        <v>1337</v>
      </c>
      <c r="F1330">
        <v>1</v>
      </c>
    </row>
    <row r="1331" s="1" customFormat="1" spans="1:6">
      <c r="A1331" s="13">
        <v>44612.6847222222</v>
      </c>
      <c r="B1331" s="14" t="s">
        <v>548</v>
      </c>
      <c r="C1331" s="15" t="s">
        <v>82</v>
      </c>
      <c r="E1331" t="s">
        <v>1906</v>
      </c>
      <c r="F1331">
        <v>1</v>
      </c>
    </row>
    <row r="1332" s="1" customFormat="1" spans="1:6">
      <c r="A1332" s="13">
        <v>44612.6743055556</v>
      </c>
      <c r="B1332" s="14" t="s">
        <v>1107</v>
      </c>
      <c r="C1332" s="15" t="s">
        <v>82</v>
      </c>
      <c r="E1332" t="s">
        <v>1907</v>
      </c>
      <c r="F1332">
        <v>1</v>
      </c>
    </row>
    <row r="1333" s="1" customFormat="1" spans="1:6">
      <c r="A1333" s="13">
        <v>44612.6590277778</v>
      </c>
      <c r="B1333" s="14" t="s">
        <v>1908</v>
      </c>
      <c r="C1333" s="15" t="s">
        <v>82</v>
      </c>
      <c r="E1333" t="s">
        <v>1909</v>
      </c>
      <c r="F1333">
        <v>1</v>
      </c>
    </row>
    <row r="1334" s="1" customFormat="1" spans="1:6">
      <c r="A1334" s="13">
        <v>44612.6534722222</v>
      </c>
      <c r="B1334" s="14" t="s">
        <v>1910</v>
      </c>
      <c r="C1334" s="15" t="s">
        <v>82</v>
      </c>
      <c r="E1334" t="s">
        <v>1442</v>
      </c>
      <c r="F1334">
        <v>1</v>
      </c>
    </row>
    <row r="1335" s="1" customFormat="1" spans="1:6">
      <c r="A1335" s="13">
        <v>44612.6527777778</v>
      </c>
      <c r="B1335" s="14" t="s">
        <v>811</v>
      </c>
      <c r="C1335" s="15" t="s">
        <v>82</v>
      </c>
      <c r="E1335" t="s">
        <v>1911</v>
      </c>
      <c r="F1335">
        <v>1</v>
      </c>
    </row>
    <row r="1336" s="1" customFormat="1" spans="1:6">
      <c r="A1336" s="13">
        <v>44612.6451388889</v>
      </c>
      <c r="B1336" s="14" t="s">
        <v>36</v>
      </c>
      <c r="C1336" s="15" t="s">
        <v>82</v>
      </c>
      <c r="E1336" t="s">
        <v>1912</v>
      </c>
      <c r="F1336">
        <v>1</v>
      </c>
    </row>
    <row r="1337" s="1" customFormat="1" spans="1:6">
      <c r="A1337" s="13">
        <v>44612.64375</v>
      </c>
      <c r="B1337" s="14" t="s">
        <v>1913</v>
      </c>
      <c r="C1337" s="15" t="s">
        <v>82</v>
      </c>
      <c r="E1337" t="s">
        <v>1914</v>
      </c>
      <c r="F1337">
        <v>1</v>
      </c>
    </row>
    <row r="1338" s="1" customFormat="1" spans="1:6">
      <c r="A1338" s="13">
        <v>44612.6055555556</v>
      </c>
      <c r="B1338" s="14" t="s">
        <v>1375</v>
      </c>
      <c r="C1338" s="15" t="s">
        <v>82</v>
      </c>
      <c r="E1338" t="s">
        <v>1915</v>
      </c>
      <c r="F1338">
        <v>1</v>
      </c>
    </row>
    <row r="1339" s="1" customFormat="1" spans="1:6">
      <c r="A1339" s="13">
        <v>44612.5979166667</v>
      </c>
      <c r="B1339" s="14" t="s">
        <v>1916</v>
      </c>
      <c r="C1339" s="15" t="s">
        <v>82</v>
      </c>
      <c r="E1339" t="s">
        <v>669</v>
      </c>
      <c r="F1339">
        <v>1</v>
      </c>
    </row>
    <row r="1340" s="1" customFormat="1" spans="1:6">
      <c r="A1340" s="13">
        <v>44612.5854166667</v>
      </c>
      <c r="B1340" s="14" t="s">
        <v>1438</v>
      </c>
      <c r="C1340" s="15" t="s">
        <v>82</v>
      </c>
      <c r="E1340" t="s">
        <v>1917</v>
      </c>
      <c r="F1340">
        <v>1</v>
      </c>
    </row>
    <row r="1341" s="1" customFormat="1" spans="1:6">
      <c r="A1341" s="13">
        <v>44612.5604166667</v>
      </c>
      <c r="B1341" s="14" t="s">
        <v>1918</v>
      </c>
      <c r="C1341" s="15" t="s">
        <v>82</v>
      </c>
      <c r="E1341" t="s">
        <v>1919</v>
      </c>
      <c r="F1341">
        <v>1</v>
      </c>
    </row>
    <row r="1342" s="1" customFormat="1" spans="1:6">
      <c r="A1342" s="13">
        <v>44612.5493055556</v>
      </c>
      <c r="B1342" s="14" t="s">
        <v>578</v>
      </c>
      <c r="C1342" s="15" t="s">
        <v>82</v>
      </c>
      <c r="E1342" t="s">
        <v>1469</v>
      </c>
      <c r="F1342">
        <v>1</v>
      </c>
    </row>
    <row r="1343" s="1" customFormat="1" spans="1:6">
      <c r="A1343" s="13">
        <v>44612.54375</v>
      </c>
      <c r="B1343" s="14" t="s">
        <v>787</v>
      </c>
      <c r="C1343" s="15" t="s">
        <v>82</v>
      </c>
      <c r="E1343" t="s">
        <v>1920</v>
      </c>
      <c r="F1343">
        <v>1</v>
      </c>
    </row>
    <row r="1344" s="1" customFormat="1" spans="1:6">
      <c r="A1344" s="13">
        <v>44612.5104166667</v>
      </c>
      <c r="B1344" s="14" t="s">
        <v>1921</v>
      </c>
      <c r="C1344" s="15" t="s">
        <v>82</v>
      </c>
      <c r="E1344" t="s">
        <v>110</v>
      </c>
      <c r="F1344">
        <v>1</v>
      </c>
    </row>
    <row r="1345" s="1" customFormat="1" spans="1:6">
      <c r="A1345" s="13">
        <v>44612.5048611111</v>
      </c>
      <c r="B1345" s="14" t="s">
        <v>1808</v>
      </c>
      <c r="C1345" s="15" t="s">
        <v>82</v>
      </c>
      <c r="E1345" t="s">
        <v>1922</v>
      </c>
      <c r="F1345">
        <v>1</v>
      </c>
    </row>
    <row r="1346" s="1" customFormat="1" spans="1:6">
      <c r="A1346" s="13">
        <v>44612.5020833333</v>
      </c>
      <c r="B1346" s="14" t="s">
        <v>840</v>
      </c>
      <c r="C1346" s="15" t="s">
        <v>82</v>
      </c>
      <c r="E1346" t="s">
        <v>1380</v>
      </c>
      <c r="F1346">
        <v>1</v>
      </c>
    </row>
    <row r="1347" s="1" customFormat="1" spans="1:6">
      <c r="A1347" s="13">
        <v>44612.4465277778</v>
      </c>
      <c r="B1347" s="14" t="s">
        <v>1923</v>
      </c>
      <c r="C1347" s="15" t="s">
        <v>82</v>
      </c>
      <c r="E1347" t="s">
        <v>1924</v>
      </c>
      <c r="F1347">
        <v>1</v>
      </c>
    </row>
    <row r="1348" s="1" customFormat="1" spans="1:6">
      <c r="A1348" s="13">
        <v>44612.4055555556</v>
      </c>
      <c r="B1348" s="14" t="s">
        <v>89</v>
      </c>
      <c r="C1348" s="15" t="s">
        <v>82</v>
      </c>
      <c r="E1348" t="s">
        <v>1925</v>
      </c>
      <c r="F1348">
        <v>1</v>
      </c>
    </row>
    <row r="1349" s="1" customFormat="1" spans="1:6">
      <c r="A1349" s="13">
        <v>44612.3368055556</v>
      </c>
      <c r="B1349" s="14" t="s">
        <v>1926</v>
      </c>
      <c r="C1349" s="15" t="s">
        <v>82</v>
      </c>
      <c r="E1349" t="s">
        <v>1927</v>
      </c>
      <c r="F1349">
        <v>1</v>
      </c>
    </row>
    <row r="1350" s="1" customFormat="1" spans="1:6">
      <c r="A1350" s="13">
        <v>44612.0958333333</v>
      </c>
      <c r="B1350" s="14" t="s">
        <v>1928</v>
      </c>
      <c r="C1350" s="15" t="s">
        <v>82</v>
      </c>
      <c r="E1350" t="s">
        <v>1929</v>
      </c>
      <c r="F1350">
        <v>1</v>
      </c>
    </row>
    <row r="1351" s="1" customFormat="1" spans="1:6">
      <c r="A1351" s="13">
        <v>44612.05625</v>
      </c>
      <c r="B1351" s="14" t="s">
        <v>1912</v>
      </c>
      <c r="C1351" s="15" t="s">
        <v>82</v>
      </c>
      <c r="E1351" t="s">
        <v>1523</v>
      </c>
      <c r="F1351">
        <v>1</v>
      </c>
    </row>
    <row r="1352" s="1" customFormat="1" spans="1:6">
      <c r="A1352" s="13">
        <v>44612.0222222222</v>
      </c>
      <c r="B1352" s="14" t="s">
        <v>154</v>
      </c>
      <c r="C1352" s="15" t="s">
        <v>82</v>
      </c>
      <c r="E1352" t="s">
        <v>1570</v>
      </c>
      <c r="F1352">
        <v>1</v>
      </c>
    </row>
    <row r="1353" s="1" customFormat="1" spans="1:6">
      <c r="A1353" s="13">
        <v>44612.0055555556</v>
      </c>
      <c r="B1353" s="14" t="s">
        <v>1280</v>
      </c>
      <c r="C1353" s="15" t="s">
        <v>82</v>
      </c>
      <c r="E1353" t="s">
        <v>306</v>
      </c>
      <c r="F1353">
        <v>1</v>
      </c>
    </row>
    <row r="1354" s="1" customFormat="1" spans="1:6">
      <c r="A1354" s="13">
        <v>44611.9618055556</v>
      </c>
      <c r="B1354" s="14" t="s">
        <v>1930</v>
      </c>
      <c r="C1354" s="15" t="s">
        <v>82</v>
      </c>
      <c r="E1354" t="s">
        <v>1931</v>
      </c>
      <c r="F1354">
        <v>1</v>
      </c>
    </row>
    <row r="1355" s="1" customFormat="1" spans="1:6">
      <c r="A1355" s="13">
        <v>44611.9555555556</v>
      </c>
      <c r="B1355" s="14" t="s">
        <v>650</v>
      </c>
      <c r="C1355" s="15" t="s">
        <v>82</v>
      </c>
      <c r="E1355" t="s">
        <v>1221</v>
      </c>
      <c r="F1355">
        <v>1</v>
      </c>
    </row>
    <row r="1356" s="1" customFormat="1" spans="1:6">
      <c r="A1356" s="13">
        <v>44611.9527777778</v>
      </c>
      <c r="B1356" s="14" t="s">
        <v>1932</v>
      </c>
      <c r="C1356" s="15" t="s">
        <v>82</v>
      </c>
      <c r="E1356" t="s">
        <v>1759</v>
      </c>
      <c r="F1356">
        <v>1</v>
      </c>
    </row>
    <row r="1357" s="1" customFormat="1" spans="1:6">
      <c r="A1357" s="13">
        <v>44611.9236111111</v>
      </c>
      <c r="B1357" s="14" t="s">
        <v>648</v>
      </c>
      <c r="C1357" s="15" t="s">
        <v>82</v>
      </c>
      <c r="E1357" t="s">
        <v>1257</v>
      </c>
      <c r="F1357">
        <v>1</v>
      </c>
    </row>
    <row r="1358" s="1" customFormat="1" spans="1:6">
      <c r="A1358" s="13">
        <v>44611.8986111111</v>
      </c>
      <c r="B1358" s="14" t="s">
        <v>1308</v>
      </c>
      <c r="C1358" s="15" t="s">
        <v>82</v>
      </c>
      <c r="E1358" t="s">
        <v>1933</v>
      </c>
      <c r="F1358">
        <v>1</v>
      </c>
    </row>
    <row r="1359" s="1" customFormat="1" spans="1:6">
      <c r="A1359" s="13">
        <v>44611.8965277778</v>
      </c>
      <c r="B1359" s="14" t="s">
        <v>1934</v>
      </c>
      <c r="C1359" s="15" t="s">
        <v>82</v>
      </c>
      <c r="E1359" t="s">
        <v>1935</v>
      </c>
      <c r="F1359">
        <v>1</v>
      </c>
    </row>
    <row r="1360" s="1" customFormat="1" spans="1:6">
      <c r="A1360" s="13">
        <v>44611.8701388889</v>
      </c>
      <c r="B1360" s="14" t="s">
        <v>58</v>
      </c>
      <c r="C1360" s="15" t="s">
        <v>82</v>
      </c>
      <c r="E1360" t="s">
        <v>1663</v>
      </c>
      <c r="F1360">
        <v>1</v>
      </c>
    </row>
    <row r="1361" s="1" customFormat="1" spans="1:6">
      <c r="A1361" s="13">
        <v>44611.8631944444</v>
      </c>
      <c r="B1361" s="14" t="s">
        <v>97</v>
      </c>
      <c r="C1361" s="15" t="s">
        <v>82</v>
      </c>
      <c r="E1361" t="s">
        <v>1936</v>
      </c>
      <c r="F1361">
        <v>1</v>
      </c>
    </row>
    <row r="1362" s="1" customFormat="1" spans="1:6">
      <c r="A1362" s="13">
        <v>44611.8631944444</v>
      </c>
      <c r="B1362" s="14" t="s">
        <v>1937</v>
      </c>
      <c r="C1362" s="15" t="s">
        <v>82</v>
      </c>
      <c r="E1362" t="s">
        <v>1412</v>
      </c>
      <c r="F1362">
        <v>1</v>
      </c>
    </row>
    <row r="1363" s="1" customFormat="1" spans="1:6">
      <c r="A1363" s="13">
        <v>44611.8569444444</v>
      </c>
      <c r="B1363" s="14" t="s">
        <v>648</v>
      </c>
      <c r="C1363" s="15" t="s">
        <v>82</v>
      </c>
      <c r="E1363" t="s">
        <v>1938</v>
      </c>
      <c r="F1363">
        <v>1</v>
      </c>
    </row>
    <row r="1364" s="1" customFormat="1" spans="1:6">
      <c r="A1364" s="13">
        <v>44611.84375</v>
      </c>
      <c r="B1364" s="14" t="s">
        <v>1939</v>
      </c>
      <c r="C1364" s="15" t="s">
        <v>82</v>
      </c>
      <c r="E1364" t="s">
        <v>1940</v>
      </c>
      <c r="F1364">
        <v>1</v>
      </c>
    </row>
    <row r="1365" s="1" customFormat="1" spans="1:6">
      <c r="A1365" s="13">
        <v>44611.8041666667</v>
      </c>
      <c r="B1365" s="14" t="s">
        <v>852</v>
      </c>
      <c r="C1365" s="15" t="s">
        <v>82</v>
      </c>
      <c r="E1365" t="s">
        <v>1941</v>
      </c>
      <c r="F1365">
        <v>1</v>
      </c>
    </row>
    <row r="1366" s="1" customFormat="1" spans="1:6">
      <c r="A1366" s="13">
        <v>44611.7826388889</v>
      </c>
      <c r="B1366" s="14" t="s">
        <v>1942</v>
      </c>
      <c r="C1366" s="15" t="s">
        <v>82</v>
      </c>
      <c r="E1366" t="s">
        <v>390</v>
      </c>
      <c r="F1366">
        <v>1</v>
      </c>
    </row>
    <row r="1367" s="1" customFormat="1" spans="1:6">
      <c r="A1367" s="13">
        <v>44611.7743055556</v>
      </c>
      <c r="B1367" s="14" t="s">
        <v>1943</v>
      </c>
      <c r="C1367" s="15" t="s">
        <v>82</v>
      </c>
      <c r="E1367" t="s">
        <v>1691</v>
      </c>
      <c r="F1367">
        <v>1</v>
      </c>
    </row>
    <row r="1368" s="1" customFormat="1" spans="1:6">
      <c r="A1368" s="13">
        <v>44611.7597222222</v>
      </c>
      <c r="B1368" s="14" t="s">
        <v>1944</v>
      </c>
      <c r="C1368" s="15" t="s">
        <v>82</v>
      </c>
      <c r="E1368" t="s">
        <v>1945</v>
      </c>
      <c r="F1368">
        <v>1</v>
      </c>
    </row>
    <row r="1369" s="1" customFormat="1" spans="1:6">
      <c r="A1369" s="13">
        <v>44611.7555555556</v>
      </c>
      <c r="B1369" s="14" t="s">
        <v>1946</v>
      </c>
      <c r="C1369" s="15" t="s">
        <v>82</v>
      </c>
      <c r="E1369" t="s">
        <v>1558</v>
      </c>
      <c r="F1369">
        <v>1</v>
      </c>
    </row>
    <row r="1370" s="1" customFormat="1" spans="1:6">
      <c r="A1370" s="13">
        <v>44611.7409722222</v>
      </c>
      <c r="B1370" s="14" t="s">
        <v>1947</v>
      </c>
      <c r="C1370" s="15" t="s">
        <v>82</v>
      </c>
      <c r="E1370" t="s">
        <v>1948</v>
      </c>
      <c r="F1370">
        <v>1</v>
      </c>
    </row>
    <row r="1371" s="1" customFormat="1" spans="1:6">
      <c r="A1371" s="13">
        <v>44611.7118055556</v>
      </c>
      <c r="B1371" s="14" t="s">
        <v>462</v>
      </c>
      <c r="C1371" s="15" t="s">
        <v>82</v>
      </c>
      <c r="E1371" t="s">
        <v>628</v>
      </c>
      <c r="F1371">
        <v>1</v>
      </c>
    </row>
    <row r="1372" s="1" customFormat="1" spans="1:6">
      <c r="A1372" s="13">
        <v>44611.6805555556</v>
      </c>
      <c r="B1372" s="14" t="s">
        <v>1949</v>
      </c>
      <c r="C1372" s="15" t="s">
        <v>82</v>
      </c>
      <c r="E1372" t="s">
        <v>1201</v>
      </c>
      <c r="F1372">
        <v>1</v>
      </c>
    </row>
    <row r="1373" s="1" customFormat="1" spans="1:6">
      <c r="A1373" s="13">
        <v>44611.6715277778</v>
      </c>
      <c r="B1373" s="14" t="s">
        <v>1950</v>
      </c>
      <c r="C1373" s="15" t="s">
        <v>82</v>
      </c>
      <c r="E1373" t="s">
        <v>1951</v>
      </c>
      <c r="F1373">
        <v>1</v>
      </c>
    </row>
    <row r="1374" s="1" customFormat="1" spans="1:6">
      <c r="A1374" s="13">
        <v>44611.6625</v>
      </c>
      <c r="B1374" s="14" t="s">
        <v>1356</v>
      </c>
      <c r="C1374" s="15" t="s">
        <v>82</v>
      </c>
      <c r="E1374" t="s">
        <v>1144</v>
      </c>
      <c r="F1374">
        <v>1</v>
      </c>
    </row>
    <row r="1375" s="1" customFormat="1" spans="1:6">
      <c r="A1375" s="13">
        <v>44611.6597222222</v>
      </c>
      <c r="B1375" s="14" t="s">
        <v>865</v>
      </c>
      <c r="C1375" s="15" t="s">
        <v>82</v>
      </c>
      <c r="E1375" t="s">
        <v>1889</v>
      </c>
      <c r="F1375">
        <v>1</v>
      </c>
    </row>
    <row r="1376" s="1" customFormat="1" spans="1:6">
      <c r="A1376" s="13">
        <v>44611.6409722222</v>
      </c>
      <c r="B1376" s="14" t="s">
        <v>867</v>
      </c>
      <c r="C1376" s="15" t="s">
        <v>82</v>
      </c>
      <c r="E1376" t="s">
        <v>415</v>
      </c>
      <c r="F1376">
        <v>1</v>
      </c>
    </row>
    <row r="1377" s="1" customFormat="1" spans="1:6">
      <c r="A1377" s="13">
        <v>44611.6395833333</v>
      </c>
      <c r="B1377" s="14" t="s">
        <v>1952</v>
      </c>
      <c r="C1377" s="15" t="s">
        <v>82</v>
      </c>
      <c r="E1377" t="s">
        <v>1015</v>
      </c>
      <c r="F1377">
        <v>1</v>
      </c>
    </row>
    <row r="1378" s="1" customFormat="1" spans="1:6">
      <c r="A1378" s="13">
        <v>44611.63125</v>
      </c>
      <c r="B1378" s="14" t="s">
        <v>1953</v>
      </c>
      <c r="C1378" s="15" t="s">
        <v>82</v>
      </c>
      <c r="E1378" t="s">
        <v>1954</v>
      </c>
      <c r="F1378">
        <v>1</v>
      </c>
    </row>
    <row r="1379" s="1" customFormat="1" spans="1:6">
      <c r="A1379" s="13">
        <v>44611.5833333333</v>
      </c>
      <c r="B1379" s="14" t="s">
        <v>1955</v>
      </c>
      <c r="C1379" s="15" t="s">
        <v>82</v>
      </c>
      <c r="E1379" t="s">
        <v>966</v>
      </c>
      <c r="F1379">
        <v>1</v>
      </c>
    </row>
    <row r="1380" s="1" customFormat="1" spans="1:6">
      <c r="A1380" s="13">
        <v>44611.5680555556</v>
      </c>
      <c r="B1380" s="14" t="s">
        <v>32</v>
      </c>
      <c r="C1380" s="15" t="s">
        <v>82</v>
      </c>
      <c r="E1380" t="s">
        <v>1431</v>
      </c>
      <c r="F1380">
        <v>1</v>
      </c>
    </row>
    <row r="1381" s="1" customFormat="1" spans="1:6">
      <c r="A1381" s="13">
        <v>44611.5673611111</v>
      </c>
      <c r="B1381" s="14" t="s">
        <v>32</v>
      </c>
      <c r="C1381" s="15" t="s">
        <v>82</v>
      </c>
      <c r="E1381" t="s">
        <v>989</v>
      </c>
      <c r="F1381">
        <v>1</v>
      </c>
    </row>
    <row r="1382" s="1" customFormat="1" spans="1:6">
      <c r="A1382" s="13">
        <v>44611.5666666667</v>
      </c>
      <c r="B1382" s="14" t="s">
        <v>32</v>
      </c>
      <c r="C1382" s="15" t="s">
        <v>82</v>
      </c>
      <c r="E1382" t="s">
        <v>1956</v>
      </c>
      <c r="F1382">
        <v>1</v>
      </c>
    </row>
    <row r="1383" s="1" customFormat="1" spans="1:6">
      <c r="A1383" s="13">
        <v>44611.5541666667</v>
      </c>
      <c r="B1383" s="14" t="s">
        <v>182</v>
      </c>
      <c r="C1383" s="15" t="s">
        <v>82</v>
      </c>
      <c r="E1383" t="s">
        <v>1879</v>
      </c>
      <c r="F1383">
        <v>1</v>
      </c>
    </row>
    <row r="1384" s="1" customFormat="1" spans="1:6">
      <c r="A1384" s="13">
        <v>44611.5486111111</v>
      </c>
      <c r="B1384" s="14" t="s">
        <v>1957</v>
      </c>
      <c r="C1384" s="15" t="s">
        <v>82</v>
      </c>
      <c r="E1384" t="s">
        <v>1240</v>
      </c>
      <c r="F1384">
        <v>1</v>
      </c>
    </row>
    <row r="1385" s="1" customFormat="1" spans="1:6">
      <c r="A1385" s="13">
        <v>44611.5458333333</v>
      </c>
      <c r="B1385" s="14" t="s">
        <v>182</v>
      </c>
      <c r="C1385" s="15" t="s">
        <v>82</v>
      </c>
      <c r="E1385" t="s">
        <v>1958</v>
      </c>
      <c r="F1385">
        <v>1</v>
      </c>
    </row>
    <row r="1386" s="1" customFormat="1" spans="1:6">
      <c r="A1386" s="13">
        <v>44611.5354166667</v>
      </c>
      <c r="B1386" s="14" t="s">
        <v>1365</v>
      </c>
      <c r="C1386" s="15" t="s">
        <v>82</v>
      </c>
      <c r="E1386" t="s">
        <v>839</v>
      </c>
      <c r="F1386">
        <v>1</v>
      </c>
    </row>
    <row r="1387" s="1" customFormat="1" spans="1:6">
      <c r="A1387" s="13">
        <v>44611.5020833333</v>
      </c>
      <c r="B1387" s="14" t="s">
        <v>1959</v>
      </c>
      <c r="C1387" s="15" t="s">
        <v>82</v>
      </c>
      <c r="E1387" t="s">
        <v>1960</v>
      </c>
      <c r="F1387">
        <v>1</v>
      </c>
    </row>
    <row r="1388" s="1" customFormat="1" spans="1:6">
      <c r="A1388" s="13">
        <v>44611.4729166667</v>
      </c>
      <c r="B1388" s="14" t="s">
        <v>42</v>
      </c>
      <c r="C1388" s="15" t="s">
        <v>82</v>
      </c>
      <c r="E1388" t="s">
        <v>1961</v>
      </c>
      <c r="F1388">
        <v>1</v>
      </c>
    </row>
    <row r="1389" s="1" customFormat="1" spans="1:6">
      <c r="A1389" s="13">
        <v>44611.4604166667</v>
      </c>
      <c r="B1389" s="14" t="s">
        <v>1962</v>
      </c>
      <c r="C1389" s="15" t="s">
        <v>82</v>
      </c>
      <c r="E1389" t="s">
        <v>1963</v>
      </c>
      <c r="F1389">
        <v>1</v>
      </c>
    </row>
    <row r="1390" s="1" customFormat="1" spans="1:6">
      <c r="A1390" s="13">
        <v>44611.4597222222</v>
      </c>
      <c r="B1390" s="14" t="s">
        <v>1880</v>
      </c>
      <c r="C1390" s="15" t="s">
        <v>82</v>
      </c>
      <c r="E1390" t="s">
        <v>1712</v>
      </c>
      <c r="F1390">
        <v>1</v>
      </c>
    </row>
    <row r="1391" s="1" customFormat="1" spans="1:6">
      <c r="A1391" s="13">
        <v>44611.4152777778</v>
      </c>
      <c r="B1391" s="14" t="s">
        <v>1225</v>
      </c>
      <c r="C1391" s="15" t="s">
        <v>82</v>
      </c>
      <c r="E1391" t="s">
        <v>1964</v>
      </c>
      <c r="F1391">
        <v>1</v>
      </c>
    </row>
    <row r="1392" s="1" customFormat="1" spans="1:6">
      <c r="A1392" s="13">
        <v>44611.4034722222</v>
      </c>
      <c r="B1392" s="14" t="s">
        <v>1965</v>
      </c>
      <c r="C1392" s="15" t="s">
        <v>82</v>
      </c>
      <c r="E1392" t="s">
        <v>1966</v>
      </c>
      <c r="F1392">
        <v>1</v>
      </c>
    </row>
    <row r="1393" s="1" customFormat="1" spans="1:6">
      <c r="A1393" s="13">
        <v>44611.3965277778</v>
      </c>
      <c r="B1393" s="14" t="s">
        <v>381</v>
      </c>
      <c r="C1393" s="15" t="s">
        <v>82</v>
      </c>
      <c r="E1393" t="s">
        <v>1967</v>
      </c>
      <c r="F1393">
        <v>1</v>
      </c>
    </row>
    <row r="1394" s="1" customFormat="1" spans="1:6">
      <c r="A1394" s="13">
        <v>44611.3701388889</v>
      </c>
      <c r="B1394" s="14" t="s">
        <v>1968</v>
      </c>
      <c r="C1394" s="15" t="s">
        <v>82</v>
      </c>
      <c r="E1394" t="s">
        <v>1969</v>
      </c>
      <c r="F1394">
        <v>1</v>
      </c>
    </row>
    <row r="1395" s="1" customFormat="1" spans="1:6">
      <c r="A1395" s="13">
        <v>44611.0513888889</v>
      </c>
      <c r="B1395" s="14" t="s">
        <v>1970</v>
      </c>
      <c r="C1395" s="15" t="s">
        <v>82</v>
      </c>
      <c r="E1395" t="s">
        <v>1971</v>
      </c>
      <c r="F1395">
        <v>1</v>
      </c>
    </row>
    <row r="1396" s="1" customFormat="1" spans="1:6">
      <c r="A1396" s="13">
        <v>44611.04375</v>
      </c>
      <c r="B1396" s="14" t="s">
        <v>1972</v>
      </c>
      <c r="C1396" s="15" t="s">
        <v>82</v>
      </c>
      <c r="E1396" t="s">
        <v>361</v>
      </c>
      <c r="F1396">
        <v>1</v>
      </c>
    </row>
    <row r="1397" s="1" customFormat="1" spans="1:6">
      <c r="A1397" s="13">
        <v>44611.0430555556</v>
      </c>
      <c r="B1397" s="14" t="s">
        <v>1973</v>
      </c>
      <c r="C1397" s="15" t="s">
        <v>82</v>
      </c>
      <c r="E1397" t="s">
        <v>74</v>
      </c>
      <c r="F1397">
        <v>1</v>
      </c>
    </row>
    <row r="1398" s="1" customFormat="1" spans="1:6">
      <c r="A1398" s="13">
        <v>44611.0354166667</v>
      </c>
      <c r="B1398" s="14" t="s">
        <v>1974</v>
      </c>
      <c r="C1398" s="15" t="s">
        <v>82</v>
      </c>
      <c r="E1398" t="s">
        <v>236</v>
      </c>
      <c r="F1398">
        <v>1</v>
      </c>
    </row>
    <row r="1399" s="1" customFormat="1" spans="1:6">
      <c r="A1399" s="13">
        <v>44611.0027777778</v>
      </c>
      <c r="B1399" s="14" t="s">
        <v>1042</v>
      </c>
      <c r="C1399" s="15" t="s">
        <v>82</v>
      </c>
      <c r="E1399" t="s">
        <v>185</v>
      </c>
      <c r="F1399">
        <v>1</v>
      </c>
    </row>
    <row r="1400" s="1" customFormat="1" spans="1:6">
      <c r="A1400" s="13">
        <v>44610.9965277778</v>
      </c>
      <c r="B1400" s="14" t="s">
        <v>1975</v>
      </c>
      <c r="C1400" s="15" t="s">
        <v>82</v>
      </c>
      <c r="E1400" t="s">
        <v>1976</v>
      </c>
      <c r="F1400">
        <v>1</v>
      </c>
    </row>
    <row r="1401" s="1" customFormat="1" spans="1:6">
      <c r="A1401" s="13">
        <v>44610.9784722222</v>
      </c>
      <c r="B1401" s="14" t="s">
        <v>1977</v>
      </c>
      <c r="C1401" s="15" t="s">
        <v>82</v>
      </c>
      <c r="E1401" t="s">
        <v>1978</v>
      </c>
      <c r="F1401">
        <v>1</v>
      </c>
    </row>
    <row r="1402" s="1" customFormat="1" spans="1:6">
      <c r="A1402" s="13">
        <v>44610.9763888889</v>
      </c>
      <c r="B1402" s="14" t="s">
        <v>1979</v>
      </c>
      <c r="C1402" s="15" t="s">
        <v>82</v>
      </c>
      <c r="E1402" t="s">
        <v>1980</v>
      </c>
      <c r="F1402">
        <v>1</v>
      </c>
    </row>
    <row r="1403" s="1" customFormat="1" spans="1:6">
      <c r="A1403" s="13">
        <v>44610.9618055556</v>
      </c>
      <c r="B1403" s="14" t="s">
        <v>1805</v>
      </c>
      <c r="C1403" s="15" t="s">
        <v>82</v>
      </c>
      <c r="E1403" t="s">
        <v>1319</v>
      </c>
      <c r="F1403">
        <v>1</v>
      </c>
    </row>
    <row r="1404" s="1" customFormat="1" spans="1:6">
      <c r="A1404" s="13">
        <v>44610.95625</v>
      </c>
      <c r="B1404" s="14" t="s">
        <v>240</v>
      </c>
      <c r="C1404" s="15" t="s">
        <v>82</v>
      </c>
      <c r="E1404" t="s">
        <v>1981</v>
      </c>
      <c r="F1404">
        <v>1</v>
      </c>
    </row>
    <row r="1405" s="1" customFormat="1" spans="1:6">
      <c r="A1405" s="13">
        <v>44610.9479166667</v>
      </c>
      <c r="B1405" s="14" t="s">
        <v>1982</v>
      </c>
      <c r="C1405" s="15" t="s">
        <v>82</v>
      </c>
      <c r="E1405" t="s">
        <v>1983</v>
      </c>
      <c r="F1405">
        <v>1</v>
      </c>
    </row>
    <row r="1406" s="1" customFormat="1" spans="1:6">
      <c r="A1406" s="13">
        <v>44610.9479166667</v>
      </c>
      <c r="B1406" s="14" t="s">
        <v>1984</v>
      </c>
      <c r="C1406" s="15" t="s">
        <v>82</v>
      </c>
      <c r="E1406" t="s">
        <v>1985</v>
      </c>
      <c r="F1406">
        <v>1</v>
      </c>
    </row>
    <row r="1407" s="1" customFormat="1" spans="1:6">
      <c r="A1407" s="13">
        <v>44610.9465277778</v>
      </c>
      <c r="B1407" s="14" t="s">
        <v>1859</v>
      </c>
      <c r="C1407" s="15" t="s">
        <v>82</v>
      </c>
      <c r="E1407" t="s">
        <v>1986</v>
      </c>
      <c r="F1407">
        <v>1</v>
      </c>
    </row>
    <row r="1408" s="1" customFormat="1" spans="1:6">
      <c r="A1408" s="13">
        <v>44610.9409722222</v>
      </c>
      <c r="B1408" s="14" t="s">
        <v>1987</v>
      </c>
      <c r="C1408" s="15" t="s">
        <v>82</v>
      </c>
      <c r="E1408" t="s">
        <v>998</v>
      </c>
      <c r="F1408">
        <v>1</v>
      </c>
    </row>
    <row r="1409" s="1" customFormat="1" spans="1:6">
      <c r="A1409" s="13">
        <v>44610.9354166667</v>
      </c>
      <c r="B1409" s="14" t="s">
        <v>1988</v>
      </c>
      <c r="C1409" s="15" t="s">
        <v>82</v>
      </c>
      <c r="E1409" t="s">
        <v>1989</v>
      </c>
      <c r="F1409">
        <v>1</v>
      </c>
    </row>
    <row r="1410" s="1" customFormat="1" spans="1:6">
      <c r="A1410" s="13">
        <v>44610.9104166667</v>
      </c>
      <c r="B1410" s="14" t="s">
        <v>785</v>
      </c>
      <c r="C1410" s="15" t="s">
        <v>82</v>
      </c>
      <c r="E1410" t="s">
        <v>1990</v>
      </c>
      <c r="F1410">
        <v>1</v>
      </c>
    </row>
    <row r="1411" s="1" customFormat="1" spans="1:6">
      <c r="A1411" s="13">
        <v>44610.8861111111</v>
      </c>
      <c r="B1411" s="14" t="s">
        <v>696</v>
      </c>
      <c r="C1411" s="15" t="s">
        <v>82</v>
      </c>
      <c r="E1411" t="s">
        <v>78</v>
      </c>
      <c r="F1411">
        <v>1</v>
      </c>
    </row>
    <row r="1412" s="1" customFormat="1" spans="1:6">
      <c r="A1412" s="13">
        <v>44610.8625</v>
      </c>
      <c r="B1412" s="14" t="s">
        <v>1586</v>
      </c>
      <c r="C1412" s="15" t="s">
        <v>82</v>
      </c>
      <c r="E1412" t="s">
        <v>1991</v>
      </c>
      <c r="F1412">
        <v>1</v>
      </c>
    </row>
    <row r="1413" s="1" customFormat="1" spans="1:6">
      <c r="A1413" s="13">
        <v>44610.8611111111</v>
      </c>
      <c r="B1413" s="14" t="s">
        <v>158</v>
      </c>
      <c r="C1413" s="15" t="s">
        <v>82</v>
      </c>
      <c r="E1413" t="s">
        <v>1992</v>
      </c>
      <c r="F1413">
        <v>1</v>
      </c>
    </row>
    <row r="1414" s="1" customFormat="1" spans="1:6">
      <c r="A1414" s="13">
        <v>44610.8291666667</v>
      </c>
      <c r="B1414" s="14" t="s">
        <v>1993</v>
      </c>
      <c r="C1414" s="15" t="s">
        <v>82</v>
      </c>
      <c r="E1414" t="s">
        <v>1994</v>
      </c>
      <c r="F1414">
        <v>1</v>
      </c>
    </row>
    <row r="1415" s="1" customFormat="1" spans="1:6">
      <c r="A1415" s="13">
        <v>44610.8208333333</v>
      </c>
      <c r="B1415" s="14" t="s">
        <v>1325</v>
      </c>
      <c r="C1415" s="15" t="s">
        <v>82</v>
      </c>
      <c r="E1415" t="s">
        <v>1995</v>
      </c>
      <c r="F1415">
        <v>1</v>
      </c>
    </row>
    <row r="1416" s="1" customFormat="1" spans="1:6">
      <c r="A1416" s="13">
        <v>44610.8173611111</v>
      </c>
      <c r="B1416" s="14" t="s">
        <v>1996</v>
      </c>
      <c r="C1416" s="15" t="s">
        <v>82</v>
      </c>
      <c r="E1416" t="s">
        <v>1517</v>
      </c>
      <c r="F1416">
        <v>1</v>
      </c>
    </row>
    <row r="1417" s="1" customFormat="1" spans="1:6">
      <c r="A1417" s="13">
        <v>44610.8145833333</v>
      </c>
      <c r="B1417" s="14" t="s">
        <v>38</v>
      </c>
      <c r="C1417" s="15" t="s">
        <v>82</v>
      </c>
      <c r="E1417" t="s">
        <v>1834</v>
      </c>
      <c r="F1417">
        <v>1</v>
      </c>
    </row>
    <row r="1418" s="1" customFormat="1" spans="1:6">
      <c r="A1418" s="13">
        <v>44610.8104166667</v>
      </c>
      <c r="B1418" s="14" t="s">
        <v>1031</v>
      </c>
      <c r="C1418" s="15" t="s">
        <v>82</v>
      </c>
      <c r="E1418" t="s">
        <v>1794</v>
      </c>
      <c r="F1418">
        <v>1</v>
      </c>
    </row>
    <row r="1419" s="1" customFormat="1" spans="1:6">
      <c r="A1419" s="13">
        <v>44610.7756944444</v>
      </c>
      <c r="B1419" s="14" t="s">
        <v>1997</v>
      </c>
      <c r="C1419" s="15" t="s">
        <v>82</v>
      </c>
      <c r="E1419" t="s">
        <v>1338</v>
      </c>
      <c r="F1419">
        <v>1</v>
      </c>
    </row>
    <row r="1420" s="1" customFormat="1" spans="1:6">
      <c r="A1420" s="13">
        <v>44610.7701388889</v>
      </c>
      <c r="B1420" s="14" t="s">
        <v>1998</v>
      </c>
      <c r="C1420" s="15" t="s">
        <v>82</v>
      </c>
      <c r="E1420" t="s">
        <v>805</v>
      </c>
      <c r="F1420">
        <v>1</v>
      </c>
    </row>
    <row r="1421" s="1" customFormat="1" spans="1:6">
      <c r="A1421" s="13">
        <v>44610.7638888889</v>
      </c>
      <c r="B1421" s="14" t="s">
        <v>1243</v>
      </c>
      <c r="C1421" s="15" t="s">
        <v>82</v>
      </c>
      <c r="E1421" t="s">
        <v>1864</v>
      </c>
      <c r="F1421">
        <v>1</v>
      </c>
    </row>
    <row r="1422" s="1" customFormat="1" spans="1:6">
      <c r="A1422" s="13">
        <v>44610.7506944444</v>
      </c>
      <c r="B1422" s="14" t="s">
        <v>459</v>
      </c>
      <c r="C1422" s="15" t="s">
        <v>82</v>
      </c>
      <c r="E1422" t="s">
        <v>1999</v>
      </c>
      <c r="F1422">
        <v>1</v>
      </c>
    </row>
    <row r="1423" s="1" customFormat="1" spans="1:6">
      <c r="A1423" s="13">
        <v>44610.7402777778</v>
      </c>
      <c r="B1423" s="14" t="s">
        <v>2000</v>
      </c>
      <c r="C1423" s="15" t="s">
        <v>82</v>
      </c>
      <c r="E1423" t="s">
        <v>1822</v>
      </c>
      <c r="F1423">
        <v>1</v>
      </c>
    </row>
    <row r="1424" s="1" customFormat="1" spans="1:6">
      <c r="A1424" s="13">
        <v>44610.7354166667</v>
      </c>
      <c r="B1424" s="14" t="s">
        <v>176</v>
      </c>
      <c r="C1424" s="15" t="s">
        <v>82</v>
      </c>
      <c r="E1424" t="s">
        <v>2001</v>
      </c>
      <c r="F1424">
        <v>1</v>
      </c>
    </row>
    <row r="1425" s="1" customFormat="1" spans="1:6">
      <c r="A1425" s="13">
        <v>44610.7048611111</v>
      </c>
      <c r="B1425" s="14" t="s">
        <v>2002</v>
      </c>
      <c r="C1425" s="15" t="s">
        <v>82</v>
      </c>
      <c r="E1425" t="s">
        <v>1984</v>
      </c>
      <c r="F1425">
        <v>1</v>
      </c>
    </row>
    <row r="1426" s="1" customFormat="1" spans="1:6">
      <c r="A1426" s="13">
        <v>44610.6847222222</v>
      </c>
      <c r="B1426" s="14" t="s">
        <v>1471</v>
      </c>
      <c r="C1426" s="15" t="s">
        <v>82</v>
      </c>
      <c r="E1426" t="s">
        <v>2003</v>
      </c>
      <c r="F1426">
        <v>1</v>
      </c>
    </row>
    <row r="1427" s="1" customFormat="1" spans="1:6">
      <c r="A1427" s="13">
        <v>44610.6798611111</v>
      </c>
      <c r="B1427" s="14" t="s">
        <v>2004</v>
      </c>
      <c r="C1427" s="15" t="s">
        <v>82</v>
      </c>
      <c r="E1427" t="s">
        <v>2005</v>
      </c>
      <c r="F1427">
        <v>1</v>
      </c>
    </row>
    <row r="1428" s="1" customFormat="1" spans="1:6">
      <c r="A1428" s="13">
        <v>44610.6701388889</v>
      </c>
      <c r="B1428" s="14" t="s">
        <v>279</v>
      </c>
      <c r="C1428" s="15" t="s">
        <v>82</v>
      </c>
      <c r="E1428" t="s">
        <v>1939</v>
      </c>
      <c r="F1428">
        <v>1</v>
      </c>
    </row>
    <row r="1429" s="1" customFormat="1" spans="1:6">
      <c r="A1429" s="13">
        <v>44610.6645833333</v>
      </c>
      <c r="B1429" s="14" t="s">
        <v>2006</v>
      </c>
      <c r="C1429" s="15" t="s">
        <v>82</v>
      </c>
      <c r="E1429" t="s">
        <v>1893</v>
      </c>
      <c r="F1429">
        <v>1</v>
      </c>
    </row>
    <row r="1430" s="1" customFormat="1" spans="1:6">
      <c r="A1430" s="13">
        <v>44610.6611111111</v>
      </c>
      <c r="B1430" s="14" t="s">
        <v>101</v>
      </c>
      <c r="C1430" s="15" t="s">
        <v>82</v>
      </c>
      <c r="E1430" t="s">
        <v>2007</v>
      </c>
      <c r="F1430">
        <v>1</v>
      </c>
    </row>
    <row r="1431" s="1" customFormat="1" spans="1:6">
      <c r="A1431" s="13">
        <v>44610.6520833333</v>
      </c>
      <c r="B1431" s="14" t="s">
        <v>2008</v>
      </c>
      <c r="C1431" s="15" t="s">
        <v>82</v>
      </c>
      <c r="E1431" t="s">
        <v>2009</v>
      </c>
      <c r="F1431">
        <v>1</v>
      </c>
    </row>
    <row r="1432" s="1" customFormat="1" spans="1:6">
      <c r="A1432" s="13">
        <v>44610.6256944444</v>
      </c>
      <c r="B1432" s="14" t="s">
        <v>2010</v>
      </c>
      <c r="C1432" s="15" t="s">
        <v>82</v>
      </c>
      <c r="E1432" t="s">
        <v>1413</v>
      </c>
      <c r="F1432">
        <v>1</v>
      </c>
    </row>
    <row r="1433" s="1" customFormat="1" spans="1:6">
      <c r="A1433" s="13">
        <v>44610.6152777778</v>
      </c>
      <c r="B1433" s="14" t="s">
        <v>1039</v>
      </c>
      <c r="C1433" s="15" t="s">
        <v>82</v>
      </c>
      <c r="E1433" t="s">
        <v>1652</v>
      </c>
      <c r="F1433">
        <v>1</v>
      </c>
    </row>
    <row r="1434" s="1" customFormat="1" spans="1:6">
      <c r="A1434" s="13">
        <v>44610.5604166667</v>
      </c>
      <c r="B1434" s="14" t="s">
        <v>611</v>
      </c>
      <c r="C1434" s="15" t="s">
        <v>82</v>
      </c>
      <c r="E1434" t="s">
        <v>238</v>
      </c>
      <c r="F1434">
        <v>1</v>
      </c>
    </row>
    <row r="1435" s="1" customFormat="1" spans="1:6">
      <c r="A1435" s="13">
        <v>44610.5597222222</v>
      </c>
      <c r="B1435" s="14" t="s">
        <v>200</v>
      </c>
      <c r="C1435" s="15" t="s">
        <v>82</v>
      </c>
      <c r="E1435" t="s">
        <v>274</v>
      </c>
      <c r="F1435">
        <v>1</v>
      </c>
    </row>
    <row r="1436" s="1" customFormat="1" spans="1:6">
      <c r="A1436" s="13">
        <v>44610.5520833333</v>
      </c>
      <c r="B1436" s="14" t="s">
        <v>318</v>
      </c>
      <c r="C1436" s="15" t="s">
        <v>82</v>
      </c>
      <c r="E1436" t="s">
        <v>1695</v>
      </c>
      <c r="F1436">
        <v>1</v>
      </c>
    </row>
    <row r="1437" s="1" customFormat="1" spans="1:6">
      <c r="A1437" s="13">
        <v>44610.5354166667</v>
      </c>
      <c r="B1437" s="14" t="s">
        <v>745</v>
      </c>
      <c r="C1437" s="15" t="s">
        <v>82</v>
      </c>
      <c r="E1437" t="s">
        <v>1544</v>
      </c>
      <c r="F1437">
        <v>1</v>
      </c>
    </row>
    <row r="1438" s="1" customFormat="1" spans="1:6">
      <c r="A1438" s="13">
        <v>44610.4861111111</v>
      </c>
      <c r="B1438" s="14" t="s">
        <v>2011</v>
      </c>
      <c r="C1438" s="15" t="s">
        <v>82</v>
      </c>
      <c r="E1438" t="s">
        <v>221</v>
      </c>
      <c r="F1438">
        <v>1</v>
      </c>
    </row>
    <row r="1439" s="1" customFormat="1" spans="1:6">
      <c r="A1439" s="13">
        <v>44610.4833333333</v>
      </c>
      <c r="B1439" s="14" t="s">
        <v>2012</v>
      </c>
      <c r="C1439" s="15" t="s">
        <v>82</v>
      </c>
      <c r="E1439" t="s">
        <v>1324</v>
      </c>
      <c r="F1439">
        <v>1</v>
      </c>
    </row>
    <row r="1440" s="1" customFormat="1" spans="1:6">
      <c r="A1440" s="13">
        <v>44610.4798611111</v>
      </c>
      <c r="B1440" s="14" t="s">
        <v>690</v>
      </c>
      <c r="C1440" s="15" t="s">
        <v>82</v>
      </c>
      <c r="E1440" t="s">
        <v>2013</v>
      </c>
      <c r="F1440">
        <v>1</v>
      </c>
    </row>
    <row r="1441" s="1" customFormat="1" spans="1:6">
      <c r="A1441" s="13">
        <v>44610.4770833333</v>
      </c>
      <c r="B1441" s="14" t="s">
        <v>2014</v>
      </c>
      <c r="C1441" s="15" t="s">
        <v>82</v>
      </c>
      <c r="E1441" t="s">
        <v>996</v>
      </c>
      <c r="F1441">
        <v>1</v>
      </c>
    </row>
    <row r="1442" s="1" customFormat="1" spans="1:6">
      <c r="A1442" s="13">
        <v>44610.4756944444</v>
      </c>
      <c r="B1442" s="14" t="s">
        <v>40</v>
      </c>
      <c r="C1442" s="15" t="s">
        <v>82</v>
      </c>
      <c r="E1442" t="s">
        <v>2015</v>
      </c>
      <c r="F1442">
        <v>1</v>
      </c>
    </row>
    <row r="1443" s="1" customFormat="1" spans="1:6">
      <c r="A1443" s="13">
        <v>44610.4256944444</v>
      </c>
      <c r="B1443" s="14" t="s">
        <v>2016</v>
      </c>
      <c r="C1443" s="15" t="s">
        <v>82</v>
      </c>
      <c r="E1443" t="s">
        <v>2017</v>
      </c>
      <c r="F1443">
        <v>1</v>
      </c>
    </row>
    <row r="1444" s="1" customFormat="1" spans="1:6">
      <c r="A1444" s="13">
        <v>44610.4069444444</v>
      </c>
      <c r="B1444" s="14" t="s">
        <v>2018</v>
      </c>
      <c r="C1444" s="15" t="s">
        <v>82</v>
      </c>
      <c r="E1444" t="s">
        <v>2019</v>
      </c>
      <c r="F1444">
        <v>1</v>
      </c>
    </row>
    <row r="1445" s="1" customFormat="1" spans="1:6">
      <c r="A1445" s="13">
        <v>44610.40625</v>
      </c>
      <c r="B1445" s="14" t="s">
        <v>2020</v>
      </c>
      <c r="C1445" s="15" t="s">
        <v>82</v>
      </c>
      <c r="E1445" t="s">
        <v>2021</v>
      </c>
      <c r="F1445">
        <v>1</v>
      </c>
    </row>
    <row r="1446" s="1" customFormat="1" spans="1:6">
      <c r="A1446" s="13">
        <v>44610.3986111111</v>
      </c>
      <c r="B1446" s="14" t="s">
        <v>437</v>
      </c>
      <c r="C1446" s="15" t="s">
        <v>82</v>
      </c>
      <c r="E1446" t="s">
        <v>2022</v>
      </c>
      <c r="F1446">
        <v>1</v>
      </c>
    </row>
    <row r="1447" s="1" customFormat="1" spans="1:6">
      <c r="A1447" s="13">
        <v>44610.3854166667</v>
      </c>
      <c r="B1447" s="14" t="s">
        <v>2023</v>
      </c>
      <c r="C1447" s="15" t="s">
        <v>82</v>
      </c>
      <c r="E1447" t="s">
        <v>807</v>
      </c>
      <c r="F1447">
        <v>1</v>
      </c>
    </row>
    <row r="1448" s="1" customFormat="1" spans="1:6">
      <c r="A1448" s="13">
        <v>44610.36875</v>
      </c>
      <c r="B1448" s="14" t="s">
        <v>164</v>
      </c>
      <c r="C1448" s="15" t="s">
        <v>82</v>
      </c>
      <c r="E1448" t="s">
        <v>1950</v>
      </c>
      <c r="F1448">
        <v>1</v>
      </c>
    </row>
    <row r="1449" s="1" customFormat="1" spans="1:6">
      <c r="A1449" s="13">
        <v>44610.2027777778</v>
      </c>
      <c r="B1449" s="14" t="s">
        <v>1448</v>
      </c>
      <c r="C1449" s="15" t="s">
        <v>82</v>
      </c>
      <c r="E1449" t="s">
        <v>2024</v>
      </c>
      <c r="F1449">
        <v>1</v>
      </c>
    </row>
    <row r="1450" s="1" customFormat="1" spans="1:6">
      <c r="A1450" s="13">
        <v>44610.1930555556</v>
      </c>
      <c r="B1450" s="14" t="s">
        <v>2025</v>
      </c>
      <c r="C1450" s="15" t="s">
        <v>82</v>
      </c>
      <c r="E1450" t="s">
        <v>2026</v>
      </c>
      <c r="F1450">
        <v>1</v>
      </c>
    </row>
    <row r="1451" s="1" customFormat="1" spans="1:6">
      <c r="A1451" s="13">
        <v>44610.0583333333</v>
      </c>
      <c r="B1451" s="14" t="s">
        <v>2027</v>
      </c>
      <c r="C1451" s="15" t="s">
        <v>82</v>
      </c>
      <c r="E1451" t="s">
        <v>659</v>
      </c>
      <c r="F1451">
        <v>1</v>
      </c>
    </row>
    <row r="1452" s="1" customFormat="1" spans="1:6">
      <c r="A1452" s="13">
        <v>44610.0576388889</v>
      </c>
      <c r="B1452" s="14" t="s">
        <v>1606</v>
      </c>
      <c r="C1452" s="15" t="s">
        <v>82</v>
      </c>
      <c r="E1452" t="s">
        <v>2028</v>
      </c>
      <c r="F1452">
        <v>1</v>
      </c>
    </row>
    <row r="1453" s="1" customFormat="1" spans="1:6">
      <c r="A1453" s="13">
        <v>44610.0465277778</v>
      </c>
      <c r="B1453" s="14" t="s">
        <v>1826</v>
      </c>
      <c r="C1453" s="15" t="s">
        <v>82</v>
      </c>
      <c r="E1453" t="s">
        <v>723</v>
      </c>
      <c r="F1453">
        <v>1</v>
      </c>
    </row>
    <row r="1454" s="1" customFormat="1" spans="1:6">
      <c r="A1454" s="13">
        <v>44610.0423611111</v>
      </c>
      <c r="B1454" s="14" t="s">
        <v>519</v>
      </c>
      <c r="C1454" s="15" t="s">
        <v>82</v>
      </c>
      <c r="E1454" t="s">
        <v>1051</v>
      </c>
      <c r="F1454">
        <v>1</v>
      </c>
    </row>
    <row r="1455" s="1" customFormat="1" spans="1:6">
      <c r="A1455" s="13">
        <v>44610.0097222222</v>
      </c>
      <c r="B1455" s="14" t="s">
        <v>433</v>
      </c>
      <c r="C1455" s="15" t="s">
        <v>82</v>
      </c>
      <c r="E1455" t="s">
        <v>1901</v>
      </c>
      <c r="F1455">
        <v>1</v>
      </c>
    </row>
    <row r="1456" s="1" customFormat="1" spans="1:6">
      <c r="A1456" s="13">
        <v>44610.0069444444</v>
      </c>
      <c r="B1456" s="14" t="s">
        <v>356</v>
      </c>
      <c r="C1456" s="15" t="s">
        <v>82</v>
      </c>
      <c r="E1456" t="s">
        <v>94</v>
      </c>
      <c r="F1456">
        <v>1</v>
      </c>
    </row>
    <row r="1457" s="1" customFormat="1" spans="1:6">
      <c r="A1457" s="13">
        <v>44609.9986111111</v>
      </c>
      <c r="B1457" s="14" t="s">
        <v>212</v>
      </c>
      <c r="C1457" s="15" t="s">
        <v>82</v>
      </c>
      <c r="E1457" t="s">
        <v>820</v>
      </c>
      <c r="F1457">
        <v>1</v>
      </c>
    </row>
    <row r="1458" s="1" customFormat="1" spans="1:6">
      <c r="A1458" s="13">
        <v>44609.9909722222</v>
      </c>
      <c r="B1458" s="14" t="s">
        <v>267</v>
      </c>
      <c r="C1458" s="15" t="s">
        <v>82</v>
      </c>
      <c r="E1458" t="s">
        <v>2029</v>
      </c>
      <c r="F1458">
        <v>1</v>
      </c>
    </row>
    <row r="1459" s="1" customFormat="1" spans="1:6">
      <c r="A1459" s="13">
        <v>44609.9895833333</v>
      </c>
      <c r="B1459" s="14" t="s">
        <v>267</v>
      </c>
      <c r="C1459" s="15" t="s">
        <v>82</v>
      </c>
      <c r="E1459" t="s">
        <v>2030</v>
      </c>
      <c r="F1459">
        <v>1</v>
      </c>
    </row>
    <row r="1460" s="1" customFormat="1" spans="1:6">
      <c r="A1460" s="13">
        <v>44609.9645833333</v>
      </c>
      <c r="B1460" s="14" t="s">
        <v>2031</v>
      </c>
      <c r="C1460" s="15" t="s">
        <v>82</v>
      </c>
      <c r="E1460" t="s">
        <v>2032</v>
      </c>
      <c r="F1460">
        <v>1</v>
      </c>
    </row>
    <row r="1461" s="1" customFormat="1" spans="1:6">
      <c r="A1461" s="13">
        <v>44609.9548611111</v>
      </c>
      <c r="B1461" s="14" t="s">
        <v>2033</v>
      </c>
      <c r="C1461" s="15" t="s">
        <v>82</v>
      </c>
      <c r="E1461" t="s">
        <v>2034</v>
      </c>
      <c r="F1461">
        <v>1</v>
      </c>
    </row>
    <row r="1462" s="1" customFormat="1" spans="1:6">
      <c r="A1462" s="13">
        <v>44609.9444444444</v>
      </c>
      <c r="B1462" s="14" t="s">
        <v>2035</v>
      </c>
      <c r="C1462" s="15" t="s">
        <v>82</v>
      </c>
      <c r="E1462" t="s">
        <v>2036</v>
      </c>
      <c r="F1462">
        <v>1</v>
      </c>
    </row>
    <row r="1463" s="1" customFormat="1" spans="1:6">
      <c r="A1463" s="13">
        <v>44609.9430555556</v>
      </c>
      <c r="B1463" s="14" t="s">
        <v>2037</v>
      </c>
      <c r="C1463" s="15" t="s">
        <v>82</v>
      </c>
      <c r="E1463" t="s">
        <v>1810</v>
      </c>
      <c r="F1463">
        <v>1</v>
      </c>
    </row>
    <row r="1464" s="1" customFormat="1" spans="1:6">
      <c r="A1464" s="13">
        <v>44609.9347222222</v>
      </c>
      <c r="B1464" s="14" t="s">
        <v>131</v>
      </c>
      <c r="C1464" s="15" t="s">
        <v>82</v>
      </c>
      <c r="E1464" t="s">
        <v>1048</v>
      </c>
      <c r="F1464">
        <v>1</v>
      </c>
    </row>
    <row r="1465" s="1" customFormat="1" spans="1:6">
      <c r="A1465" s="13">
        <v>44609.9277777778</v>
      </c>
      <c r="B1465" s="14" t="s">
        <v>2038</v>
      </c>
      <c r="C1465" s="15" t="s">
        <v>82</v>
      </c>
      <c r="E1465" t="s">
        <v>2039</v>
      </c>
      <c r="F1465">
        <v>1</v>
      </c>
    </row>
    <row r="1466" s="1" customFormat="1" spans="1:6">
      <c r="A1466" s="13">
        <v>44609.9215277778</v>
      </c>
      <c r="B1466" s="14" t="s">
        <v>1483</v>
      </c>
      <c r="C1466" s="15" t="s">
        <v>82</v>
      </c>
      <c r="E1466" t="s">
        <v>1853</v>
      </c>
      <c r="F1466">
        <v>1</v>
      </c>
    </row>
    <row r="1467" s="1" customFormat="1" spans="1:6">
      <c r="A1467" s="13">
        <v>44609.9173611111</v>
      </c>
      <c r="B1467" s="14" t="s">
        <v>2040</v>
      </c>
      <c r="C1467" s="15" t="s">
        <v>82</v>
      </c>
      <c r="E1467" t="s">
        <v>1756</v>
      </c>
      <c r="F1467">
        <v>1</v>
      </c>
    </row>
    <row r="1468" s="1" customFormat="1" spans="1:6">
      <c r="A1468" s="13">
        <v>44609.9159722222</v>
      </c>
      <c r="B1468" s="14" t="s">
        <v>413</v>
      </c>
      <c r="C1468" s="15" t="s">
        <v>82</v>
      </c>
      <c r="E1468" t="s">
        <v>2041</v>
      </c>
      <c r="F1468">
        <v>1</v>
      </c>
    </row>
    <row r="1469" s="1" customFormat="1" spans="1:6">
      <c r="A1469" s="13">
        <v>44609.9145833333</v>
      </c>
      <c r="B1469" s="14" t="s">
        <v>960</v>
      </c>
      <c r="C1469" s="15" t="s">
        <v>82</v>
      </c>
      <c r="E1469" t="s">
        <v>2042</v>
      </c>
      <c r="F1469">
        <v>1</v>
      </c>
    </row>
    <row r="1470" s="1" customFormat="1" spans="1:6">
      <c r="A1470" s="13">
        <v>44609.9076388889</v>
      </c>
      <c r="B1470" s="14" t="s">
        <v>2043</v>
      </c>
      <c r="C1470" s="15" t="s">
        <v>82</v>
      </c>
      <c r="E1470" t="s">
        <v>2044</v>
      </c>
      <c r="F1470">
        <v>1</v>
      </c>
    </row>
    <row r="1471" s="1" customFormat="1" spans="1:6">
      <c r="A1471" s="13">
        <v>44609.8979166667</v>
      </c>
      <c r="B1471" s="14" t="s">
        <v>1954</v>
      </c>
      <c r="C1471" s="15" t="s">
        <v>82</v>
      </c>
      <c r="E1471" t="s">
        <v>2045</v>
      </c>
      <c r="F1471">
        <v>1</v>
      </c>
    </row>
    <row r="1472" s="1" customFormat="1" spans="1:6">
      <c r="A1472" s="13">
        <v>44609.8895833333</v>
      </c>
      <c r="B1472" s="14" t="s">
        <v>2046</v>
      </c>
      <c r="C1472" s="15" t="s">
        <v>82</v>
      </c>
      <c r="E1472" t="s">
        <v>1433</v>
      </c>
      <c r="F1472">
        <v>1</v>
      </c>
    </row>
    <row r="1473" s="1" customFormat="1" spans="1:6">
      <c r="A1473" s="13">
        <v>44609.8861111111</v>
      </c>
      <c r="B1473" s="14" t="s">
        <v>1919</v>
      </c>
      <c r="C1473" s="15" t="s">
        <v>82</v>
      </c>
      <c r="E1473" t="s">
        <v>1131</v>
      </c>
      <c r="F1473">
        <v>1</v>
      </c>
    </row>
    <row r="1474" s="1" customFormat="1" spans="1:6">
      <c r="A1474" s="13">
        <v>44609.8847222222</v>
      </c>
      <c r="B1474" s="14" t="s">
        <v>2047</v>
      </c>
      <c r="C1474" s="15" t="s">
        <v>82</v>
      </c>
      <c r="E1474" t="s">
        <v>2048</v>
      </c>
      <c r="F1474">
        <v>1</v>
      </c>
    </row>
    <row r="1475" s="1" customFormat="1" spans="1:6">
      <c r="A1475" s="13">
        <v>44609.8784722222</v>
      </c>
      <c r="B1475" s="14" t="s">
        <v>1091</v>
      </c>
      <c r="C1475" s="15" t="s">
        <v>82</v>
      </c>
      <c r="E1475" t="s">
        <v>2049</v>
      </c>
      <c r="F1475">
        <v>1</v>
      </c>
    </row>
    <row r="1476" s="1" customFormat="1" spans="1:6">
      <c r="A1476" s="13">
        <v>44609.84375</v>
      </c>
      <c r="B1476" s="14" t="s">
        <v>2050</v>
      </c>
      <c r="C1476" s="15" t="s">
        <v>82</v>
      </c>
      <c r="E1476" t="s">
        <v>2051</v>
      </c>
      <c r="F1476">
        <v>1</v>
      </c>
    </row>
    <row r="1477" s="1" customFormat="1" spans="1:6">
      <c r="A1477" s="13">
        <v>44609.8319444444</v>
      </c>
      <c r="B1477" s="14" t="s">
        <v>1346</v>
      </c>
      <c r="C1477" s="15" t="s">
        <v>82</v>
      </c>
      <c r="E1477" t="s">
        <v>2052</v>
      </c>
      <c r="F1477">
        <v>1</v>
      </c>
    </row>
    <row r="1478" s="1" customFormat="1" spans="1:6">
      <c r="A1478" s="13">
        <v>44609.8236111111</v>
      </c>
      <c r="B1478" s="14" t="s">
        <v>1963</v>
      </c>
      <c r="C1478" s="15" t="s">
        <v>82</v>
      </c>
      <c r="E1478" t="s">
        <v>2053</v>
      </c>
      <c r="F1478">
        <v>1</v>
      </c>
    </row>
    <row r="1479" s="1" customFormat="1" spans="1:6">
      <c r="A1479" s="13">
        <v>44609.81875</v>
      </c>
      <c r="B1479" s="14" t="s">
        <v>1716</v>
      </c>
      <c r="C1479" s="15" t="s">
        <v>82</v>
      </c>
      <c r="E1479" t="s">
        <v>2054</v>
      </c>
      <c r="F1479">
        <v>1</v>
      </c>
    </row>
    <row r="1480" s="1" customFormat="1" spans="1:6">
      <c r="A1480" s="13">
        <v>44609.8166666667</v>
      </c>
      <c r="B1480" s="14" t="s">
        <v>2055</v>
      </c>
      <c r="C1480" s="15" t="s">
        <v>82</v>
      </c>
      <c r="E1480" t="s">
        <v>710</v>
      </c>
      <c r="F1480">
        <v>1</v>
      </c>
    </row>
    <row r="1481" s="1" customFormat="1" spans="1:6">
      <c r="A1481" s="13">
        <v>44609.8138888889</v>
      </c>
      <c r="B1481" s="14" t="s">
        <v>299</v>
      </c>
      <c r="C1481" s="15" t="s">
        <v>82</v>
      </c>
      <c r="E1481" t="s">
        <v>622</v>
      </c>
      <c r="F1481">
        <v>1</v>
      </c>
    </row>
    <row r="1482" s="1" customFormat="1" spans="1:6">
      <c r="A1482" s="13">
        <v>44609.8027777778</v>
      </c>
      <c r="B1482" s="14" t="s">
        <v>901</v>
      </c>
      <c r="C1482" s="15" t="s">
        <v>82</v>
      </c>
      <c r="E1482" t="s">
        <v>1685</v>
      </c>
      <c r="F1482">
        <v>1</v>
      </c>
    </row>
    <row r="1483" s="1" customFormat="1" spans="1:6">
      <c r="A1483" s="13">
        <v>44609.8027777778</v>
      </c>
      <c r="B1483" s="14" t="s">
        <v>530</v>
      </c>
      <c r="C1483" s="15" t="s">
        <v>82</v>
      </c>
      <c r="E1483" t="s">
        <v>1245</v>
      </c>
      <c r="F1483">
        <v>1</v>
      </c>
    </row>
    <row r="1484" s="1" customFormat="1" spans="1:6">
      <c r="A1484" s="13">
        <v>44609.7972222222</v>
      </c>
      <c r="B1484" s="14" t="s">
        <v>678</v>
      </c>
      <c r="C1484" s="15" t="s">
        <v>82</v>
      </c>
      <c r="E1484" t="s">
        <v>2056</v>
      </c>
      <c r="F1484">
        <v>1</v>
      </c>
    </row>
    <row r="1485" s="1" customFormat="1" spans="1:6">
      <c r="A1485" s="13">
        <v>44609.7888888889</v>
      </c>
      <c r="B1485" s="14" t="s">
        <v>2057</v>
      </c>
      <c r="C1485" s="15" t="s">
        <v>82</v>
      </c>
      <c r="E1485" t="s">
        <v>2058</v>
      </c>
      <c r="F1485">
        <v>1</v>
      </c>
    </row>
    <row r="1486" s="1" customFormat="1" spans="1:6">
      <c r="A1486" s="13">
        <v>44609.7875</v>
      </c>
      <c r="B1486" s="14" t="s">
        <v>45</v>
      </c>
      <c r="C1486" s="15" t="s">
        <v>82</v>
      </c>
      <c r="E1486" t="s">
        <v>2059</v>
      </c>
      <c r="F1486">
        <v>1</v>
      </c>
    </row>
    <row r="1487" s="1" customFormat="1" spans="1:6">
      <c r="A1487" s="13">
        <v>44609.7590277778</v>
      </c>
      <c r="B1487" s="14" t="s">
        <v>2060</v>
      </c>
      <c r="C1487" s="15" t="s">
        <v>82</v>
      </c>
      <c r="E1487" t="s">
        <v>469</v>
      </c>
      <c r="F1487">
        <v>1</v>
      </c>
    </row>
    <row r="1488" s="1" customFormat="1" spans="1:6">
      <c r="A1488" s="13">
        <v>44609.7569444444</v>
      </c>
      <c r="B1488" s="14" t="s">
        <v>2061</v>
      </c>
      <c r="C1488" s="15" t="s">
        <v>82</v>
      </c>
      <c r="E1488" t="s">
        <v>1279</v>
      </c>
      <c r="F1488">
        <v>1</v>
      </c>
    </row>
    <row r="1489" s="1" customFormat="1" spans="1:6">
      <c r="A1489" s="13">
        <v>44609.7548611111</v>
      </c>
      <c r="B1489" s="14" t="s">
        <v>2062</v>
      </c>
      <c r="C1489" s="15" t="s">
        <v>82</v>
      </c>
      <c r="E1489" t="s">
        <v>2063</v>
      </c>
      <c r="F1489">
        <v>1</v>
      </c>
    </row>
    <row r="1490" s="1" customFormat="1" spans="1:6">
      <c r="A1490" s="13">
        <v>44609.7354166667</v>
      </c>
      <c r="B1490" s="14" t="s">
        <v>2064</v>
      </c>
      <c r="C1490" s="15" t="s">
        <v>82</v>
      </c>
      <c r="E1490" t="s">
        <v>2065</v>
      </c>
      <c r="F1490">
        <v>1</v>
      </c>
    </row>
    <row r="1491" s="1" customFormat="1" spans="1:6">
      <c r="A1491" s="13">
        <v>44609.7125</v>
      </c>
      <c r="B1491" s="14" t="s">
        <v>2066</v>
      </c>
      <c r="C1491" s="15" t="s">
        <v>82</v>
      </c>
      <c r="E1491" t="s">
        <v>2067</v>
      </c>
      <c r="F1491">
        <v>1</v>
      </c>
    </row>
    <row r="1492" s="1" customFormat="1" spans="1:6">
      <c r="A1492" s="13">
        <v>44609.7</v>
      </c>
      <c r="B1492" s="14" t="s">
        <v>1727</v>
      </c>
      <c r="C1492" s="15" t="s">
        <v>82</v>
      </c>
      <c r="E1492" t="s">
        <v>594</v>
      </c>
      <c r="F1492">
        <v>1</v>
      </c>
    </row>
    <row r="1493" s="1" customFormat="1" spans="1:6">
      <c r="A1493" s="13">
        <v>44609.6986111111</v>
      </c>
      <c r="B1493" s="14" t="s">
        <v>2068</v>
      </c>
      <c r="C1493" s="15" t="s">
        <v>82</v>
      </c>
      <c r="E1493" t="s">
        <v>1123</v>
      </c>
      <c r="F1493">
        <v>1</v>
      </c>
    </row>
    <row r="1494" s="1" customFormat="1" spans="1:6">
      <c r="A1494" s="13">
        <v>44609.6965277778</v>
      </c>
      <c r="B1494" s="14" t="s">
        <v>2069</v>
      </c>
      <c r="C1494" s="15" t="s">
        <v>82</v>
      </c>
      <c r="E1494" t="s">
        <v>1704</v>
      </c>
      <c r="F1494">
        <v>1</v>
      </c>
    </row>
    <row r="1495" s="1" customFormat="1" spans="1:6">
      <c r="A1495" s="13">
        <v>44609.6909722222</v>
      </c>
      <c r="B1495" s="14" t="s">
        <v>1740</v>
      </c>
      <c r="C1495" s="15" t="s">
        <v>82</v>
      </c>
      <c r="E1495" t="s">
        <v>2070</v>
      </c>
      <c r="F1495">
        <v>1</v>
      </c>
    </row>
    <row r="1496" s="1" customFormat="1" spans="1:6">
      <c r="A1496" s="13">
        <v>44609.6854166667</v>
      </c>
      <c r="B1496" s="14" t="s">
        <v>927</v>
      </c>
      <c r="C1496" s="15" t="s">
        <v>82</v>
      </c>
      <c r="E1496" t="s">
        <v>2071</v>
      </c>
      <c r="F1496">
        <v>1</v>
      </c>
    </row>
    <row r="1497" s="1" customFormat="1" spans="1:6">
      <c r="A1497" s="13">
        <v>44609.6666666667</v>
      </c>
      <c r="B1497" s="14" t="s">
        <v>1418</v>
      </c>
      <c r="C1497" s="15" t="s">
        <v>82</v>
      </c>
      <c r="E1497" t="s">
        <v>1959</v>
      </c>
      <c r="F1497">
        <v>1</v>
      </c>
    </row>
    <row r="1498" s="1" customFormat="1" spans="1:6">
      <c r="A1498" s="13">
        <v>44609.6631944444</v>
      </c>
      <c r="B1498" s="14" t="s">
        <v>85</v>
      </c>
      <c r="C1498" s="15" t="s">
        <v>82</v>
      </c>
      <c r="E1498" t="s">
        <v>2072</v>
      </c>
      <c r="F1498">
        <v>1</v>
      </c>
    </row>
    <row r="1499" s="1" customFormat="1" spans="1:6">
      <c r="A1499" s="13">
        <v>44609.6597222222</v>
      </c>
      <c r="B1499" s="14" t="s">
        <v>2073</v>
      </c>
      <c r="C1499" s="15" t="s">
        <v>82</v>
      </c>
      <c r="E1499" t="s">
        <v>2074</v>
      </c>
      <c r="F1499">
        <v>1</v>
      </c>
    </row>
    <row r="1500" s="1" customFormat="1" spans="1:6">
      <c r="A1500" s="13">
        <v>44609.6423611111</v>
      </c>
      <c r="B1500" s="14" t="s">
        <v>387</v>
      </c>
      <c r="C1500" s="15" t="s">
        <v>82</v>
      </c>
      <c r="E1500" t="s">
        <v>2075</v>
      </c>
      <c r="F1500">
        <v>1</v>
      </c>
    </row>
    <row r="1501" s="1" customFormat="1" spans="1:6">
      <c r="A1501" s="13">
        <v>44609.6402777778</v>
      </c>
      <c r="B1501" s="14" t="s">
        <v>2076</v>
      </c>
      <c r="C1501" s="15" t="s">
        <v>82</v>
      </c>
      <c r="E1501" t="s">
        <v>2077</v>
      </c>
      <c r="F1501">
        <v>1</v>
      </c>
    </row>
    <row r="1502" s="1" customFormat="1" spans="1:6">
      <c r="A1502" s="13">
        <v>44609.6222222222</v>
      </c>
      <c r="B1502" s="14" t="s">
        <v>2078</v>
      </c>
      <c r="C1502" s="15" t="s">
        <v>82</v>
      </c>
      <c r="E1502" t="s">
        <v>682</v>
      </c>
      <c r="F1502">
        <v>1</v>
      </c>
    </row>
    <row r="1503" s="1" customFormat="1" spans="1:6">
      <c r="A1503" s="13">
        <v>44609.6104166667</v>
      </c>
      <c r="B1503" s="14" t="s">
        <v>512</v>
      </c>
      <c r="C1503" s="15" t="s">
        <v>82</v>
      </c>
      <c r="E1503" t="s">
        <v>2079</v>
      </c>
      <c r="F1503">
        <v>1</v>
      </c>
    </row>
    <row r="1504" s="1" customFormat="1" spans="1:6">
      <c r="A1504" s="13">
        <v>44609.5944444444</v>
      </c>
      <c r="B1504" s="14" t="s">
        <v>350</v>
      </c>
      <c r="C1504" s="15" t="s">
        <v>82</v>
      </c>
      <c r="E1504" t="s">
        <v>2080</v>
      </c>
      <c r="F1504">
        <v>1</v>
      </c>
    </row>
    <row r="1505" s="1" customFormat="1" spans="1:6">
      <c r="A1505" s="13">
        <v>44609.5819444444</v>
      </c>
      <c r="B1505" s="14" t="s">
        <v>1290</v>
      </c>
      <c r="C1505" s="15" t="s">
        <v>82</v>
      </c>
      <c r="E1505" t="s">
        <v>2081</v>
      </c>
      <c r="F1505">
        <v>1</v>
      </c>
    </row>
    <row r="1506" s="1" customFormat="1" spans="1:6">
      <c r="A1506" s="13">
        <v>44609.5534722222</v>
      </c>
      <c r="B1506" s="14" t="s">
        <v>2082</v>
      </c>
      <c r="C1506" s="15" t="s">
        <v>82</v>
      </c>
      <c r="E1506" t="s">
        <v>2068</v>
      </c>
      <c r="F1506">
        <v>1</v>
      </c>
    </row>
    <row r="1507" s="1" customFormat="1" spans="1:6">
      <c r="A1507" s="13">
        <v>44609.5472222222</v>
      </c>
      <c r="B1507" s="14" t="s">
        <v>2083</v>
      </c>
      <c r="C1507" s="15" t="s">
        <v>82</v>
      </c>
      <c r="E1507" t="s">
        <v>1839</v>
      </c>
      <c r="F1507">
        <v>1</v>
      </c>
    </row>
    <row r="1508" s="1" customFormat="1" spans="1:6">
      <c r="A1508" s="13">
        <v>44609.5423611111</v>
      </c>
      <c r="B1508" s="14" t="s">
        <v>2084</v>
      </c>
      <c r="C1508" s="15" t="s">
        <v>82</v>
      </c>
      <c r="E1508" t="s">
        <v>2085</v>
      </c>
      <c r="F1508">
        <v>1</v>
      </c>
    </row>
    <row r="1509" s="1" customFormat="1" spans="1:6">
      <c r="A1509" s="13">
        <v>44609.5416666667</v>
      </c>
      <c r="B1509" s="14" t="s">
        <v>671</v>
      </c>
      <c r="C1509" s="15" t="s">
        <v>82</v>
      </c>
      <c r="E1509" t="s">
        <v>2086</v>
      </c>
      <c r="F1509">
        <v>1</v>
      </c>
    </row>
    <row r="1510" s="1" customFormat="1" spans="1:6">
      <c r="A1510" s="13">
        <v>44609.5381944444</v>
      </c>
      <c r="B1510" s="14" t="s">
        <v>2087</v>
      </c>
      <c r="C1510" s="15" t="s">
        <v>82</v>
      </c>
      <c r="E1510" t="s">
        <v>2088</v>
      </c>
      <c r="F1510">
        <v>1</v>
      </c>
    </row>
    <row r="1511" s="1" customFormat="1" spans="1:6">
      <c r="A1511" s="13">
        <v>44609.5375</v>
      </c>
      <c r="B1511" s="14" t="s">
        <v>2089</v>
      </c>
      <c r="C1511" s="15" t="s">
        <v>82</v>
      </c>
      <c r="E1511" t="s">
        <v>1719</v>
      </c>
      <c r="F1511">
        <v>1</v>
      </c>
    </row>
    <row r="1512" s="1" customFormat="1" spans="1:6">
      <c r="A1512" s="13">
        <v>44609.5083333333</v>
      </c>
      <c r="B1512" s="14" t="s">
        <v>329</v>
      </c>
      <c r="C1512" s="15" t="s">
        <v>82</v>
      </c>
      <c r="E1512" t="s">
        <v>2090</v>
      </c>
      <c r="F1512">
        <v>1</v>
      </c>
    </row>
    <row r="1513" s="1" customFormat="1" spans="1:6">
      <c r="A1513" s="13">
        <v>44609.4895833333</v>
      </c>
      <c r="B1513" s="14" t="s">
        <v>2091</v>
      </c>
      <c r="C1513" s="15" t="s">
        <v>82</v>
      </c>
      <c r="E1513" t="s">
        <v>2092</v>
      </c>
      <c r="F1513">
        <v>1</v>
      </c>
    </row>
    <row r="1514" s="1" customFormat="1" spans="1:6">
      <c r="A1514" s="13">
        <v>44609.4881944444</v>
      </c>
      <c r="B1514" s="14" t="s">
        <v>1214</v>
      </c>
      <c r="C1514" s="15" t="s">
        <v>82</v>
      </c>
      <c r="E1514" t="s">
        <v>2093</v>
      </c>
      <c r="F1514">
        <v>1</v>
      </c>
    </row>
    <row r="1515" s="1" customFormat="1" spans="1:6">
      <c r="A1515" s="13">
        <v>44609.4881944444</v>
      </c>
      <c r="B1515" s="14" t="s">
        <v>735</v>
      </c>
      <c r="C1515" s="15" t="s">
        <v>82</v>
      </c>
      <c r="E1515" t="s">
        <v>817</v>
      </c>
      <c r="F1515">
        <v>1</v>
      </c>
    </row>
    <row r="1516" s="1" customFormat="1" spans="1:6">
      <c r="A1516" s="13">
        <v>44609.48125</v>
      </c>
      <c r="B1516" s="14" t="s">
        <v>2094</v>
      </c>
      <c r="C1516" s="15" t="s">
        <v>82</v>
      </c>
      <c r="E1516" t="s">
        <v>2095</v>
      </c>
      <c r="F1516">
        <v>1</v>
      </c>
    </row>
    <row r="1517" s="1" customFormat="1" spans="1:6">
      <c r="A1517" s="13">
        <v>44609.4604166667</v>
      </c>
      <c r="B1517" s="14" t="s">
        <v>2096</v>
      </c>
      <c r="C1517" s="15" t="s">
        <v>82</v>
      </c>
      <c r="E1517" t="s">
        <v>1276</v>
      </c>
      <c r="F1517">
        <v>1</v>
      </c>
    </row>
    <row r="1518" s="1" customFormat="1" spans="1:6">
      <c r="A1518" s="13">
        <v>44609.4381944444</v>
      </c>
      <c r="B1518" s="14" t="s">
        <v>2097</v>
      </c>
      <c r="C1518" s="15" t="s">
        <v>82</v>
      </c>
      <c r="E1518" t="s">
        <v>1230</v>
      </c>
      <c r="F1518">
        <v>1</v>
      </c>
    </row>
    <row r="1519" s="1" customFormat="1" spans="1:6">
      <c r="A1519" s="13">
        <v>44609.4319444444</v>
      </c>
      <c r="B1519" s="14" t="s">
        <v>2098</v>
      </c>
      <c r="C1519" s="15" t="s">
        <v>82</v>
      </c>
      <c r="E1519" t="s">
        <v>2099</v>
      </c>
      <c r="F1519">
        <v>1</v>
      </c>
    </row>
    <row r="1520" s="1" customFormat="1" spans="1:6">
      <c r="A1520" s="13">
        <v>44609.4291666667</v>
      </c>
      <c r="B1520" s="14" t="s">
        <v>751</v>
      </c>
      <c r="C1520" s="15" t="s">
        <v>82</v>
      </c>
      <c r="E1520" t="s">
        <v>2100</v>
      </c>
      <c r="F1520">
        <v>1</v>
      </c>
    </row>
    <row r="1521" s="1" customFormat="1" spans="1:6">
      <c r="A1521" s="13">
        <v>44609.4243055556</v>
      </c>
      <c r="B1521" s="14" t="s">
        <v>643</v>
      </c>
      <c r="C1521" s="15" t="s">
        <v>82</v>
      </c>
      <c r="E1521" t="s">
        <v>2101</v>
      </c>
      <c r="F1521">
        <v>1</v>
      </c>
    </row>
    <row r="1522" s="1" customFormat="1" spans="1:6">
      <c r="A1522" s="13">
        <v>44609.4215277778</v>
      </c>
      <c r="B1522" s="14" t="s">
        <v>1697</v>
      </c>
      <c r="C1522" s="15" t="s">
        <v>82</v>
      </c>
      <c r="E1522" t="s">
        <v>2102</v>
      </c>
      <c r="F1522">
        <v>1</v>
      </c>
    </row>
    <row r="1523" s="1" customFormat="1" spans="1:6">
      <c r="A1523" s="13">
        <v>44609.3861111111</v>
      </c>
      <c r="B1523" s="14" t="s">
        <v>1673</v>
      </c>
      <c r="C1523" s="15" t="s">
        <v>82</v>
      </c>
      <c r="E1523" t="s">
        <v>2103</v>
      </c>
      <c r="F1523">
        <v>1</v>
      </c>
    </row>
    <row r="1524" s="1" customFormat="1" spans="1:6">
      <c r="A1524" s="13">
        <v>44609.3520833333</v>
      </c>
      <c r="B1524" s="14" t="s">
        <v>2104</v>
      </c>
      <c r="C1524" s="15" t="s">
        <v>82</v>
      </c>
      <c r="E1524" t="s">
        <v>2105</v>
      </c>
      <c r="F1524">
        <v>1</v>
      </c>
    </row>
    <row r="1525" s="1" customFormat="1" spans="1:6">
      <c r="A1525" s="13">
        <v>44609.2465277778</v>
      </c>
      <c r="B1525" s="14" t="s">
        <v>1322</v>
      </c>
      <c r="C1525" s="15" t="s">
        <v>82</v>
      </c>
      <c r="E1525" t="s">
        <v>2094</v>
      </c>
      <c r="F1525">
        <v>1</v>
      </c>
    </row>
    <row r="1526" s="1" customFormat="1" spans="1:6">
      <c r="A1526" s="13">
        <v>44609.1819444444</v>
      </c>
      <c r="B1526" s="14" t="s">
        <v>2106</v>
      </c>
      <c r="C1526" s="15" t="s">
        <v>82</v>
      </c>
      <c r="E1526" t="s">
        <v>2107</v>
      </c>
      <c r="F1526">
        <v>1</v>
      </c>
    </row>
    <row r="1527" s="1" customFormat="1" spans="1:6">
      <c r="A1527" s="13">
        <v>44609.1493055556</v>
      </c>
      <c r="B1527" s="14" t="s">
        <v>109</v>
      </c>
      <c r="C1527" s="15" t="s">
        <v>82</v>
      </c>
      <c r="E1527" t="s">
        <v>2108</v>
      </c>
      <c r="F1527">
        <v>1</v>
      </c>
    </row>
    <row r="1528" s="1" customFormat="1" spans="1:6">
      <c r="A1528" s="13">
        <v>44609.0263888889</v>
      </c>
      <c r="B1528" s="14" t="s">
        <v>1992</v>
      </c>
      <c r="C1528" s="15" t="s">
        <v>82</v>
      </c>
      <c r="E1528" t="s">
        <v>2109</v>
      </c>
      <c r="F1528">
        <v>1</v>
      </c>
    </row>
    <row r="1529" s="1" customFormat="1" spans="1:6">
      <c r="A1529" s="13">
        <v>44608.99375</v>
      </c>
      <c r="B1529" s="14" t="s">
        <v>565</v>
      </c>
      <c r="C1529" s="15" t="s">
        <v>82</v>
      </c>
      <c r="E1529" t="s">
        <v>652</v>
      </c>
      <c r="F1529">
        <v>1</v>
      </c>
    </row>
    <row r="1530" s="1" customFormat="1" spans="1:6">
      <c r="A1530" s="13">
        <v>44608.95625</v>
      </c>
      <c r="B1530" s="14" t="s">
        <v>2110</v>
      </c>
      <c r="C1530" s="15" t="s">
        <v>82</v>
      </c>
      <c r="E1530" t="s">
        <v>2111</v>
      </c>
      <c r="F1530">
        <v>1</v>
      </c>
    </row>
    <row r="1531" s="1" customFormat="1" spans="1:6">
      <c r="A1531" s="13">
        <v>44608.9555555556</v>
      </c>
      <c r="B1531" s="14" t="s">
        <v>2112</v>
      </c>
      <c r="C1531" s="15" t="s">
        <v>82</v>
      </c>
      <c r="E1531" t="s">
        <v>1335</v>
      </c>
      <c r="F1531">
        <v>1</v>
      </c>
    </row>
    <row r="1532" s="1" customFormat="1" spans="1:6">
      <c r="A1532" s="13">
        <v>44608.9479166667</v>
      </c>
      <c r="B1532" s="14" t="s">
        <v>1022</v>
      </c>
      <c r="C1532" s="15" t="s">
        <v>82</v>
      </c>
      <c r="E1532" t="s">
        <v>2113</v>
      </c>
      <c r="F1532">
        <v>1</v>
      </c>
    </row>
    <row r="1533" s="1" customFormat="1" spans="1:6">
      <c r="A1533" s="13">
        <v>44608.9409722222</v>
      </c>
      <c r="B1533" s="14" t="s">
        <v>2114</v>
      </c>
      <c r="C1533" s="15" t="s">
        <v>82</v>
      </c>
      <c r="E1533" t="s">
        <v>1773</v>
      </c>
      <c r="F1533">
        <v>1</v>
      </c>
    </row>
    <row r="1534" s="1" customFormat="1" spans="1:6">
      <c r="A1534" s="13">
        <v>44608.9354166667</v>
      </c>
      <c r="B1534" s="14" t="s">
        <v>2115</v>
      </c>
      <c r="C1534" s="15" t="s">
        <v>82</v>
      </c>
      <c r="E1534" t="s">
        <v>2116</v>
      </c>
      <c r="F1534">
        <v>1</v>
      </c>
    </row>
    <row r="1535" s="1" customFormat="1" spans="1:6">
      <c r="A1535" s="13">
        <v>44608.93125</v>
      </c>
      <c r="B1535" s="14" t="s">
        <v>776</v>
      </c>
      <c r="C1535" s="15" t="s">
        <v>82</v>
      </c>
      <c r="E1535" t="s">
        <v>661</v>
      </c>
      <c r="F1535">
        <v>1</v>
      </c>
    </row>
    <row r="1536" s="1" customFormat="1" spans="1:6">
      <c r="A1536" s="13">
        <v>44608.9159722222</v>
      </c>
      <c r="B1536" s="14" t="s">
        <v>2101</v>
      </c>
      <c r="C1536" s="15" t="s">
        <v>82</v>
      </c>
      <c r="E1536" t="s">
        <v>2117</v>
      </c>
      <c r="F1536">
        <v>1</v>
      </c>
    </row>
    <row r="1537" s="1" customFormat="1" spans="1:6">
      <c r="A1537" s="13">
        <v>44608.9138888889</v>
      </c>
      <c r="B1537" s="14" t="s">
        <v>1073</v>
      </c>
      <c r="C1537" s="15" t="s">
        <v>82</v>
      </c>
      <c r="E1537" t="s">
        <v>1472</v>
      </c>
      <c r="F1537">
        <v>1</v>
      </c>
    </row>
    <row r="1538" s="1" customFormat="1" spans="1:6">
      <c r="A1538" s="13">
        <v>44608.9097222222</v>
      </c>
      <c r="B1538" s="14" t="s">
        <v>421</v>
      </c>
      <c r="C1538" s="15" t="s">
        <v>82</v>
      </c>
      <c r="E1538" t="s">
        <v>2118</v>
      </c>
      <c r="F1538">
        <v>1</v>
      </c>
    </row>
    <row r="1539" s="1" customFormat="1" spans="1:6">
      <c r="A1539" s="13">
        <v>44608.90625</v>
      </c>
      <c r="B1539" s="14" t="s">
        <v>664</v>
      </c>
      <c r="C1539" s="15" t="s">
        <v>82</v>
      </c>
      <c r="E1539" t="s">
        <v>2119</v>
      </c>
      <c r="F1539">
        <v>1</v>
      </c>
    </row>
    <row r="1540" s="1" customFormat="1" spans="1:6">
      <c r="A1540" s="13">
        <v>44608.9055555556</v>
      </c>
      <c r="B1540" s="14" t="s">
        <v>664</v>
      </c>
      <c r="C1540" s="15" t="s">
        <v>82</v>
      </c>
      <c r="E1540" t="s">
        <v>2120</v>
      </c>
      <c r="F1540">
        <v>1</v>
      </c>
    </row>
    <row r="1541" s="1" customFormat="1" spans="1:6">
      <c r="A1541" s="13">
        <v>44608.9034722222</v>
      </c>
      <c r="B1541" s="14" t="s">
        <v>2121</v>
      </c>
      <c r="C1541" s="15" t="s">
        <v>82</v>
      </c>
      <c r="E1541" t="s">
        <v>2122</v>
      </c>
      <c r="F1541">
        <v>1</v>
      </c>
    </row>
    <row r="1542" s="1" customFormat="1" spans="1:6">
      <c r="A1542" s="13">
        <v>44608.9027777778</v>
      </c>
      <c r="B1542" s="14" t="s">
        <v>2123</v>
      </c>
      <c r="C1542" s="15" t="s">
        <v>82</v>
      </c>
      <c r="E1542" t="s">
        <v>869</v>
      </c>
      <c r="F1542">
        <v>1</v>
      </c>
    </row>
    <row r="1543" s="1" customFormat="1" spans="1:6">
      <c r="A1543" s="13">
        <v>44608.8965277778</v>
      </c>
      <c r="B1543" s="14" t="s">
        <v>2124</v>
      </c>
      <c r="C1543" s="15" t="s">
        <v>82</v>
      </c>
      <c r="E1543" t="s">
        <v>2125</v>
      </c>
      <c r="F1543">
        <v>1</v>
      </c>
    </row>
    <row r="1544" s="1" customFormat="1" spans="1:6">
      <c r="A1544" s="13">
        <v>44608.8888888889</v>
      </c>
      <c r="B1544" s="14" t="s">
        <v>1550</v>
      </c>
      <c r="C1544" s="15" t="s">
        <v>82</v>
      </c>
      <c r="E1544" t="s">
        <v>2126</v>
      </c>
      <c r="F1544">
        <v>1</v>
      </c>
    </row>
    <row r="1545" s="1" customFormat="1" spans="1:6">
      <c r="A1545" s="13">
        <v>44608.8770833333</v>
      </c>
      <c r="B1545" s="14" t="s">
        <v>506</v>
      </c>
      <c r="C1545" s="15" t="s">
        <v>82</v>
      </c>
      <c r="E1545" t="s">
        <v>2018</v>
      </c>
      <c r="F1545">
        <v>1</v>
      </c>
    </row>
    <row r="1546" s="1" customFormat="1" spans="1:6">
      <c r="A1546" s="13">
        <v>44608.8729166667</v>
      </c>
      <c r="B1546" s="14" t="s">
        <v>1178</v>
      </c>
      <c r="C1546" s="15" t="s">
        <v>82</v>
      </c>
      <c r="E1546" t="s">
        <v>2127</v>
      </c>
      <c r="F1546">
        <v>1</v>
      </c>
    </row>
    <row r="1547" s="1" customFormat="1" spans="1:6">
      <c r="A1547" s="13">
        <v>44608.8708333333</v>
      </c>
      <c r="B1547" s="14" t="s">
        <v>2128</v>
      </c>
      <c r="C1547" s="15" t="s">
        <v>82</v>
      </c>
      <c r="E1547" t="s">
        <v>2129</v>
      </c>
      <c r="F1547">
        <v>1</v>
      </c>
    </row>
    <row r="1548" s="1" customFormat="1" spans="1:6">
      <c r="A1548" s="13">
        <v>44608.86875</v>
      </c>
      <c r="B1548" s="14" t="s">
        <v>271</v>
      </c>
      <c r="C1548" s="15" t="s">
        <v>82</v>
      </c>
      <c r="E1548" t="s">
        <v>2130</v>
      </c>
      <c r="F1548">
        <v>1</v>
      </c>
    </row>
    <row r="1549" s="1" customFormat="1" spans="1:6">
      <c r="A1549" s="13">
        <v>44608.8222222222</v>
      </c>
      <c r="B1549" s="14" t="s">
        <v>2131</v>
      </c>
      <c r="C1549" s="15" t="s">
        <v>82</v>
      </c>
      <c r="E1549" t="s">
        <v>911</v>
      </c>
      <c r="F1549">
        <v>1</v>
      </c>
    </row>
    <row r="1550" s="1" customFormat="1" spans="1:6">
      <c r="A1550" s="13">
        <v>44608.8215277778</v>
      </c>
      <c r="B1550" s="14" t="s">
        <v>2132</v>
      </c>
      <c r="C1550" s="15" t="s">
        <v>82</v>
      </c>
      <c r="E1550" t="s">
        <v>2133</v>
      </c>
      <c r="F1550">
        <v>1</v>
      </c>
    </row>
    <row r="1551" s="1" customFormat="1" spans="1:6">
      <c r="A1551" s="13">
        <v>44608.8201388889</v>
      </c>
      <c r="B1551" s="14" t="s">
        <v>439</v>
      </c>
      <c r="C1551" s="15" t="s">
        <v>82</v>
      </c>
      <c r="E1551" t="s">
        <v>323</v>
      </c>
      <c r="F1551">
        <v>1</v>
      </c>
    </row>
    <row r="1552" s="1" customFormat="1" spans="1:6">
      <c r="A1552" s="13">
        <v>44608.8173611111</v>
      </c>
      <c r="B1552" s="14" t="s">
        <v>660</v>
      </c>
      <c r="C1552" s="15" t="s">
        <v>82</v>
      </c>
      <c r="E1552" t="s">
        <v>2104</v>
      </c>
      <c r="F1552">
        <v>1</v>
      </c>
    </row>
    <row r="1553" s="1" customFormat="1" spans="1:6">
      <c r="A1553" s="13">
        <v>44608.8048611111</v>
      </c>
      <c r="B1553" s="14" t="s">
        <v>2134</v>
      </c>
      <c r="C1553" s="15" t="s">
        <v>82</v>
      </c>
      <c r="E1553" t="s">
        <v>1389</v>
      </c>
      <c r="F1553">
        <v>1</v>
      </c>
    </row>
    <row r="1554" s="1" customFormat="1" spans="1:6">
      <c r="A1554" s="13">
        <v>44608.8034722222</v>
      </c>
      <c r="B1554" s="14" t="s">
        <v>2135</v>
      </c>
      <c r="C1554" s="15" t="s">
        <v>82</v>
      </c>
      <c r="E1554" t="s">
        <v>310</v>
      </c>
      <c r="F1554">
        <v>1</v>
      </c>
    </row>
    <row r="1555" s="1" customFormat="1" spans="1:6">
      <c r="A1555" s="13">
        <v>44608.7993055556</v>
      </c>
      <c r="B1555" s="14" t="s">
        <v>1821</v>
      </c>
      <c r="C1555" s="15" t="s">
        <v>82</v>
      </c>
      <c r="E1555" t="s">
        <v>2136</v>
      </c>
      <c r="F1555">
        <v>1</v>
      </c>
    </row>
    <row r="1556" s="1" customFormat="1" spans="1:6">
      <c r="A1556" s="13">
        <v>44608.7916666667</v>
      </c>
      <c r="B1556" s="14" t="s">
        <v>1933</v>
      </c>
      <c r="C1556" s="15" t="s">
        <v>82</v>
      </c>
      <c r="E1556" t="s">
        <v>368</v>
      </c>
      <c r="F1556">
        <v>1</v>
      </c>
    </row>
    <row r="1557" s="1" customFormat="1" spans="1:6">
      <c r="A1557" s="13">
        <v>44608.7902777778</v>
      </c>
      <c r="B1557" s="14" t="s">
        <v>997</v>
      </c>
      <c r="C1557" s="15" t="s">
        <v>82</v>
      </c>
      <c r="E1557" t="s">
        <v>1973</v>
      </c>
      <c r="F1557">
        <v>1</v>
      </c>
    </row>
    <row r="1558" s="1" customFormat="1" spans="1:6">
      <c r="A1558" s="13">
        <v>44608.7798611111</v>
      </c>
      <c r="B1558" s="14" t="s">
        <v>2137</v>
      </c>
      <c r="C1558" s="15" t="s">
        <v>82</v>
      </c>
      <c r="E1558" t="s">
        <v>2138</v>
      </c>
      <c r="F1558">
        <v>1</v>
      </c>
    </row>
    <row r="1559" s="1" customFormat="1" spans="1:6">
      <c r="A1559" s="13">
        <v>44608.7694444444</v>
      </c>
      <c r="B1559" s="14" t="s">
        <v>2139</v>
      </c>
      <c r="C1559" s="15" t="s">
        <v>82</v>
      </c>
      <c r="E1559" t="s">
        <v>1937</v>
      </c>
      <c r="F1559">
        <v>1</v>
      </c>
    </row>
    <row r="1560" s="1" customFormat="1" spans="1:6">
      <c r="A1560" s="13">
        <v>44608.7694444444</v>
      </c>
      <c r="B1560" s="14" t="s">
        <v>1651</v>
      </c>
      <c r="C1560" s="15" t="s">
        <v>82</v>
      </c>
      <c r="E1560" t="s">
        <v>2140</v>
      </c>
      <c r="F1560">
        <v>1</v>
      </c>
    </row>
    <row r="1561" s="1" customFormat="1" spans="1:6">
      <c r="A1561" s="13">
        <v>44608.7645833333</v>
      </c>
      <c r="B1561" s="14" t="s">
        <v>1454</v>
      </c>
      <c r="C1561" s="15" t="s">
        <v>82</v>
      </c>
      <c r="E1561" t="s">
        <v>2141</v>
      </c>
      <c r="F1561">
        <v>1</v>
      </c>
    </row>
    <row r="1562" s="1" customFormat="1" spans="1:6">
      <c r="A1562" s="13">
        <v>44608.7604166667</v>
      </c>
      <c r="B1562" s="14" t="s">
        <v>1329</v>
      </c>
      <c r="C1562" s="15" t="s">
        <v>82</v>
      </c>
      <c r="E1562" t="s">
        <v>163</v>
      </c>
      <c r="F1562">
        <v>1</v>
      </c>
    </row>
    <row r="1563" s="1" customFormat="1" spans="1:6">
      <c r="A1563" s="13">
        <v>44608.7583333333</v>
      </c>
      <c r="B1563" s="14" t="s">
        <v>2142</v>
      </c>
      <c r="C1563" s="15" t="s">
        <v>82</v>
      </c>
      <c r="E1563" t="s">
        <v>2143</v>
      </c>
      <c r="F1563">
        <v>1</v>
      </c>
    </row>
    <row r="1564" s="1" customFormat="1" spans="1:6">
      <c r="A1564" s="13">
        <v>44608.7527777778</v>
      </c>
      <c r="B1564" s="14" t="s">
        <v>1714</v>
      </c>
      <c r="C1564" s="15" t="s">
        <v>82</v>
      </c>
      <c r="E1564" t="s">
        <v>1804</v>
      </c>
      <c r="F1564">
        <v>1</v>
      </c>
    </row>
    <row r="1565" s="1" customFormat="1" spans="1:6">
      <c r="A1565" s="13">
        <v>44608.7409722222</v>
      </c>
      <c r="B1565" s="14" t="s">
        <v>2144</v>
      </c>
      <c r="C1565" s="15" t="s">
        <v>82</v>
      </c>
      <c r="E1565" t="s">
        <v>2145</v>
      </c>
      <c r="F1565">
        <v>1</v>
      </c>
    </row>
    <row r="1566" s="1" customFormat="1" spans="1:6">
      <c r="A1566" s="13">
        <v>44608.7375</v>
      </c>
      <c r="B1566" s="14" t="s">
        <v>466</v>
      </c>
      <c r="C1566" s="15" t="s">
        <v>82</v>
      </c>
      <c r="E1566" t="s">
        <v>2146</v>
      </c>
      <c r="F1566">
        <v>1</v>
      </c>
    </row>
    <row r="1567" s="1" customFormat="1" spans="1:6">
      <c r="A1567" s="13">
        <v>44608.7243055556</v>
      </c>
      <c r="B1567" s="14" t="s">
        <v>2147</v>
      </c>
      <c r="C1567" s="15" t="s">
        <v>82</v>
      </c>
      <c r="E1567" t="s">
        <v>2148</v>
      </c>
      <c r="F1567">
        <v>1</v>
      </c>
    </row>
    <row r="1568" s="1" customFormat="1" spans="1:6">
      <c r="A1568" s="13">
        <v>44608.7090277778</v>
      </c>
      <c r="B1568" s="14" t="s">
        <v>639</v>
      </c>
      <c r="C1568" s="15" t="s">
        <v>82</v>
      </c>
      <c r="E1568" t="s">
        <v>497</v>
      </c>
      <c r="F1568">
        <v>1</v>
      </c>
    </row>
    <row r="1569" s="1" customFormat="1" spans="1:6">
      <c r="A1569" s="13">
        <v>44608.7034722222</v>
      </c>
      <c r="B1569" s="14" t="s">
        <v>30</v>
      </c>
      <c r="C1569" s="15" t="s">
        <v>82</v>
      </c>
      <c r="E1569" t="s">
        <v>408</v>
      </c>
      <c r="F1569">
        <v>1</v>
      </c>
    </row>
    <row r="1570" s="1" customFormat="1" spans="1:6">
      <c r="A1570" s="13">
        <v>44608.7027777778</v>
      </c>
      <c r="B1570" s="14" t="s">
        <v>30</v>
      </c>
      <c r="C1570" s="15" t="s">
        <v>82</v>
      </c>
      <c r="E1570" t="s">
        <v>2149</v>
      </c>
      <c r="F1570">
        <v>1</v>
      </c>
    </row>
    <row r="1571" s="1" customFormat="1" spans="1:6">
      <c r="A1571" s="13">
        <v>44608.6972222222</v>
      </c>
      <c r="B1571" s="14" t="s">
        <v>2150</v>
      </c>
      <c r="C1571" s="15" t="s">
        <v>82</v>
      </c>
      <c r="E1571" t="s">
        <v>2151</v>
      </c>
      <c r="F1571">
        <v>1</v>
      </c>
    </row>
    <row r="1572" s="1" customFormat="1" spans="1:6">
      <c r="A1572" s="13">
        <v>44608.6916666667</v>
      </c>
      <c r="B1572" s="14" t="s">
        <v>679</v>
      </c>
      <c r="C1572" s="15" t="s">
        <v>82</v>
      </c>
      <c r="E1572" t="s">
        <v>2006</v>
      </c>
      <c r="F1572">
        <v>1</v>
      </c>
    </row>
    <row r="1573" s="1" customFormat="1" spans="1:6">
      <c r="A1573" s="13">
        <v>44608.6847222222</v>
      </c>
      <c r="B1573" s="14" t="s">
        <v>2152</v>
      </c>
      <c r="C1573" s="15" t="s">
        <v>82</v>
      </c>
      <c r="E1573" t="s">
        <v>2153</v>
      </c>
      <c r="F1573">
        <v>1</v>
      </c>
    </row>
    <row r="1574" s="1" customFormat="1" spans="1:6">
      <c r="A1574" s="13">
        <v>44608.675</v>
      </c>
      <c r="B1574" s="14" t="s">
        <v>2154</v>
      </c>
      <c r="C1574" s="15" t="s">
        <v>82</v>
      </c>
      <c r="E1574" t="s">
        <v>2155</v>
      </c>
      <c r="F1574">
        <v>1</v>
      </c>
    </row>
    <row r="1575" s="1" customFormat="1" spans="1:6">
      <c r="A1575" s="13">
        <v>44608.675</v>
      </c>
      <c r="B1575" s="14" t="s">
        <v>2156</v>
      </c>
      <c r="C1575" s="15" t="s">
        <v>82</v>
      </c>
      <c r="E1575" t="s">
        <v>505</v>
      </c>
      <c r="F1575">
        <v>1</v>
      </c>
    </row>
    <row r="1576" s="1" customFormat="1" spans="1:6">
      <c r="A1576" s="13">
        <v>44608.6652777778</v>
      </c>
      <c r="B1576" s="14" t="s">
        <v>2157</v>
      </c>
      <c r="C1576" s="15" t="s">
        <v>82</v>
      </c>
      <c r="E1576" t="s">
        <v>1249</v>
      </c>
      <c r="F1576">
        <v>1</v>
      </c>
    </row>
    <row r="1577" s="1" customFormat="1" spans="1:6">
      <c r="A1577" s="13">
        <v>44608.6541666667</v>
      </c>
      <c r="B1577" s="14" t="s">
        <v>1904</v>
      </c>
      <c r="C1577" s="15" t="s">
        <v>82</v>
      </c>
      <c r="E1577" t="s">
        <v>2043</v>
      </c>
      <c r="F1577">
        <v>1</v>
      </c>
    </row>
    <row r="1578" s="1" customFormat="1" spans="1:6">
      <c r="A1578" s="13">
        <v>44608.6506944444</v>
      </c>
      <c r="B1578" s="14" t="s">
        <v>639</v>
      </c>
      <c r="C1578" s="15" t="s">
        <v>82</v>
      </c>
      <c r="E1578" t="s">
        <v>2135</v>
      </c>
      <c r="F1578">
        <v>1</v>
      </c>
    </row>
    <row r="1579" s="1" customFormat="1" spans="1:6">
      <c r="A1579" s="13">
        <v>44608.6416666667</v>
      </c>
      <c r="B1579" s="14" t="s">
        <v>601</v>
      </c>
      <c r="C1579" s="15" t="s">
        <v>82</v>
      </c>
      <c r="E1579" t="s">
        <v>1830</v>
      </c>
      <c r="F1579">
        <v>1</v>
      </c>
    </row>
    <row r="1580" s="1" customFormat="1" spans="1:6">
      <c r="A1580" s="13">
        <v>44608.6402777778</v>
      </c>
      <c r="B1580" s="14" t="s">
        <v>2158</v>
      </c>
      <c r="C1580" s="15" t="s">
        <v>82</v>
      </c>
      <c r="E1580" t="s">
        <v>2159</v>
      </c>
      <c r="F1580">
        <v>1</v>
      </c>
    </row>
    <row r="1581" s="1" customFormat="1" spans="1:6">
      <c r="A1581" s="13">
        <v>44608.6194444444</v>
      </c>
      <c r="B1581" s="14" t="s">
        <v>2160</v>
      </c>
      <c r="C1581" s="15" t="s">
        <v>82</v>
      </c>
      <c r="E1581" t="s">
        <v>2161</v>
      </c>
      <c r="F1581">
        <v>1</v>
      </c>
    </row>
    <row r="1582" s="1" customFormat="1" spans="1:6">
      <c r="A1582" s="13">
        <v>44608.6180555556</v>
      </c>
      <c r="B1582" s="14" t="s">
        <v>210</v>
      </c>
      <c r="C1582" s="15" t="s">
        <v>82</v>
      </c>
      <c r="E1582" t="s">
        <v>2162</v>
      </c>
      <c r="F1582">
        <v>1</v>
      </c>
    </row>
    <row r="1583" s="1" customFormat="1" spans="1:6">
      <c r="A1583" s="13">
        <v>44608.6173611111</v>
      </c>
      <c r="B1583" s="14" t="s">
        <v>210</v>
      </c>
      <c r="C1583" s="15" t="s">
        <v>82</v>
      </c>
      <c r="E1583" t="s">
        <v>2163</v>
      </c>
      <c r="F1583">
        <v>1</v>
      </c>
    </row>
    <row r="1584" s="1" customFormat="1" spans="1:6">
      <c r="A1584" s="13">
        <v>44608.6104166667</v>
      </c>
      <c r="B1584" s="14" t="s">
        <v>2136</v>
      </c>
      <c r="C1584" s="15" t="s">
        <v>82</v>
      </c>
      <c r="E1584" t="s">
        <v>2164</v>
      </c>
      <c r="F1584">
        <v>1</v>
      </c>
    </row>
    <row r="1585" s="1" customFormat="1" spans="1:6">
      <c r="A1585" s="13">
        <v>44608.6034722222</v>
      </c>
      <c r="B1585" s="14" t="s">
        <v>2165</v>
      </c>
      <c r="C1585" s="15" t="s">
        <v>82</v>
      </c>
      <c r="E1585" t="s">
        <v>2166</v>
      </c>
      <c r="F1585">
        <v>1</v>
      </c>
    </row>
    <row r="1586" s="1" customFormat="1" spans="1:6">
      <c r="A1586" s="13">
        <v>44608.6006944444</v>
      </c>
      <c r="B1586" s="14" t="s">
        <v>2167</v>
      </c>
      <c r="C1586" s="15" t="s">
        <v>82</v>
      </c>
      <c r="E1586" t="s">
        <v>797</v>
      </c>
      <c r="F1586">
        <v>1</v>
      </c>
    </row>
    <row r="1587" s="1" customFormat="1" spans="1:6">
      <c r="A1587" s="13">
        <v>44608.5819444444</v>
      </c>
      <c r="B1587" s="14" t="s">
        <v>2168</v>
      </c>
      <c r="C1587" s="15" t="s">
        <v>82</v>
      </c>
      <c r="E1587" t="s">
        <v>789</v>
      </c>
      <c r="F1587">
        <v>1</v>
      </c>
    </row>
    <row r="1588" s="1" customFormat="1" spans="1:6">
      <c r="A1588" s="13">
        <v>44608.5819444444</v>
      </c>
      <c r="B1588" s="14" t="s">
        <v>2169</v>
      </c>
      <c r="C1588" s="15" t="s">
        <v>82</v>
      </c>
      <c r="E1588" t="s">
        <v>371</v>
      </c>
      <c r="F1588">
        <v>1</v>
      </c>
    </row>
    <row r="1589" s="1" customFormat="1" spans="1:6">
      <c r="A1589" s="13">
        <v>44608.5729166667</v>
      </c>
      <c r="B1589" s="14" t="s">
        <v>2170</v>
      </c>
      <c r="C1589" s="15" t="s">
        <v>82</v>
      </c>
      <c r="E1589" t="s">
        <v>2171</v>
      </c>
      <c r="F1589">
        <v>1</v>
      </c>
    </row>
    <row r="1590" s="1" customFormat="1" spans="1:6">
      <c r="A1590" s="13">
        <v>44608.5291666667</v>
      </c>
      <c r="B1590" s="14" t="s">
        <v>91</v>
      </c>
      <c r="C1590" s="15" t="s">
        <v>82</v>
      </c>
      <c r="E1590" t="s">
        <v>2172</v>
      </c>
      <c r="F1590">
        <v>1</v>
      </c>
    </row>
    <row r="1591" s="1" customFormat="1" spans="1:6">
      <c r="A1591" s="13">
        <v>44608.525</v>
      </c>
      <c r="B1591" s="14" t="s">
        <v>724</v>
      </c>
      <c r="C1591" s="15" t="s">
        <v>82</v>
      </c>
      <c r="E1591" t="s">
        <v>1244</v>
      </c>
      <c r="F1591">
        <v>1</v>
      </c>
    </row>
    <row r="1592" s="1" customFormat="1" spans="1:6">
      <c r="A1592" s="13">
        <v>44608.5194444444</v>
      </c>
      <c r="B1592" s="14" t="s">
        <v>1238</v>
      </c>
      <c r="C1592" s="15" t="s">
        <v>82</v>
      </c>
      <c r="E1592" t="s">
        <v>2173</v>
      </c>
      <c r="F1592">
        <v>1</v>
      </c>
    </row>
    <row r="1593" s="1" customFormat="1" spans="1:6">
      <c r="A1593" s="13">
        <v>44608.5027777778</v>
      </c>
      <c r="B1593" s="14" t="s">
        <v>48</v>
      </c>
      <c r="C1593" s="15" t="s">
        <v>82</v>
      </c>
      <c r="E1593" t="s">
        <v>2035</v>
      </c>
      <c r="F1593">
        <v>1</v>
      </c>
    </row>
    <row r="1594" s="1" customFormat="1" spans="1:6">
      <c r="A1594" s="13">
        <v>44608.5013888889</v>
      </c>
      <c r="B1594" s="14" t="s">
        <v>48</v>
      </c>
      <c r="C1594" s="15" t="s">
        <v>82</v>
      </c>
      <c r="E1594" t="s">
        <v>2174</v>
      </c>
      <c r="F1594">
        <v>1</v>
      </c>
    </row>
    <row r="1595" s="1" customFormat="1" spans="1:6">
      <c r="A1595" s="13">
        <v>44608.48125</v>
      </c>
      <c r="B1595" s="14" t="s">
        <v>2175</v>
      </c>
      <c r="C1595" s="15" t="s">
        <v>82</v>
      </c>
      <c r="E1595" t="s">
        <v>2176</v>
      </c>
      <c r="F1595">
        <v>1</v>
      </c>
    </row>
    <row r="1596" s="1" customFormat="1" spans="1:6">
      <c r="A1596" s="13">
        <v>44608.4680555556</v>
      </c>
      <c r="B1596" s="14" t="s">
        <v>1121</v>
      </c>
      <c r="C1596" s="15" t="s">
        <v>82</v>
      </c>
      <c r="E1596" t="s">
        <v>1004</v>
      </c>
      <c r="F1596">
        <v>1</v>
      </c>
    </row>
    <row r="1597" s="1" customFormat="1" spans="1:6">
      <c r="A1597" s="13">
        <v>44608.4652777778</v>
      </c>
      <c r="B1597" s="14" t="s">
        <v>2177</v>
      </c>
      <c r="C1597" s="15" t="s">
        <v>82</v>
      </c>
      <c r="E1597" t="s">
        <v>2178</v>
      </c>
      <c r="F1597">
        <v>1</v>
      </c>
    </row>
    <row r="1598" s="1" customFormat="1" spans="1:6">
      <c r="A1598" s="13">
        <v>44608.4402777778</v>
      </c>
      <c r="B1598" s="14" t="s">
        <v>2179</v>
      </c>
      <c r="C1598" s="15" t="s">
        <v>82</v>
      </c>
      <c r="E1598" t="s">
        <v>1886</v>
      </c>
      <c r="F1598">
        <v>1</v>
      </c>
    </row>
    <row r="1599" s="1" customFormat="1" spans="1:6">
      <c r="A1599" s="13">
        <v>44608.4402777778</v>
      </c>
      <c r="B1599" s="14" t="s">
        <v>1086</v>
      </c>
      <c r="C1599" s="15" t="s">
        <v>82</v>
      </c>
      <c r="E1599" t="s">
        <v>717</v>
      </c>
      <c r="F1599">
        <v>1</v>
      </c>
    </row>
    <row r="1600" s="1" customFormat="1" spans="1:6">
      <c r="A1600" s="13">
        <v>44608.4229166667</v>
      </c>
      <c r="B1600" s="14" t="s">
        <v>1681</v>
      </c>
      <c r="C1600" s="15" t="s">
        <v>82</v>
      </c>
      <c r="E1600" t="s">
        <v>2180</v>
      </c>
      <c r="F1600">
        <v>1</v>
      </c>
    </row>
    <row r="1601" s="1" customFormat="1" spans="1:6">
      <c r="A1601" s="13">
        <v>44608.3986111111</v>
      </c>
      <c r="B1601" s="14" t="s">
        <v>2181</v>
      </c>
      <c r="C1601" s="15" t="s">
        <v>82</v>
      </c>
      <c r="E1601" t="s">
        <v>481</v>
      </c>
      <c r="F1601">
        <v>1</v>
      </c>
    </row>
    <row r="1602" s="1" customFormat="1" spans="1:6">
      <c r="A1602" s="13">
        <v>44608.1833333333</v>
      </c>
      <c r="B1602" s="14" t="s">
        <v>344</v>
      </c>
      <c r="C1602" s="15" t="s">
        <v>82</v>
      </c>
      <c r="E1602" t="s">
        <v>2182</v>
      </c>
      <c r="F1602">
        <v>1</v>
      </c>
    </row>
    <row r="1603" s="1" customFormat="1" spans="1:6">
      <c r="A1603" s="13">
        <v>44608.1833333333</v>
      </c>
      <c r="B1603" s="14" t="s">
        <v>2183</v>
      </c>
      <c r="C1603" s="15" t="s">
        <v>82</v>
      </c>
      <c r="E1603" t="s">
        <v>2184</v>
      </c>
      <c r="F1603">
        <v>1</v>
      </c>
    </row>
    <row r="1604" s="1" customFormat="1" spans="1:6">
      <c r="A1604" s="13">
        <v>44608.1833333333</v>
      </c>
      <c r="B1604" s="14" t="s">
        <v>344</v>
      </c>
      <c r="C1604" s="15" t="s">
        <v>82</v>
      </c>
      <c r="E1604" t="s">
        <v>857</v>
      </c>
      <c r="F1604">
        <v>1</v>
      </c>
    </row>
    <row r="1605" s="1" customFormat="1" spans="1:6">
      <c r="A1605" s="13">
        <v>44608.1458333333</v>
      </c>
      <c r="B1605" s="14" t="s">
        <v>1220</v>
      </c>
      <c r="C1605" s="15" t="s">
        <v>82</v>
      </c>
      <c r="E1605" t="s">
        <v>1872</v>
      </c>
      <c r="F1605">
        <v>1</v>
      </c>
    </row>
    <row r="1606" s="1" customFormat="1" spans="1:6">
      <c r="A1606" s="13">
        <v>44608.0986111111</v>
      </c>
      <c r="B1606" s="14" t="s">
        <v>140</v>
      </c>
      <c r="C1606" s="15" t="s">
        <v>82</v>
      </c>
      <c r="E1606" t="s">
        <v>2185</v>
      </c>
      <c r="F1606">
        <v>1</v>
      </c>
    </row>
    <row r="1607" s="1" customFormat="1" spans="1:6">
      <c r="A1607" s="13">
        <v>44608.0638888889</v>
      </c>
      <c r="B1607" s="14" t="s">
        <v>737</v>
      </c>
      <c r="C1607" s="15" t="s">
        <v>82</v>
      </c>
      <c r="E1607" t="s">
        <v>1611</v>
      </c>
      <c r="F1607">
        <v>1</v>
      </c>
    </row>
    <row r="1608" s="1" customFormat="1" spans="1:6">
      <c r="A1608" s="13">
        <v>44608.0284722222</v>
      </c>
      <c r="B1608" s="14" t="s">
        <v>2186</v>
      </c>
      <c r="C1608" s="15" t="s">
        <v>82</v>
      </c>
      <c r="E1608" t="s">
        <v>1946</v>
      </c>
      <c r="F1608">
        <v>1</v>
      </c>
    </row>
    <row r="1609" s="1" customFormat="1" spans="1:6">
      <c r="A1609" s="13">
        <v>44608.0166666667</v>
      </c>
      <c r="B1609" s="14" t="s">
        <v>1612</v>
      </c>
      <c r="C1609" s="15" t="s">
        <v>82</v>
      </c>
      <c r="E1609" t="s">
        <v>2187</v>
      </c>
      <c r="F1609">
        <v>1</v>
      </c>
    </row>
    <row r="1610" s="1" customFormat="1" spans="1:6">
      <c r="A1610" s="13">
        <v>44608.0111111111</v>
      </c>
      <c r="B1610" s="14" t="s">
        <v>2188</v>
      </c>
      <c r="C1610" s="15" t="s">
        <v>82</v>
      </c>
      <c r="E1610" t="s">
        <v>2189</v>
      </c>
      <c r="F1610">
        <v>1</v>
      </c>
    </row>
    <row r="1611" s="1" customFormat="1" spans="1:6">
      <c r="A1611" s="13">
        <v>44607.9534722222</v>
      </c>
      <c r="B1611" s="14" t="s">
        <v>2190</v>
      </c>
      <c r="C1611" s="15" t="s">
        <v>82</v>
      </c>
      <c r="E1611" t="s">
        <v>1730</v>
      </c>
      <c r="F1611">
        <v>1</v>
      </c>
    </row>
    <row r="1612" s="1" customFormat="1" spans="1:6">
      <c r="A1612" s="13">
        <v>44607.9444444444</v>
      </c>
      <c r="B1612" s="14" t="s">
        <v>1229</v>
      </c>
      <c r="C1612" s="15" t="s">
        <v>82</v>
      </c>
      <c r="E1612" t="s">
        <v>2191</v>
      </c>
      <c r="F1612">
        <v>1</v>
      </c>
    </row>
    <row r="1613" s="1" customFormat="1" spans="1:6">
      <c r="A1613" s="13">
        <v>44607.9013888889</v>
      </c>
      <c r="B1613" s="14" t="s">
        <v>2192</v>
      </c>
      <c r="C1613" s="15" t="s">
        <v>82</v>
      </c>
      <c r="E1613" t="s">
        <v>1898</v>
      </c>
      <c r="F1613">
        <v>1</v>
      </c>
    </row>
    <row r="1614" s="1" customFormat="1" spans="1:6">
      <c r="A1614" s="13">
        <v>44607.9013888889</v>
      </c>
      <c r="B1614" s="14" t="s">
        <v>1480</v>
      </c>
      <c r="C1614" s="15" t="s">
        <v>82</v>
      </c>
      <c r="E1614" t="s">
        <v>2193</v>
      </c>
      <c r="F1614">
        <v>1</v>
      </c>
    </row>
    <row r="1615" s="1" customFormat="1" spans="1:6">
      <c r="A1615" s="13">
        <v>44607.8847222222</v>
      </c>
      <c r="B1615" s="14" t="s">
        <v>2194</v>
      </c>
      <c r="C1615" s="15" t="s">
        <v>82</v>
      </c>
      <c r="E1615" t="s">
        <v>453</v>
      </c>
      <c r="F1615">
        <v>1</v>
      </c>
    </row>
    <row r="1616" s="1" customFormat="1" spans="1:6">
      <c r="A1616" s="13">
        <v>44607.8479166667</v>
      </c>
      <c r="B1616" s="14" t="s">
        <v>50</v>
      </c>
      <c r="C1616" s="15" t="s">
        <v>82</v>
      </c>
      <c r="E1616" t="s">
        <v>1660</v>
      </c>
      <c r="F1616">
        <v>1</v>
      </c>
    </row>
    <row r="1617" s="1" customFormat="1" spans="1:6">
      <c r="A1617" s="13">
        <v>44607.8097222222</v>
      </c>
      <c r="B1617" s="14" t="s">
        <v>1766</v>
      </c>
      <c r="C1617" s="15" t="s">
        <v>82</v>
      </c>
      <c r="E1617" t="s">
        <v>2195</v>
      </c>
      <c r="F1617">
        <v>1</v>
      </c>
    </row>
    <row r="1618" s="1" customFormat="1" spans="1:6">
      <c r="A1618" s="13">
        <v>44607.80625</v>
      </c>
      <c r="B1618" s="14" t="s">
        <v>547</v>
      </c>
      <c r="C1618" s="15" t="s">
        <v>82</v>
      </c>
      <c r="E1618" t="s">
        <v>2196</v>
      </c>
      <c r="F1618">
        <v>1</v>
      </c>
    </row>
    <row r="1619" s="1" customFormat="1" spans="1:6">
      <c r="A1619" s="13">
        <v>44607.7993055556</v>
      </c>
      <c r="B1619" s="14" t="s">
        <v>164</v>
      </c>
      <c r="C1619" s="15" t="s">
        <v>82</v>
      </c>
      <c r="E1619" t="s">
        <v>1721</v>
      </c>
      <c r="F1619">
        <v>1</v>
      </c>
    </row>
    <row r="1620" s="1" customFormat="1" spans="1:6">
      <c r="A1620" s="13">
        <v>44607.75625</v>
      </c>
      <c r="B1620" s="14" t="s">
        <v>269</v>
      </c>
      <c r="C1620" s="15" t="s">
        <v>82</v>
      </c>
      <c r="E1620" t="s">
        <v>1080</v>
      </c>
      <c r="F1620">
        <v>1</v>
      </c>
    </row>
    <row r="1621" s="1" customFormat="1" spans="1:6">
      <c r="A1621" s="13">
        <v>44607.7493055556</v>
      </c>
      <c r="B1621" s="14" t="s">
        <v>1764</v>
      </c>
      <c r="C1621" s="15" t="s">
        <v>82</v>
      </c>
      <c r="E1621" t="s">
        <v>2197</v>
      </c>
      <c r="F1621">
        <v>1</v>
      </c>
    </row>
    <row r="1622" s="1" customFormat="1" spans="1:6">
      <c r="A1622" s="13">
        <v>44607.7465277778</v>
      </c>
      <c r="B1622" s="14" t="s">
        <v>2198</v>
      </c>
      <c r="C1622" s="15" t="s">
        <v>82</v>
      </c>
      <c r="E1622" t="s">
        <v>2199</v>
      </c>
      <c r="F1622">
        <v>1</v>
      </c>
    </row>
    <row r="1623" s="1" customFormat="1" spans="1:6">
      <c r="A1623" s="13">
        <v>44607.7430555556</v>
      </c>
      <c r="B1623" s="14" t="s">
        <v>2200</v>
      </c>
      <c r="C1623" s="15" t="s">
        <v>82</v>
      </c>
      <c r="E1623" t="s">
        <v>2179</v>
      </c>
      <c r="F1623">
        <v>1</v>
      </c>
    </row>
    <row r="1624" s="1" customFormat="1" spans="1:6">
      <c r="A1624" s="13">
        <v>44607.7284722222</v>
      </c>
      <c r="B1624" s="14" t="s">
        <v>1010</v>
      </c>
      <c r="C1624" s="15" t="s">
        <v>82</v>
      </c>
      <c r="E1624" t="s">
        <v>2201</v>
      </c>
      <c r="F1624">
        <v>1</v>
      </c>
    </row>
    <row r="1625" s="1" customFormat="1" spans="1:6">
      <c r="A1625" s="13">
        <v>44607.7215277778</v>
      </c>
      <c r="B1625" s="14" t="s">
        <v>2202</v>
      </c>
      <c r="C1625" s="15" t="s">
        <v>82</v>
      </c>
      <c r="E1625" t="s">
        <v>2203</v>
      </c>
      <c r="F1625">
        <v>1</v>
      </c>
    </row>
    <row r="1626" s="1" customFormat="1" spans="1:6">
      <c r="A1626" s="13">
        <v>44607.7201388889</v>
      </c>
      <c r="B1626" s="14" t="s">
        <v>2204</v>
      </c>
      <c r="C1626" s="15" t="s">
        <v>82</v>
      </c>
      <c r="E1626" t="s">
        <v>2205</v>
      </c>
      <c r="F1626">
        <v>1</v>
      </c>
    </row>
    <row r="1627" s="1" customFormat="1" spans="1:6">
      <c r="A1627" s="13">
        <v>44607.7131944444</v>
      </c>
      <c r="B1627" s="14" t="s">
        <v>2206</v>
      </c>
      <c r="C1627" s="15" t="s">
        <v>82</v>
      </c>
      <c r="E1627" t="s">
        <v>461</v>
      </c>
      <c r="F1627">
        <v>1</v>
      </c>
    </row>
    <row r="1628" s="1" customFormat="1" spans="1:6">
      <c r="A1628" s="13">
        <v>44607.7111111111</v>
      </c>
      <c r="B1628" s="14" t="s">
        <v>1560</v>
      </c>
      <c r="C1628" s="15" t="s">
        <v>82</v>
      </c>
      <c r="E1628" t="s">
        <v>1858</v>
      </c>
      <c r="F1628">
        <v>1</v>
      </c>
    </row>
    <row r="1629" s="1" customFormat="1" spans="1:6">
      <c r="A1629" s="13">
        <v>44607.6965277778</v>
      </c>
      <c r="B1629" s="14" t="s">
        <v>2207</v>
      </c>
      <c r="C1629" s="15" t="s">
        <v>82</v>
      </c>
      <c r="E1629" t="s">
        <v>1378</v>
      </c>
      <c r="F1629">
        <v>1</v>
      </c>
    </row>
    <row r="1630" s="1" customFormat="1" spans="1:6">
      <c r="A1630" s="13">
        <v>44607.6854166667</v>
      </c>
      <c r="B1630" s="14" t="s">
        <v>250</v>
      </c>
      <c r="C1630" s="15" t="s">
        <v>82</v>
      </c>
      <c r="E1630" t="s">
        <v>2208</v>
      </c>
      <c r="F1630">
        <v>1</v>
      </c>
    </row>
    <row r="1631" s="1" customFormat="1" spans="1:6">
      <c r="A1631" s="13">
        <v>44607.6784722222</v>
      </c>
      <c r="B1631" s="14" t="s">
        <v>2209</v>
      </c>
      <c r="C1631" s="15" t="s">
        <v>82</v>
      </c>
      <c r="E1631" t="s">
        <v>2210</v>
      </c>
      <c r="F1631">
        <v>1</v>
      </c>
    </row>
    <row r="1632" s="1" customFormat="1" spans="1:6">
      <c r="A1632" s="13">
        <v>44607.6777777778</v>
      </c>
      <c r="B1632" s="14" t="s">
        <v>1461</v>
      </c>
      <c r="C1632" s="15" t="s">
        <v>82</v>
      </c>
      <c r="E1632" t="s">
        <v>317</v>
      </c>
      <c r="F1632">
        <v>1</v>
      </c>
    </row>
    <row r="1633" s="1" customFormat="1" spans="1:6">
      <c r="A1633" s="13">
        <v>44607.6555555556</v>
      </c>
      <c r="B1633" s="14" t="s">
        <v>990</v>
      </c>
      <c r="C1633" s="15" t="s">
        <v>82</v>
      </c>
      <c r="E1633" t="s">
        <v>1316</v>
      </c>
      <c r="F1633">
        <v>1</v>
      </c>
    </row>
    <row r="1634" s="1" customFormat="1" spans="1:6">
      <c r="A1634" s="13">
        <v>44607.6451388889</v>
      </c>
      <c r="B1634" s="14" t="s">
        <v>166</v>
      </c>
      <c r="C1634" s="15" t="s">
        <v>82</v>
      </c>
      <c r="E1634" t="s">
        <v>300</v>
      </c>
      <c r="F1634">
        <v>1</v>
      </c>
    </row>
    <row r="1635" s="1" customFormat="1" spans="1:6">
      <c r="A1635" s="13">
        <v>44607.6375</v>
      </c>
      <c r="B1635" s="14" t="s">
        <v>2211</v>
      </c>
      <c r="C1635" s="15" t="s">
        <v>82</v>
      </c>
      <c r="E1635" t="s">
        <v>2212</v>
      </c>
      <c r="F1635">
        <v>1</v>
      </c>
    </row>
    <row r="1636" s="1" customFormat="1" spans="1:6">
      <c r="A1636" s="13">
        <v>44607.6243055556</v>
      </c>
      <c r="B1636" s="14" t="s">
        <v>2213</v>
      </c>
      <c r="C1636" s="15" t="s">
        <v>82</v>
      </c>
      <c r="E1636" t="s">
        <v>1799</v>
      </c>
      <c r="F1636">
        <v>1</v>
      </c>
    </row>
    <row r="1637" s="1" customFormat="1" spans="1:6">
      <c r="A1637" s="13">
        <v>44607.6104166667</v>
      </c>
      <c r="B1637" s="14" t="s">
        <v>275</v>
      </c>
      <c r="C1637" s="15" t="s">
        <v>82</v>
      </c>
      <c r="E1637" t="s">
        <v>2214</v>
      </c>
      <c r="F1637">
        <v>1</v>
      </c>
    </row>
    <row r="1638" s="1" customFormat="1" spans="1:6">
      <c r="A1638" s="13">
        <v>44607.5458333333</v>
      </c>
      <c r="B1638" s="14" t="s">
        <v>2215</v>
      </c>
      <c r="C1638" s="15" t="s">
        <v>82</v>
      </c>
      <c r="E1638" t="s">
        <v>2216</v>
      </c>
      <c r="F1638">
        <v>1</v>
      </c>
    </row>
    <row r="1639" s="1" customFormat="1" spans="1:6">
      <c r="A1639" s="13">
        <v>44607.5166666667</v>
      </c>
      <c r="B1639" s="14" t="s">
        <v>2217</v>
      </c>
      <c r="C1639" s="15" t="s">
        <v>82</v>
      </c>
      <c r="E1639" t="s">
        <v>2181</v>
      </c>
      <c r="F1639">
        <v>1</v>
      </c>
    </row>
    <row r="1640" s="1" customFormat="1" spans="1:6">
      <c r="A1640" s="13">
        <v>44607.5152777778</v>
      </c>
      <c r="B1640" s="14" t="s">
        <v>1432</v>
      </c>
      <c r="C1640" s="15" t="s">
        <v>82</v>
      </c>
      <c r="E1640" t="s">
        <v>2073</v>
      </c>
      <c r="F1640">
        <v>1</v>
      </c>
    </row>
    <row r="1641" s="1" customFormat="1" spans="1:6">
      <c r="A1641" s="13">
        <v>44607.4708333333</v>
      </c>
      <c r="B1641" s="14" t="s">
        <v>2218</v>
      </c>
      <c r="C1641" s="15" t="s">
        <v>82</v>
      </c>
      <c r="E1641" t="s">
        <v>2219</v>
      </c>
      <c r="F1641">
        <v>1</v>
      </c>
    </row>
    <row r="1642" s="1" customFormat="1" spans="1:6">
      <c r="A1642" s="13">
        <v>44607.4590277778</v>
      </c>
      <c r="B1642" s="14" t="s">
        <v>1739</v>
      </c>
      <c r="C1642" s="15" t="s">
        <v>82</v>
      </c>
      <c r="E1642" t="s">
        <v>1745</v>
      </c>
      <c r="F1642">
        <v>1</v>
      </c>
    </row>
    <row r="1643" s="1" customFormat="1" spans="1:6">
      <c r="A1643" s="13">
        <v>44607.4458333333</v>
      </c>
      <c r="B1643" s="14" t="s">
        <v>2220</v>
      </c>
      <c r="C1643" s="15" t="s">
        <v>82</v>
      </c>
      <c r="E1643" t="s">
        <v>1693</v>
      </c>
      <c r="F1643">
        <v>1</v>
      </c>
    </row>
    <row r="1644" s="1" customFormat="1" spans="1:6">
      <c r="A1644" s="13">
        <v>44607.4458333333</v>
      </c>
      <c r="B1644" s="14" t="s">
        <v>1635</v>
      </c>
      <c r="C1644" s="15" t="s">
        <v>82</v>
      </c>
      <c r="E1644" t="s">
        <v>1425</v>
      </c>
      <c r="F1644">
        <v>1</v>
      </c>
    </row>
    <row r="1645" s="1" customFormat="1" spans="1:6">
      <c r="A1645" s="13">
        <v>44607.4423611111</v>
      </c>
      <c r="B1645" s="14" t="s">
        <v>517</v>
      </c>
      <c r="C1645" s="15" t="s">
        <v>82</v>
      </c>
      <c r="E1645" t="s">
        <v>725</v>
      </c>
      <c r="F1645">
        <v>1</v>
      </c>
    </row>
    <row r="1646" s="1" customFormat="1" spans="1:6">
      <c r="A1646" s="13">
        <v>44607.4201388889</v>
      </c>
      <c r="B1646" s="14" t="s">
        <v>2221</v>
      </c>
      <c r="C1646" s="15" t="s">
        <v>82</v>
      </c>
      <c r="E1646" t="s">
        <v>949</v>
      </c>
      <c r="F1646">
        <v>1</v>
      </c>
    </row>
    <row r="1647" s="1" customFormat="1" spans="1:6">
      <c r="A1647" s="13">
        <v>44607.4201388889</v>
      </c>
      <c r="B1647" s="14" t="s">
        <v>2222</v>
      </c>
      <c r="C1647" s="15" t="s">
        <v>82</v>
      </c>
      <c r="E1647" t="s">
        <v>626</v>
      </c>
      <c r="F1647">
        <v>1</v>
      </c>
    </row>
    <row r="1648" s="1" customFormat="1" spans="1:6">
      <c r="A1648" s="13">
        <v>44607.0520833333</v>
      </c>
      <c r="B1648" s="14" t="s">
        <v>273</v>
      </c>
      <c r="C1648" s="15" t="s">
        <v>82</v>
      </c>
      <c r="E1648" t="s">
        <v>2223</v>
      </c>
      <c r="F1648">
        <v>1</v>
      </c>
    </row>
    <row r="1649" s="1" customFormat="1" spans="1:6">
      <c r="A1649" s="13">
        <v>44607.0486111111</v>
      </c>
      <c r="B1649" s="14" t="s">
        <v>838</v>
      </c>
      <c r="C1649" s="15" t="s">
        <v>82</v>
      </c>
      <c r="E1649" t="s">
        <v>2224</v>
      </c>
      <c r="F1649">
        <v>1</v>
      </c>
    </row>
    <row r="1650" s="1" customFormat="1" spans="1:6">
      <c r="A1650" s="13">
        <v>44606.9986111111</v>
      </c>
      <c r="B1650" s="14" t="s">
        <v>641</v>
      </c>
      <c r="C1650" s="15" t="s">
        <v>82</v>
      </c>
      <c r="E1650" t="s">
        <v>2225</v>
      </c>
      <c r="F1650">
        <v>1</v>
      </c>
    </row>
    <row r="1651" s="1" customFormat="1" spans="1:6">
      <c r="A1651" s="13">
        <v>44606.9951388889</v>
      </c>
      <c r="B1651" s="14" t="s">
        <v>1334</v>
      </c>
      <c r="C1651" s="15" t="s">
        <v>82</v>
      </c>
      <c r="E1651" t="s">
        <v>465</v>
      </c>
      <c r="F1651">
        <v>1</v>
      </c>
    </row>
    <row r="1652" s="1" customFormat="1" spans="1:6">
      <c r="A1652" s="13">
        <v>44606.9902777778</v>
      </c>
      <c r="B1652" s="14" t="s">
        <v>634</v>
      </c>
      <c r="C1652" s="15" t="s">
        <v>82</v>
      </c>
      <c r="E1652" t="s">
        <v>1423</v>
      </c>
      <c r="F1652">
        <v>1</v>
      </c>
    </row>
    <row r="1653" s="1" customFormat="1" spans="1:6">
      <c r="A1653" s="13">
        <v>44606.9625</v>
      </c>
      <c r="B1653" s="14" t="s">
        <v>1608</v>
      </c>
      <c r="C1653" s="15" t="s">
        <v>82</v>
      </c>
      <c r="E1653" t="s">
        <v>658</v>
      </c>
      <c r="F1653">
        <v>1</v>
      </c>
    </row>
    <row r="1654" s="1" customFormat="1" spans="1:6">
      <c r="A1654" s="13">
        <v>44606.9548611111</v>
      </c>
      <c r="B1654" s="14" t="s">
        <v>2146</v>
      </c>
      <c r="C1654" s="15" t="s">
        <v>82</v>
      </c>
      <c r="E1654" t="s">
        <v>2226</v>
      </c>
      <c r="F1654">
        <v>1</v>
      </c>
    </row>
    <row r="1655" s="1" customFormat="1" spans="1:6">
      <c r="A1655" s="13">
        <v>44606.9548611111</v>
      </c>
      <c r="B1655" s="14" t="s">
        <v>634</v>
      </c>
      <c r="C1655" s="15" t="s">
        <v>82</v>
      </c>
      <c r="E1655" t="s">
        <v>2227</v>
      </c>
      <c r="F1655">
        <v>1</v>
      </c>
    </row>
    <row r="1656" s="1" customFormat="1" spans="1:6">
      <c r="A1656" s="13">
        <v>44606.9548611111</v>
      </c>
      <c r="B1656" s="14" t="s">
        <v>2162</v>
      </c>
      <c r="C1656" s="15" t="s">
        <v>82</v>
      </c>
      <c r="E1656" t="s">
        <v>1125</v>
      </c>
      <c r="F1656">
        <v>1</v>
      </c>
    </row>
    <row r="1657" s="1" customFormat="1" spans="1:6">
      <c r="A1657" s="13">
        <v>44606.9548611111</v>
      </c>
      <c r="B1657" s="14" t="s">
        <v>2009</v>
      </c>
      <c r="C1657" s="15" t="s">
        <v>82</v>
      </c>
      <c r="E1657" t="s">
        <v>2228</v>
      </c>
      <c r="F1657">
        <v>1</v>
      </c>
    </row>
    <row r="1658" s="1" customFormat="1" spans="1:6">
      <c r="A1658" s="13">
        <v>44606.94375</v>
      </c>
      <c r="B1658" s="14" t="s">
        <v>2229</v>
      </c>
      <c r="C1658" s="15" t="s">
        <v>82</v>
      </c>
      <c r="E1658" t="s">
        <v>2230</v>
      </c>
      <c r="F1658">
        <v>1</v>
      </c>
    </row>
    <row r="1659" s="1" customFormat="1" spans="1:6">
      <c r="A1659" s="13">
        <v>44606.9277777778</v>
      </c>
      <c r="B1659" s="14" t="s">
        <v>1116</v>
      </c>
      <c r="C1659" s="15" t="s">
        <v>82</v>
      </c>
      <c r="E1659" t="s">
        <v>2231</v>
      </c>
      <c r="F1659">
        <v>1</v>
      </c>
    </row>
    <row r="1660" s="1" customFormat="1" spans="1:6">
      <c r="A1660" s="13">
        <v>44606.9090277778</v>
      </c>
      <c r="B1660" s="14" t="s">
        <v>376</v>
      </c>
      <c r="C1660" s="15" t="s">
        <v>82</v>
      </c>
      <c r="E1660" t="s">
        <v>2232</v>
      </c>
      <c r="F1660">
        <v>1</v>
      </c>
    </row>
    <row r="1661" s="1" customFormat="1" spans="1:6">
      <c r="A1661" s="13">
        <v>44606.9006944444</v>
      </c>
      <c r="B1661" s="14" t="s">
        <v>552</v>
      </c>
      <c r="C1661" s="15" t="s">
        <v>82</v>
      </c>
      <c r="E1661" t="s">
        <v>2233</v>
      </c>
      <c r="F1661">
        <v>1</v>
      </c>
    </row>
    <row r="1662" s="1" customFormat="1" spans="1:6">
      <c r="A1662" s="13">
        <v>44606.8631944444</v>
      </c>
      <c r="B1662" s="14" t="s">
        <v>2234</v>
      </c>
      <c r="C1662" s="15" t="s">
        <v>82</v>
      </c>
      <c r="E1662" t="s">
        <v>1036</v>
      </c>
      <c r="F1662">
        <v>1</v>
      </c>
    </row>
    <row r="1663" s="1" customFormat="1" spans="1:6">
      <c r="A1663" s="13">
        <v>44606.84375</v>
      </c>
      <c r="B1663" s="14" t="s">
        <v>117</v>
      </c>
      <c r="C1663" s="15" t="s">
        <v>82</v>
      </c>
      <c r="E1663" t="s">
        <v>2235</v>
      </c>
      <c r="F1663">
        <v>1</v>
      </c>
    </row>
    <row r="1664" s="1" customFormat="1" spans="1:6">
      <c r="A1664" s="13">
        <v>44606.8138888889</v>
      </c>
      <c r="B1664" s="14" t="s">
        <v>2236</v>
      </c>
      <c r="C1664" s="15" t="s">
        <v>82</v>
      </c>
      <c r="E1664" t="s">
        <v>2237</v>
      </c>
      <c r="F1664">
        <v>1</v>
      </c>
    </row>
    <row r="1665" s="1" customFormat="1" spans="1:6">
      <c r="A1665" s="13">
        <v>44606.8055555556</v>
      </c>
      <c r="B1665" s="14" t="s">
        <v>1047</v>
      </c>
      <c r="C1665" s="15" t="s">
        <v>82</v>
      </c>
      <c r="E1665" t="s">
        <v>2011</v>
      </c>
      <c r="F1665">
        <v>1</v>
      </c>
    </row>
    <row r="1666" s="1" customFormat="1" spans="1:6">
      <c r="A1666" s="13">
        <v>44606.7951388889</v>
      </c>
      <c r="B1666" s="14" t="s">
        <v>417</v>
      </c>
      <c r="C1666" s="15" t="s">
        <v>82</v>
      </c>
      <c r="E1666" t="s">
        <v>2204</v>
      </c>
      <c r="F1666">
        <v>1</v>
      </c>
    </row>
    <row r="1667" s="1" customFormat="1" spans="1:6">
      <c r="A1667" s="13">
        <v>44606.7875</v>
      </c>
      <c r="B1667" s="14" t="s">
        <v>1614</v>
      </c>
      <c r="C1667" s="15" t="s">
        <v>82</v>
      </c>
      <c r="E1667" t="s">
        <v>1291</v>
      </c>
      <c r="F1667">
        <v>1</v>
      </c>
    </row>
    <row r="1668" s="1" customFormat="1" spans="1:6">
      <c r="A1668" s="13">
        <v>44606.7416666667</v>
      </c>
      <c r="B1668" s="14" t="s">
        <v>1796</v>
      </c>
      <c r="C1668" s="15" t="s">
        <v>82</v>
      </c>
      <c r="E1668" t="s">
        <v>2154</v>
      </c>
      <c r="F1668">
        <v>1</v>
      </c>
    </row>
    <row r="1669" s="1" customFormat="1" spans="1:6">
      <c r="A1669" s="13">
        <v>44606.7270833333</v>
      </c>
      <c r="B1669" s="14" t="s">
        <v>2238</v>
      </c>
      <c r="C1669" s="15" t="s">
        <v>82</v>
      </c>
      <c r="E1669" t="s">
        <v>2239</v>
      </c>
      <c r="F1669">
        <v>1</v>
      </c>
    </row>
    <row r="1670" s="1" customFormat="1" spans="1:6">
      <c r="A1670" s="13">
        <v>44606.7083333333</v>
      </c>
      <c r="B1670" s="14" t="s">
        <v>1708</v>
      </c>
      <c r="C1670" s="15" t="s">
        <v>82</v>
      </c>
      <c r="E1670" t="s">
        <v>2240</v>
      </c>
      <c r="F1670">
        <v>1</v>
      </c>
    </row>
    <row r="1671" s="1" customFormat="1" spans="1:6">
      <c r="A1671" s="13">
        <v>44606.6895833333</v>
      </c>
      <c r="B1671" s="14" t="s">
        <v>414</v>
      </c>
      <c r="C1671" s="15" t="s">
        <v>82</v>
      </c>
      <c r="E1671" t="s">
        <v>96</v>
      </c>
      <c r="F1671">
        <v>1</v>
      </c>
    </row>
    <row r="1672" s="1" customFormat="1" spans="1:6">
      <c r="A1672" s="13">
        <v>44606.6888888889</v>
      </c>
      <c r="B1672" s="14" t="s">
        <v>414</v>
      </c>
      <c r="C1672" s="15" t="s">
        <v>82</v>
      </c>
      <c r="E1672" t="s">
        <v>2241</v>
      </c>
      <c r="F1672">
        <v>1</v>
      </c>
    </row>
    <row r="1673" s="1" customFormat="1" spans="1:6">
      <c r="A1673" s="13">
        <v>44606.6673611111</v>
      </c>
      <c r="B1673" s="14" t="s">
        <v>195</v>
      </c>
      <c r="C1673" s="15" t="s">
        <v>82</v>
      </c>
      <c r="E1673" t="s">
        <v>2242</v>
      </c>
      <c r="F1673">
        <v>1</v>
      </c>
    </row>
    <row r="1674" s="1" customFormat="1" spans="1:6">
      <c r="A1674" s="13">
        <v>44606.6645833333</v>
      </c>
      <c r="B1674" s="14" t="s">
        <v>195</v>
      </c>
      <c r="C1674" s="15" t="s">
        <v>82</v>
      </c>
      <c r="E1674" t="s">
        <v>954</v>
      </c>
      <c r="F1674">
        <v>1</v>
      </c>
    </row>
    <row r="1675" s="1" customFormat="1" spans="1:6">
      <c r="A1675" s="13">
        <v>44606.6465277778</v>
      </c>
      <c r="B1675" s="14" t="s">
        <v>2243</v>
      </c>
      <c r="C1675" s="15" t="s">
        <v>82</v>
      </c>
      <c r="E1675" t="s">
        <v>2244</v>
      </c>
      <c r="F1675">
        <v>1</v>
      </c>
    </row>
    <row r="1676" s="1" customFormat="1" spans="1:6">
      <c r="A1676" s="13">
        <v>44606.6229166667</v>
      </c>
      <c r="B1676" s="14" t="s">
        <v>2058</v>
      </c>
      <c r="C1676" s="15" t="s">
        <v>82</v>
      </c>
      <c r="E1676" t="s">
        <v>2245</v>
      </c>
      <c r="F1676">
        <v>1</v>
      </c>
    </row>
    <row r="1677" s="1" customFormat="1" spans="1:6">
      <c r="A1677" s="13">
        <v>44606.6180555556</v>
      </c>
      <c r="B1677" s="14" t="s">
        <v>2246</v>
      </c>
      <c r="C1677" s="15" t="s">
        <v>82</v>
      </c>
      <c r="E1677" t="s">
        <v>1150</v>
      </c>
      <c r="F1677">
        <v>1</v>
      </c>
    </row>
    <row r="1678" s="1" customFormat="1" spans="1:6">
      <c r="A1678" s="13">
        <v>44606.5840277778</v>
      </c>
      <c r="B1678" s="14" t="s">
        <v>127</v>
      </c>
      <c r="C1678" s="15" t="s">
        <v>82</v>
      </c>
      <c r="E1678" t="s">
        <v>2247</v>
      </c>
      <c r="F1678">
        <v>1</v>
      </c>
    </row>
    <row r="1679" s="1" customFormat="1" spans="1:6">
      <c r="A1679" s="13">
        <v>44606.5423611111</v>
      </c>
      <c r="B1679" s="14" t="s">
        <v>2248</v>
      </c>
      <c r="C1679" s="15" t="s">
        <v>82</v>
      </c>
      <c r="E1679" t="s">
        <v>1029</v>
      </c>
      <c r="F1679">
        <v>1</v>
      </c>
    </row>
    <row r="1680" s="1" customFormat="1" spans="1:6">
      <c r="A1680" s="13">
        <v>44606.5340277778</v>
      </c>
      <c r="B1680" s="14" t="s">
        <v>1583</v>
      </c>
      <c r="C1680" s="15" t="s">
        <v>82</v>
      </c>
      <c r="E1680" t="s">
        <v>1173</v>
      </c>
      <c r="F1680">
        <v>1</v>
      </c>
    </row>
    <row r="1681" s="1" customFormat="1" spans="1:6">
      <c r="A1681" s="13">
        <v>44606.4902777778</v>
      </c>
      <c r="B1681" s="14" t="s">
        <v>630</v>
      </c>
      <c r="C1681" s="15" t="s">
        <v>82</v>
      </c>
      <c r="E1681" t="s">
        <v>2246</v>
      </c>
      <c r="F1681">
        <v>1</v>
      </c>
    </row>
    <row r="1682" s="1" customFormat="1" spans="1:6">
      <c r="A1682" s="13">
        <v>44606.4166666667</v>
      </c>
      <c r="B1682" s="14" t="s">
        <v>2249</v>
      </c>
      <c r="C1682" s="15" t="s">
        <v>82</v>
      </c>
      <c r="E1682" t="s">
        <v>2250</v>
      </c>
      <c r="F1682">
        <v>1</v>
      </c>
    </row>
    <row r="1683" s="1" customFormat="1" spans="1:6">
      <c r="A1683" s="13">
        <v>44606.1590277778</v>
      </c>
      <c r="B1683" s="14" t="s">
        <v>2080</v>
      </c>
      <c r="C1683" s="15" t="s">
        <v>82</v>
      </c>
      <c r="E1683" t="s">
        <v>280</v>
      </c>
      <c r="F1683">
        <v>1</v>
      </c>
    </row>
    <row r="1684" s="1" customFormat="1" spans="1:6">
      <c r="A1684" s="13">
        <v>44606.1444444444</v>
      </c>
      <c r="B1684" s="14" t="s">
        <v>2251</v>
      </c>
      <c r="C1684" s="15" t="s">
        <v>82</v>
      </c>
      <c r="E1684" t="s">
        <v>2252</v>
      </c>
      <c r="F1684">
        <v>1</v>
      </c>
    </row>
    <row r="1685" s="1" customFormat="1" spans="1:6">
      <c r="A1685" s="13">
        <v>44606.0638888889</v>
      </c>
      <c r="B1685" s="14" t="s">
        <v>131</v>
      </c>
      <c r="C1685" s="15" t="s">
        <v>82</v>
      </c>
      <c r="E1685" t="s">
        <v>1468</v>
      </c>
      <c r="F1685">
        <v>1</v>
      </c>
    </row>
    <row r="1686" s="1" customFormat="1" spans="1:6">
      <c r="A1686" s="13">
        <v>44606.00625</v>
      </c>
      <c r="B1686" s="14" t="s">
        <v>1855</v>
      </c>
      <c r="C1686" s="15" t="s">
        <v>82</v>
      </c>
      <c r="E1686" t="s">
        <v>2253</v>
      </c>
      <c r="F1686">
        <v>1</v>
      </c>
    </row>
    <row r="1687" s="1" customFormat="1" spans="1:6">
      <c r="A1687" s="13">
        <v>44605.9979166667</v>
      </c>
      <c r="B1687" s="14" t="s">
        <v>614</v>
      </c>
      <c r="C1687" s="15" t="s">
        <v>82</v>
      </c>
      <c r="E1687" t="s">
        <v>122</v>
      </c>
      <c r="F1687">
        <v>1</v>
      </c>
    </row>
    <row r="1688" s="1" customFormat="1" spans="1:6">
      <c r="A1688" s="13">
        <v>44605.9868055556</v>
      </c>
      <c r="B1688" s="14" t="s">
        <v>2254</v>
      </c>
      <c r="C1688" s="15" t="s">
        <v>82</v>
      </c>
      <c r="E1688" t="s">
        <v>1949</v>
      </c>
      <c r="F1688">
        <v>1</v>
      </c>
    </row>
    <row r="1689" s="1" customFormat="1" spans="1:6">
      <c r="A1689" s="13">
        <v>44605.9854166667</v>
      </c>
      <c r="B1689" s="14" t="s">
        <v>2255</v>
      </c>
      <c r="C1689" s="15" t="s">
        <v>82</v>
      </c>
      <c r="E1689" t="s">
        <v>1955</v>
      </c>
      <c r="F1689">
        <v>1</v>
      </c>
    </row>
    <row r="1690" s="1" customFormat="1" spans="1:6">
      <c r="A1690" s="13">
        <v>44605.9666666667</v>
      </c>
      <c r="B1690" s="14" t="s">
        <v>1981</v>
      </c>
      <c r="C1690" s="15" t="s">
        <v>82</v>
      </c>
      <c r="E1690" t="s">
        <v>2256</v>
      </c>
      <c r="F1690">
        <v>1</v>
      </c>
    </row>
    <row r="1691" s="1" customFormat="1" spans="1:6">
      <c r="A1691" s="13">
        <v>44605.9493055556</v>
      </c>
      <c r="B1691" s="14" t="s">
        <v>1902</v>
      </c>
      <c r="C1691" s="15" t="s">
        <v>82</v>
      </c>
      <c r="E1691" t="s">
        <v>2257</v>
      </c>
      <c r="F1691">
        <v>1</v>
      </c>
    </row>
    <row r="1692" s="1" customFormat="1" spans="1:6">
      <c r="A1692" s="13">
        <v>44605.9125</v>
      </c>
      <c r="B1692" s="14" t="s">
        <v>1989</v>
      </c>
      <c r="C1692" s="15" t="s">
        <v>82</v>
      </c>
      <c r="E1692" t="s">
        <v>2220</v>
      </c>
      <c r="F1692">
        <v>1</v>
      </c>
    </row>
    <row r="1693" s="1" customFormat="1" spans="1:6">
      <c r="A1693" s="13">
        <v>44605.9111111111</v>
      </c>
      <c r="B1693" s="14" t="s">
        <v>894</v>
      </c>
      <c r="C1693" s="15" t="s">
        <v>82</v>
      </c>
      <c r="E1693" t="s">
        <v>2258</v>
      </c>
      <c r="F1693">
        <v>1</v>
      </c>
    </row>
    <row r="1694" s="1" customFormat="1" spans="1:6">
      <c r="A1694" s="13">
        <v>44605.9104166667</v>
      </c>
      <c r="B1694" s="14" t="s">
        <v>501</v>
      </c>
      <c r="C1694" s="15" t="s">
        <v>82</v>
      </c>
      <c r="E1694" t="s">
        <v>1741</v>
      </c>
      <c r="F1694">
        <v>1</v>
      </c>
    </row>
    <row r="1695" s="1" customFormat="1" spans="1:6">
      <c r="A1695" s="13">
        <v>44605.8979166667</v>
      </c>
      <c r="B1695" s="14" t="s">
        <v>1909</v>
      </c>
      <c r="C1695" s="15" t="s">
        <v>82</v>
      </c>
      <c r="E1695" t="s">
        <v>2259</v>
      </c>
      <c r="F1695">
        <v>1</v>
      </c>
    </row>
    <row r="1696" s="1" customFormat="1" spans="1:6">
      <c r="A1696" s="13">
        <v>44605.8854166667</v>
      </c>
      <c r="B1696" s="14" t="s">
        <v>1951</v>
      </c>
      <c r="C1696" s="15" t="s">
        <v>82</v>
      </c>
      <c r="E1696" t="s">
        <v>2260</v>
      </c>
      <c r="F1696">
        <v>1</v>
      </c>
    </row>
    <row r="1697" s="1" customFormat="1" spans="1:6">
      <c r="A1697" s="13">
        <v>44605.8819444444</v>
      </c>
      <c r="B1697" s="14" t="s">
        <v>128</v>
      </c>
      <c r="C1697" s="15" t="s">
        <v>82</v>
      </c>
      <c r="E1697" t="s">
        <v>2261</v>
      </c>
      <c r="F1697">
        <v>1</v>
      </c>
    </row>
    <row r="1698" s="1" customFormat="1" spans="1:6">
      <c r="A1698" s="13">
        <v>44605.8652777778</v>
      </c>
      <c r="B1698" s="14" t="s">
        <v>1956</v>
      </c>
      <c r="C1698" s="15" t="s">
        <v>82</v>
      </c>
      <c r="E1698" t="s">
        <v>2262</v>
      </c>
      <c r="F1698">
        <v>1</v>
      </c>
    </row>
    <row r="1699" s="1" customFormat="1" spans="1:6">
      <c r="A1699" s="13">
        <v>44605.8451388889</v>
      </c>
      <c r="B1699" s="14" t="s">
        <v>526</v>
      </c>
      <c r="C1699" s="15" t="s">
        <v>82</v>
      </c>
      <c r="E1699" t="s">
        <v>2263</v>
      </c>
      <c r="F1699">
        <v>1</v>
      </c>
    </row>
    <row r="1700" s="1" customFormat="1" spans="1:6">
      <c r="A1700" s="13">
        <v>44605.8409722222</v>
      </c>
      <c r="B1700" s="14" t="s">
        <v>2264</v>
      </c>
      <c r="C1700" s="15" t="s">
        <v>82</v>
      </c>
      <c r="E1700" t="s">
        <v>286</v>
      </c>
      <c r="F1700">
        <v>1</v>
      </c>
    </row>
    <row r="1701" s="1" customFormat="1" spans="1:6">
      <c r="A1701" s="13">
        <v>44605.8263888889</v>
      </c>
      <c r="B1701" s="14" t="s">
        <v>2185</v>
      </c>
      <c r="C1701" s="15" t="s">
        <v>82</v>
      </c>
      <c r="E1701" t="s">
        <v>1597</v>
      </c>
      <c r="F1701">
        <v>1</v>
      </c>
    </row>
    <row r="1702" s="1" customFormat="1" spans="1:6">
      <c r="A1702" s="13">
        <v>44605.8236111111</v>
      </c>
      <c r="B1702" s="14" t="s">
        <v>2041</v>
      </c>
      <c r="C1702" s="15" t="s">
        <v>82</v>
      </c>
      <c r="E1702" t="s">
        <v>2265</v>
      </c>
      <c r="F1702">
        <v>1</v>
      </c>
    </row>
    <row r="1703" s="1" customFormat="1" spans="1:6">
      <c r="A1703" s="13">
        <v>44605.8</v>
      </c>
      <c r="B1703" s="14" t="s">
        <v>2191</v>
      </c>
      <c r="C1703" s="15" t="s">
        <v>82</v>
      </c>
      <c r="E1703" t="s">
        <v>1542</v>
      </c>
      <c r="F1703">
        <v>1</v>
      </c>
    </row>
    <row r="1704" s="1" customFormat="1" spans="1:6">
      <c r="A1704" s="13">
        <v>44605.7909722222</v>
      </c>
      <c r="B1704" s="14" t="s">
        <v>2266</v>
      </c>
      <c r="C1704" s="15" t="s">
        <v>82</v>
      </c>
      <c r="E1704" t="s">
        <v>2267</v>
      </c>
      <c r="F1704">
        <v>1</v>
      </c>
    </row>
    <row r="1705" s="1" customFormat="1" spans="1:6">
      <c r="A1705" s="13">
        <v>44605.7763888889</v>
      </c>
      <c r="B1705" s="14" t="s">
        <v>243</v>
      </c>
      <c r="C1705" s="15" t="s">
        <v>82</v>
      </c>
      <c r="E1705" t="s">
        <v>2038</v>
      </c>
      <c r="F1705">
        <v>1</v>
      </c>
    </row>
    <row r="1706" s="1" customFormat="1" spans="1:6">
      <c r="A1706" s="13">
        <v>44605.6979166667</v>
      </c>
      <c r="B1706" s="14" t="s">
        <v>2268</v>
      </c>
      <c r="C1706" s="15" t="s">
        <v>82</v>
      </c>
      <c r="E1706" t="s">
        <v>2269</v>
      </c>
      <c r="F1706">
        <v>1</v>
      </c>
    </row>
    <row r="1707" s="1" customFormat="1" spans="1:6">
      <c r="A1707" s="13">
        <v>44605.6826388889</v>
      </c>
      <c r="B1707" s="14" t="s">
        <v>2270</v>
      </c>
      <c r="C1707" s="15" t="s">
        <v>82</v>
      </c>
      <c r="E1707" t="s">
        <v>2271</v>
      </c>
      <c r="F1707">
        <v>1</v>
      </c>
    </row>
    <row r="1708" s="1" customFormat="1" spans="1:6">
      <c r="A1708" s="13">
        <v>44605.6819444444</v>
      </c>
      <c r="B1708" s="14" t="s">
        <v>1402</v>
      </c>
      <c r="C1708" s="15" t="s">
        <v>82</v>
      </c>
      <c r="E1708" t="s">
        <v>2272</v>
      </c>
      <c r="F1708">
        <v>1</v>
      </c>
    </row>
    <row r="1709" s="1" customFormat="1" spans="1:6">
      <c r="A1709" s="13">
        <v>44605.6638888889</v>
      </c>
      <c r="B1709" s="14" t="s">
        <v>222</v>
      </c>
      <c r="C1709" s="15" t="s">
        <v>82</v>
      </c>
      <c r="E1709" t="s">
        <v>2273</v>
      </c>
      <c r="F1709">
        <v>1</v>
      </c>
    </row>
    <row r="1710" s="1" customFormat="1" spans="1:6">
      <c r="A1710" s="13">
        <v>44605.6368055556</v>
      </c>
      <c r="B1710" s="14" t="s">
        <v>1720</v>
      </c>
      <c r="C1710" s="15" t="s">
        <v>82</v>
      </c>
      <c r="E1710" t="s">
        <v>2177</v>
      </c>
      <c r="F1710">
        <v>1</v>
      </c>
    </row>
    <row r="1711" s="1" customFormat="1" spans="1:6">
      <c r="A1711" s="13">
        <v>44605.6284722222</v>
      </c>
      <c r="B1711" s="14" t="s">
        <v>50</v>
      </c>
      <c r="C1711" s="15" t="s">
        <v>82</v>
      </c>
      <c r="E1711" t="s">
        <v>2046</v>
      </c>
      <c r="F1711">
        <v>1</v>
      </c>
    </row>
    <row r="1712" s="1" customFormat="1" spans="1:6">
      <c r="A1712" s="13">
        <v>44605.6270833333</v>
      </c>
      <c r="B1712" s="14" t="s">
        <v>50</v>
      </c>
      <c r="C1712" s="15" t="s">
        <v>82</v>
      </c>
      <c r="E1712" t="s">
        <v>2274</v>
      </c>
      <c r="F1712">
        <v>1</v>
      </c>
    </row>
    <row r="1713" s="1" customFormat="1" spans="1:6">
      <c r="A1713" s="13">
        <v>44605.5861111111</v>
      </c>
      <c r="B1713" s="14" t="s">
        <v>768</v>
      </c>
      <c r="C1713" s="15" t="s">
        <v>82</v>
      </c>
      <c r="E1713" t="s">
        <v>2275</v>
      </c>
      <c r="F1713">
        <v>1</v>
      </c>
    </row>
    <row r="1714" s="1" customFormat="1" spans="1:6">
      <c r="A1714" s="13">
        <v>44605.5791666667</v>
      </c>
      <c r="B1714" s="14" t="s">
        <v>1960</v>
      </c>
      <c r="C1714" s="15" t="s">
        <v>82</v>
      </c>
      <c r="E1714" t="s">
        <v>312</v>
      </c>
      <c r="F1714">
        <v>1</v>
      </c>
    </row>
    <row r="1715" s="1" customFormat="1" spans="1:6">
      <c r="A1715" s="13">
        <v>44605.55</v>
      </c>
      <c r="B1715" s="14" t="s">
        <v>1081</v>
      </c>
      <c r="C1715" s="15" t="s">
        <v>82</v>
      </c>
      <c r="E1715" t="s">
        <v>2276</v>
      </c>
      <c r="F1715">
        <v>1</v>
      </c>
    </row>
    <row r="1716" s="1" customFormat="1" spans="1:6">
      <c r="A1716" s="13">
        <v>44605.5486111111</v>
      </c>
      <c r="B1716" s="14" t="s">
        <v>729</v>
      </c>
      <c r="C1716" s="15" t="s">
        <v>82</v>
      </c>
      <c r="E1716" t="s">
        <v>2055</v>
      </c>
      <c r="F1716">
        <v>1</v>
      </c>
    </row>
    <row r="1717" s="1" customFormat="1" spans="1:6">
      <c r="A1717" s="13">
        <v>44605.4416666667</v>
      </c>
      <c r="B1717" s="14" t="s">
        <v>903</v>
      </c>
      <c r="C1717" s="15" t="s">
        <v>82</v>
      </c>
      <c r="E1717" t="s">
        <v>1748</v>
      </c>
      <c r="F1717">
        <v>1</v>
      </c>
    </row>
    <row r="1718" s="1" customFormat="1" spans="1:6">
      <c r="A1718" s="13">
        <v>44605.4402777778</v>
      </c>
      <c r="B1718" s="14" t="s">
        <v>2277</v>
      </c>
      <c r="C1718" s="15" t="s">
        <v>82</v>
      </c>
      <c r="E1718" t="s">
        <v>1789</v>
      </c>
      <c r="F1718">
        <v>1</v>
      </c>
    </row>
    <row r="1719" s="1" customFormat="1" spans="1:6">
      <c r="A1719" s="13">
        <v>44605.4201388889</v>
      </c>
      <c r="B1719" s="14" t="s">
        <v>2278</v>
      </c>
      <c r="C1719" s="15" t="s">
        <v>82</v>
      </c>
      <c r="E1719" t="s">
        <v>2279</v>
      </c>
      <c r="F1719">
        <v>1</v>
      </c>
    </row>
    <row r="1720" s="1" customFormat="1" spans="1:6">
      <c r="A1720" s="13">
        <v>44605.4</v>
      </c>
      <c r="B1720" s="14" t="s">
        <v>1694</v>
      </c>
      <c r="C1720" s="15" t="s">
        <v>82</v>
      </c>
      <c r="E1720" t="s">
        <v>2280</v>
      </c>
      <c r="F1720">
        <v>1</v>
      </c>
    </row>
    <row r="1721" s="1" customFormat="1" spans="1:6">
      <c r="A1721" s="13">
        <v>44605.0069444444</v>
      </c>
      <c r="B1721" s="14" t="s">
        <v>1995</v>
      </c>
      <c r="C1721" s="15" t="s">
        <v>82</v>
      </c>
      <c r="E1721" t="s">
        <v>2281</v>
      </c>
      <c r="F1721">
        <v>1</v>
      </c>
    </row>
    <row r="1722" s="1" customFormat="1" spans="1:6">
      <c r="A1722" s="13">
        <v>44604.9881944444</v>
      </c>
      <c r="B1722" s="14" t="s">
        <v>176</v>
      </c>
      <c r="C1722" s="15" t="s">
        <v>82</v>
      </c>
      <c r="E1722" t="s">
        <v>847</v>
      </c>
      <c r="F1722">
        <v>1</v>
      </c>
    </row>
    <row r="1723" s="1" customFormat="1" spans="1:6">
      <c r="A1723" s="13">
        <v>44604.9736111111</v>
      </c>
      <c r="B1723" s="14" t="s">
        <v>1525</v>
      </c>
      <c r="C1723" s="15" t="s">
        <v>82</v>
      </c>
      <c r="E1723" t="s">
        <v>2282</v>
      </c>
      <c r="F1723">
        <v>1</v>
      </c>
    </row>
    <row r="1724" s="1" customFormat="1" spans="1:6">
      <c r="A1724" s="13">
        <v>44604.9263888889</v>
      </c>
      <c r="B1724" s="14" t="s">
        <v>2283</v>
      </c>
      <c r="C1724" s="15" t="s">
        <v>82</v>
      </c>
      <c r="E1724" t="s">
        <v>2284</v>
      </c>
      <c r="F1724">
        <v>1</v>
      </c>
    </row>
    <row r="1725" s="1" customFormat="1" spans="1:6">
      <c r="A1725" s="13">
        <v>44604.9104166667</v>
      </c>
      <c r="B1725" s="14" t="s">
        <v>2233</v>
      </c>
      <c r="C1725" s="15" t="s">
        <v>82</v>
      </c>
      <c r="E1725" t="s">
        <v>2285</v>
      </c>
      <c r="F1725">
        <v>1</v>
      </c>
    </row>
    <row r="1726" s="1" customFormat="1" spans="1:6">
      <c r="A1726" s="13">
        <v>44604.8854166667</v>
      </c>
      <c r="B1726" s="14" t="s">
        <v>2286</v>
      </c>
      <c r="C1726" s="15" t="s">
        <v>82</v>
      </c>
      <c r="E1726" t="s">
        <v>2287</v>
      </c>
      <c r="F1726">
        <v>1</v>
      </c>
    </row>
    <row r="1727" s="1" customFormat="1" spans="1:6">
      <c r="A1727" s="13">
        <v>44604.8722222222</v>
      </c>
      <c r="B1727" s="14" t="s">
        <v>2193</v>
      </c>
      <c r="C1727" s="15" t="s">
        <v>82</v>
      </c>
      <c r="E1727" t="s">
        <v>2288</v>
      </c>
      <c r="F1727">
        <v>1</v>
      </c>
    </row>
    <row r="1728" s="1" customFormat="1" spans="1:6">
      <c r="A1728" s="13">
        <v>44604.8506944444</v>
      </c>
      <c r="B1728" s="14" t="s">
        <v>686</v>
      </c>
      <c r="C1728" s="15" t="s">
        <v>82</v>
      </c>
      <c r="E1728" t="s">
        <v>2202</v>
      </c>
      <c r="F1728">
        <v>1</v>
      </c>
    </row>
    <row r="1729" s="1" customFormat="1" spans="1:6">
      <c r="A1729" s="13">
        <v>44604.8486111111</v>
      </c>
      <c r="B1729" s="14" t="s">
        <v>686</v>
      </c>
      <c r="C1729" s="15" t="s">
        <v>82</v>
      </c>
      <c r="E1729" t="s">
        <v>1648</v>
      </c>
      <c r="F1729">
        <v>1</v>
      </c>
    </row>
    <row r="1730" s="1" customFormat="1" spans="1:6">
      <c r="A1730" s="13">
        <v>44604.8041666667</v>
      </c>
      <c r="B1730" s="14" t="s">
        <v>87</v>
      </c>
      <c r="C1730" s="15" t="s">
        <v>82</v>
      </c>
      <c r="E1730" t="s">
        <v>2289</v>
      </c>
      <c r="F1730">
        <v>1</v>
      </c>
    </row>
    <row r="1731" s="1" customFormat="1" spans="1:6">
      <c r="A1731" s="13">
        <v>44604.7729166667</v>
      </c>
      <c r="B1731" s="14" t="s">
        <v>2290</v>
      </c>
      <c r="C1731" s="15" t="s">
        <v>82</v>
      </c>
      <c r="E1731" t="s">
        <v>1731</v>
      </c>
      <c r="F1731">
        <v>1</v>
      </c>
    </row>
    <row r="1732" s="1" customFormat="1" spans="1:6">
      <c r="A1732" s="13">
        <v>44604.7583333333</v>
      </c>
      <c r="B1732" s="14" t="s">
        <v>218</v>
      </c>
      <c r="C1732" s="15" t="s">
        <v>82</v>
      </c>
      <c r="E1732" t="s">
        <v>1359</v>
      </c>
      <c r="F1732">
        <v>1</v>
      </c>
    </row>
    <row r="1733" s="1" customFormat="1" spans="1:6">
      <c r="A1733" s="13">
        <v>44604.7402777778</v>
      </c>
      <c r="B1733" s="14" t="s">
        <v>2291</v>
      </c>
      <c r="C1733" s="15" t="s">
        <v>82</v>
      </c>
      <c r="E1733" t="s">
        <v>2292</v>
      </c>
      <c r="F1733">
        <v>1</v>
      </c>
    </row>
    <row r="1734" s="1" customFormat="1" spans="1:6">
      <c r="A1734" s="13">
        <v>44604.7194444444</v>
      </c>
      <c r="B1734" s="14" t="s">
        <v>1841</v>
      </c>
      <c r="C1734" s="15" t="s">
        <v>82</v>
      </c>
      <c r="E1734" t="s">
        <v>2293</v>
      </c>
      <c r="F1734">
        <v>1</v>
      </c>
    </row>
    <row r="1735" s="1" customFormat="1" spans="1:6">
      <c r="A1735" s="13">
        <v>44604.7159722222</v>
      </c>
      <c r="B1735" s="14" t="s">
        <v>2294</v>
      </c>
      <c r="C1735" s="15" t="s">
        <v>82</v>
      </c>
      <c r="E1735" t="s">
        <v>2295</v>
      </c>
      <c r="F1735">
        <v>1</v>
      </c>
    </row>
    <row r="1736" s="1" customFormat="1" spans="1:6">
      <c r="A1736" s="13">
        <v>44604.6722222222</v>
      </c>
      <c r="B1736" s="14" t="s">
        <v>2296</v>
      </c>
      <c r="C1736" s="15" t="s">
        <v>82</v>
      </c>
      <c r="E1736" t="s">
        <v>2297</v>
      </c>
      <c r="F1736">
        <v>1</v>
      </c>
    </row>
    <row r="1737" s="1" customFormat="1" spans="1:6">
      <c r="A1737" s="13">
        <v>44604.6569444444</v>
      </c>
      <c r="B1737" s="14" t="s">
        <v>1538</v>
      </c>
      <c r="C1737" s="15" t="s">
        <v>82</v>
      </c>
      <c r="E1737" t="s">
        <v>1513</v>
      </c>
      <c r="F1737">
        <v>1</v>
      </c>
    </row>
    <row r="1738" s="1" customFormat="1" spans="1:6">
      <c r="A1738" s="13">
        <v>44604.6194444444</v>
      </c>
      <c r="B1738" s="14" t="s">
        <v>2298</v>
      </c>
      <c r="C1738" s="15" t="s">
        <v>82</v>
      </c>
      <c r="E1738" t="s">
        <v>2299</v>
      </c>
      <c r="F1738">
        <v>1</v>
      </c>
    </row>
    <row r="1739" s="1" customFormat="1" spans="1:6">
      <c r="A1739" s="13">
        <v>44604.5527777778</v>
      </c>
      <c r="B1739" s="14" t="s">
        <v>387</v>
      </c>
      <c r="C1739" s="15" t="s">
        <v>82</v>
      </c>
      <c r="E1739" t="s">
        <v>378</v>
      </c>
      <c r="F1739">
        <v>1</v>
      </c>
    </row>
    <row r="1740" s="1" customFormat="1" spans="1:6">
      <c r="A1740" s="13">
        <v>44604.5361111111</v>
      </c>
      <c r="B1740" s="14" t="s">
        <v>2300</v>
      </c>
      <c r="C1740" s="15" t="s">
        <v>82</v>
      </c>
      <c r="E1740" t="s">
        <v>1877</v>
      </c>
      <c r="F1740">
        <v>1</v>
      </c>
    </row>
    <row r="1741" s="1" customFormat="1" spans="1:6">
      <c r="A1741" s="13">
        <v>44604.5305555556</v>
      </c>
      <c r="B1741" s="14" t="s">
        <v>2301</v>
      </c>
      <c r="C1741" s="15" t="s">
        <v>82</v>
      </c>
      <c r="E1741" t="s">
        <v>2302</v>
      </c>
      <c r="F1741">
        <v>1</v>
      </c>
    </row>
    <row r="1742" s="1" customFormat="1" spans="1:6">
      <c r="A1742" s="13">
        <v>44604.5229166667</v>
      </c>
      <c r="B1742" s="14" t="s">
        <v>343</v>
      </c>
      <c r="C1742" s="15" t="s">
        <v>82</v>
      </c>
      <c r="E1742" t="s">
        <v>2303</v>
      </c>
      <c r="F1742">
        <v>1</v>
      </c>
    </row>
    <row r="1743" s="1" customFormat="1" spans="1:6">
      <c r="A1743" s="13">
        <v>44604.5111111111</v>
      </c>
      <c r="B1743" s="14" t="s">
        <v>1790</v>
      </c>
      <c r="C1743" s="15" t="s">
        <v>82</v>
      </c>
      <c r="E1743" t="s">
        <v>326</v>
      </c>
      <c r="F1743">
        <v>1</v>
      </c>
    </row>
    <row r="1744" s="1" customFormat="1" spans="1:6">
      <c r="A1744" s="13">
        <v>44604.4951388889</v>
      </c>
      <c r="B1744" s="14" t="s">
        <v>60</v>
      </c>
      <c r="C1744" s="15" t="s">
        <v>82</v>
      </c>
      <c r="E1744" t="s">
        <v>1977</v>
      </c>
      <c r="F1744">
        <v>1</v>
      </c>
    </row>
    <row r="1745" s="1" customFormat="1" spans="1:6">
      <c r="A1745" s="13">
        <v>44604.4638888889</v>
      </c>
      <c r="B1745" s="14" t="s">
        <v>1815</v>
      </c>
      <c r="C1745" s="15" t="s">
        <v>82</v>
      </c>
      <c r="E1745" t="s">
        <v>2304</v>
      </c>
      <c r="F1745">
        <v>1</v>
      </c>
    </row>
    <row r="1746" s="1" customFormat="1" spans="1:6">
      <c r="A1746" s="13">
        <v>44604.4048611111</v>
      </c>
      <c r="B1746" s="14" t="s">
        <v>419</v>
      </c>
      <c r="C1746" s="15" t="s">
        <v>82</v>
      </c>
      <c r="E1746" t="s">
        <v>483</v>
      </c>
      <c r="F1746">
        <v>1</v>
      </c>
    </row>
    <row r="1747" s="1" customFormat="1" spans="1:6">
      <c r="A1747" s="13">
        <v>44604.0222222222</v>
      </c>
      <c r="B1747" s="14" t="s">
        <v>2305</v>
      </c>
      <c r="C1747" s="15" t="s">
        <v>82</v>
      </c>
      <c r="E1747" t="s">
        <v>608</v>
      </c>
      <c r="F1747">
        <v>1</v>
      </c>
    </row>
    <row r="1748" s="1" customFormat="1" spans="1:6">
      <c r="A1748" s="13">
        <v>44604.0083333333</v>
      </c>
      <c r="B1748" s="14" t="s">
        <v>2306</v>
      </c>
      <c r="C1748" s="15" t="s">
        <v>82</v>
      </c>
      <c r="E1748" t="s">
        <v>2307</v>
      </c>
      <c r="F1748">
        <v>1</v>
      </c>
    </row>
    <row r="1749" s="1" customFormat="1" spans="1:6">
      <c r="A1749" s="13">
        <v>44603.9263888889</v>
      </c>
      <c r="B1749" s="14" t="s">
        <v>2308</v>
      </c>
      <c r="C1749" s="15" t="s">
        <v>82</v>
      </c>
      <c r="E1749" t="s">
        <v>1816</v>
      </c>
      <c r="F1749">
        <v>1</v>
      </c>
    </row>
    <row r="1750" s="1" customFormat="1" spans="1:6">
      <c r="A1750" s="13">
        <v>44603.9215277778</v>
      </c>
      <c r="B1750" s="14" t="s">
        <v>1295</v>
      </c>
      <c r="C1750" s="15" t="s">
        <v>82</v>
      </c>
      <c r="E1750" t="s">
        <v>2309</v>
      </c>
      <c r="F1750">
        <v>1</v>
      </c>
    </row>
    <row r="1751" s="1" customFormat="1" spans="1:6">
      <c r="A1751" s="13">
        <v>44603.8993055556</v>
      </c>
      <c r="B1751" s="14" t="s">
        <v>2310</v>
      </c>
      <c r="C1751" s="15" t="s">
        <v>82</v>
      </c>
      <c r="E1751" t="s">
        <v>2311</v>
      </c>
      <c r="F1751">
        <v>1</v>
      </c>
    </row>
    <row r="1752" s="1" customFormat="1" spans="1:6">
      <c r="A1752" s="13">
        <v>44603.8131944444</v>
      </c>
      <c r="B1752" s="14" t="s">
        <v>2312</v>
      </c>
      <c r="C1752" s="15" t="s">
        <v>82</v>
      </c>
      <c r="E1752" t="s">
        <v>2313</v>
      </c>
      <c r="F1752">
        <v>1</v>
      </c>
    </row>
    <row r="1753" s="1" customFormat="1" spans="1:6">
      <c r="A1753" s="13">
        <v>44603.7986111111</v>
      </c>
      <c r="B1753" s="14" t="s">
        <v>528</v>
      </c>
      <c r="C1753" s="15" t="s">
        <v>82</v>
      </c>
      <c r="E1753" t="s">
        <v>183</v>
      </c>
      <c r="F1753">
        <v>1</v>
      </c>
    </row>
    <row r="1754" s="1" customFormat="1" spans="1:6">
      <c r="A1754" s="13">
        <v>44603.7381944444</v>
      </c>
      <c r="B1754" s="14" t="s">
        <v>2314</v>
      </c>
      <c r="C1754" s="15" t="s">
        <v>82</v>
      </c>
      <c r="E1754" t="s">
        <v>2147</v>
      </c>
      <c r="F1754">
        <v>1</v>
      </c>
    </row>
    <row r="1755" s="1" customFormat="1" spans="1:6">
      <c r="A1755" s="13">
        <v>44603.6527777778</v>
      </c>
      <c r="B1755" s="14" t="s">
        <v>2315</v>
      </c>
      <c r="C1755" s="15" t="s">
        <v>82</v>
      </c>
      <c r="E1755" t="s">
        <v>1700</v>
      </c>
      <c r="F1755">
        <v>1</v>
      </c>
    </row>
    <row r="1756" s="1" customFormat="1" spans="1:6">
      <c r="A1756" s="13">
        <v>44603.6423611111</v>
      </c>
      <c r="B1756" s="14" t="s">
        <v>676</v>
      </c>
      <c r="C1756" s="15" t="s">
        <v>82</v>
      </c>
      <c r="E1756" t="s">
        <v>2316</v>
      </c>
      <c r="F1756">
        <v>1</v>
      </c>
    </row>
    <row r="1757" s="1" customFormat="1" spans="1:6">
      <c r="A1757" s="13">
        <v>44603.6402777778</v>
      </c>
      <c r="B1757" s="14" t="s">
        <v>2317</v>
      </c>
      <c r="C1757" s="15" t="s">
        <v>82</v>
      </c>
      <c r="E1757" t="s">
        <v>2318</v>
      </c>
      <c r="F1757">
        <v>1</v>
      </c>
    </row>
    <row r="1758" s="1" customFormat="1" spans="1:6">
      <c r="A1758" s="13">
        <v>44603.6361111111</v>
      </c>
      <c r="B1758" s="14" t="s">
        <v>2319</v>
      </c>
      <c r="C1758" s="15" t="s">
        <v>82</v>
      </c>
      <c r="E1758" t="s">
        <v>1284</v>
      </c>
      <c r="F1758">
        <v>1</v>
      </c>
    </row>
    <row r="1759" s="1" customFormat="1" spans="1:6">
      <c r="A1759" s="13">
        <v>44603.5368055556</v>
      </c>
      <c r="B1759" s="14" t="s">
        <v>2320</v>
      </c>
      <c r="C1759" s="15" t="s">
        <v>82</v>
      </c>
      <c r="E1759" t="s">
        <v>2321</v>
      </c>
      <c r="F1759">
        <v>1</v>
      </c>
    </row>
    <row r="1760" s="1" customFormat="1" spans="1:6">
      <c r="A1760" s="13">
        <v>44603.4861111111</v>
      </c>
      <c r="B1760" s="14" t="s">
        <v>2322</v>
      </c>
      <c r="C1760" s="15" t="s">
        <v>82</v>
      </c>
      <c r="E1760" t="s">
        <v>2128</v>
      </c>
      <c r="F1760">
        <v>1</v>
      </c>
    </row>
    <row r="1761" s="1" customFormat="1" spans="1:6">
      <c r="A1761" s="13">
        <v>44603.4854166667</v>
      </c>
      <c r="B1761" s="14" t="s">
        <v>2323</v>
      </c>
      <c r="C1761" s="15" t="s">
        <v>82</v>
      </c>
      <c r="E1761" t="s">
        <v>2324</v>
      </c>
      <c r="F1761">
        <v>1</v>
      </c>
    </row>
    <row r="1762" s="1" customFormat="1" spans="1:6">
      <c r="A1762" s="13">
        <v>44603.4236111111</v>
      </c>
      <c r="B1762" s="14" t="s">
        <v>881</v>
      </c>
      <c r="C1762" s="15" t="s">
        <v>82</v>
      </c>
      <c r="E1762" t="s">
        <v>2325</v>
      </c>
      <c r="F1762">
        <v>1</v>
      </c>
    </row>
    <row r="1763" s="1" customFormat="1" spans="1:6">
      <c r="A1763" s="13">
        <v>44603.3833333333</v>
      </c>
      <c r="B1763" s="14" t="s">
        <v>2326</v>
      </c>
      <c r="C1763" s="15" t="s">
        <v>82</v>
      </c>
      <c r="E1763" t="s">
        <v>2327</v>
      </c>
      <c r="F1763">
        <v>1</v>
      </c>
    </row>
    <row r="1764" s="1" customFormat="1" spans="1:6">
      <c r="A1764" s="13">
        <v>44603.3534722222</v>
      </c>
      <c r="B1764" s="14" t="s">
        <v>2328</v>
      </c>
      <c r="C1764" s="15" t="s">
        <v>82</v>
      </c>
      <c r="E1764" t="s">
        <v>479</v>
      </c>
      <c r="F1764">
        <v>1</v>
      </c>
    </row>
    <row r="1765" s="1" customFormat="1" spans="1:6">
      <c r="A1765" s="13">
        <v>44603.275</v>
      </c>
      <c r="B1765" s="14" t="s">
        <v>630</v>
      </c>
      <c r="C1765" s="15" t="s">
        <v>82</v>
      </c>
      <c r="E1765" t="s">
        <v>458</v>
      </c>
      <c r="F1765">
        <v>1</v>
      </c>
    </row>
    <row r="1766" s="1" customFormat="1" spans="1:6">
      <c r="A1766" s="13">
        <v>44602.9666666667</v>
      </c>
      <c r="B1766" s="14" t="s">
        <v>2329</v>
      </c>
      <c r="C1766" s="15" t="s">
        <v>82</v>
      </c>
      <c r="E1766" t="s">
        <v>2330</v>
      </c>
      <c r="F1766">
        <v>1</v>
      </c>
    </row>
    <row r="1767" s="1" customFormat="1" spans="1:6">
      <c r="A1767" s="13">
        <v>44602.9395833333</v>
      </c>
      <c r="B1767" s="14" t="s">
        <v>2331</v>
      </c>
      <c r="C1767" s="15" t="s">
        <v>82</v>
      </c>
      <c r="E1767" t="s">
        <v>2332</v>
      </c>
      <c r="F1767">
        <v>1</v>
      </c>
    </row>
    <row r="1768" s="1" customFormat="1" spans="1:6">
      <c r="A1768" s="13">
        <v>44602.9131944444</v>
      </c>
      <c r="B1768" s="14" t="s">
        <v>159</v>
      </c>
      <c r="C1768" s="15" t="s">
        <v>82</v>
      </c>
      <c r="E1768" t="s">
        <v>2333</v>
      </c>
      <c r="F1768">
        <v>1</v>
      </c>
    </row>
    <row r="1769" s="1" customFormat="1" spans="1:6">
      <c r="A1769" s="13">
        <v>44602.9069444444</v>
      </c>
      <c r="B1769" s="14" t="s">
        <v>93</v>
      </c>
      <c r="C1769" s="15" t="s">
        <v>82</v>
      </c>
      <c r="E1769" t="s">
        <v>304</v>
      </c>
      <c r="F1769">
        <v>1</v>
      </c>
    </row>
    <row r="1770" s="1" customFormat="1" spans="1:6">
      <c r="A1770" s="13">
        <v>44602.8444444444</v>
      </c>
      <c r="B1770" s="14" t="s">
        <v>2334</v>
      </c>
      <c r="C1770" s="15" t="s">
        <v>82</v>
      </c>
      <c r="E1770" t="s">
        <v>92</v>
      </c>
      <c r="F1770">
        <v>1</v>
      </c>
    </row>
    <row r="1771" s="1" customFormat="1" spans="1:6">
      <c r="A1771" s="13">
        <v>44602.8402777778</v>
      </c>
      <c r="B1771" s="14" t="s">
        <v>2335</v>
      </c>
      <c r="C1771" s="15" t="s">
        <v>82</v>
      </c>
      <c r="E1771" t="s">
        <v>33</v>
      </c>
      <c r="F1771">
        <v>1</v>
      </c>
    </row>
    <row r="1772" s="1" customFormat="1" spans="1:6">
      <c r="A1772" s="13">
        <v>44602.7951388889</v>
      </c>
      <c r="B1772" s="14" t="s">
        <v>1846</v>
      </c>
      <c r="C1772" s="15" t="s">
        <v>82</v>
      </c>
      <c r="E1772" t="s">
        <v>1718</v>
      </c>
      <c r="F1772">
        <v>1</v>
      </c>
    </row>
    <row r="1773" s="1" customFormat="1" spans="1:6">
      <c r="A1773" s="13">
        <v>44602.7868055556</v>
      </c>
      <c r="B1773" s="14" t="s">
        <v>2111</v>
      </c>
      <c r="C1773" s="15" t="s">
        <v>82</v>
      </c>
      <c r="E1773" t="s">
        <v>2264</v>
      </c>
      <c r="F1773">
        <v>1</v>
      </c>
    </row>
    <row r="1774" s="1" customFormat="1" spans="1:6">
      <c r="A1774" s="13">
        <v>44602.7625</v>
      </c>
      <c r="B1774" s="14" t="s">
        <v>1958</v>
      </c>
      <c r="C1774" s="15" t="s">
        <v>82</v>
      </c>
      <c r="E1774" t="s">
        <v>2336</v>
      </c>
      <c r="F1774">
        <v>1</v>
      </c>
    </row>
    <row r="1775" s="1" customFormat="1" spans="1:6">
      <c r="A1775" s="13">
        <v>44602.7625</v>
      </c>
      <c r="B1775" s="14" t="s">
        <v>2075</v>
      </c>
      <c r="C1775" s="15" t="s">
        <v>82</v>
      </c>
      <c r="E1775" t="s">
        <v>2337</v>
      </c>
      <c r="F1775">
        <v>1</v>
      </c>
    </row>
    <row r="1776" s="1" customFormat="1" spans="1:6">
      <c r="A1776" s="13">
        <v>44602.7527777778</v>
      </c>
      <c r="B1776" s="14" t="s">
        <v>435</v>
      </c>
      <c r="C1776" s="15" t="s">
        <v>82</v>
      </c>
      <c r="E1776" t="s">
        <v>2328</v>
      </c>
      <c r="F1776">
        <v>1</v>
      </c>
    </row>
    <row r="1777" s="1" customFormat="1" spans="1:6">
      <c r="A1777" s="13">
        <v>44602.7395833333</v>
      </c>
      <c r="B1777" s="14" t="s">
        <v>435</v>
      </c>
      <c r="C1777" s="15" t="s">
        <v>82</v>
      </c>
      <c r="E1777" t="s">
        <v>2338</v>
      </c>
      <c r="F1777">
        <v>1</v>
      </c>
    </row>
    <row r="1778" s="1" customFormat="1" spans="1:6">
      <c r="A1778" s="13">
        <v>44602.6993055556</v>
      </c>
      <c r="B1778" s="14" t="s">
        <v>40</v>
      </c>
      <c r="C1778" s="15" t="s">
        <v>82</v>
      </c>
      <c r="E1778" t="s">
        <v>2339</v>
      </c>
      <c r="F1778">
        <v>1</v>
      </c>
    </row>
    <row r="1779" s="1" customFormat="1" spans="1:6">
      <c r="A1779" s="13">
        <v>44602.63125</v>
      </c>
      <c r="B1779" s="14" t="s">
        <v>2340</v>
      </c>
      <c r="C1779" s="15" t="s">
        <v>82</v>
      </c>
      <c r="E1779" t="s">
        <v>2341</v>
      </c>
      <c r="F1779">
        <v>1</v>
      </c>
    </row>
    <row r="1780" s="1" customFormat="1" spans="1:6">
      <c r="A1780" s="13">
        <v>44602.6104166667</v>
      </c>
      <c r="B1780" s="14" t="s">
        <v>2342</v>
      </c>
      <c r="C1780" s="15" t="s">
        <v>82</v>
      </c>
      <c r="E1780" t="s">
        <v>1060</v>
      </c>
      <c r="F1780">
        <v>1</v>
      </c>
    </row>
    <row r="1781" s="1" customFormat="1" spans="1:6">
      <c r="A1781" s="13">
        <v>44602.5965277778</v>
      </c>
      <c r="B1781" s="14" t="s">
        <v>2343</v>
      </c>
      <c r="C1781" s="15" t="s">
        <v>82</v>
      </c>
      <c r="E1781" t="s">
        <v>1595</v>
      </c>
      <c r="F1781">
        <v>1</v>
      </c>
    </row>
    <row r="1782" s="1" customFormat="1" spans="1:6">
      <c r="A1782" s="13">
        <v>44602.5583333333</v>
      </c>
      <c r="B1782" s="14" t="s">
        <v>584</v>
      </c>
      <c r="C1782" s="15" t="s">
        <v>82</v>
      </c>
      <c r="E1782" t="s">
        <v>2188</v>
      </c>
      <c r="F1782">
        <v>1</v>
      </c>
    </row>
    <row r="1783" s="1" customFormat="1" spans="1:6">
      <c r="A1783" s="13">
        <v>44602.5548611111</v>
      </c>
      <c r="B1783" s="14" t="s">
        <v>782</v>
      </c>
      <c r="C1783" s="15" t="s">
        <v>82</v>
      </c>
      <c r="E1783" t="s">
        <v>2317</v>
      </c>
      <c r="F1783">
        <v>1</v>
      </c>
    </row>
    <row r="1784" s="1" customFormat="1" spans="1:6">
      <c r="A1784" s="13">
        <v>44602.5416666667</v>
      </c>
      <c r="B1784" s="14" t="s">
        <v>1493</v>
      </c>
      <c r="C1784" s="15" t="s">
        <v>82</v>
      </c>
      <c r="E1784" t="s">
        <v>2344</v>
      </c>
      <c r="F1784">
        <v>1</v>
      </c>
    </row>
    <row r="1785" s="1" customFormat="1" spans="1:6">
      <c r="A1785" s="13">
        <v>44602.5076388889</v>
      </c>
      <c r="B1785" s="14" t="s">
        <v>1502</v>
      </c>
      <c r="C1785" s="15" t="s">
        <v>82</v>
      </c>
      <c r="E1785" t="s">
        <v>864</v>
      </c>
      <c r="F1785">
        <v>1</v>
      </c>
    </row>
    <row r="1786" s="1" customFormat="1" spans="1:6">
      <c r="A1786" s="13">
        <v>44602.4972222222</v>
      </c>
      <c r="B1786" s="14" t="s">
        <v>2345</v>
      </c>
      <c r="C1786" s="15" t="s">
        <v>82</v>
      </c>
      <c r="E1786" t="s">
        <v>1035</v>
      </c>
      <c r="F1786">
        <v>1</v>
      </c>
    </row>
    <row r="1787" s="1" customFormat="1" spans="1:6">
      <c r="A1787" s="13">
        <v>44602.4875</v>
      </c>
      <c r="B1787" s="14" t="s">
        <v>1487</v>
      </c>
      <c r="C1787" s="15" t="s">
        <v>82</v>
      </c>
      <c r="E1787" t="s">
        <v>1509</v>
      </c>
      <c r="F1787">
        <v>1</v>
      </c>
    </row>
    <row r="1788" s="1" customFormat="1" spans="1:6">
      <c r="A1788" s="13">
        <v>44602.4736111111</v>
      </c>
      <c r="B1788" s="14" t="s">
        <v>1835</v>
      </c>
      <c r="C1788" s="15" t="s">
        <v>82</v>
      </c>
      <c r="E1788" t="s">
        <v>1707</v>
      </c>
      <c r="F1788">
        <v>1</v>
      </c>
    </row>
    <row r="1789" s="1" customFormat="1" spans="1:6">
      <c r="A1789" s="13">
        <v>44602.4451388889</v>
      </c>
      <c r="B1789" s="14" t="s">
        <v>77</v>
      </c>
      <c r="C1789" s="15" t="s">
        <v>82</v>
      </c>
      <c r="E1789" t="s">
        <v>2346</v>
      </c>
      <c r="F1789">
        <v>1</v>
      </c>
    </row>
    <row r="1790" s="1" customFormat="1" spans="1:6">
      <c r="A1790" s="13">
        <v>44602.4208333333</v>
      </c>
      <c r="B1790" s="14" t="s">
        <v>2347</v>
      </c>
      <c r="C1790" s="15" t="s">
        <v>82</v>
      </c>
      <c r="E1790" t="s">
        <v>2023</v>
      </c>
      <c r="F1790">
        <v>1</v>
      </c>
    </row>
    <row r="1791" s="1" customFormat="1" spans="1:6">
      <c r="A1791" s="13">
        <v>44602.2055555556</v>
      </c>
      <c r="B1791" s="14" t="s">
        <v>1190</v>
      </c>
      <c r="C1791" s="15" t="s">
        <v>82</v>
      </c>
      <c r="E1791" t="s">
        <v>2348</v>
      </c>
      <c r="F1791">
        <v>1</v>
      </c>
    </row>
    <row r="1792" s="1" customFormat="1" spans="1:6">
      <c r="A1792" s="13">
        <v>44602.0270833333</v>
      </c>
      <c r="B1792" s="14" t="s">
        <v>995</v>
      </c>
      <c r="C1792" s="15" t="s">
        <v>82</v>
      </c>
      <c r="E1792" t="s">
        <v>2165</v>
      </c>
      <c r="F1792">
        <v>1</v>
      </c>
    </row>
    <row r="1793" s="1" customFormat="1" spans="1:6">
      <c r="A1793" s="13">
        <v>44601.8902777778</v>
      </c>
      <c r="B1793" s="14" t="s">
        <v>2349</v>
      </c>
      <c r="C1793" s="15" t="s">
        <v>82</v>
      </c>
      <c r="E1793" t="s">
        <v>1632</v>
      </c>
      <c r="F1793">
        <v>1</v>
      </c>
    </row>
    <row r="1794" s="1" customFormat="1" spans="1:6">
      <c r="A1794" s="13">
        <v>44601.8583333333</v>
      </c>
      <c r="B1794" s="14" t="s">
        <v>1451</v>
      </c>
      <c r="C1794" s="15" t="s">
        <v>82</v>
      </c>
      <c r="E1794" t="s">
        <v>2350</v>
      </c>
      <c r="F1794">
        <v>1</v>
      </c>
    </row>
    <row r="1795" s="1" customFormat="1" spans="1:6">
      <c r="A1795" s="13">
        <v>44601.79375</v>
      </c>
      <c r="B1795" s="14" t="s">
        <v>645</v>
      </c>
      <c r="C1795" s="15" t="s">
        <v>82</v>
      </c>
      <c r="E1795" t="s">
        <v>571</v>
      </c>
      <c r="F1795">
        <v>1</v>
      </c>
    </row>
    <row r="1796" s="1" customFormat="1" spans="1:6">
      <c r="A1796" s="13">
        <v>44601.7430555556</v>
      </c>
      <c r="B1796" s="14" t="s">
        <v>2351</v>
      </c>
      <c r="C1796" s="15" t="s">
        <v>82</v>
      </c>
      <c r="E1796" t="s">
        <v>1062</v>
      </c>
      <c r="F1796">
        <v>1</v>
      </c>
    </row>
    <row r="1797" s="1" customFormat="1" spans="1:6">
      <c r="A1797" s="13">
        <v>44601.7208333333</v>
      </c>
      <c r="B1797" s="14" t="s">
        <v>2352</v>
      </c>
      <c r="C1797" s="15" t="s">
        <v>82</v>
      </c>
      <c r="E1797" t="s">
        <v>1118</v>
      </c>
      <c r="F1797">
        <v>1</v>
      </c>
    </row>
    <row r="1798" s="1" customFormat="1" spans="1:6">
      <c r="A1798" s="13">
        <v>44601.65625</v>
      </c>
      <c r="B1798" s="14" t="s">
        <v>2353</v>
      </c>
      <c r="C1798" s="15" t="s">
        <v>82</v>
      </c>
      <c r="E1798" t="s">
        <v>2354</v>
      </c>
      <c r="F1798">
        <v>1</v>
      </c>
    </row>
    <row r="1799" s="1" customFormat="1" spans="1:6">
      <c r="A1799" s="13">
        <v>44601.6527777778</v>
      </c>
      <c r="B1799" s="14" t="s">
        <v>34</v>
      </c>
      <c r="C1799" s="15" t="s">
        <v>82</v>
      </c>
      <c r="E1799" t="s">
        <v>2355</v>
      </c>
      <c r="F1799">
        <v>1</v>
      </c>
    </row>
    <row r="1800" s="1" customFormat="1" spans="1:6">
      <c r="A1800" s="13">
        <v>44601.6180555556</v>
      </c>
      <c r="B1800" s="14" t="s">
        <v>945</v>
      </c>
      <c r="C1800" s="15" t="s">
        <v>82</v>
      </c>
      <c r="E1800" t="s">
        <v>550</v>
      </c>
      <c r="F1800">
        <v>1</v>
      </c>
    </row>
    <row r="1801" s="1" customFormat="1" spans="1:6">
      <c r="A1801" s="13">
        <v>44601.5930555556</v>
      </c>
      <c r="B1801" s="14" t="s">
        <v>2356</v>
      </c>
      <c r="C1801" s="15" t="s">
        <v>82</v>
      </c>
      <c r="E1801" t="s">
        <v>2357</v>
      </c>
      <c r="F1801">
        <v>1</v>
      </c>
    </row>
    <row r="1802" s="1" customFormat="1" spans="1:6">
      <c r="A1802" s="13">
        <v>44601.5916666667</v>
      </c>
      <c r="B1802" s="14" t="s">
        <v>1326</v>
      </c>
      <c r="C1802" s="15" t="s">
        <v>82</v>
      </c>
      <c r="E1802" t="s">
        <v>2358</v>
      </c>
      <c r="F1802">
        <v>1</v>
      </c>
    </row>
    <row r="1803" s="1" customFormat="1" spans="1:6">
      <c r="A1803" s="13">
        <v>44601.5520833333</v>
      </c>
      <c r="B1803" s="14" t="s">
        <v>2359</v>
      </c>
      <c r="C1803" s="15" t="s">
        <v>82</v>
      </c>
      <c r="E1803" t="s">
        <v>2360</v>
      </c>
      <c r="F1803">
        <v>1</v>
      </c>
    </row>
    <row r="1804" s="1" customFormat="1" spans="1:6">
      <c r="A1804" s="13">
        <v>44601.5368055556</v>
      </c>
      <c r="B1804" s="14" t="s">
        <v>2361</v>
      </c>
      <c r="C1804" s="15" t="s">
        <v>82</v>
      </c>
      <c r="E1804" t="s">
        <v>2362</v>
      </c>
      <c r="F1804">
        <v>1</v>
      </c>
    </row>
    <row r="1805" s="1" customFormat="1" spans="1:6">
      <c r="A1805" s="13">
        <v>44601.525</v>
      </c>
      <c r="B1805" s="14" t="s">
        <v>2363</v>
      </c>
      <c r="C1805" s="15" t="s">
        <v>82</v>
      </c>
      <c r="E1805" t="s">
        <v>2364</v>
      </c>
      <c r="F1805">
        <v>1</v>
      </c>
    </row>
    <row r="1806" s="1" customFormat="1" spans="1:6">
      <c r="A1806" s="13">
        <v>44601.5125</v>
      </c>
      <c r="B1806" s="14" t="s">
        <v>801</v>
      </c>
      <c r="C1806" s="15" t="s">
        <v>82</v>
      </c>
      <c r="E1806" t="s">
        <v>2365</v>
      </c>
      <c r="F1806">
        <v>1</v>
      </c>
    </row>
    <row r="1807" s="1" customFormat="1" spans="1:6">
      <c r="A1807" s="13">
        <v>44601.5083333333</v>
      </c>
      <c r="B1807" s="14" t="s">
        <v>450</v>
      </c>
      <c r="C1807" s="15" t="s">
        <v>82</v>
      </c>
      <c r="E1807" t="s">
        <v>2167</v>
      </c>
      <c r="F1807">
        <v>1</v>
      </c>
    </row>
    <row r="1808" s="1" customFormat="1" spans="1:6">
      <c r="A1808" s="13">
        <v>44601.4958333333</v>
      </c>
      <c r="B1808" s="14" t="s">
        <v>38</v>
      </c>
      <c r="C1808" s="15" t="s">
        <v>82</v>
      </c>
      <c r="E1808" t="s">
        <v>2268</v>
      </c>
      <c r="F1808">
        <v>1</v>
      </c>
    </row>
    <row r="1809" s="1" customFormat="1" spans="1:6">
      <c r="A1809" s="13">
        <v>44601.4951388889</v>
      </c>
      <c r="B1809" s="14" t="s">
        <v>38</v>
      </c>
      <c r="C1809" s="15" t="s">
        <v>82</v>
      </c>
      <c r="E1809" t="s">
        <v>1182</v>
      </c>
      <c r="F1809">
        <v>1</v>
      </c>
    </row>
    <row r="1810" s="1" customFormat="1" spans="1:6">
      <c r="A1810" s="13">
        <v>44601.4777777778</v>
      </c>
      <c r="B1810" s="14" t="s">
        <v>2366</v>
      </c>
      <c r="C1810" s="15" t="s">
        <v>82</v>
      </c>
      <c r="E1810" t="s">
        <v>2050</v>
      </c>
      <c r="F1810">
        <v>1</v>
      </c>
    </row>
    <row r="1811" s="1" customFormat="1" spans="1:6">
      <c r="A1811" s="13">
        <v>44601.4583333333</v>
      </c>
      <c r="B1811" s="14" t="s">
        <v>265</v>
      </c>
      <c r="C1811" s="15" t="s">
        <v>82</v>
      </c>
      <c r="E1811" t="s">
        <v>2367</v>
      </c>
      <c r="F1811">
        <v>1</v>
      </c>
    </row>
    <row r="1812" s="1" customFormat="1" spans="1:6">
      <c r="A1812" s="13">
        <v>44601.4361111111</v>
      </c>
      <c r="B1812" s="14" t="s">
        <v>1208</v>
      </c>
      <c r="C1812" s="15" t="s">
        <v>82</v>
      </c>
      <c r="E1812" t="s">
        <v>1709</v>
      </c>
      <c r="F1812">
        <v>1</v>
      </c>
    </row>
    <row r="1813" s="1" customFormat="1" spans="1:6">
      <c r="A1813" s="13">
        <v>44601.1791666667</v>
      </c>
      <c r="B1813" s="14" t="s">
        <v>896</v>
      </c>
      <c r="C1813" s="15" t="s">
        <v>82</v>
      </c>
      <c r="E1813" t="s">
        <v>2037</v>
      </c>
      <c r="F1813">
        <v>1</v>
      </c>
    </row>
    <row r="1814" s="1" customFormat="1" spans="1:6">
      <c r="A1814" s="13">
        <v>44601.175</v>
      </c>
      <c r="B1814" s="14" t="s">
        <v>1757</v>
      </c>
      <c r="C1814" s="15" t="s">
        <v>82</v>
      </c>
      <c r="E1814" t="s">
        <v>2368</v>
      </c>
      <c r="F1814">
        <v>1</v>
      </c>
    </row>
    <row r="1815" s="1" customFormat="1" spans="1:6">
      <c r="A1815" s="13">
        <v>44601.0555555556</v>
      </c>
      <c r="B1815" s="14" t="s">
        <v>1907</v>
      </c>
      <c r="C1815" s="15" t="s">
        <v>82</v>
      </c>
      <c r="E1815" t="s">
        <v>2369</v>
      </c>
      <c r="F1815">
        <v>1</v>
      </c>
    </row>
    <row r="1816" s="1" customFormat="1" spans="1:6">
      <c r="A1816" s="13">
        <v>44600.9868055556</v>
      </c>
      <c r="B1816" s="14" t="s">
        <v>2370</v>
      </c>
      <c r="C1816" s="15" t="s">
        <v>82</v>
      </c>
      <c r="E1816" t="s">
        <v>1873</v>
      </c>
      <c r="F1816">
        <v>1</v>
      </c>
    </row>
    <row r="1817" s="1" customFormat="1" spans="1:6">
      <c r="A1817" s="13">
        <v>44600.9798611111</v>
      </c>
      <c r="B1817" s="14" t="s">
        <v>1231</v>
      </c>
      <c r="C1817" s="15" t="s">
        <v>82</v>
      </c>
      <c r="E1817" t="s">
        <v>2371</v>
      </c>
      <c r="F1817">
        <v>1</v>
      </c>
    </row>
    <row r="1818" s="1" customFormat="1" spans="1:6">
      <c r="A1818" s="13">
        <v>44600.9548611111</v>
      </c>
      <c r="B1818" s="14" t="s">
        <v>779</v>
      </c>
      <c r="C1818" s="15" t="s">
        <v>82</v>
      </c>
      <c r="E1818" t="s">
        <v>2372</v>
      </c>
      <c r="F1818">
        <v>1</v>
      </c>
    </row>
    <row r="1819" s="1" customFormat="1" spans="1:6">
      <c r="A1819" s="13">
        <v>44600.8881944444</v>
      </c>
      <c r="B1819" s="14" t="s">
        <v>427</v>
      </c>
      <c r="C1819" s="15" t="s">
        <v>82</v>
      </c>
      <c r="E1819" t="s">
        <v>1896</v>
      </c>
      <c r="F1819">
        <v>1</v>
      </c>
    </row>
    <row r="1820" s="1" customFormat="1" spans="1:6">
      <c r="A1820" s="13">
        <v>44600.8513888889</v>
      </c>
      <c r="B1820" s="14" t="s">
        <v>609</v>
      </c>
      <c r="C1820" s="15" t="s">
        <v>82</v>
      </c>
      <c r="E1820" t="s">
        <v>2373</v>
      </c>
      <c r="F1820">
        <v>1</v>
      </c>
    </row>
    <row r="1821" s="1" customFormat="1" spans="1:6">
      <c r="A1821" s="13">
        <v>44600.7555555556</v>
      </c>
      <c r="B1821" s="14" t="s">
        <v>70</v>
      </c>
      <c r="C1821" s="15" t="s">
        <v>82</v>
      </c>
      <c r="E1821" t="s">
        <v>2374</v>
      </c>
      <c r="F1821">
        <v>1</v>
      </c>
    </row>
    <row r="1822" s="1" customFormat="1" spans="1:6">
      <c r="A1822" s="13">
        <v>44600.7513888889</v>
      </c>
      <c r="B1822" s="14" t="s">
        <v>419</v>
      </c>
      <c r="C1822" s="15" t="s">
        <v>82</v>
      </c>
      <c r="E1822" t="s">
        <v>2375</v>
      </c>
      <c r="F1822">
        <v>1</v>
      </c>
    </row>
    <row r="1823" s="1" customFormat="1" spans="1:6">
      <c r="A1823" s="13">
        <v>44600.74375</v>
      </c>
      <c r="B1823" s="14" t="s">
        <v>27</v>
      </c>
      <c r="C1823" s="15" t="s">
        <v>82</v>
      </c>
      <c r="E1823" t="s">
        <v>721</v>
      </c>
      <c r="F1823">
        <v>1</v>
      </c>
    </row>
    <row r="1824" s="1" customFormat="1" spans="1:6">
      <c r="A1824" s="13">
        <v>44600.6805555556</v>
      </c>
      <c r="B1824" s="14" t="s">
        <v>401</v>
      </c>
      <c r="C1824" s="15" t="s">
        <v>82</v>
      </c>
      <c r="E1824" t="s">
        <v>2376</v>
      </c>
      <c r="F1824">
        <v>1</v>
      </c>
    </row>
    <row r="1825" s="1" customFormat="1" spans="1:6">
      <c r="A1825" s="13">
        <v>44600.6770833333</v>
      </c>
      <c r="B1825" s="14" t="s">
        <v>401</v>
      </c>
      <c r="C1825" s="15" t="s">
        <v>82</v>
      </c>
      <c r="E1825" t="s">
        <v>2251</v>
      </c>
      <c r="F1825">
        <v>1</v>
      </c>
    </row>
    <row r="1826" s="1" customFormat="1" spans="1:6">
      <c r="A1826" s="13">
        <v>44600.61875</v>
      </c>
      <c r="B1826" s="14" t="s">
        <v>2377</v>
      </c>
      <c r="C1826" s="15" t="s">
        <v>82</v>
      </c>
      <c r="E1826" t="s">
        <v>276</v>
      </c>
      <c r="F1826">
        <v>1</v>
      </c>
    </row>
    <row r="1827" s="1" customFormat="1" spans="1:6">
      <c r="A1827" s="13">
        <v>44600.5875</v>
      </c>
      <c r="B1827" s="14" t="s">
        <v>1341</v>
      </c>
      <c r="C1827" s="15" t="s">
        <v>82</v>
      </c>
      <c r="E1827" t="s">
        <v>2378</v>
      </c>
      <c r="F1827">
        <v>1</v>
      </c>
    </row>
    <row r="1828" s="1" customFormat="1" spans="1:6">
      <c r="A1828" s="13">
        <v>44600.5861111111</v>
      </c>
      <c r="B1828" s="14" t="s">
        <v>264</v>
      </c>
      <c r="C1828" s="15" t="s">
        <v>82</v>
      </c>
      <c r="E1828" t="s">
        <v>1286</v>
      </c>
      <c r="F1828">
        <v>1</v>
      </c>
    </row>
    <row r="1829" s="1" customFormat="1" spans="1:6">
      <c r="A1829" s="13">
        <v>44600.5826388889</v>
      </c>
      <c r="B1829" s="14" t="s">
        <v>2379</v>
      </c>
      <c r="C1829" s="15" t="s">
        <v>82</v>
      </c>
      <c r="E1829" t="s">
        <v>2380</v>
      </c>
      <c r="F1829">
        <v>1</v>
      </c>
    </row>
    <row r="1830" s="1" customFormat="1" spans="1:6">
      <c r="A1830" s="13">
        <v>44600.5381944444</v>
      </c>
      <c r="B1830" s="14" t="s">
        <v>2381</v>
      </c>
      <c r="C1830" s="15" t="s">
        <v>82</v>
      </c>
      <c r="E1830" t="s">
        <v>2382</v>
      </c>
      <c r="F1830">
        <v>1</v>
      </c>
    </row>
    <row r="1831" s="1" customFormat="1" spans="1:6">
      <c r="A1831" s="13">
        <v>44600.5041666667</v>
      </c>
      <c r="B1831" s="14" t="s">
        <v>146</v>
      </c>
      <c r="C1831" s="15" t="s">
        <v>82</v>
      </c>
      <c r="E1831" t="s">
        <v>2383</v>
      </c>
      <c r="F1831">
        <v>1</v>
      </c>
    </row>
    <row r="1832" s="1" customFormat="1" spans="1:6">
      <c r="A1832" s="13">
        <v>44600.4888888889</v>
      </c>
      <c r="B1832" s="14" t="s">
        <v>34</v>
      </c>
      <c r="C1832" s="15" t="s">
        <v>82</v>
      </c>
      <c r="E1832" t="s">
        <v>2384</v>
      </c>
      <c r="F1832">
        <v>1</v>
      </c>
    </row>
    <row r="1833" s="1" customFormat="1" spans="1:6">
      <c r="A1833" s="13">
        <v>44600.3958333333</v>
      </c>
      <c r="B1833" s="14" t="s">
        <v>80</v>
      </c>
      <c r="C1833" s="15" t="s">
        <v>82</v>
      </c>
      <c r="E1833" t="s">
        <v>2385</v>
      </c>
      <c r="F1833">
        <v>1</v>
      </c>
    </row>
    <row r="1834" s="1" customFormat="1" spans="1:6">
      <c r="A1834" s="13">
        <v>44600.3715277778</v>
      </c>
      <c r="B1834" s="14" t="s">
        <v>1246</v>
      </c>
      <c r="C1834" s="15" t="s">
        <v>82</v>
      </c>
      <c r="E1834" t="s">
        <v>2312</v>
      </c>
      <c r="F1834">
        <v>1</v>
      </c>
    </row>
    <row r="1835" s="1" customFormat="1" spans="1:6">
      <c r="A1835" s="13">
        <v>44600.3534722222</v>
      </c>
      <c r="B1835" s="14" t="s">
        <v>2386</v>
      </c>
      <c r="C1835" s="15" t="s">
        <v>82</v>
      </c>
      <c r="E1835" t="s">
        <v>2335</v>
      </c>
      <c r="F1835">
        <v>1</v>
      </c>
    </row>
    <row r="1836" s="1" customFormat="1" spans="1:6">
      <c r="A1836" s="13">
        <v>44600.3402777778</v>
      </c>
      <c r="B1836" s="14" t="s">
        <v>343</v>
      </c>
      <c r="C1836" s="15" t="s">
        <v>82</v>
      </c>
      <c r="E1836" t="s">
        <v>1552</v>
      </c>
      <c r="F1836">
        <v>1</v>
      </c>
    </row>
    <row r="1837" s="1" customFormat="1" spans="1:6">
      <c r="A1837" s="13">
        <v>44600.3055555556</v>
      </c>
      <c r="B1837" s="14" t="s">
        <v>528</v>
      </c>
      <c r="C1837" s="15" t="s">
        <v>82</v>
      </c>
      <c r="E1837" t="s">
        <v>2387</v>
      </c>
      <c r="F1837">
        <v>1</v>
      </c>
    </row>
    <row r="1838" s="1" customFormat="1" spans="1:6">
      <c r="A1838" s="13">
        <v>44600.1826388889</v>
      </c>
      <c r="B1838" s="14" t="s">
        <v>150</v>
      </c>
      <c r="C1838" s="15" t="s">
        <v>82</v>
      </c>
      <c r="E1838" t="s">
        <v>2388</v>
      </c>
      <c r="F1838">
        <v>1</v>
      </c>
    </row>
    <row r="1839" s="1" customFormat="1" spans="1:6">
      <c r="A1839" s="13">
        <v>44600.0166666667</v>
      </c>
      <c r="B1839" s="14" t="s">
        <v>2389</v>
      </c>
      <c r="C1839" s="15" t="s">
        <v>82</v>
      </c>
      <c r="E1839" t="s">
        <v>2390</v>
      </c>
      <c r="F1839">
        <v>1</v>
      </c>
    </row>
    <row r="1840" s="1" customFormat="1" spans="1:6">
      <c r="A1840" s="13">
        <v>44599.9930555556</v>
      </c>
      <c r="B1840" s="14" t="s">
        <v>1819</v>
      </c>
      <c r="C1840" s="15" t="s">
        <v>82</v>
      </c>
      <c r="E1840" t="s">
        <v>2087</v>
      </c>
      <c r="F1840">
        <v>1</v>
      </c>
    </row>
    <row r="1841" s="1" customFormat="1" spans="1:6">
      <c r="A1841" s="13">
        <v>44599.9131944444</v>
      </c>
      <c r="B1841" s="14" t="s">
        <v>1188</v>
      </c>
      <c r="C1841" s="15" t="s">
        <v>82</v>
      </c>
      <c r="E1841" t="s">
        <v>2391</v>
      </c>
      <c r="F1841">
        <v>1</v>
      </c>
    </row>
    <row r="1842" s="1" customFormat="1" spans="1:6">
      <c r="A1842" s="13">
        <v>44599.9041666667</v>
      </c>
      <c r="B1842" s="14" t="s">
        <v>44</v>
      </c>
      <c r="C1842" s="15" t="s">
        <v>82</v>
      </c>
      <c r="E1842" t="s">
        <v>2392</v>
      </c>
      <c r="F1842">
        <v>1</v>
      </c>
    </row>
    <row r="1843" s="1" customFormat="1" spans="1:6">
      <c r="A1843" s="13">
        <v>44599.9034722222</v>
      </c>
      <c r="B1843" s="14" t="s">
        <v>44</v>
      </c>
      <c r="C1843" s="15" t="s">
        <v>82</v>
      </c>
      <c r="E1843" t="s">
        <v>153</v>
      </c>
      <c r="F1843">
        <v>1</v>
      </c>
    </row>
    <row r="1844" s="1" customFormat="1" spans="1:6">
      <c r="A1844" s="13">
        <v>44599.8965277778</v>
      </c>
      <c r="B1844" s="14" t="s">
        <v>44</v>
      </c>
      <c r="C1844" s="15" t="s">
        <v>82</v>
      </c>
      <c r="E1844" t="s">
        <v>2393</v>
      </c>
      <c r="F1844">
        <v>1</v>
      </c>
    </row>
    <row r="1845" s="1" customFormat="1" spans="1:6">
      <c r="A1845" s="13">
        <v>44599.8951388889</v>
      </c>
      <c r="B1845" s="14" t="s">
        <v>44</v>
      </c>
      <c r="C1845" s="15" t="s">
        <v>82</v>
      </c>
      <c r="E1845" t="s">
        <v>2394</v>
      </c>
      <c r="F1845">
        <v>1</v>
      </c>
    </row>
    <row r="1846" s="1" customFormat="1" spans="1:6">
      <c r="A1846" s="13">
        <v>44599.8104166667</v>
      </c>
      <c r="B1846" s="14" t="s">
        <v>2395</v>
      </c>
      <c r="C1846" s="15" t="s">
        <v>82</v>
      </c>
      <c r="E1846" t="s">
        <v>2396</v>
      </c>
      <c r="F1846">
        <v>1</v>
      </c>
    </row>
    <row r="1847" s="1" customFormat="1" spans="1:6">
      <c r="A1847" s="13">
        <v>44599.7527777778</v>
      </c>
      <c r="B1847" s="14" t="s">
        <v>2267</v>
      </c>
      <c r="C1847" s="15" t="s">
        <v>82</v>
      </c>
      <c r="E1847" t="s">
        <v>1900</v>
      </c>
      <c r="F1847">
        <v>1</v>
      </c>
    </row>
    <row r="1848" s="1" customFormat="1" spans="1:6">
      <c r="A1848" s="13">
        <v>44599.7513888889</v>
      </c>
      <c r="B1848" s="14" t="s">
        <v>248</v>
      </c>
      <c r="C1848" s="15" t="s">
        <v>82</v>
      </c>
      <c r="E1848" t="s">
        <v>2397</v>
      </c>
      <c r="F1848">
        <v>1</v>
      </c>
    </row>
    <row r="1849" s="1" customFormat="1" spans="1:6">
      <c r="A1849" s="13">
        <v>44599.6958333333</v>
      </c>
      <c r="B1849" s="14" t="s">
        <v>1198</v>
      </c>
      <c r="C1849" s="15" t="s">
        <v>82</v>
      </c>
      <c r="E1849" t="s">
        <v>1474</v>
      </c>
      <c r="F1849">
        <v>1</v>
      </c>
    </row>
    <row r="1850" s="1" customFormat="1" spans="1:6">
      <c r="A1850" s="13">
        <v>44599.6895833333</v>
      </c>
      <c r="B1850" s="14" t="s">
        <v>1436</v>
      </c>
      <c r="C1850" s="15" t="s">
        <v>82</v>
      </c>
      <c r="E1850" t="s">
        <v>2398</v>
      </c>
      <c r="F1850">
        <v>1</v>
      </c>
    </row>
    <row r="1851" s="1" customFormat="1" spans="1:6">
      <c r="A1851" s="13">
        <v>44599.6118055556</v>
      </c>
      <c r="B1851" s="14" t="s">
        <v>2399</v>
      </c>
      <c r="C1851" s="15" t="s">
        <v>82</v>
      </c>
      <c r="E1851" t="s">
        <v>734</v>
      </c>
      <c r="F1851">
        <v>1</v>
      </c>
    </row>
    <row r="1852" s="1" customFormat="1" spans="1:6">
      <c r="A1852" s="13">
        <v>44599.5784722222</v>
      </c>
      <c r="B1852" s="14" t="s">
        <v>2400</v>
      </c>
      <c r="C1852" s="15" t="s">
        <v>82</v>
      </c>
      <c r="E1852" t="s">
        <v>2401</v>
      </c>
      <c r="F1852">
        <v>1</v>
      </c>
    </row>
    <row r="1853" s="1" customFormat="1" spans="1:6">
      <c r="A1853" s="13">
        <v>44599.5708333333</v>
      </c>
      <c r="B1853" s="14" t="s">
        <v>2402</v>
      </c>
      <c r="C1853" s="15" t="s">
        <v>82</v>
      </c>
      <c r="E1853" t="s">
        <v>2403</v>
      </c>
      <c r="F1853">
        <v>1</v>
      </c>
    </row>
    <row r="1854" s="1" customFormat="1" spans="1:6">
      <c r="A1854" s="13">
        <v>44599.5541666667</v>
      </c>
      <c r="B1854" s="14" t="s">
        <v>239</v>
      </c>
      <c r="C1854" s="15" t="s">
        <v>82</v>
      </c>
      <c r="E1854" t="s">
        <v>2404</v>
      </c>
      <c r="F1854">
        <v>1</v>
      </c>
    </row>
    <row r="1855" s="1" customFormat="1" spans="1:6">
      <c r="A1855" s="13">
        <v>44599.5263888889</v>
      </c>
      <c r="B1855" s="14" t="s">
        <v>27</v>
      </c>
      <c r="C1855" s="15" t="s">
        <v>82</v>
      </c>
      <c r="E1855" t="s">
        <v>2405</v>
      </c>
      <c r="F1855">
        <v>1</v>
      </c>
    </row>
    <row r="1856" s="1" customFormat="1" spans="1:6">
      <c r="A1856" s="13">
        <v>44599.5138888889</v>
      </c>
      <c r="B1856" s="14" t="s">
        <v>1897</v>
      </c>
      <c r="C1856" s="15" t="s">
        <v>29</v>
      </c>
      <c r="E1856" t="s">
        <v>116</v>
      </c>
      <c r="F1856">
        <v>1</v>
      </c>
    </row>
    <row r="1857" s="1" customFormat="1" spans="1:6">
      <c r="A1857" s="13">
        <v>44599.4298611111</v>
      </c>
      <c r="B1857" s="14" t="s">
        <v>1800</v>
      </c>
      <c r="C1857" s="15" t="s">
        <v>82</v>
      </c>
      <c r="E1857" t="s">
        <v>613</v>
      </c>
      <c r="F1857">
        <v>1</v>
      </c>
    </row>
    <row r="1858" s="1" customFormat="1" spans="1:6">
      <c r="A1858" s="13">
        <v>44599.4215277778</v>
      </c>
      <c r="B1858" s="14" t="s">
        <v>2406</v>
      </c>
      <c r="C1858" s="15" t="s">
        <v>82</v>
      </c>
      <c r="E1858" t="s">
        <v>1087</v>
      </c>
      <c r="F1858">
        <v>1</v>
      </c>
    </row>
    <row r="1859" s="1" customFormat="1" spans="1:6">
      <c r="A1859" s="13">
        <v>44599.4138888889</v>
      </c>
      <c r="B1859" s="14" t="s">
        <v>2407</v>
      </c>
      <c r="C1859" s="15" t="s">
        <v>82</v>
      </c>
      <c r="E1859" t="s">
        <v>1146</v>
      </c>
      <c r="F1859">
        <v>1</v>
      </c>
    </row>
    <row r="1860" s="1" customFormat="1" spans="1:6">
      <c r="A1860" s="13">
        <v>44599.3527777778</v>
      </c>
      <c r="B1860" s="14" t="s">
        <v>1050</v>
      </c>
      <c r="C1860" s="15" t="s">
        <v>82</v>
      </c>
      <c r="E1860" t="s">
        <v>980</v>
      </c>
      <c r="F1860">
        <v>1</v>
      </c>
    </row>
    <row r="1861" s="1" customFormat="1" spans="1:6">
      <c r="A1861" s="13">
        <v>44599.1208333333</v>
      </c>
      <c r="B1861" s="14" t="s">
        <v>228</v>
      </c>
      <c r="C1861" s="15" t="s">
        <v>82</v>
      </c>
      <c r="E1861" t="s">
        <v>1837</v>
      </c>
      <c r="F1861">
        <v>1</v>
      </c>
    </row>
    <row r="1862" s="1" customFormat="1" spans="1:6">
      <c r="A1862" s="13">
        <v>44599.1194444444</v>
      </c>
      <c r="B1862" s="14" t="s">
        <v>228</v>
      </c>
      <c r="C1862" s="15" t="s">
        <v>82</v>
      </c>
      <c r="E1862" t="s">
        <v>2408</v>
      </c>
      <c r="F1862">
        <v>1</v>
      </c>
    </row>
    <row r="1863" s="1" customFormat="1" spans="1:6">
      <c r="A1863" s="13">
        <v>44599.1180555556</v>
      </c>
      <c r="B1863" s="14" t="s">
        <v>228</v>
      </c>
      <c r="C1863" s="15" t="s">
        <v>82</v>
      </c>
      <c r="E1863" t="s">
        <v>2407</v>
      </c>
      <c r="F1863">
        <v>1</v>
      </c>
    </row>
    <row r="1864" s="1" customFormat="1" spans="1:6">
      <c r="A1864" s="13">
        <v>44599.0118055556</v>
      </c>
      <c r="B1864" s="14" t="s">
        <v>2129</v>
      </c>
      <c r="C1864" s="15" t="s">
        <v>82</v>
      </c>
      <c r="E1864" t="s">
        <v>2409</v>
      </c>
      <c r="F1864">
        <v>1</v>
      </c>
    </row>
    <row r="1865" s="1" customFormat="1" spans="1:6">
      <c r="A1865" s="13">
        <v>44598.9986111111</v>
      </c>
      <c r="B1865" s="14" t="s">
        <v>1690</v>
      </c>
      <c r="C1865" s="15" t="s">
        <v>82</v>
      </c>
      <c r="E1865" t="s">
        <v>1746</v>
      </c>
      <c r="F1865">
        <v>1</v>
      </c>
    </row>
    <row r="1866" s="1" customFormat="1" spans="1:6">
      <c r="A1866" s="13">
        <v>44598.8805555556</v>
      </c>
      <c r="B1866" s="14" t="s">
        <v>2410</v>
      </c>
      <c r="C1866" s="15" t="s">
        <v>82</v>
      </c>
      <c r="E1866" t="s">
        <v>2411</v>
      </c>
      <c r="F1866">
        <v>1</v>
      </c>
    </row>
    <row r="1867" s="1" customFormat="1" spans="1:6">
      <c r="A1867" s="13">
        <v>44598.8333333333</v>
      </c>
      <c r="B1867" s="14" t="s">
        <v>1941</v>
      </c>
      <c r="C1867" s="15" t="s">
        <v>82</v>
      </c>
      <c r="E1867" t="s">
        <v>2412</v>
      </c>
      <c r="F1867">
        <v>1</v>
      </c>
    </row>
    <row r="1868" s="1" customFormat="1" spans="1:6">
      <c r="A1868" s="13">
        <v>44598.825</v>
      </c>
      <c r="B1868" s="14" t="s">
        <v>2245</v>
      </c>
      <c r="C1868" s="15" t="s">
        <v>82</v>
      </c>
      <c r="E1868" t="s">
        <v>2413</v>
      </c>
      <c r="F1868">
        <v>1</v>
      </c>
    </row>
    <row r="1869" s="1" customFormat="1" spans="1:6">
      <c r="A1869" s="13">
        <v>44598.7645833333</v>
      </c>
      <c r="B1869" s="14" t="s">
        <v>2086</v>
      </c>
      <c r="C1869" s="15" t="s">
        <v>82</v>
      </c>
      <c r="E1869" t="s">
        <v>1755</v>
      </c>
      <c r="F1869">
        <v>1</v>
      </c>
    </row>
    <row r="1870" s="1" customFormat="1" spans="1:6">
      <c r="A1870" s="13">
        <v>44598.7388888889</v>
      </c>
      <c r="B1870" s="14" t="s">
        <v>230</v>
      </c>
      <c r="C1870" s="15" t="s">
        <v>82</v>
      </c>
      <c r="E1870" t="s">
        <v>1142</v>
      </c>
      <c r="F1870">
        <v>1</v>
      </c>
    </row>
    <row r="1871" s="1" customFormat="1" spans="1:6">
      <c r="A1871" s="13">
        <v>44598.7368055556</v>
      </c>
      <c r="B1871" s="14" t="s">
        <v>230</v>
      </c>
      <c r="C1871" s="15" t="s">
        <v>82</v>
      </c>
      <c r="E1871" t="s">
        <v>2414</v>
      </c>
      <c r="F1871">
        <v>1</v>
      </c>
    </row>
    <row r="1872" s="1" customFormat="1" spans="1:6">
      <c r="A1872" s="13">
        <v>44598.7215277778</v>
      </c>
      <c r="B1872" s="14" t="s">
        <v>1883</v>
      </c>
      <c r="C1872" s="15" t="s">
        <v>82</v>
      </c>
      <c r="E1872" t="s">
        <v>2415</v>
      </c>
      <c r="F1872">
        <v>1</v>
      </c>
    </row>
    <row r="1873" s="1" customFormat="1" spans="1:6">
      <c r="A1873" s="13">
        <v>44598.69375</v>
      </c>
      <c r="B1873" s="14" t="s">
        <v>2378</v>
      </c>
      <c r="C1873" s="15" t="s">
        <v>82</v>
      </c>
      <c r="E1873" t="s">
        <v>2416</v>
      </c>
      <c r="F1873">
        <v>1</v>
      </c>
    </row>
    <row r="1874" s="1" customFormat="1" spans="1:6">
      <c r="A1874" s="13">
        <v>44598.6909722222</v>
      </c>
      <c r="B1874" s="14" t="s">
        <v>2180</v>
      </c>
      <c r="C1874" s="15" t="s">
        <v>82</v>
      </c>
      <c r="E1874" t="s">
        <v>1171</v>
      </c>
      <c r="F1874">
        <v>1</v>
      </c>
    </row>
    <row r="1875" s="1" customFormat="1" spans="1:6">
      <c r="A1875" s="13">
        <v>44598.6194444444</v>
      </c>
      <c r="B1875" s="14" t="s">
        <v>790</v>
      </c>
      <c r="C1875" s="15" t="s">
        <v>82</v>
      </c>
      <c r="E1875" t="s">
        <v>2417</v>
      </c>
      <c r="F1875">
        <v>1</v>
      </c>
    </row>
    <row r="1876" s="1" customFormat="1" spans="1:6">
      <c r="A1876" s="13">
        <v>44598.6111111111</v>
      </c>
      <c r="B1876" s="14" t="s">
        <v>450</v>
      </c>
      <c r="C1876" s="15" t="s">
        <v>82</v>
      </c>
      <c r="E1876" t="s">
        <v>1497</v>
      </c>
      <c r="F1876">
        <v>1</v>
      </c>
    </row>
    <row r="1877" s="1" customFormat="1" spans="1:6">
      <c r="A1877" s="13">
        <v>44598.4958333333</v>
      </c>
      <c r="B1877" s="14" t="s">
        <v>2007</v>
      </c>
      <c r="C1877" s="15" t="s">
        <v>82</v>
      </c>
      <c r="E1877" t="s">
        <v>2399</v>
      </c>
      <c r="F1877">
        <v>1</v>
      </c>
    </row>
    <row r="1878" s="1" customFormat="1" spans="1:6">
      <c r="A1878" s="13">
        <v>44598.2916666667</v>
      </c>
      <c r="B1878" s="14" t="s">
        <v>52</v>
      </c>
      <c r="C1878" s="15" t="s">
        <v>82</v>
      </c>
      <c r="E1878" t="s">
        <v>2351</v>
      </c>
      <c r="F1878">
        <v>1</v>
      </c>
    </row>
    <row r="1879" s="1" customFormat="1" spans="1:6">
      <c r="A1879" s="13">
        <v>44598.0125</v>
      </c>
      <c r="B1879" s="14" t="s">
        <v>2390</v>
      </c>
      <c r="C1879" s="15" t="s">
        <v>82</v>
      </c>
      <c r="E1879" t="s">
        <v>968</v>
      </c>
      <c r="F1879">
        <v>1</v>
      </c>
    </row>
    <row r="1880" s="1" customFormat="1" spans="1:6">
      <c r="A1880" s="13">
        <v>44598.0020833333</v>
      </c>
      <c r="B1880" s="14" t="s">
        <v>683</v>
      </c>
      <c r="C1880" s="15" t="s">
        <v>82</v>
      </c>
      <c r="E1880" t="s">
        <v>2418</v>
      </c>
      <c r="F1880">
        <v>1</v>
      </c>
    </row>
    <row r="1881" s="1" customFormat="1" spans="1:6">
      <c r="A1881" s="13">
        <v>44597.9659722222</v>
      </c>
      <c r="B1881" s="14" t="s">
        <v>2034</v>
      </c>
      <c r="C1881" s="15" t="s">
        <v>82</v>
      </c>
      <c r="E1881" t="s">
        <v>2132</v>
      </c>
      <c r="F1881">
        <v>1</v>
      </c>
    </row>
    <row r="1882" s="1" customFormat="1" spans="1:6">
      <c r="A1882" s="13">
        <v>44597.9326388889</v>
      </c>
      <c r="B1882" s="14" t="s">
        <v>2419</v>
      </c>
      <c r="C1882" s="15" t="s">
        <v>82</v>
      </c>
      <c r="E1882" t="s">
        <v>1449</v>
      </c>
      <c r="F1882">
        <v>1</v>
      </c>
    </row>
    <row r="1883" s="1" customFormat="1" spans="1:6">
      <c r="A1883" s="13">
        <v>44597.8902777778</v>
      </c>
      <c r="B1883" s="14" t="s">
        <v>2393</v>
      </c>
      <c r="C1883" s="15" t="s">
        <v>82</v>
      </c>
      <c r="E1883" t="s">
        <v>2420</v>
      </c>
      <c r="F1883">
        <v>1</v>
      </c>
    </row>
    <row r="1884" s="1" customFormat="1" spans="1:6">
      <c r="A1884" s="13">
        <v>44597.8145833333</v>
      </c>
      <c r="B1884" s="14" t="s">
        <v>1248</v>
      </c>
      <c r="C1884" s="15" t="s">
        <v>82</v>
      </c>
      <c r="E1884" t="s">
        <v>2421</v>
      </c>
      <c r="F1884">
        <v>1</v>
      </c>
    </row>
    <row r="1885" s="1" customFormat="1" spans="1:6">
      <c r="A1885" s="13">
        <v>44597.68125</v>
      </c>
      <c r="B1885" s="14" t="s">
        <v>2422</v>
      </c>
      <c r="C1885" s="15" t="s">
        <v>82</v>
      </c>
      <c r="E1885" t="s">
        <v>2423</v>
      </c>
      <c r="F1885">
        <v>1</v>
      </c>
    </row>
    <row r="1886" s="1" customFormat="1" spans="1:6">
      <c r="A1886" s="13">
        <v>44597.6541666667</v>
      </c>
      <c r="B1886" s="14" t="s">
        <v>1787</v>
      </c>
      <c r="C1886" s="15" t="s">
        <v>82</v>
      </c>
      <c r="E1886" t="s">
        <v>1053</v>
      </c>
      <c r="F1886">
        <v>1</v>
      </c>
    </row>
    <row r="1887" s="1" customFormat="1" spans="1:6">
      <c r="A1887" s="13">
        <v>44597.5722222222</v>
      </c>
      <c r="B1887" s="14" t="s">
        <v>763</v>
      </c>
      <c r="C1887" s="15" t="s">
        <v>82</v>
      </c>
      <c r="E1887" t="s">
        <v>2294</v>
      </c>
      <c r="F1887">
        <v>1</v>
      </c>
    </row>
    <row r="1888" s="1" customFormat="1" spans="1:6">
      <c r="A1888" s="13">
        <v>44597.4881944444</v>
      </c>
      <c r="B1888" s="14" t="s">
        <v>264</v>
      </c>
      <c r="C1888" s="15" t="s">
        <v>82</v>
      </c>
      <c r="E1888" t="s">
        <v>2424</v>
      </c>
      <c r="F1888">
        <v>1</v>
      </c>
    </row>
    <row r="1889" s="1" customFormat="1" spans="1:6">
      <c r="A1889" s="13">
        <v>44597.4652777778</v>
      </c>
      <c r="B1889" s="14" t="s">
        <v>2032</v>
      </c>
      <c r="C1889" s="15" t="s">
        <v>82</v>
      </c>
      <c r="E1889" t="s">
        <v>2236</v>
      </c>
      <c r="F1889">
        <v>1</v>
      </c>
    </row>
    <row r="1890" s="1" customFormat="1" spans="1:6">
      <c r="A1890" s="13">
        <v>44597.3569444444</v>
      </c>
      <c r="B1890" s="14" t="s">
        <v>2425</v>
      </c>
      <c r="C1890" s="15" t="s">
        <v>82</v>
      </c>
      <c r="E1890" t="s">
        <v>2426</v>
      </c>
      <c r="F1890">
        <v>1</v>
      </c>
    </row>
    <row r="1891" s="1" customFormat="1" spans="1:6">
      <c r="A1891" s="13">
        <v>44597.0451388889</v>
      </c>
      <c r="B1891" s="14" t="s">
        <v>2427</v>
      </c>
      <c r="C1891" s="15" t="s">
        <v>82</v>
      </c>
      <c r="E1891" t="s">
        <v>2428</v>
      </c>
      <c r="F1891">
        <v>1</v>
      </c>
    </row>
    <row r="1892" s="1" customFormat="1" spans="1:6">
      <c r="A1892" s="13">
        <v>44596.9506944444</v>
      </c>
      <c r="B1892" s="14" t="s">
        <v>313</v>
      </c>
      <c r="C1892" s="15" t="s">
        <v>82</v>
      </c>
      <c r="E1892" t="s">
        <v>2429</v>
      </c>
      <c r="F1892">
        <v>1</v>
      </c>
    </row>
    <row r="1893" s="1" customFormat="1" spans="1:6">
      <c r="A1893" s="13">
        <v>44596.9076388889</v>
      </c>
      <c r="B1893" s="14" t="s">
        <v>1938</v>
      </c>
      <c r="C1893" s="15" t="s">
        <v>82</v>
      </c>
      <c r="E1893" t="s">
        <v>2430</v>
      </c>
      <c r="F1893">
        <v>1</v>
      </c>
    </row>
    <row r="1894" s="1" customFormat="1" spans="1:6">
      <c r="A1894" s="13">
        <v>44596.8979166667</v>
      </c>
      <c r="B1894" s="14" t="s">
        <v>2239</v>
      </c>
      <c r="C1894" s="15" t="s">
        <v>82</v>
      </c>
      <c r="E1894" t="s">
        <v>2431</v>
      </c>
      <c r="F1894">
        <v>1</v>
      </c>
    </row>
    <row r="1895" s="1" customFormat="1" spans="1:6">
      <c r="A1895" s="13">
        <v>44596.8854166667</v>
      </c>
      <c r="B1895" s="14" t="s">
        <v>2281</v>
      </c>
      <c r="C1895" s="15" t="s">
        <v>82</v>
      </c>
      <c r="E1895" t="s">
        <v>2432</v>
      </c>
      <c r="F1895">
        <v>1</v>
      </c>
    </row>
    <row r="1896" s="1" customFormat="1" spans="1:6">
      <c r="A1896" s="13">
        <v>44596.8708333333</v>
      </c>
      <c r="B1896" s="14" t="s">
        <v>2303</v>
      </c>
      <c r="C1896" s="15" t="s">
        <v>82</v>
      </c>
      <c r="E1896" t="s">
        <v>2433</v>
      </c>
      <c r="F1896">
        <v>1</v>
      </c>
    </row>
    <row r="1897" s="1" customFormat="1" spans="1:6">
      <c r="A1897" s="13">
        <v>44596.8666666667</v>
      </c>
      <c r="B1897" s="14" t="s">
        <v>2434</v>
      </c>
      <c r="C1897" s="15" t="s">
        <v>82</v>
      </c>
      <c r="E1897" t="s">
        <v>1103</v>
      </c>
      <c r="F1897">
        <v>1</v>
      </c>
    </row>
    <row r="1898" s="1" customFormat="1" spans="1:6">
      <c r="A1898" s="13">
        <v>44596.7118055556</v>
      </c>
      <c r="B1898" s="14" t="s">
        <v>174</v>
      </c>
      <c r="C1898" s="15" t="s">
        <v>82</v>
      </c>
      <c r="E1898" t="s">
        <v>1650</v>
      </c>
      <c r="F1898">
        <v>1</v>
      </c>
    </row>
    <row r="1899" s="1" customFormat="1" spans="1:6">
      <c r="A1899" s="13">
        <v>44596.6631944444</v>
      </c>
      <c r="B1899" s="14" t="s">
        <v>1578</v>
      </c>
      <c r="C1899" s="15" t="s">
        <v>82</v>
      </c>
      <c r="E1899" t="s">
        <v>1737</v>
      </c>
      <c r="F1899">
        <v>1</v>
      </c>
    </row>
    <row r="1900" s="1" customFormat="1" spans="1:6">
      <c r="A1900" s="13">
        <v>44596.5361111111</v>
      </c>
      <c r="B1900" s="14" t="s">
        <v>27</v>
      </c>
      <c r="C1900" s="15" t="s">
        <v>82</v>
      </c>
      <c r="E1900" t="s">
        <v>562</v>
      </c>
      <c r="F1900">
        <v>1</v>
      </c>
    </row>
    <row r="1901" s="1" customFormat="1" spans="1:6">
      <c r="A1901" s="13">
        <v>44596.5173611111</v>
      </c>
      <c r="B1901" s="14" t="s">
        <v>335</v>
      </c>
      <c r="C1901" s="15" t="s">
        <v>82</v>
      </c>
      <c r="E1901" t="s">
        <v>1569</v>
      </c>
      <c r="F1901">
        <v>1</v>
      </c>
    </row>
    <row r="1902" s="1" customFormat="1" spans="1:6">
      <c r="A1902" s="13">
        <v>44596.4236111111</v>
      </c>
      <c r="B1902" s="14" t="s">
        <v>2350</v>
      </c>
      <c r="C1902" s="15" t="s">
        <v>82</v>
      </c>
      <c r="E1902" t="s">
        <v>1807</v>
      </c>
      <c r="F1902">
        <v>1</v>
      </c>
    </row>
    <row r="1903" s="1" customFormat="1" spans="1:6">
      <c r="A1903" s="13">
        <v>44596.1777777778</v>
      </c>
      <c r="B1903" s="14" t="s">
        <v>2024</v>
      </c>
      <c r="C1903" s="15" t="s">
        <v>82</v>
      </c>
      <c r="E1903" t="s">
        <v>2435</v>
      </c>
      <c r="F1903">
        <v>1</v>
      </c>
    </row>
    <row r="1904" s="1" customFormat="1" spans="1:6">
      <c r="A1904" s="13">
        <v>44595.9833333333</v>
      </c>
      <c r="B1904" s="14" t="s">
        <v>2364</v>
      </c>
      <c r="C1904" s="15" t="s">
        <v>82</v>
      </c>
      <c r="E1904" t="s">
        <v>2347</v>
      </c>
      <c r="F1904">
        <v>1</v>
      </c>
    </row>
    <row r="1905" s="1" customFormat="1" spans="1:6">
      <c r="A1905" s="13">
        <v>44595.8993055556</v>
      </c>
      <c r="B1905" s="14" t="s">
        <v>1271</v>
      </c>
      <c r="C1905" s="15" t="s">
        <v>82</v>
      </c>
      <c r="E1905" t="s">
        <v>2436</v>
      </c>
      <c r="F1905">
        <v>1</v>
      </c>
    </row>
    <row r="1906" s="1" customFormat="1" spans="1:6">
      <c r="A1906" s="13">
        <v>44595.8375</v>
      </c>
      <c r="B1906" s="14" t="s">
        <v>2099</v>
      </c>
      <c r="C1906" s="15" t="s">
        <v>82</v>
      </c>
      <c r="E1906" t="s">
        <v>2437</v>
      </c>
      <c r="F1906">
        <v>1</v>
      </c>
    </row>
    <row r="1907" s="1" customFormat="1" spans="1:6">
      <c r="A1907" s="13">
        <v>44595.7479166667</v>
      </c>
      <c r="B1907" s="14" t="s">
        <v>2005</v>
      </c>
      <c r="C1907" s="15" t="s">
        <v>82</v>
      </c>
      <c r="E1907" t="s">
        <v>2016</v>
      </c>
      <c r="F1907">
        <v>1</v>
      </c>
    </row>
    <row r="1908" s="1" customFormat="1" spans="1:6">
      <c r="A1908" s="13">
        <v>44595.6763888889</v>
      </c>
      <c r="B1908" s="14" t="s">
        <v>265</v>
      </c>
      <c r="C1908" s="15" t="s">
        <v>82</v>
      </c>
      <c r="E1908" t="s">
        <v>1003</v>
      </c>
      <c r="F1908">
        <v>1</v>
      </c>
    </row>
    <row r="1909" s="1" customFormat="1" spans="1:6">
      <c r="A1909" s="13">
        <v>44595.6625</v>
      </c>
      <c r="B1909" s="14" t="s">
        <v>285</v>
      </c>
      <c r="C1909" s="15" t="s">
        <v>82</v>
      </c>
      <c r="E1909" t="s">
        <v>953</v>
      </c>
      <c r="F1909">
        <v>1</v>
      </c>
    </row>
    <row r="1910" s="1" customFormat="1" spans="1:6">
      <c r="A1910" s="13">
        <v>44595.6305555556</v>
      </c>
      <c r="B1910" s="14" t="s">
        <v>2272</v>
      </c>
      <c r="C1910" s="15" t="s">
        <v>82</v>
      </c>
      <c r="E1910" t="s">
        <v>1916</v>
      </c>
      <c r="F1910">
        <v>1</v>
      </c>
    </row>
    <row r="1911" s="1" customFormat="1" spans="1:6">
      <c r="A1911" s="13">
        <v>44595.6166666667</v>
      </c>
      <c r="B1911" s="14" t="s">
        <v>2438</v>
      </c>
      <c r="C1911" s="15" t="s">
        <v>82</v>
      </c>
      <c r="E1911" t="s">
        <v>1640</v>
      </c>
      <c r="F1911">
        <v>1</v>
      </c>
    </row>
    <row r="1912" s="1" customFormat="1" spans="1:6">
      <c r="A1912" s="13">
        <v>44595.5048611111</v>
      </c>
      <c r="B1912" s="14" t="s">
        <v>2163</v>
      </c>
      <c r="C1912" s="15" t="s">
        <v>82</v>
      </c>
      <c r="E1912" t="s">
        <v>1944</v>
      </c>
      <c r="F1912">
        <v>1</v>
      </c>
    </row>
    <row r="1913" s="1" customFormat="1" spans="1:6">
      <c r="A1913" s="13">
        <v>44595.3923611111</v>
      </c>
      <c r="B1913" s="14" t="s">
        <v>2439</v>
      </c>
      <c r="C1913" s="15" t="s">
        <v>82</v>
      </c>
      <c r="E1913" t="s">
        <v>1634</v>
      </c>
      <c r="F1913">
        <v>1</v>
      </c>
    </row>
    <row r="1914" s="1" customFormat="1" spans="1:6">
      <c r="A1914" s="13">
        <v>44594.9638888889</v>
      </c>
      <c r="B1914" s="14" t="s">
        <v>2237</v>
      </c>
      <c r="C1914" s="15" t="s">
        <v>82</v>
      </c>
      <c r="E1914" t="s">
        <v>124</v>
      </c>
      <c r="F1914">
        <v>1</v>
      </c>
    </row>
    <row r="1915" s="1" customFormat="1" spans="1:6">
      <c r="A1915" s="13">
        <v>44594.9625</v>
      </c>
      <c r="B1915" s="14" t="s">
        <v>2440</v>
      </c>
      <c r="C1915" s="15" t="s">
        <v>82</v>
      </c>
      <c r="E1915" t="s">
        <v>2441</v>
      </c>
      <c r="F1915">
        <v>1</v>
      </c>
    </row>
    <row r="1916" s="1" customFormat="1" spans="1:6">
      <c r="A1916" s="13">
        <v>44594.9590277778</v>
      </c>
      <c r="B1916" s="14" t="s">
        <v>210</v>
      </c>
      <c r="C1916" s="15" t="s">
        <v>82</v>
      </c>
      <c r="E1916" t="s">
        <v>1943</v>
      </c>
      <c r="F1916">
        <v>1</v>
      </c>
    </row>
    <row r="1917" s="1" customFormat="1" spans="1:6">
      <c r="A1917" s="13">
        <v>44594.9423611111</v>
      </c>
      <c r="B1917" s="14" t="s">
        <v>386</v>
      </c>
      <c r="C1917" s="15" t="s">
        <v>82</v>
      </c>
      <c r="E1917" t="s">
        <v>1417</v>
      </c>
      <c r="F1917">
        <v>1</v>
      </c>
    </row>
    <row r="1918" s="1" customFormat="1" spans="1:6">
      <c r="A1918" s="13">
        <v>44594.8736111111</v>
      </c>
      <c r="B1918" s="14" t="s">
        <v>474</v>
      </c>
      <c r="C1918" s="15" t="s">
        <v>82</v>
      </c>
      <c r="E1918" t="s">
        <v>2442</v>
      </c>
      <c r="F1918">
        <v>1</v>
      </c>
    </row>
    <row r="1919" s="1" customFormat="1" spans="1:6">
      <c r="A1919" s="13">
        <v>44594.7854166667</v>
      </c>
      <c r="B1919" s="14" t="s">
        <v>2443</v>
      </c>
      <c r="C1919" s="15" t="s">
        <v>82</v>
      </c>
      <c r="E1919" t="s">
        <v>2322</v>
      </c>
      <c r="F1919">
        <v>1</v>
      </c>
    </row>
    <row r="1920" s="1" customFormat="1" spans="1:6">
      <c r="A1920" s="13">
        <v>44594.6729166667</v>
      </c>
      <c r="B1920" s="14" t="s">
        <v>514</v>
      </c>
      <c r="C1920" s="15" t="s">
        <v>82</v>
      </c>
      <c r="E1920" t="s">
        <v>2342</v>
      </c>
      <c r="F1920">
        <v>1</v>
      </c>
    </row>
    <row r="1921" s="1" customFormat="1" spans="1:6">
      <c r="A1921" s="13">
        <v>44594.6548611111</v>
      </c>
      <c r="B1921" s="14" t="s">
        <v>2420</v>
      </c>
      <c r="C1921" s="15" t="s">
        <v>82</v>
      </c>
      <c r="E1921" t="s">
        <v>2444</v>
      </c>
      <c r="F1921">
        <v>1</v>
      </c>
    </row>
    <row r="1922" s="1" customFormat="1" spans="1:6">
      <c r="A1922" s="13">
        <v>44594.6347222222</v>
      </c>
      <c r="B1922" s="14" t="s">
        <v>1333</v>
      </c>
      <c r="C1922" s="15" t="s">
        <v>82</v>
      </c>
      <c r="E1922" t="s">
        <v>2445</v>
      </c>
      <c r="F1922">
        <v>1</v>
      </c>
    </row>
    <row r="1923" s="1" customFormat="1" spans="1:6">
      <c r="A1923" s="13">
        <v>44594.5354166667</v>
      </c>
      <c r="B1923" s="14" t="s">
        <v>921</v>
      </c>
      <c r="C1923" s="15" t="s">
        <v>82</v>
      </c>
      <c r="E1923" t="s">
        <v>2446</v>
      </c>
      <c r="F1923">
        <v>1</v>
      </c>
    </row>
    <row r="1924" s="1" customFormat="1" spans="1:6">
      <c r="A1924" s="13">
        <v>44594.5152777778</v>
      </c>
      <c r="B1924" s="14" t="s">
        <v>2447</v>
      </c>
      <c r="C1924" s="15" t="s">
        <v>82</v>
      </c>
      <c r="E1924" t="s">
        <v>2448</v>
      </c>
      <c r="F1924">
        <v>1</v>
      </c>
    </row>
    <row r="1925" s="1" customFormat="1" spans="1:6">
      <c r="A1925" s="13">
        <v>44594.5076388889</v>
      </c>
      <c r="B1925" s="14" t="s">
        <v>2309</v>
      </c>
      <c r="C1925" s="15" t="s">
        <v>82</v>
      </c>
      <c r="E1925" t="s">
        <v>731</v>
      </c>
      <c r="F1925">
        <v>1</v>
      </c>
    </row>
    <row r="1926" s="1" customFormat="1" spans="1:6">
      <c r="A1926" s="13">
        <v>44594.4229166667</v>
      </c>
      <c r="B1926" s="14" t="s">
        <v>2449</v>
      </c>
      <c r="C1926" s="15" t="s">
        <v>82</v>
      </c>
      <c r="E1926" t="s">
        <v>59</v>
      </c>
      <c r="F1926">
        <v>1</v>
      </c>
    </row>
    <row r="1927" s="1" customFormat="1" spans="1:6">
      <c r="A1927" s="13">
        <v>44594.0104166667</v>
      </c>
      <c r="B1927" s="14" t="s">
        <v>2373</v>
      </c>
      <c r="C1927" s="15" t="s">
        <v>82</v>
      </c>
      <c r="E1927" t="s">
        <v>756</v>
      </c>
      <c r="F1927">
        <v>1</v>
      </c>
    </row>
    <row r="1928" s="1" customFormat="1" spans="1:6">
      <c r="A1928" s="13">
        <v>44593.9875</v>
      </c>
      <c r="B1928" s="14" t="s">
        <v>1689</v>
      </c>
      <c r="C1928" s="15" t="s">
        <v>82</v>
      </c>
      <c r="E1928" t="s">
        <v>2450</v>
      </c>
      <c r="F1928">
        <v>1</v>
      </c>
    </row>
    <row r="1929" s="1" customFormat="1" spans="1:6">
      <c r="A1929" s="13">
        <v>44593.9743055556</v>
      </c>
      <c r="B1929" s="14" t="s">
        <v>697</v>
      </c>
      <c r="C1929" s="15" t="s">
        <v>82</v>
      </c>
      <c r="E1929" t="s">
        <v>2451</v>
      </c>
      <c r="F1929">
        <v>1</v>
      </c>
    </row>
    <row r="1930" s="1" customFormat="1" spans="1:6">
      <c r="A1930" s="13">
        <v>44593.9583333333</v>
      </c>
      <c r="B1930" s="14" t="s">
        <v>2452</v>
      </c>
      <c r="C1930" s="15" t="s">
        <v>82</v>
      </c>
      <c r="E1930" t="s">
        <v>2453</v>
      </c>
      <c r="F1930">
        <v>1</v>
      </c>
    </row>
    <row r="1931" s="1" customFormat="1" spans="1:6">
      <c r="A1931" s="13">
        <v>44593.9354166667</v>
      </c>
      <c r="B1931" s="14" t="s">
        <v>2454</v>
      </c>
      <c r="C1931" s="15" t="s">
        <v>82</v>
      </c>
      <c r="E1931" t="s">
        <v>2455</v>
      </c>
      <c r="F1931">
        <v>1</v>
      </c>
    </row>
    <row r="1932" s="1" customFormat="1" spans="1:6">
      <c r="A1932" s="13">
        <v>44593.9180555556</v>
      </c>
      <c r="B1932" s="14" t="s">
        <v>2456</v>
      </c>
      <c r="C1932" s="15" t="s">
        <v>82</v>
      </c>
      <c r="E1932" t="s">
        <v>2457</v>
      </c>
      <c r="F1932">
        <v>1</v>
      </c>
    </row>
    <row r="1933" s="1" customFormat="1" spans="1:6">
      <c r="A1933" s="13">
        <v>44593.9138888889</v>
      </c>
      <c r="B1933" s="14" t="s">
        <v>2164</v>
      </c>
      <c r="C1933" s="15" t="s">
        <v>82</v>
      </c>
      <c r="E1933" t="s">
        <v>2458</v>
      </c>
      <c r="F1933">
        <v>1</v>
      </c>
    </row>
    <row r="1934" s="1" customFormat="1" spans="1:6">
      <c r="A1934" s="13">
        <v>44593.8868055556</v>
      </c>
      <c r="B1934" s="14" t="s">
        <v>2459</v>
      </c>
      <c r="C1934" s="15" t="s">
        <v>82</v>
      </c>
      <c r="E1934" t="s">
        <v>1968</v>
      </c>
      <c r="F1934">
        <v>1</v>
      </c>
    </row>
    <row r="1935" s="1" customFormat="1" spans="1:6">
      <c r="A1935" s="13">
        <v>44593.8270833333</v>
      </c>
      <c r="B1935" s="14" t="s">
        <v>2460</v>
      </c>
      <c r="C1935" s="15" t="s">
        <v>82</v>
      </c>
      <c r="E1935" t="s">
        <v>336</v>
      </c>
      <c r="F1935">
        <v>1</v>
      </c>
    </row>
    <row r="1936" s="1" customFormat="1" spans="1:6">
      <c r="A1936" s="13">
        <v>44593.8013888889</v>
      </c>
      <c r="B1936" s="14" t="s">
        <v>2092</v>
      </c>
      <c r="C1936" s="15" t="s">
        <v>82</v>
      </c>
      <c r="E1936" t="s">
        <v>2461</v>
      </c>
      <c r="F1936">
        <v>1</v>
      </c>
    </row>
    <row r="1937" s="1" customFormat="1" spans="1:6">
      <c r="A1937" s="13">
        <v>44593.7333333333</v>
      </c>
      <c r="B1937" s="14" t="s">
        <v>279</v>
      </c>
      <c r="C1937" s="15" t="s">
        <v>82</v>
      </c>
      <c r="E1937" t="s">
        <v>2462</v>
      </c>
      <c r="F1937">
        <v>1</v>
      </c>
    </row>
    <row r="1938" s="1" customFormat="1" spans="1:6">
      <c r="A1938" s="13">
        <v>44593.6125</v>
      </c>
      <c r="B1938" s="14" t="s">
        <v>2463</v>
      </c>
      <c r="C1938" s="15" t="s">
        <v>82</v>
      </c>
      <c r="E1938" t="s">
        <v>2464</v>
      </c>
      <c r="F1938">
        <v>1</v>
      </c>
    </row>
    <row r="1939" s="1" customFormat="1" spans="1:6">
      <c r="A1939" s="13">
        <v>44593.5513888889</v>
      </c>
      <c r="B1939" s="14" t="s">
        <v>2465</v>
      </c>
      <c r="C1939" s="15" t="s">
        <v>82</v>
      </c>
      <c r="E1939" t="s">
        <v>2466</v>
      </c>
      <c r="F1939">
        <v>1</v>
      </c>
    </row>
    <row r="1940" s="1" customFormat="1" spans="1:6">
      <c r="A1940" s="13">
        <v>44593.5111111111</v>
      </c>
      <c r="B1940" s="14" t="s">
        <v>514</v>
      </c>
      <c r="C1940" s="15" t="s">
        <v>82</v>
      </c>
      <c r="E1940" t="s">
        <v>2467</v>
      </c>
      <c r="F1940">
        <v>1</v>
      </c>
    </row>
    <row r="1941" s="1" customFormat="1" spans="1:6">
      <c r="A1941" s="13">
        <v>44593.4958333333</v>
      </c>
      <c r="B1941" s="14" t="s">
        <v>2049</v>
      </c>
      <c r="C1941" s="15" t="s">
        <v>82</v>
      </c>
      <c r="E1941" t="s">
        <v>642</v>
      </c>
      <c r="F1941">
        <v>1</v>
      </c>
    </row>
    <row r="1942" s="1" customFormat="1" spans="1:6">
      <c r="A1942" s="13">
        <v>44593.4798611111</v>
      </c>
      <c r="B1942" s="14" t="s">
        <v>1475</v>
      </c>
      <c r="C1942" s="15" t="s">
        <v>82</v>
      </c>
      <c r="E1942" t="s">
        <v>1975</v>
      </c>
      <c r="F1942">
        <v>1</v>
      </c>
    </row>
    <row r="1943" s="1" customFormat="1" spans="1:6">
      <c r="A1943" s="13">
        <v>44593.3875</v>
      </c>
      <c r="B1943" s="14" t="s">
        <v>2468</v>
      </c>
      <c r="C1943" s="15" t="s">
        <v>82</v>
      </c>
      <c r="E1943" t="s">
        <v>2469</v>
      </c>
      <c r="F1943">
        <v>1</v>
      </c>
    </row>
    <row r="1944" s="1" customFormat="1" spans="1:6">
      <c r="A1944" s="13">
        <v>44593.3833333333</v>
      </c>
      <c r="B1944" s="14" t="s">
        <v>148</v>
      </c>
      <c r="C1944" s="15" t="s">
        <v>82</v>
      </c>
      <c r="E1944" t="s">
        <v>2470</v>
      </c>
      <c r="F1944">
        <v>1</v>
      </c>
    </row>
    <row r="1945" s="1" customFormat="1" spans="1:6">
      <c r="A1945" s="13">
        <v>44592.7840277778</v>
      </c>
      <c r="B1945" s="14" t="s">
        <v>269</v>
      </c>
      <c r="C1945" s="15" t="s">
        <v>82</v>
      </c>
      <c r="E1945" t="s">
        <v>887</v>
      </c>
      <c r="F1945">
        <v>1</v>
      </c>
    </row>
    <row r="1946" s="1" customFormat="1" spans="1:6">
      <c r="A1946" s="13">
        <v>44592.7840277778</v>
      </c>
      <c r="B1946" s="14" t="s">
        <v>269</v>
      </c>
      <c r="C1946" s="15" t="s">
        <v>82</v>
      </c>
      <c r="E1946" t="s">
        <v>2218</v>
      </c>
      <c r="F1946">
        <v>1</v>
      </c>
    </row>
    <row r="1947" s="1" customFormat="1" spans="1:6">
      <c r="A1947" s="13">
        <v>44592.7694444444</v>
      </c>
      <c r="B1947" s="14" t="s">
        <v>27</v>
      </c>
      <c r="C1947" s="15" t="s">
        <v>82</v>
      </c>
      <c r="E1947" t="s">
        <v>63</v>
      </c>
      <c r="F1947">
        <v>1</v>
      </c>
    </row>
    <row r="1948" s="1" customFormat="1" spans="1:6">
      <c r="A1948" s="13">
        <v>44592.7513888889</v>
      </c>
      <c r="B1948" s="14" t="s">
        <v>1034</v>
      </c>
      <c r="C1948" s="15" t="s">
        <v>82</v>
      </c>
      <c r="E1948" t="s">
        <v>965</v>
      </c>
      <c r="F1948">
        <v>1</v>
      </c>
    </row>
    <row r="1949" s="1" customFormat="1" spans="1:6">
      <c r="A1949" s="13">
        <v>44592.575</v>
      </c>
      <c r="B1949" s="14" t="s">
        <v>2471</v>
      </c>
      <c r="C1949" s="15" t="s">
        <v>82</v>
      </c>
      <c r="E1949" t="s">
        <v>209</v>
      </c>
      <c r="F1949">
        <v>1</v>
      </c>
    </row>
    <row r="1950" s="1" customFormat="1" spans="1:6">
      <c r="A1950" s="13">
        <v>44591.9548611111</v>
      </c>
      <c r="B1950" s="14" t="s">
        <v>264</v>
      </c>
      <c r="C1950" s="15" t="s">
        <v>82</v>
      </c>
      <c r="E1950" t="s">
        <v>2472</v>
      </c>
      <c r="F1950">
        <v>1</v>
      </c>
    </row>
    <row r="1951" s="1" customFormat="1" spans="1:6">
      <c r="A1951" s="13">
        <v>44591.8729166667</v>
      </c>
      <c r="B1951" s="14" t="s">
        <v>560</v>
      </c>
      <c r="C1951" s="15" t="s">
        <v>82</v>
      </c>
      <c r="E1951" t="s">
        <v>2473</v>
      </c>
      <c r="F1951">
        <v>1</v>
      </c>
    </row>
    <row r="1952" s="1" customFormat="1" spans="1:6">
      <c r="A1952" s="13">
        <v>44591.86875</v>
      </c>
      <c r="B1952" s="14" t="s">
        <v>560</v>
      </c>
      <c r="C1952" s="15" t="s">
        <v>82</v>
      </c>
      <c r="E1952" t="s">
        <v>2474</v>
      </c>
      <c r="F1952">
        <v>1</v>
      </c>
    </row>
    <row r="1953" s="1" customFormat="1" spans="1:6">
      <c r="A1953" s="13">
        <v>44591.7284722222</v>
      </c>
      <c r="B1953" s="14" t="s">
        <v>218</v>
      </c>
      <c r="C1953" s="15" t="s">
        <v>82</v>
      </c>
      <c r="E1953" t="s">
        <v>2475</v>
      </c>
      <c r="F1953">
        <v>1</v>
      </c>
    </row>
    <row r="1954" s="1" customFormat="1" spans="1:6">
      <c r="A1954" s="13">
        <v>44591.7256944444</v>
      </c>
      <c r="B1954" s="14" t="s">
        <v>2476</v>
      </c>
      <c r="C1954" s="15" t="s">
        <v>82</v>
      </c>
      <c r="E1954" t="s">
        <v>2061</v>
      </c>
      <c r="F1954">
        <v>1</v>
      </c>
    </row>
    <row r="1955" s="1" customFormat="1" spans="1:6">
      <c r="A1955" s="13">
        <v>44591.6583333333</v>
      </c>
      <c r="B1955" s="14" t="s">
        <v>2433</v>
      </c>
      <c r="C1955" s="15" t="s">
        <v>82</v>
      </c>
      <c r="E1955" t="s">
        <v>2477</v>
      </c>
      <c r="F1955">
        <v>1</v>
      </c>
    </row>
    <row r="1956" s="1" customFormat="1" spans="1:6">
      <c r="A1956" s="13">
        <v>44591.6555555556</v>
      </c>
      <c r="B1956" s="14" t="s">
        <v>1303</v>
      </c>
      <c r="C1956" s="15" t="s">
        <v>82</v>
      </c>
      <c r="E1956" t="s">
        <v>2190</v>
      </c>
      <c r="F1956">
        <v>1</v>
      </c>
    </row>
    <row r="1957" s="1" customFormat="1" spans="1:6">
      <c r="A1957" s="13">
        <v>44591.6090277778</v>
      </c>
      <c r="B1957" s="14" t="s">
        <v>27</v>
      </c>
      <c r="C1957" s="15" t="s">
        <v>82</v>
      </c>
      <c r="E1957" t="s">
        <v>2478</v>
      </c>
      <c r="F1957">
        <v>1</v>
      </c>
    </row>
    <row r="1958" s="1" customFormat="1" spans="1:6">
      <c r="A1958" s="13">
        <v>44591.525</v>
      </c>
      <c r="B1958" s="14" t="s">
        <v>932</v>
      </c>
      <c r="C1958" s="15" t="s">
        <v>82</v>
      </c>
      <c r="E1958" t="s">
        <v>2479</v>
      </c>
      <c r="F1958">
        <v>1</v>
      </c>
    </row>
    <row r="1959" s="1" customFormat="1" spans="1:6">
      <c r="A1959" s="13">
        <v>44591.4652777778</v>
      </c>
      <c r="B1959" s="14" t="s">
        <v>1978</v>
      </c>
      <c r="C1959" s="15" t="s">
        <v>82</v>
      </c>
      <c r="E1959" t="s">
        <v>2124</v>
      </c>
      <c r="F1959">
        <v>1</v>
      </c>
    </row>
    <row r="1960" s="1" customFormat="1" spans="1:6">
      <c r="A1960" s="13">
        <v>44591.4298611111</v>
      </c>
      <c r="B1960" s="14" t="s">
        <v>174</v>
      </c>
      <c r="C1960" s="15" t="s">
        <v>82</v>
      </c>
      <c r="E1960" t="s">
        <v>169</v>
      </c>
      <c r="F1960">
        <v>1</v>
      </c>
    </row>
    <row r="1961" s="1" customFormat="1" spans="1:6">
      <c r="A1961" s="13">
        <v>44591.4201388889</v>
      </c>
      <c r="B1961" s="14" t="s">
        <v>174</v>
      </c>
      <c r="C1961" s="15" t="s">
        <v>82</v>
      </c>
      <c r="E1961" t="s">
        <v>2480</v>
      </c>
      <c r="F1961">
        <v>1</v>
      </c>
    </row>
    <row r="1962" s="1" customFormat="1" spans="1:6">
      <c r="A1962" s="13">
        <v>44591.4090277778</v>
      </c>
      <c r="B1962" s="14" t="s">
        <v>40</v>
      </c>
      <c r="C1962" s="15" t="s">
        <v>82</v>
      </c>
      <c r="E1962" t="s">
        <v>2481</v>
      </c>
      <c r="F1962">
        <v>1</v>
      </c>
    </row>
    <row r="1963" s="1" customFormat="1" spans="1:6">
      <c r="A1963" s="13">
        <v>44591.3458333333</v>
      </c>
      <c r="B1963" s="14" t="s">
        <v>1119</v>
      </c>
      <c r="C1963" s="15" t="s">
        <v>82</v>
      </c>
      <c r="E1963" t="s">
        <v>2482</v>
      </c>
      <c r="F1963">
        <v>1</v>
      </c>
    </row>
    <row r="1964" s="1" customFormat="1" spans="1:6">
      <c r="A1964" s="13">
        <v>44591.025</v>
      </c>
      <c r="B1964" s="14" t="s">
        <v>2483</v>
      </c>
      <c r="C1964" s="15" t="s">
        <v>82</v>
      </c>
      <c r="E1964" t="s">
        <v>1972</v>
      </c>
      <c r="F1964">
        <v>1</v>
      </c>
    </row>
    <row r="1965" s="1" customFormat="1" spans="1:6">
      <c r="A1965" s="13">
        <v>44590.9652777778</v>
      </c>
      <c r="B1965" s="14" t="s">
        <v>1301</v>
      </c>
      <c r="C1965" s="15" t="s">
        <v>82</v>
      </c>
      <c r="E1965" t="s">
        <v>165</v>
      </c>
      <c r="F1965">
        <v>1</v>
      </c>
    </row>
    <row r="1966" s="1" customFormat="1" spans="1:6">
      <c r="A1966" s="13">
        <v>44590.9402777778</v>
      </c>
      <c r="B1966" s="14" t="s">
        <v>97</v>
      </c>
      <c r="C1966" s="15" t="s">
        <v>82</v>
      </c>
      <c r="E1966" t="s">
        <v>2484</v>
      </c>
      <c r="F1966">
        <v>1</v>
      </c>
    </row>
    <row r="1967" s="1" customFormat="1" spans="1:6">
      <c r="A1967" s="13">
        <v>44590.7416666667</v>
      </c>
      <c r="B1967" s="14" t="s">
        <v>182</v>
      </c>
      <c r="C1967" s="15" t="s">
        <v>82</v>
      </c>
      <c r="E1967" t="s">
        <v>2485</v>
      </c>
      <c r="F1967">
        <v>1</v>
      </c>
    </row>
    <row r="1968" s="1" customFormat="1" spans="1:6">
      <c r="A1968" s="13">
        <v>44590.6479166667</v>
      </c>
      <c r="B1968" s="14" t="s">
        <v>52</v>
      </c>
      <c r="C1968" s="15" t="s">
        <v>82</v>
      </c>
      <c r="E1968" t="s">
        <v>143</v>
      </c>
      <c r="F1968">
        <v>1</v>
      </c>
    </row>
    <row r="1969" s="1" customFormat="1" spans="1:6">
      <c r="A1969" s="13">
        <v>44590.5263888889</v>
      </c>
      <c r="B1969" s="14" t="s">
        <v>2263</v>
      </c>
      <c r="C1969" s="15" t="s">
        <v>82</v>
      </c>
      <c r="E1969" t="s">
        <v>2486</v>
      </c>
      <c r="F1969">
        <v>1</v>
      </c>
    </row>
    <row r="1970" s="1" customFormat="1" spans="1:6">
      <c r="A1970" s="13">
        <v>44589.9965277778</v>
      </c>
      <c r="B1970" s="14" t="s">
        <v>2178</v>
      </c>
      <c r="C1970" s="15" t="s">
        <v>82</v>
      </c>
      <c r="E1970" t="s">
        <v>1439</v>
      </c>
      <c r="F1970">
        <v>1</v>
      </c>
    </row>
    <row r="1971" s="1" customFormat="1" spans="1:6">
      <c r="A1971" s="13">
        <v>44589.9069444444</v>
      </c>
      <c r="B1971" s="14" t="s">
        <v>250</v>
      </c>
      <c r="C1971" s="15" t="s">
        <v>82</v>
      </c>
      <c r="E1971" t="s">
        <v>2487</v>
      </c>
      <c r="F1971">
        <v>1</v>
      </c>
    </row>
    <row r="1972" s="1" customFormat="1" spans="1:6">
      <c r="A1972" s="13">
        <v>44589.6368055556</v>
      </c>
      <c r="B1972" s="14" t="s">
        <v>40</v>
      </c>
      <c r="C1972" s="15" t="s">
        <v>82</v>
      </c>
      <c r="E1972" t="s">
        <v>373</v>
      </c>
      <c r="F1972">
        <v>1</v>
      </c>
    </row>
    <row r="1973" s="1" customFormat="1" spans="1:6">
      <c r="A1973" s="13">
        <v>44588.8055555556</v>
      </c>
      <c r="B1973" s="14" t="s">
        <v>653</v>
      </c>
      <c r="C1973" s="15" t="s">
        <v>82</v>
      </c>
      <c r="E1973" t="s">
        <v>2488</v>
      </c>
      <c r="F1973">
        <v>1</v>
      </c>
    </row>
    <row r="1974" s="1" customFormat="1" spans="1:6">
      <c r="A1974" s="13">
        <v>44588.7965277778</v>
      </c>
      <c r="B1974" s="14" t="s">
        <v>653</v>
      </c>
      <c r="C1974" s="15" t="s">
        <v>82</v>
      </c>
      <c r="E1974" t="s">
        <v>2249</v>
      </c>
      <c r="F1974">
        <v>1</v>
      </c>
    </row>
    <row r="1975" s="1" customFormat="1" spans="1:6">
      <c r="A1975" s="13">
        <v>44588.7722222222</v>
      </c>
      <c r="B1975" s="14" t="s">
        <v>383</v>
      </c>
      <c r="C1975" s="15" t="s">
        <v>82</v>
      </c>
      <c r="E1975" t="s">
        <v>2489</v>
      </c>
      <c r="F1975">
        <v>1</v>
      </c>
    </row>
    <row r="1976" s="1" customFormat="1" spans="1:6">
      <c r="A1976" s="13">
        <v>44588.7638888889</v>
      </c>
      <c r="B1976" s="14" t="s">
        <v>1754</v>
      </c>
      <c r="C1976" s="15" t="s">
        <v>82</v>
      </c>
      <c r="E1976" t="s">
        <v>2490</v>
      </c>
      <c r="F1976">
        <v>1</v>
      </c>
    </row>
    <row r="1977" s="1" customFormat="1" spans="1:6">
      <c r="A1977" s="13">
        <v>44588.7159722222</v>
      </c>
      <c r="B1977" s="14" t="s">
        <v>2491</v>
      </c>
      <c r="C1977" s="15" t="s">
        <v>82</v>
      </c>
      <c r="E1977" t="s">
        <v>2492</v>
      </c>
      <c r="F1977">
        <v>1</v>
      </c>
    </row>
    <row r="1978" s="1" customFormat="1" spans="1:6">
      <c r="A1978" s="13">
        <v>44588.6263888889</v>
      </c>
      <c r="B1978" s="14" t="s">
        <v>1504</v>
      </c>
      <c r="C1978" s="15" t="s">
        <v>82</v>
      </c>
      <c r="E1978" t="s">
        <v>1845</v>
      </c>
      <c r="F1978">
        <v>1</v>
      </c>
    </row>
    <row r="1979" s="1" customFormat="1" spans="1:6">
      <c r="A1979" s="13">
        <v>44588.6215277778</v>
      </c>
      <c r="B1979" s="14" t="s">
        <v>1353</v>
      </c>
      <c r="C1979" s="15" t="s">
        <v>82</v>
      </c>
      <c r="E1979" t="s">
        <v>2277</v>
      </c>
      <c r="F1979">
        <v>1</v>
      </c>
    </row>
    <row r="1980" s="1" customFormat="1" spans="1:6">
      <c r="A1980" s="13">
        <v>44588.4729166667</v>
      </c>
      <c r="B1980" s="14" t="s">
        <v>462</v>
      </c>
      <c r="C1980" s="15" t="s">
        <v>82</v>
      </c>
      <c r="E1980" t="s">
        <v>334</v>
      </c>
      <c r="F1980">
        <v>1</v>
      </c>
    </row>
    <row r="1981" s="1" customFormat="1" spans="1:6">
      <c r="A1981" s="13">
        <v>44587.8090277778</v>
      </c>
      <c r="B1981" s="14" t="s">
        <v>200</v>
      </c>
      <c r="C1981" s="15" t="s">
        <v>82</v>
      </c>
      <c r="E1981" t="s">
        <v>392</v>
      </c>
      <c r="F1981">
        <v>1</v>
      </c>
    </row>
    <row r="1982" s="1" customFormat="1" spans="1:6">
      <c r="A1982" s="13">
        <v>44587.8076388889</v>
      </c>
      <c r="B1982" s="14" t="s">
        <v>200</v>
      </c>
      <c r="C1982" s="15" t="s">
        <v>82</v>
      </c>
      <c r="E1982" t="s">
        <v>862</v>
      </c>
      <c r="F1982">
        <v>1</v>
      </c>
    </row>
    <row r="1983" s="1" customFormat="1" spans="1:6">
      <c r="A1983" s="13">
        <v>44587.7284722222</v>
      </c>
      <c r="B1983" s="14" t="s">
        <v>109</v>
      </c>
      <c r="C1983" s="15" t="s">
        <v>82</v>
      </c>
      <c r="E1983" t="s">
        <v>1647</v>
      </c>
      <c r="F1983">
        <v>1</v>
      </c>
    </row>
    <row r="1984" s="1" customFormat="1" spans="1:6">
      <c r="A1984" s="13">
        <v>44587.5347222222</v>
      </c>
      <c r="B1984" s="14" t="s">
        <v>2493</v>
      </c>
      <c r="C1984" s="15" t="s">
        <v>82</v>
      </c>
      <c r="E1984" t="s">
        <v>1117</v>
      </c>
      <c r="F1984">
        <v>1</v>
      </c>
    </row>
    <row r="1985" s="1" customFormat="1" spans="1:6">
      <c r="A1985" s="13">
        <v>44582.8555555556</v>
      </c>
      <c r="B1985" s="14" t="s">
        <v>2494</v>
      </c>
      <c r="C1985" s="15" t="s">
        <v>82</v>
      </c>
      <c r="E1985" t="s">
        <v>2495</v>
      </c>
      <c r="F1985">
        <v>1</v>
      </c>
    </row>
    <row r="1986" s="1" customFormat="1" spans="1:6">
      <c r="A1986" s="13">
        <v>44582.7479166667</v>
      </c>
      <c r="B1986" s="14" t="s">
        <v>1911</v>
      </c>
      <c r="C1986" s="15" t="s">
        <v>82</v>
      </c>
      <c r="E1986" t="s">
        <v>2496</v>
      </c>
      <c r="F1986">
        <v>1</v>
      </c>
    </row>
    <row r="1987" s="1" customFormat="1" spans="1:6">
      <c r="A1987" s="13">
        <v>44582.5138888889</v>
      </c>
      <c r="B1987" s="14" t="s">
        <v>52</v>
      </c>
      <c r="C1987" s="15" t="s">
        <v>82</v>
      </c>
      <c r="E1987" t="s">
        <v>2497</v>
      </c>
      <c r="F1987">
        <v>1</v>
      </c>
    </row>
    <row r="1988" s="1" customFormat="1" spans="1:6">
      <c r="A1988" s="13">
        <v>44582.2819444444</v>
      </c>
      <c r="B1988" s="14" t="s">
        <v>768</v>
      </c>
      <c r="C1988" s="15" t="s">
        <v>82</v>
      </c>
      <c r="E1988" t="s">
        <v>2498</v>
      </c>
      <c r="F1988">
        <v>1</v>
      </c>
    </row>
    <row r="1989" s="1" customFormat="1" spans="1:6">
      <c r="A1989" s="13">
        <v>44581.5659722222</v>
      </c>
      <c r="B1989" s="14" t="s">
        <v>2499</v>
      </c>
      <c r="C1989" s="15" t="s">
        <v>82</v>
      </c>
      <c r="E1989" t="s">
        <v>2500</v>
      </c>
      <c r="F1989">
        <v>1</v>
      </c>
    </row>
    <row r="1990" s="1" customFormat="1" spans="1:6">
      <c r="A1990" s="13">
        <v>44581.4555555556</v>
      </c>
      <c r="B1990" s="14" t="s">
        <v>1227</v>
      </c>
      <c r="C1990" s="15" t="s">
        <v>82</v>
      </c>
      <c r="E1990" t="s">
        <v>2501</v>
      </c>
      <c r="F1990">
        <v>1</v>
      </c>
    </row>
    <row r="1991" s="1" customFormat="1" spans="1:6">
      <c r="A1991" s="13">
        <v>44580.8840277778</v>
      </c>
      <c r="B1991" s="14" t="s">
        <v>56</v>
      </c>
      <c r="C1991" s="15" t="s">
        <v>82</v>
      </c>
      <c r="E1991" t="s">
        <v>2502</v>
      </c>
      <c r="F1991">
        <v>1</v>
      </c>
    </row>
    <row r="1992" s="1" customFormat="1" spans="1:6">
      <c r="A1992" s="13">
        <v>44580.8020833333</v>
      </c>
      <c r="B1992" s="14" t="s">
        <v>42</v>
      </c>
      <c r="C1992" s="15" t="s">
        <v>82</v>
      </c>
      <c r="E1992" t="s">
        <v>2366</v>
      </c>
      <c r="F1992">
        <v>1</v>
      </c>
    </row>
    <row r="1993" s="1" customFormat="1" spans="1:6">
      <c r="A1993" s="13">
        <v>44580.6319444444</v>
      </c>
      <c r="B1993" s="14" t="s">
        <v>66</v>
      </c>
      <c r="C1993" s="15" t="s">
        <v>82</v>
      </c>
      <c r="E1993" t="s">
        <v>2503</v>
      </c>
      <c r="F1993">
        <v>1</v>
      </c>
    </row>
    <row r="1994" s="1" customFormat="1" spans="1:6">
      <c r="A1994" s="13">
        <v>44580.6048611111</v>
      </c>
      <c r="B1994" s="14" t="s">
        <v>1976</v>
      </c>
      <c r="C1994" s="15" t="s">
        <v>82</v>
      </c>
      <c r="E1994" t="s">
        <v>188</v>
      </c>
      <c r="F1994">
        <v>1</v>
      </c>
    </row>
    <row r="1995" s="1" customFormat="1" spans="1:6">
      <c r="A1995" s="13">
        <v>44579.9868055556</v>
      </c>
      <c r="B1995" s="14" t="s">
        <v>352</v>
      </c>
      <c r="C1995" s="15" t="s">
        <v>82</v>
      </c>
      <c r="E1995" t="s">
        <v>2504</v>
      </c>
      <c r="F1995">
        <v>1</v>
      </c>
    </row>
    <row r="1996" s="1" customFormat="1" spans="1:6">
      <c r="A1996" s="13">
        <v>44579.9673611111</v>
      </c>
      <c r="B1996" s="14" t="s">
        <v>2053</v>
      </c>
      <c r="C1996" s="15" t="s">
        <v>82</v>
      </c>
      <c r="E1996" t="s">
        <v>2505</v>
      </c>
      <c r="F1996">
        <v>1</v>
      </c>
    </row>
    <row r="1997" s="1" customFormat="1" spans="1:6">
      <c r="A1997" s="13">
        <v>44579.9659722222</v>
      </c>
      <c r="B1997" s="14" t="s">
        <v>2172</v>
      </c>
      <c r="C1997" s="15" t="s">
        <v>82</v>
      </c>
      <c r="E1997" t="s">
        <v>2506</v>
      </c>
      <c r="F1997">
        <v>1</v>
      </c>
    </row>
    <row r="1998" s="1" customFormat="1" spans="1:6">
      <c r="A1998" s="13">
        <v>44579.8319444444</v>
      </c>
      <c r="B1998" s="14" t="s">
        <v>1255</v>
      </c>
      <c r="C1998" s="15" t="s">
        <v>82</v>
      </c>
      <c r="E1998" t="s">
        <v>2507</v>
      </c>
      <c r="F1998">
        <v>1</v>
      </c>
    </row>
    <row r="1999" s="1" customFormat="1" spans="1:6">
      <c r="A1999" s="13">
        <v>44579.7270833333</v>
      </c>
      <c r="B1999" s="14" t="s">
        <v>1639</v>
      </c>
      <c r="C1999" s="15" t="s">
        <v>82</v>
      </c>
      <c r="E1999" t="s">
        <v>2008</v>
      </c>
      <c r="F1999">
        <v>1</v>
      </c>
    </row>
    <row r="2000" s="1" customFormat="1" spans="1:6">
      <c r="A2000" s="13">
        <v>44579.6680555556</v>
      </c>
      <c r="B2000" s="14" t="s">
        <v>2148</v>
      </c>
      <c r="C2000" s="15" t="s">
        <v>82</v>
      </c>
      <c r="E2000" t="s">
        <v>2508</v>
      </c>
      <c r="F2000">
        <v>1</v>
      </c>
    </row>
    <row r="2001" s="1" customFormat="1" spans="1:6">
      <c r="A2001" s="13">
        <v>44579.4965277778</v>
      </c>
      <c r="B2001" s="14" t="s">
        <v>632</v>
      </c>
      <c r="C2001" s="15" t="s">
        <v>82</v>
      </c>
      <c r="E2001" t="s">
        <v>463</v>
      </c>
      <c r="F2001">
        <v>1</v>
      </c>
    </row>
    <row r="2002" s="1" customFormat="1" spans="1:6">
      <c r="A2002" s="13">
        <v>44579.3743055556</v>
      </c>
      <c r="B2002" s="14" t="s">
        <v>281</v>
      </c>
      <c r="C2002" s="15" t="s">
        <v>82</v>
      </c>
      <c r="E2002" t="s">
        <v>2509</v>
      </c>
      <c r="F2002">
        <v>1</v>
      </c>
    </row>
    <row r="2003" s="1" customFormat="1" spans="1:6">
      <c r="A2003" s="13">
        <v>44579.3729166667</v>
      </c>
      <c r="B2003" s="14" t="s">
        <v>281</v>
      </c>
      <c r="C2003" s="15" t="s">
        <v>82</v>
      </c>
      <c r="E2003" t="s">
        <v>2510</v>
      </c>
      <c r="F2003">
        <v>1</v>
      </c>
    </row>
    <row r="2004" s="1" customFormat="1" spans="1:6">
      <c r="A2004" s="13">
        <v>44579.3722222222</v>
      </c>
      <c r="B2004" s="14" t="s">
        <v>281</v>
      </c>
      <c r="C2004" s="15" t="s">
        <v>82</v>
      </c>
      <c r="E2004" t="s">
        <v>2511</v>
      </c>
      <c r="F2004">
        <v>1</v>
      </c>
    </row>
    <row r="2005" s="1" customFormat="1" spans="1:6">
      <c r="A2005" s="13">
        <v>44578.9743055556</v>
      </c>
      <c r="B2005" s="14" t="s">
        <v>146</v>
      </c>
      <c r="C2005" s="15" t="s">
        <v>82</v>
      </c>
      <c r="E2005" t="s">
        <v>2459</v>
      </c>
      <c r="F2005">
        <v>1</v>
      </c>
    </row>
    <row r="2006" s="1" customFormat="1" spans="1:6">
      <c r="A2006" s="13">
        <v>44578.9493055556</v>
      </c>
      <c r="B2006" s="14" t="s">
        <v>2140</v>
      </c>
      <c r="C2006" s="15" t="s">
        <v>82</v>
      </c>
      <c r="E2006" t="s">
        <v>2512</v>
      </c>
      <c r="F2006">
        <v>1</v>
      </c>
    </row>
    <row r="2007" s="1" customFormat="1" spans="1:6">
      <c r="A2007" s="13">
        <v>44578.80625</v>
      </c>
      <c r="B2007" s="14" t="s">
        <v>625</v>
      </c>
      <c r="C2007" s="15" t="s">
        <v>82</v>
      </c>
      <c r="E2007" t="s">
        <v>2513</v>
      </c>
      <c r="F2007">
        <v>1</v>
      </c>
    </row>
    <row r="2008" s="1" customFormat="1" spans="1:6">
      <c r="A2008" s="13">
        <v>44578.8055555556</v>
      </c>
      <c r="B2008" s="14" t="s">
        <v>625</v>
      </c>
      <c r="C2008" s="15" t="s">
        <v>82</v>
      </c>
      <c r="E2008" t="s">
        <v>2514</v>
      </c>
      <c r="F2008">
        <v>1</v>
      </c>
    </row>
    <row r="2009" s="1" customFormat="1" spans="1:6">
      <c r="A2009" s="13">
        <v>44578.7402777778</v>
      </c>
      <c r="B2009" s="14" t="s">
        <v>709</v>
      </c>
      <c r="C2009" s="15" t="s">
        <v>82</v>
      </c>
      <c r="E2009" t="s">
        <v>2515</v>
      </c>
      <c r="F2009">
        <v>1</v>
      </c>
    </row>
    <row r="2010" s="1" customFormat="1" spans="1:6">
      <c r="A2010" s="13">
        <v>44578.7263888889</v>
      </c>
      <c r="B2010" s="14" t="s">
        <v>2226</v>
      </c>
      <c r="C2010" s="15" t="s">
        <v>82</v>
      </c>
      <c r="E2010" t="s">
        <v>2516</v>
      </c>
      <c r="F2010">
        <v>1</v>
      </c>
    </row>
    <row r="2011" s="1" customFormat="1" spans="1:6">
      <c r="A2011" s="13">
        <v>44578.7138888889</v>
      </c>
      <c r="B2011" s="14" t="s">
        <v>109</v>
      </c>
      <c r="C2011" s="15" t="s">
        <v>82</v>
      </c>
      <c r="E2011" t="s">
        <v>321</v>
      </c>
      <c r="F2011">
        <v>1</v>
      </c>
    </row>
    <row r="2012" s="1" customFormat="1" spans="1:6">
      <c r="A2012" s="13">
        <v>44578.5027777778</v>
      </c>
      <c r="B2012" s="14" t="s">
        <v>2517</v>
      </c>
      <c r="C2012" s="15" t="s">
        <v>82</v>
      </c>
      <c r="E2012" t="s">
        <v>2518</v>
      </c>
      <c r="F2012">
        <v>1</v>
      </c>
    </row>
    <row r="2013" s="1" customFormat="1" spans="1:6">
      <c r="A2013" s="13">
        <v>44578.4854166667</v>
      </c>
      <c r="B2013" s="14" t="s">
        <v>2519</v>
      </c>
      <c r="C2013" s="15" t="s">
        <v>82</v>
      </c>
      <c r="E2013" t="s">
        <v>1682</v>
      </c>
      <c r="F2013">
        <v>1</v>
      </c>
    </row>
    <row r="2014" s="1" customFormat="1" spans="1:6">
      <c r="A2014" s="13">
        <v>44577.9368055556</v>
      </c>
      <c r="B2014" s="14" t="s">
        <v>2520</v>
      </c>
      <c r="C2014" s="15" t="s">
        <v>82</v>
      </c>
      <c r="E2014" t="s">
        <v>2361</v>
      </c>
      <c r="F2014">
        <v>1</v>
      </c>
    </row>
    <row r="2015" s="1" customFormat="1" spans="1:6">
      <c r="A2015" s="13">
        <v>44577.8256944444</v>
      </c>
      <c r="B2015" s="14" t="s">
        <v>1061</v>
      </c>
      <c r="C2015" s="15" t="s">
        <v>82</v>
      </c>
      <c r="E2015" t="s">
        <v>2168</v>
      </c>
      <c r="F2015">
        <v>1</v>
      </c>
    </row>
    <row r="2016" s="1" customFormat="1" spans="1:6">
      <c r="A2016" s="13">
        <v>44577.80625</v>
      </c>
      <c r="B2016" s="14" t="s">
        <v>1317</v>
      </c>
      <c r="C2016" s="15" t="s">
        <v>82</v>
      </c>
      <c r="E2016" t="s">
        <v>1638</v>
      </c>
      <c r="F2016">
        <v>1</v>
      </c>
    </row>
    <row r="2017" s="1" customFormat="1" spans="1:6">
      <c r="A2017" s="13">
        <v>44577.7763888889</v>
      </c>
      <c r="B2017" s="14" t="s">
        <v>2521</v>
      </c>
      <c r="C2017" s="15" t="s">
        <v>82</v>
      </c>
      <c r="E2017" t="s">
        <v>1791</v>
      </c>
      <c r="F2017">
        <v>1</v>
      </c>
    </row>
    <row r="2018" s="1" customFormat="1" spans="1:6">
      <c r="A2018" s="13">
        <v>44577.6972222222</v>
      </c>
      <c r="B2018" s="14" t="s">
        <v>2522</v>
      </c>
      <c r="C2018" s="15" t="s">
        <v>82</v>
      </c>
      <c r="E2018" t="s">
        <v>991</v>
      </c>
      <c r="F2018">
        <v>1</v>
      </c>
    </row>
    <row r="2019" s="1" customFormat="1" spans="1:6">
      <c r="A2019" s="13">
        <v>44577.6965277778</v>
      </c>
      <c r="B2019" s="14" t="s">
        <v>1620</v>
      </c>
      <c r="C2019" s="15" t="s">
        <v>82</v>
      </c>
      <c r="E2019" t="s">
        <v>2523</v>
      </c>
      <c r="F2019">
        <v>1</v>
      </c>
    </row>
    <row r="2020" s="1" customFormat="1" spans="1:6">
      <c r="A2020" s="13">
        <v>44577.6736111111</v>
      </c>
      <c r="B2020" s="14" t="s">
        <v>2403</v>
      </c>
      <c r="C2020" s="15" t="s">
        <v>82</v>
      </c>
      <c r="E2020" t="s">
        <v>1847</v>
      </c>
      <c r="F2020">
        <v>1</v>
      </c>
    </row>
    <row r="2021" s="1" customFormat="1" spans="1:6">
      <c r="A2021" s="13">
        <v>44577.6680555556</v>
      </c>
      <c r="B2021" s="14" t="s">
        <v>2524</v>
      </c>
      <c r="C2021" s="15" t="s">
        <v>82</v>
      </c>
      <c r="E2021" t="s">
        <v>1352</v>
      </c>
      <c r="F2021">
        <v>1</v>
      </c>
    </row>
    <row r="2022" s="1" customFormat="1" spans="1:6">
      <c r="A2022" s="13">
        <v>44577.6201388889</v>
      </c>
      <c r="B2022" s="14" t="s">
        <v>757</v>
      </c>
      <c r="C2022" s="15" t="s">
        <v>82</v>
      </c>
      <c r="E2022" t="s">
        <v>2525</v>
      </c>
      <c r="F2022">
        <v>1</v>
      </c>
    </row>
    <row r="2023" s="1" customFormat="1" spans="1:6">
      <c r="A2023" s="13">
        <v>44577.5986111111</v>
      </c>
      <c r="B2023" s="14" t="s">
        <v>2526</v>
      </c>
      <c r="C2023" s="15" t="s">
        <v>82</v>
      </c>
      <c r="E2023" t="s">
        <v>1575</v>
      </c>
      <c r="F2023">
        <v>1</v>
      </c>
    </row>
    <row r="2024" s="1" customFormat="1" spans="1:6">
      <c r="A2024" s="13">
        <v>44577.5541666667</v>
      </c>
      <c r="B2024" s="14" t="s">
        <v>2130</v>
      </c>
      <c r="C2024" s="15" t="s">
        <v>82</v>
      </c>
      <c r="E2024" t="s">
        <v>2527</v>
      </c>
      <c r="F2024">
        <v>1</v>
      </c>
    </row>
    <row r="2025" s="1" customFormat="1" spans="1:6">
      <c r="A2025" s="13">
        <v>44577.48125</v>
      </c>
      <c r="B2025" s="14" t="s">
        <v>2528</v>
      </c>
      <c r="C2025" s="15" t="s">
        <v>82</v>
      </c>
      <c r="E2025" t="s">
        <v>1445</v>
      </c>
      <c r="F2025">
        <v>1</v>
      </c>
    </row>
    <row r="2026" s="1" customFormat="1" spans="1:6">
      <c r="A2026" s="13">
        <v>44577.4590277778</v>
      </c>
      <c r="B2026" s="14" t="s">
        <v>85</v>
      </c>
      <c r="C2026" s="15" t="s">
        <v>82</v>
      </c>
      <c r="E2026" t="s">
        <v>2529</v>
      </c>
      <c r="F2026">
        <v>1</v>
      </c>
    </row>
    <row r="2027" s="1" customFormat="1" spans="1:6">
      <c r="A2027" s="13">
        <v>44577.4083333333</v>
      </c>
      <c r="B2027" s="14" t="s">
        <v>1101</v>
      </c>
      <c r="C2027" s="15" t="s">
        <v>82</v>
      </c>
      <c r="E2027" t="s">
        <v>2530</v>
      </c>
      <c r="F2027">
        <v>1</v>
      </c>
    </row>
    <row r="2028" s="1" customFormat="1" spans="1:6">
      <c r="A2028" s="13">
        <v>44577.4006944444</v>
      </c>
      <c r="B2028" s="14" t="s">
        <v>532</v>
      </c>
      <c r="C2028" s="15" t="s">
        <v>82</v>
      </c>
      <c r="E2028" t="s">
        <v>2291</v>
      </c>
      <c r="F2028">
        <v>1</v>
      </c>
    </row>
    <row r="2029" s="1" customFormat="1" spans="1:6">
      <c r="A2029" s="13">
        <v>44577.3708333333</v>
      </c>
      <c r="B2029" s="14" t="s">
        <v>2324</v>
      </c>
      <c r="C2029" s="15" t="s">
        <v>82</v>
      </c>
      <c r="E2029" t="s">
        <v>2531</v>
      </c>
      <c r="F2029">
        <v>1</v>
      </c>
    </row>
    <row r="2030" s="1" customFormat="1" spans="1:6">
      <c r="A2030" s="13">
        <v>44577.0104166667</v>
      </c>
      <c r="B2030" s="14" t="s">
        <v>987</v>
      </c>
      <c r="C2030" s="15" t="s">
        <v>82</v>
      </c>
      <c r="E2030" t="s">
        <v>1780</v>
      </c>
      <c r="F2030">
        <v>1</v>
      </c>
    </row>
    <row r="2031" s="1" customFormat="1" spans="1:6">
      <c r="A2031" s="13">
        <v>44576.9756944444</v>
      </c>
      <c r="B2031" s="14" t="s">
        <v>2532</v>
      </c>
      <c r="C2031" s="15" t="s">
        <v>82</v>
      </c>
      <c r="E2031" t="s">
        <v>2449</v>
      </c>
      <c r="F2031">
        <v>1</v>
      </c>
    </row>
    <row r="2032" s="1" customFormat="1" spans="1:6">
      <c r="A2032" s="13">
        <v>44576.8965277778</v>
      </c>
      <c r="B2032" s="14" t="s">
        <v>45</v>
      </c>
      <c r="C2032" s="15" t="s">
        <v>82</v>
      </c>
      <c r="E2032" t="s">
        <v>2533</v>
      </c>
      <c r="F2032">
        <v>1</v>
      </c>
    </row>
    <row r="2033" s="1" customFormat="1" spans="1:6">
      <c r="A2033" s="13">
        <v>44576.8819444444</v>
      </c>
      <c r="B2033" s="14" t="s">
        <v>1966</v>
      </c>
      <c r="C2033" s="15" t="s">
        <v>82</v>
      </c>
      <c r="E2033" t="s">
        <v>2192</v>
      </c>
      <c r="F2033">
        <v>1</v>
      </c>
    </row>
    <row r="2034" s="1" customFormat="1" spans="1:6">
      <c r="A2034" s="13">
        <v>44576.8708333333</v>
      </c>
      <c r="B2034" s="14" t="s">
        <v>1607</v>
      </c>
      <c r="C2034" s="15" t="s">
        <v>82</v>
      </c>
      <c r="E2034" t="s">
        <v>2323</v>
      </c>
      <c r="F2034">
        <v>1</v>
      </c>
    </row>
    <row r="2035" s="1" customFormat="1" spans="1:6">
      <c r="A2035" s="13">
        <v>44576.8381944444</v>
      </c>
      <c r="B2035" s="14" t="s">
        <v>2307</v>
      </c>
      <c r="C2035" s="15" t="s">
        <v>82</v>
      </c>
      <c r="E2035" t="s">
        <v>1309</v>
      </c>
      <c r="F2035">
        <v>1</v>
      </c>
    </row>
    <row r="2036" s="1" customFormat="1" spans="1:6">
      <c r="A2036" s="13">
        <v>44576.8347222222</v>
      </c>
      <c r="B2036" s="14" t="s">
        <v>2533</v>
      </c>
      <c r="C2036" s="15" t="s">
        <v>82</v>
      </c>
      <c r="E2036" t="s">
        <v>2534</v>
      </c>
      <c r="F2036">
        <v>1</v>
      </c>
    </row>
    <row r="2037" s="1" customFormat="1" spans="1:6">
      <c r="A2037" s="13">
        <v>44576.7972222222</v>
      </c>
      <c r="B2037" s="14" t="s">
        <v>1833</v>
      </c>
      <c r="C2037" s="15" t="s">
        <v>82</v>
      </c>
      <c r="E2037" t="s">
        <v>975</v>
      </c>
      <c r="F2037">
        <v>1</v>
      </c>
    </row>
    <row r="2038" s="1" customFormat="1" spans="1:6">
      <c r="A2038" s="13">
        <v>44576.7597222222</v>
      </c>
      <c r="B2038" s="14" t="s">
        <v>2535</v>
      </c>
      <c r="C2038" s="15" t="s">
        <v>82</v>
      </c>
      <c r="E2038" t="s">
        <v>2329</v>
      </c>
      <c r="F2038">
        <v>1</v>
      </c>
    </row>
    <row r="2039" s="1" customFormat="1" spans="1:6">
      <c r="A2039" s="13">
        <v>44576.6708333333</v>
      </c>
      <c r="B2039" s="14" t="s">
        <v>2536</v>
      </c>
      <c r="C2039" s="15" t="s">
        <v>82</v>
      </c>
      <c r="E2039" t="s">
        <v>1305</v>
      </c>
      <c r="F2039">
        <v>1</v>
      </c>
    </row>
    <row r="2040" s="1" customFormat="1" spans="1:6">
      <c r="A2040" s="13">
        <v>44576.6055555556</v>
      </c>
      <c r="B2040" s="14" t="s">
        <v>2537</v>
      </c>
      <c r="C2040" s="15" t="s">
        <v>82</v>
      </c>
      <c r="E2040" t="s">
        <v>2538</v>
      </c>
      <c r="F2040">
        <v>1</v>
      </c>
    </row>
    <row r="2041" s="1" customFormat="1" spans="1:6">
      <c r="A2041" s="13">
        <v>44576.5680555556</v>
      </c>
      <c r="B2041" s="14" t="s">
        <v>875</v>
      </c>
      <c r="C2041" s="15" t="s">
        <v>82</v>
      </c>
      <c r="E2041" t="s">
        <v>1698</v>
      </c>
      <c r="F2041">
        <v>1</v>
      </c>
    </row>
    <row r="2042" s="1" customFormat="1" spans="1:6">
      <c r="A2042" s="13">
        <v>44576.475</v>
      </c>
      <c r="B2042" s="14" t="s">
        <v>287</v>
      </c>
      <c r="C2042" s="15" t="s">
        <v>82</v>
      </c>
      <c r="E2042" t="s">
        <v>2539</v>
      </c>
      <c r="F2042">
        <v>1</v>
      </c>
    </row>
    <row r="2043" s="1" customFormat="1" spans="1:6">
      <c r="A2043" s="13">
        <v>44576.41875</v>
      </c>
      <c r="B2043" s="14" t="s">
        <v>2088</v>
      </c>
      <c r="C2043" s="15" t="s">
        <v>82</v>
      </c>
      <c r="E2043" t="s">
        <v>2540</v>
      </c>
      <c r="F2043">
        <v>1</v>
      </c>
    </row>
    <row r="2044" s="1" customFormat="1" spans="1:6">
      <c r="A2044" s="13">
        <v>44576.40625</v>
      </c>
      <c r="B2044" s="14" t="s">
        <v>2208</v>
      </c>
      <c r="C2044" s="15" t="s">
        <v>82</v>
      </c>
      <c r="E2044" t="s">
        <v>1982</v>
      </c>
      <c r="F2044">
        <v>1</v>
      </c>
    </row>
    <row r="2045" s="1" customFormat="1" spans="1:6">
      <c r="A2045" s="13">
        <v>44576.29375</v>
      </c>
      <c r="B2045" s="14" t="s">
        <v>860</v>
      </c>
      <c r="C2045" s="15" t="s">
        <v>82</v>
      </c>
      <c r="E2045" t="s">
        <v>2541</v>
      </c>
      <c r="F2045">
        <v>1</v>
      </c>
    </row>
    <row r="2046" s="1" customFormat="1" spans="1:6">
      <c r="A2046" s="13">
        <v>44576.0263888889</v>
      </c>
      <c r="B2046" s="14" t="s">
        <v>1765</v>
      </c>
      <c r="C2046" s="15" t="s">
        <v>82</v>
      </c>
      <c r="E2046" t="s">
        <v>2542</v>
      </c>
      <c r="F2046">
        <v>1</v>
      </c>
    </row>
    <row r="2047" s="1" customFormat="1" spans="1:6">
      <c r="A2047" s="13">
        <v>44575.99375</v>
      </c>
      <c r="B2047" s="14" t="s">
        <v>2258</v>
      </c>
      <c r="C2047" s="15" t="s">
        <v>82</v>
      </c>
      <c r="E2047" t="s">
        <v>624</v>
      </c>
      <c r="F2047">
        <v>1</v>
      </c>
    </row>
    <row r="2048" s="1" customFormat="1" spans="1:6">
      <c r="A2048" s="13">
        <v>44575.9673611111</v>
      </c>
      <c r="B2048" s="14" t="s">
        <v>2256</v>
      </c>
      <c r="C2048" s="15" t="s">
        <v>82</v>
      </c>
      <c r="E2048" t="s">
        <v>942</v>
      </c>
      <c r="F2048">
        <v>1</v>
      </c>
    </row>
    <row r="2049" s="1" customFormat="1" spans="1:6">
      <c r="A2049" s="13">
        <v>44575.9444444444</v>
      </c>
      <c r="B2049" s="14" t="s">
        <v>468</v>
      </c>
      <c r="C2049" s="15" t="s">
        <v>82</v>
      </c>
      <c r="E2049" t="s">
        <v>1572</v>
      </c>
      <c r="F2049">
        <v>1</v>
      </c>
    </row>
    <row r="2050" s="1" customFormat="1" spans="1:6">
      <c r="A2050" s="13">
        <v>44575.9291666667</v>
      </c>
      <c r="B2050" s="14" t="s">
        <v>1644</v>
      </c>
      <c r="C2050" s="15" t="s">
        <v>82</v>
      </c>
      <c r="E2050" t="s">
        <v>2115</v>
      </c>
      <c r="F2050">
        <v>1</v>
      </c>
    </row>
    <row r="2051" s="1" customFormat="1" spans="1:6">
      <c r="A2051" s="13">
        <v>44575.9131944444</v>
      </c>
      <c r="B2051" s="14" t="s">
        <v>488</v>
      </c>
      <c r="C2051" s="15" t="s">
        <v>82</v>
      </c>
      <c r="E2051" t="s">
        <v>2283</v>
      </c>
      <c r="F2051">
        <v>1</v>
      </c>
    </row>
    <row r="2052" s="1" customFormat="1" spans="1:6">
      <c r="A2052" s="13">
        <v>44575.9118055556</v>
      </c>
      <c r="B2052" s="14" t="s">
        <v>173</v>
      </c>
      <c r="C2052" s="15" t="s">
        <v>82</v>
      </c>
      <c r="E2052" t="s">
        <v>255</v>
      </c>
      <c r="F2052">
        <v>1</v>
      </c>
    </row>
    <row r="2053" s="1" customFormat="1" spans="1:6">
      <c r="A2053" s="13">
        <v>44575.90625</v>
      </c>
      <c r="B2053" s="14" t="s">
        <v>2330</v>
      </c>
      <c r="C2053" s="15" t="s">
        <v>82</v>
      </c>
      <c r="E2053" t="s">
        <v>314</v>
      </c>
      <c r="F2053">
        <v>1</v>
      </c>
    </row>
    <row r="2054" s="1" customFormat="1" spans="1:6">
      <c r="A2054" s="13">
        <v>44575.8895833333</v>
      </c>
      <c r="B2054" s="14" t="s">
        <v>711</v>
      </c>
      <c r="C2054" s="15" t="s">
        <v>82</v>
      </c>
      <c r="E2054" t="s">
        <v>2537</v>
      </c>
      <c r="F2054">
        <v>1</v>
      </c>
    </row>
    <row r="2055" s="1" customFormat="1" spans="1:6">
      <c r="A2055" s="13">
        <v>44575.8430555556</v>
      </c>
      <c r="B2055" s="14" t="s">
        <v>301</v>
      </c>
      <c r="C2055" s="15" t="s">
        <v>82</v>
      </c>
      <c r="E2055" t="s">
        <v>2296</v>
      </c>
      <c r="F2055">
        <v>1</v>
      </c>
    </row>
    <row r="2056" s="1" customFormat="1" spans="1:6">
      <c r="A2056" s="13">
        <v>44575.8368055556</v>
      </c>
      <c r="B2056" s="14" t="s">
        <v>1281</v>
      </c>
      <c r="C2056" s="15" t="s">
        <v>82</v>
      </c>
      <c r="E2056" t="s">
        <v>2543</v>
      </c>
      <c r="F2056">
        <v>1</v>
      </c>
    </row>
    <row r="2057" s="1" customFormat="1" spans="1:6">
      <c r="A2057" s="13">
        <v>44575.8090277778</v>
      </c>
      <c r="B2057" s="14" t="s">
        <v>1669</v>
      </c>
      <c r="C2057" s="15" t="s">
        <v>82</v>
      </c>
      <c r="E2057" t="s">
        <v>2270</v>
      </c>
      <c r="F2057">
        <v>1</v>
      </c>
    </row>
    <row r="2058" s="1" customFormat="1" spans="1:6">
      <c r="A2058" s="13">
        <v>44575.7277777778</v>
      </c>
      <c r="B2058" s="14" t="s">
        <v>1070</v>
      </c>
      <c r="C2058" s="15" t="s">
        <v>82</v>
      </c>
      <c r="E2058" t="s">
        <v>1193</v>
      </c>
      <c r="F2058">
        <v>1</v>
      </c>
    </row>
    <row r="2059" s="1" customFormat="1" spans="1:6">
      <c r="A2059" s="13">
        <v>44575.6555555556</v>
      </c>
      <c r="B2059" s="14" t="s">
        <v>2544</v>
      </c>
      <c r="C2059" s="15" t="s">
        <v>82</v>
      </c>
      <c r="E2059" t="s">
        <v>61</v>
      </c>
      <c r="F2059">
        <v>1</v>
      </c>
    </row>
    <row r="2060" s="1" customFormat="1" spans="1:6">
      <c r="A2060" s="13">
        <v>44575.6548611111</v>
      </c>
      <c r="B2060" s="14" t="s">
        <v>2545</v>
      </c>
      <c r="C2060" s="15" t="s">
        <v>82</v>
      </c>
      <c r="E2060" t="s">
        <v>1409</v>
      </c>
      <c r="F2060">
        <v>1</v>
      </c>
    </row>
    <row r="2061" s="1" customFormat="1" spans="1:6">
      <c r="A2061" s="13">
        <v>44575.6388888889</v>
      </c>
      <c r="B2061" s="14" t="s">
        <v>602</v>
      </c>
      <c r="C2061" s="15" t="s">
        <v>82</v>
      </c>
      <c r="E2061" t="s">
        <v>2544</v>
      </c>
      <c r="F2061">
        <v>1</v>
      </c>
    </row>
    <row r="2062" s="1" customFormat="1" spans="1:6">
      <c r="A2062" s="13">
        <v>44575.5868055556</v>
      </c>
      <c r="B2062" s="14" t="s">
        <v>856</v>
      </c>
      <c r="C2062" s="15" t="s">
        <v>82</v>
      </c>
      <c r="E2062" t="s">
        <v>2546</v>
      </c>
      <c r="F2062">
        <v>1</v>
      </c>
    </row>
    <row r="2063" s="1" customFormat="1" spans="1:6">
      <c r="A2063" s="13">
        <v>44575.5326388889</v>
      </c>
      <c r="B2063" s="14" t="s">
        <v>962</v>
      </c>
      <c r="C2063" s="15" t="s">
        <v>82</v>
      </c>
      <c r="E2063" t="s">
        <v>55</v>
      </c>
      <c r="F2063">
        <v>1</v>
      </c>
    </row>
    <row r="2064" s="1" customFormat="1" spans="1:6">
      <c r="A2064" s="13">
        <v>44575.5263888889</v>
      </c>
      <c r="B2064" s="14" t="s">
        <v>964</v>
      </c>
      <c r="C2064" s="15" t="s">
        <v>82</v>
      </c>
      <c r="E2064" t="s">
        <v>2547</v>
      </c>
      <c r="F2064">
        <v>1</v>
      </c>
    </row>
    <row r="2065" s="1" customFormat="1" spans="1:6">
      <c r="A2065" s="13">
        <v>44575.4965277778</v>
      </c>
      <c r="B2065" s="14" t="s">
        <v>718</v>
      </c>
      <c r="C2065" s="15" t="s">
        <v>82</v>
      </c>
      <c r="E2065" t="s">
        <v>802</v>
      </c>
      <c r="F2065">
        <v>1</v>
      </c>
    </row>
    <row r="2066" s="1" customFormat="1" spans="1:6">
      <c r="A2066" s="13">
        <v>44575.475</v>
      </c>
      <c r="B2066" s="14" t="s">
        <v>1462</v>
      </c>
      <c r="C2066" s="15" t="s">
        <v>82</v>
      </c>
      <c r="E2066" t="s">
        <v>2548</v>
      </c>
      <c r="F2066">
        <v>1</v>
      </c>
    </row>
    <row r="2067" s="1" customFormat="1" spans="1:6">
      <c r="A2067" s="13">
        <v>44575.4590277778</v>
      </c>
      <c r="B2067" s="14" t="s">
        <v>714</v>
      </c>
      <c r="C2067" s="15" t="s">
        <v>82</v>
      </c>
      <c r="E2067" t="s">
        <v>2549</v>
      </c>
      <c r="F2067">
        <v>1</v>
      </c>
    </row>
    <row r="2068" s="1" customFormat="1" spans="1:6">
      <c r="A2068" s="13">
        <v>44575.4354166667</v>
      </c>
      <c r="B2068" s="14" t="s">
        <v>1868</v>
      </c>
      <c r="C2068" s="15" t="s">
        <v>82</v>
      </c>
      <c r="E2068" t="s">
        <v>2550</v>
      </c>
      <c r="F2068">
        <v>1</v>
      </c>
    </row>
    <row r="2069" s="1" customFormat="1" spans="1:6">
      <c r="A2069" s="13">
        <v>44575.4125</v>
      </c>
      <c r="B2069" s="14" t="s">
        <v>1149</v>
      </c>
      <c r="C2069" s="15" t="s">
        <v>82</v>
      </c>
      <c r="E2069" t="s">
        <v>2551</v>
      </c>
      <c r="F2069">
        <v>1</v>
      </c>
    </row>
    <row r="2070" s="1" customFormat="1" spans="1:6">
      <c r="A2070" s="13">
        <v>44575.3951388889</v>
      </c>
      <c r="B2070" s="14" t="s">
        <v>2552</v>
      </c>
      <c r="C2070" s="15" t="s">
        <v>82</v>
      </c>
      <c r="E2070" t="s">
        <v>2064</v>
      </c>
      <c r="F2070">
        <v>1</v>
      </c>
    </row>
    <row r="2071" s="1" customFormat="1" spans="1:6">
      <c r="A2071" s="13">
        <v>44575.38125</v>
      </c>
      <c r="B2071" s="14" t="s">
        <v>1812</v>
      </c>
      <c r="C2071" s="15" t="s">
        <v>82</v>
      </c>
      <c r="E2071" t="s">
        <v>2553</v>
      </c>
      <c r="F2071">
        <v>1</v>
      </c>
    </row>
    <row r="2072" s="1" customFormat="1" spans="1:6">
      <c r="A2072" s="13">
        <v>44575.3777777778</v>
      </c>
      <c r="B2072" s="14" t="s">
        <v>2554</v>
      </c>
      <c r="C2072" s="15" t="s">
        <v>82</v>
      </c>
      <c r="E2072" t="s">
        <v>1109</v>
      </c>
      <c r="F2072">
        <v>1</v>
      </c>
    </row>
    <row r="2073" s="1" customFormat="1" spans="1:6">
      <c r="A2073" s="13">
        <v>44575.1479166667</v>
      </c>
      <c r="B2073" s="14" t="s">
        <v>600</v>
      </c>
      <c r="C2073" s="15" t="s">
        <v>82</v>
      </c>
      <c r="E2073" t="s">
        <v>590</v>
      </c>
      <c r="F2073">
        <v>1</v>
      </c>
    </row>
    <row r="2074" s="1" customFormat="1" spans="1:6">
      <c r="A2074" s="13">
        <v>44574.9784722222</v>
      </c>
      <c r="B2074" s="14" t="s">
        <v>154</v>
      </c>
      <c r="C2074" s="15" t="s">
        <v>82</v>
      </c>
      <c r="E2074" t="s">
        <v>2555</v>
      </c>
      <c r="F2074">
        <v>1</v>
      </c>
    </row>
    <row r="2075" s="1" customFormat="1" spans="1:6">
      <c r="A2075" s="13">
        <v>44574.9625</v>
      </c>
      <c r="B2075" s="14" t="s">
        <v>619</v>
      </c>
      <c r="C2075" s="15" t="s">
        <v>82</v>
      </c>
      <c r="E2075" t="s">
        <v>1096</v>
      </c>
      <c r="F2075">
        <v>1</v>
      </c>
    </row>
    <row r="2076" s="1" customFormat="1" spans="1:6">
      <c r="A2076" s="13">
        <v>44574.9347222222</v>
      </c>
      <c r="B2076" s="14" t="s">
        <v>407</v>
      </c>
      <c r="C2076" s="15" t="s">
        <v>82</v>
      </c>
      <c r="E2076" t="s">
        <v>2556</v>
      </c>
      <c r="F2076">
        <v>1</v>
      </c>
    </row>
    <row r="2077" s="1" customFormat="1" spans="1:6">
      <c r="A2077" s="13">
        <v>44574.8791666667</v>
      </c>
      <c r="B2077" s="14" t="s">
        <v>48</v>
      </c>
      <c r="C2077" s="15" t="s">
        <v>82</v>
      </c>
      <c r="E2077" t="s">
        <v>1811</v>
      </c>
      <c r="F2077">
        <v>1</v>
      </c>
    </row>
    <row r="2078" s="1" customFormat="1" spans="1:6">
      <c r="A2078" s="13">
        <v>44574.8625</v>
      </c>
      <c r="B2078" s="14" t="s">
        <v>690</v>
      </c>
      <c r="C2078" s="15" t="s">
        <v>82</v>
      </c>
      <c r="E2078" t="s">
        <v>837</v>
      </c>
      <c r="F2078">
        <v>1</v>
      </c>
    </row>
    <row r="2079" s="1" customFormat="1" spans="1:6">
      <c r="A2079" s="13">
        <v>44574.8263888889</v>
      </c>
      <c r="B2079" s="14" t="s">
        <v>2557</v>
      </c>
      <c r="C2079" s="15" t="s">
        <v>82</v>
      </c>
      <c r="E2079" t="s">
        <v>2558</v>
      </c>
      <c r="F2079">
        <v>1</v>
      </c>
    </row>
    <row r="2080" s="1" customFormat="1" spans="1:6">
      <c r="A2080" s="13">
        <v>44574.8013888889</v>
      </c>
      <c r="B2080" s="14" t="s">
        <v>2442</v>
      </c>
      <c r="C2080" s="15" t="s">
        <v>82</v>
      </c>
      <c r="E2080" t="s">
        <v>84</v>
      </c>
      <c r="F2080">
        <v>1</v>
      </c>
    </row>
    <row r="2081" s="1" customFormat="1" spans="1:6">
      <c r="A2081" s="13">
        <v>44574.7930555556</v>
      </c>
      <c r="B2081" s="14" t="s">
        <v>1202</v>
      </c>
      <c r="C2081" s="15" t="s">
        <v>82</v>
      </c>
      <c r="E2081" t="s">
        <v>2559</v>
      </c>
      <c r="F2081">
        <v>1</v>
      </c>
    </row>
    <row r="2082" s="1" customFormat="1" spans="1:6">
      <c r="A2082" s="13">
        <v>44574.7354166667</v>
      </c>
      <c r="B2082" s="14" t="s">
        <v>2560</v>
      </c>
      <c r="C2082" s="15" t="s">
        <v>82</v>
      </c>
      <c r="E2082" t="s">
        <v>2468</v>
      </c>
      <c r="F2082">
        <v>1</v>
      </c>
    </row>
    <row r="2083" s="1" customFormat="1" spans="1:6">
      <c r="A2083" s="13">
        <v>44574.7236111111</v>
      </c>
      <c r="B2083" s="14" t="s">
        <v>1349</v>
      </c>
      <c r="C2083" s="15" t="s">
        <v>82</v>
      </c>
      <c r="E2083" t="s">
        <v>1403</v>
      </c>
      <c r="F2083">
        <v>1</v>
      </c>
    </row>
    <row r="2084" s="1" customFormat="1" spans="1:6">
      <c r="A2084" s="13">
        <v>44574.7222222222</v>
      </c>
      <c r="B2084" s="14" t="s">
        <v>923</v>
      </c>
      <c r="C2084" s="15" t="s">
        <v>82</v>
      </c>
      <c r="E2084" t="s">
        <v>2561</v>
      </c>
      <c r="F2084">
        <v>1</v>
      </c>
    </row>
    <row r="2085" s="1" customFormat="1" spans="1:6">
      <c r="A2085" s="13">
        <v>44574.7104166667</v>
      </c>
      <c r="B2085" s="14" t="s">
        <v>2562</v>
      </c>
      <c r="C2085" s="15" t="s">
        <v>82</v>
      </c>
      <c r="E2085" t="s">
        <v>2434</v>
      </c>
      <c r="F2085">
        <v>1</v>
      </c>
    </row>
    <row r="2086" s="1" customFormat="1" spans="1:6">
      <c r="A2086" s="13">
        <v>44574.7069444444</v>
      </c>
      <c r="B2086" s="14" t="s">
        <v>52</v>
      </c>
      <c r="C2086" s="15" t="s">
        <v>82</v>
      </c>
      <c r="E2086" t="s">
        <v>1997</v>
      </c>
      <c r="F2086">
        <v>1</v>
      </c>
    </row>
    <row r="2087" s="1" customFormat="1" spans="1:6">
      <c r="A2087" s="13">
        <v>44574.6625</v>
      </c>
      <c r="B2087" s="14" t="s">
        <v>46</v>
      </c>
      <c r="C2087" s="15" t="s">
        <v>82</v>
      </c>
      <c r="E2087" t="s">
        <v>2425</v>
      </c>
      <c r="F2087">
        <v>1</v>
      </c>
    </row>
    <row r="2088" s="1" customFormat="1" spans="1:6">
      <c r="A2088" s="13">
        <v>44574.6618055556</v>
      </c>
      <c r="B2088" s="14" t="s">
        <v>46</v>
      </c>
      <c r="C2088" s="15" t="s">
        <v>82</v>
      </c>
      <c r="E2088" t="s">
        <v>1395</v>
      </c>
      <c r="F2088">
        <v>1</v>
      </c>
    </row>
    <row r="2089" s="1" customFormat="1" spans="1:6">
      <c r="A2089" s="13">
        <v>44574.6576388889</v>
      </c>
      <c r="B2089" s="14" t="s">
        <v>2216</v>
      </c>
      <c r="C2089" s="15" t="s">
        <v>82</v>
      </c>
      <c r="E2089" t="s">
        <v>2563</v>
      </c>
      <c r="F2089">
        <v>1</v>
      </c>
    </row>
    <row r="2090" s="1" customFormat="1" spans="1:6">
      <c r="A2090" s="13">
        <v>44574.6131944444</v>
      </c>
      <c r="B2090" s="14" t="s">
        <v>2534</v>
      </c>
      <c r="C2090" s="15" t="s">
        <v>82</v>
      </c>
      <c r="E2090" t="s">
        <v>2564</v>
      </c>
      <c r="F2090">
        <v>1</v>
      </c>
    </row>
    <row r="2091" s="1" customFormat="1" spans="1:6">
      <c r="A2091" s="13">
        <v>44574.6111111111</v>
      </c>
      <c r="B2091" s="14" t="s">
        <v>2503</v>
      </c>
      <c r="C2091" s="15" t="s">
        <v>82</v>
      </c>
      <c r="E2091" t="s">
        <v>2565</v>
      </c>
      <c r="F2091">
        <v>1</v>
      </c>
    </row>
    <row r="2092" s="1" customFormat="1" spans="1:6">
      <c r="A2092" s="13">
        <v>44574.6104166667</v>
      </c>
      <c r="B2092" s="14" t="s">
        <v>2566</v>
      </c>
      <c r="C2092" s="15" t="s">
        <v>82</v>
      </c>
      <c r="E2092" t="s">
        <v>2567</v>
      </c>
      <c r="F2092">
        <v>1</v>
      </c>
    </row>
    <row r="2093" s="1" customFormat="1" spans="1:6">
      <c r="A2093" s="13">
        <v>44574.5902777778</v>
      </c>
      <c r="B2093" s="14" t="s">
        <v>2568</v>
      </c>
      <c r="C2093" s="15" t="s">
        <v>82</v>
      </c>
      <c r="E2093" t="s">
        <v>2569</v>
      </c>
      <c r="F2093">
        <v>1</v>
      </c>
    </row>
    <row r="2094" s="1" customFormat="1" spans="1:6">
      <c r="A2094" s="13">
        <v>44574.5805555556</v>
      </c>
      <c r="B2094" s="14" t="s">
        <v>1747</v>
      </c>
      <c r="C2094" s="15" t="s">
        <v>82</v>
      </c>
      <c r="E2094" t="s">
        <v>2560</v>
      </c>
      <c r="F2094">
        <v>1</v>
      </c>
    </row>
    <row r="2095" s="1" customFormat="1" spans="1:6">
      <c r="A2095" s="13">
        <v>44574.5645833333</v>
      </c>
      <c r="B2095" s="14" t="s">
        <v>1138</v>
      </c>
      <c r="C2095" s="15" t="s">
        <v>82</v>
      </c>
      <c r="E2095" t="s">
        <v>2570</v>
      </c>
      <c r="F2095">
        <v>1</v>
      </c>
    </row>
    <row r="2096" s="1" customFormat="1" spans="1:6">
      <c r="A2096" s="13">
        <v>44574.4402777778</v>
      </c>
      <c r="B2096" s="14" t="s">
        <v>2429</v>
      </c>
      <c r="C2096" s="15" t="s">
        <v>82</v>
      </c>
      <c r="E2096" t="s">
        <v>2571</v>
      </c>
      <c r="F2096">
        <v>1</v>
      </c>
    </row>
    <row r="2097" s="1" customFormat="1" spans="1:6">
      <c r="A2097" s="13">
        <v>44574.4388888889</v>
      </c>
      <c r="B2097" s="14" t="s">
        <v>906</v>
      </c>
      <c r="C2097" s="15" t="s">
        <v>82</v>
      </c>
      <c r="E2097" t="s">
        <v>2572</v>
      </c>
      <c r="F2097">
        <v>1</v>
      </c>
    </row>
    <row r="2098" s="1" customFormat="1" spans="1:6">
      <c r="A2098" s="13">
        <v>44574.4361111111</v>
      </c>
      <c r="B2098" s="14" t="s">
        <v>184</v>
      </c>
      <c r="C2098" s="15" t="s">
        <v>82</v>
      </c>
      <c r="E2098" t="s">
        <v>1038</v>
      </c>
      <c r="F2098">
        <v>1</v>
      </c>
    </row>
    <row r="2099" s="1" customFormat="1" spans="1:6">
      <c r="A2099" s="13">
        <v>44574.43125</v>
      </c>
      <c r="B2099" s="14" t="s">
        <v>640</v>
      </c>
      <c r="C2099" s="15" t="s">
        <v>82</v>
      </c>
      <c r="E2099" t="s">
        <v>2438</v>
      </c>
      <c r="F2099">
        <v>1</v>
      </c>
    </row>
    <row r="2100" s="1" customFormat="1" spans="1:6">
      <c r="A2100" s="13">
        <v>44574.43125</v>
      </c>
      <c r="B2100" s="14" t="s">
        <v>2003</v>
      </c>
      <c r="C2100" s="15" t="s">
        <v>82</v>
      </c>
      <c r="E2100" t="s">
        <v>2207</v>
      </c>
      <c r="F2100">
        <v>1</v>
      </c>
    </row>
    <row r="2101" s="1" customFormat="1" spans="1:6">
      <c r="A2101" s="13">
        <v>44574.4006944444</v>
      </c>
      <c r="B2101" s="14" t="s">
        <v>1526</v>
      </c>
      <c r="C2101" s="15" t="s">
        <v>82</v>
      </c>
      <c r="E2101" t="s">
        <v>2573</v>
      </c>
      <c r="F2101">
        <v>1</v>
      </c>
    </row>
    <row r="2102" s="1" customFormat="1" spans="1:6">
      <c r="A2102" s="13">
        <v>44574.3958333333</v>
      </c>
      <c r="B2102" s="14" t="s">
        <v>2574</v>
      </c>
      <c r="C2102" s="15" t="s">
        <v>82</v>
      </c>
      <c r="E2102" t="s">
        <v>2456</v>
      </c>
      <c r="F2102">
        <v>1</v>
      </c>
    </row>
    <row r="2103" s="1" customFormat="1" spans="1:6">
      <c r="A2103" s="13">
        <v>44574.3631944444</v>
      </c>
      <c r="B2103" s="14" t="s">
        <v>1044</v>
      </c>
      <c r="C2103" s="15" t="s">
        <v>82</v>
      </c>
      <c r="E2103" t="s">
        <v>1662</v>
      </c>
      <c r="F2103">
        <v>1</v>
      </c>
    </row>
    <row r="2104" s="1" customFormat="1" spans="1:6">
      <c r="A2104" s="13">
        <v>44574.3375</v>
      </c>
      <c r="B2104" s="14" t="s">
        <v>814</v>
      </c>
      <c r="C2104" s="15" t="s">
        <v>82</v>
      </c>
      <c r="E2104" t="s">
        <v>2575</v>
      </c>
      <c r="F2104">
        <v>1</v>
      </c>
    </row>
    <row r="2105" s="1" customFormat="1" spans="1:6">
      <c r="A2105" s="13">
        <v>44574.0388888889</v>
      </c>
      <c r="B2105" s="14" t="s">
        <v>2576</v>
      </c>
      <c r="C2105" s="15" t="s">
        <v>82</v>
      </c>
      <c r="E2105" t="s">
        <v>2577</v>
      </c>
      <c r="F2105">
        <v>1</v>
      </c>
    </row>
    <row r="2106" s="1" customFormat="1" spans="1:6">
      <c r="A2106" s="13">
        <v>44573.9979166667</v>
      </c>
      <c r="B2106" s="14" t="s">
        <v>2457</v>
      </c>
      <c r="C2106" s="15" t="s">
        <v>82</v>
      </c>
      <c r="E2106" t="s">
        <v>420</v>
      </c>
      <c r="F2106">
        <v>1</v>
      </c>
    </row>
    <row r="2107" s="1" customFormat="1" spans="1:6">
      <c r="A2107" s="13">
        <v>44573.9916666667</v>
      </c>
      <c r="B2107" s="14" t="s">
        <v>2464</v>
      </c>
      <c r="C2107" s="15" t="s">
        <v>82</v>
      </c>
      <c r="E2107" t="s">
        <v>2578</v>
      </c>
      <c r="F2107">
        <v>1</v>
      </c>
    </row>
    <row r="2108" s="1" customFormat="1" spans="1:6">
      <c r="A2108" s="13">
        <v>44573.9881944444</v>
      </c>
      <c r="B2108" s="14" t="s">
        <v>2579</v>
      </c>
      <c r="C2108" s="15" t="s">
        <v>82</v>
      </c>
      <c r="E2108" t="s">
        <v>1792</v>
      </c>
      <c r="F2108">
        <v>1</v>
      </c>
    </row>
    <row r="2109" s="1" customFormat="1" spans="1:6">
      <c r="A2109" s="13">
        <v>44573.9631944444</v>
      </c>
      <c r="B2109" s="14" t="s">
        <v>1521</v>
      </c>
      <c r="C2109" s="15" t="s">
        <v>82</v>
      </c>
      <c r="E2109" t="s">
        <v>651</v>
      </c>
      <c r="F2109">
        <v>1</v>
      </c>
    </row>
    <row r="2110" s="1" customFormat="1" spans="1:6">
      <c r="A2110" s="13">
        <v>44573.95</v>
      </c>
      <c r="B2110" s="14" t="s">
        <v>2580</v>
      </c>
      <c r="C2110" s="15" t="s">
        <v>82</v>
      </c>
      <c r="E2110" t="s">
        <v>2581</v>
      </c>
      <c r="F2110">
        <v>1</v>
      </c>
    </row>
    <row r="2111" s="1" customFormat="1" spans="1:6">
      <c r="A2111" s="13">
        <v>44573.9465277778</v>
      </c>
      <c r="B2111" s="14" t="s">
        <v>2582</v>
      </c>
      <c r="C2111" s="15" t="s">
        <v>82</v>
      </c>
      <c r="E2111" t="s">
        <v>282</v>
      </c>
      <c r="F2111">
        <v>1</v>
      </c>
    </row>
    <row r="2112" s="1" customFormat="1" spans="1:6">
      <c r="A2112" s="13">
        <v>44573.925</v>
      </c>
      <c r="B2112" s="14" t="s">
        <v>2426</v>
      </c>
      <c r="C2112" s="15" t="s">
        <v>82</v>
      </c>
      <c r="E2112" t="s">
        <v>1387</v>
      </c>
      <c r="F2112">
        <v>1</v>
      </c>
    </row>
    <row r="2113" s="1" customFormat="1" spans="1:6">
      <c r="A2113" s="13">
        <v>44573.8902777778</v>
      </c>
      <c r="B2113" s="14" t="s">
        <v>2583</v>
      </c>
      <c r="C2113" s="15" t="s">
        <v>82</v>
      </c>
      <c r="E2113" t="s">
        <v>2584</v>
      </c>
      <c r="F2113">
        <v>1</v>
      </c>
    </row>
    <row r="2114" s="1" customFormat="1" spans="1:6">
      <c r="A2114" s="13">
        <v>44573.8875</v>
      </c>
      <c r="B2114" s="14" t="s">
        <v>611</v>
      </c>
      <c r="C2114" s="15" t="s">
        <v>82</v>
      </c>
      <c r="E2114" t="s">
        <v>2585</v>
      </c>
      <c r="F2114">
        <v>1</v>
      </c>
    </row>
    <row r="2115" s="1" customFormat="1" spans="1:6">
      <c r="A2115" s="13">
        <v>44573.8652777778</v>
      </c>
      <c r="B2115" s="14" t="s">
        <v>2586</v>
      </c>
      <c r="C2115" s="15" t="s">
        <v>82</v>
      </c>
      <c r="E2115" t="s">
        <v>1590</v>
      </c>
      <c r="F2115">
        <v>1</v>
      </c>
    </row>
    <row r="2116" s="1" customFormat="1" spans="1:6">
      <c r="A2116" s="13">
        <v>44573.8583333333</v>
      </c>
      <c r="B2116" s="14" t="s">
        <v>1751</v>
      </c>
      <c r="C2116" s="15" t="s">
        <v>82</v>
      </c>
      <c r="E2116" t="s">
        <v>2587</v>
      </c>
      <c r="F2116">
        <v>1</v>
      </c>
    </row>
    <row r="2117" s="1" customFormat="1" spans="1:6">
      <c r="A2117" s="13">
        <v>44573.7833333333</v>
      </c>
      <c r="B2117" s="14" t="s">
        <v>1734</v>
      </c>
      <c r="C2117" s="15" t="s">
        <v>82</v>
      </c>
      <c r="E2117" t="s">
        <v>2069</v>
      </c>
      <c r="F2117">
        <v>1</v>
      </c>
    </row>
    <row r="2118" s="1" customFormat="1" spans="1:6">
      <c r="A2118" s="13">
        <v>44573.7083333333</v>
      </c>
      <c r="B2118" s="14" t="s">
        <v>2428</v>
      </c>
      <c r="C2118" s="15" t="s">
        <v>82</v>
      </c>
      <c r="E2118" t="s">
        <v>1018</v>
      </c>
      <c r="F2118">
        <v>1</v>
      </c>
    </row>
    <row r="2119" s="1" customFormat="1" spans="1:6">
      <c r="A2119" s="13">
        <v>44573.6701388889</v>
      </c>
      <c r="B2119" s="14" t="s">
        <v>1104</v>
      </c>
      <c r="C2119" s="15" t="s">
        <v>82</v>
      </c>
      <c r="E2119" t="s">
        <v>1615</v>
      </c>
      <c r="F2119">
        <v>1</v>
      </c>
    </row>
    <row r="2120" s="1" customFormat="1" spans="1:6">
      <c r="A2120" s="13">
        <v>44573.6243055556</v>
      </c>
      <c r="B2120" s="14" t="s">
        <v>2036</v>
      </c>
      <c r="C2120" s="15" t="s">
        <v>82</v>
      </c>
      <c r="E2120" t="s">
        <v>917</v>
      </c>
      <c r="F2120">
        <v>1</v>
      </c>
    </row>
    <row r="2121" s="1" customFormat="1" spans="1:6">
      <c r="A2121" s="13">
        <v>44573.6180555556</v>
      </c>
      <c r="B2121" s="14" t="s">
        <v>197</v>
      </c>
      <c r="C2121" s="15" t="s">
        <v>82</v>
      </c>
      <c r="E2121" t="s">
        <v>2588</v>
      </c>
      <c r="F2121">
        <v>1</v>
      </c>
    </row>
    <row r="2122" s="1" customFormat="1" spans="1:6">
      <c r="A2122" s="13">
        <v>44573.5979166667</v>
      </c>
      <c r="B2122" s="14" t="s">
        <v>2551</v>
      </c>
      <c r="C2122" s="15" t="s">
        <v>82</v>
      </c>
      <c r="E2122" t="s">
        <v>2483</v>
      </c>
      <c r="F2122">
        <v>1</v>
      </c>
    </row>
    <row r="2123" s="1" customFormat="1" spans="1:6">
      <c r="A2123" s="13">
        <v>44573.5881944444</v>
      </c>
      <c r="B2123" s="14" t="s">
        <v>2437</v>
      </c>
      <c r="C2123" s="15" t="s">
        <v>82</v>
      </c>
      <c r="E2123" t="s">
        <v>2025</v>
      </c>
      <c r="F2123">
        <v>1</v>
      </c>
    </row>
    <row r="2124" s="1" customFormat="1" spans="1:6">
      <c r="A2124" s="13">
        <v>44573.5708333333</v>
      </c>
      <c r="B2124" s="14" t="s">
        <v>70</v>
      </c>
      <c r="C2124" s="15" t="s">
        <v>82</v>
      </c>
      <c r="E2124" t="s">
        <v>1237</v>
      </c>
      <c r="F2124">
        <v>1</v>
      </c>
    </row>
    <row r="2125" s="1" customFormat="1" spans="1:6">
      <c r="A2125" s="13">
        <v>44573.5333333333</v>
      </c>
      <c r="B2125" s="14" t="s">
        <v>85</v>
      </c>
      <c r="C2125" s="15" t="s">
        <v>82</v>
      </c>
      <c r="E2125" t="s">
        <v>1928</v>
      </c>
      <c r="F2125">
        <v>1</v>
      </c>
    </row>
    <row r="2126" s="1" customFormat="1" spans="1:6">
      <c r="A2126" s="13">
        <v>44573.5208333333</v>
      </c>
      <c r="B2126" s="14" t="s">
        <v>287</v>
      </c>
      <c r="C2126" s="15" t="s">
        <v>82</v>
      </c>
      <c r="E2126" t="s">
        <v>1579</v>
      </c>
      <c r="F2126">
        <v>1</v>
      </c>
    </row>
    <row r="2127" s="1" customFormat="1" spans="1:6">
      <c r="A2127" s="13">
        <v>44573.5118055556</v>
      </c>
      <c r="B2127" s="14" t="s">
        <v>2589</v>
      </c>
      <c r="C2127" s="15" t="s">
        <v>82</v>
      </c>
      <c r="E2127" t="s">
        <v>2114</v>
      </c>
      <c r="F2127">
        <v>1</v>
      </c>
    </row>
    <row r="2128" s="1" customFormat="1" spans="1:6">
      <c r="A2128" s="13">
        <v>44573.4673611111</v>
      </c>
      <c r="B2128" s="14" t="s">
        <v>1077</v>
      </c>
      <c r="C2128" s="15" t="s">
        <v>82</v>
      </c>
      <c r="E2128" t="s">
        <v>2590</v>
      </c>
      <c r="F2128">
        <v>1</v>
      </c>
    </row>
    <row r="2129" s="1" customFormat="1" spans="1:6">
      <c r="A2129" s="13">
        <v>44573.4298611111</v>
      </c>
      <c r="B2129" s="14" t="s">
        <v>2108</v>
      </c>
      <c r="C2129" s="15" t="s">
        <v>82</v>
      </c>
      <c r="E2129" t="s">
        <v>2591</v>
      </c>
      <c r="F2129">
        <v>1</v>
      </c>
    </row>
    <row r="2130" s="1" customFormat="1" spans="1:6">
      <c r="A2130" s="13">
        <v>44573.3638888889</v>
      </c>
      <c r="B2130" s="14" t="s">
        <v>1778</v>
      </c>
      <c r="C2130" s="15" t="s">
        <v>82</v>
      </c>
      <c r="E2130" t="s">
        <v>2592</v>
      </c>
      <c r="F2130">
        <v>1</v>
      </c>
    </row>
    <row r="2131" s="1" customFormat="1" spans="1:6">
      <c r="A2131" s="13">
        <v>44573.3326388889</v>
      </c>
      <c r="B2131" s="14" t="s">
        <v>2495</v>
      </c>
      <c r="C2131" s="15" t="s">
        <v>82</v>
      </c>
      <c r="E2131" t="s">
        <v>2593</v>
      </c>
      <c r="F2131">
        <v>1</v>
      </c>
    </row>
    <row r="2132" s="1" customFormat="1" spans="1:6">
      <c r="A2132" s="13">
        <v>44573.3236111111</v>
      </c>
      <c r="B2132" s="14" t="s">
        <v>2564</v>
      </c>
      <c r="C2132" s="15" t="s">
        <v>82</v>
      </c>
      <c r="E2132" t="s">
        <v>2594</v>
      </c>
      <c r="F2132">
        <v>1</v>
      </c>
    </row>
    <row r="2133" s="1" customFormat="1" spans="1:6">
      <c r="A2133" s="13">
        <v>44573.0763888889</v>
      </c>
      <c r="B2133" s="14" t="s">
        <v>356</v>
      </c>
      <c r="C2133" s="15" t="s">
        <v>82</v>
      </c>
      <c r="E2133" t="s">
        <v>2353</v>
      </c>
      <c r="F2133">
        <v>1</v>
      </c>
    </row>
    <row r="2134" s="1" customFormat="1" spans="1:6">
      <c r="A2134" s="13">
        <v>44573.0583333333</v>
      </c>
      <c r="B2134" s="14" t="s">
        <v>1876</v>
      </c>
      <c r="C2134" s="15" t="s">
        <v>82</v>
      </c>
      <c r="E2134" t="s">
        <v>677</v>
      </c>
      <c r="F2134">
        <v>1</v>
      </c>
    </row>
    <row r="2135" s="1" customFormat="1" spans="1:6">
      <c r="A2135" s="13">
        <v>44572.9576388889</v>
      </c>
      <c r="B2135" s="14" t="s">
        <v>1705</v>
      </c>
      <c r="C2135" s="15" t="s">
        <v>82</v>
      </c>
      <c r="E2135" t="s">
        <v>815</v>
      </c>
      <c r="F2135">
        <v>1</v>
      </c>
    </row>
    <row r="2136" s="1" customFormat="1" spans="1:6">
      <c r="A2136" s="13">
        <v>44572.9180555556</v>
      </c>
      <c r="B2136" s="14" t="s">
        <v>1528</v>
      </c>
      <c r="C2136" s="15" t="s">
        <v>82</v>
      </c>
      <c r="E2136" t="s">
        <v>2310</v>
      </c>
      <c r="F2136">
        <v>1</v>
      </c>
    </row>
    <row r="2137" s="1" customFormat="1" spans="1:6">
      <c r="A2137" s="13">
        <v>44572.9145833333</v>
      </c>
      <c r="B2137" s="14" t="s">
        <v>99</v>
      </c>
      <c r="C2137" s="15" t="s">
        <v>82</v>
      </c>
      <c r="E2137" t="s">
        <v>2595</v>
      </c>
      <c r="F2137">
        <v>1</v>
      </c>
    </row>
    <row r="2138" s="1" customFormat="1" spans="1:6">
      <c r="A2138" s="13">
        <v>44572.88125</v>
      </c>
      <c r="B2138" s="14" t="s">
        <v>77</v>
      </c>
      <c r="C2138" s="15" t="s">
        <v>82</v>
      </c>
      <c r="E2138" t="s">
        <v>2596</v>
      </c>
      <c r="F2138">
        <v>1</v>
      </c>
    </row>
    <row r="2139" s="1" customFormat="1" spans="1:6">
      <c r="A2139" s="13">
        <v>44572.8513888889</v>
      </c>
      <c r="B2139" s="14" t="s">
        <v>2597</v>
      </c>
      <c r="C2139" s="15" t="s">
        <v>82</v>
      </c>
      <c r="E2139" t="s">
        <v>1776</v>
      </c>
      <c r="F2139">
        <v>1</v>
      </c>
    </row>
    <row r="2140" s="1" customFormat="1" spans="1:6">
      <c r="A2140" s="13">
        <v>44572.8375</v>
      </c>
      <c r="B2140" s="14" t="s">
        <v>2081</v>
      </c>
      <c r="C2140" s="15" t="s">
        <v>82</v>
      </c>
      <c r="E2140" t="s">
        <v>1478</v>
      </c>
      <c r="F2140">
        <v>1</v>
      </c>
    </row>
    <row r="2141" s="1" customFormat="1" spans="1:6">
      <c r="A2141" s="13">
        <v>44572.8256944444</v>
      </c>
      <c r="B2141" s="14" t="s">
        <v>2318</v>
      </c>
      <c r="C2141" s="15" t="s">
        <v>82</v>
      </c>
      <c r="E2141" t="s">
        <v>746</v>
      </c>
      <c r="F2141">
        <v>1</v>
      </c>
    </row>
    <row r="2142" s="1" customFormat="1" spans="1:6">
      <c r="A2142" s="13">
        <v>44572.7756944444</v>
      </c>
      <c r="B2142" s="14" t="s">
        <v>983</v>
      </c>
      <c r="C2142" s="15" t="s">
        <v>82</v>
      </c>
      <c r="E2142" t="s">
        <v>2598</v>
      </c>
      <c r="F2142">
        <v>1</v>
      </c>
    </row>
    <row r="2143" s="1" customFormat="1" spans="1:6">
      <c r="A2143" s="13">
        <v>44572.5958333333</v>
      </c>
      <c r="B2143" s="14" t="s">
        <v>2518</v>
      </c>
      <c r="C2143" s="15" t="s">
        <v>82</v>
      </c>
      <c r="E2143" t="s">
        <v>2599</v>
      </c>
      <c r="F2143">
        <v>1</v>
      </c>
    </row>
    <row r="2144" s="1" customFormat="1" spans="1:6">
      <c r="A2144" s="13">
        <v>44572.5444444444</v>
      </c>
      <c r="B2144" s="14" t="s">
        <v>1971</v>
      </c>
      <c r="C2144" s="15" t="s">
        <v>82</v>
      </c>
      <c r="E2144" t="s">
        <v>2600</v>
      </c>
      <c r="F2144">
        <v>1</v>
      </c>
    </row>
    <row r="2145" s="1" customFormat="1" spans="1:6">
      <c r="A2145" s="13">
        <v>44572.4847222222</v>
      </c>
      <c r="B2145" s="14" t="s">
        <v>632</v>
      </c>
      <c r="C2145" s="15" t="s">
        <v>82</v>
      </c>
      <c r="E2145" t="s">
        <v>2601</v>
      </c>
      <c r="F2145">
        <v>1</v>
      </c>
    </row>
    <row r="2146" s="1" customFormat="1" spans="1:6">
      <c r="A2146" s="13">
        <v>44572.4763888889</v>
      </c>
      <c r="B2146" s="14" t="s">
        <v>2242</v>
      </c>
      <c r="C2146" s="15" t="s">
        <v>82</v>
      </c>
      <c r="E2146" t="s">
        <v>1862</v>
      </c>
      <c r="F2146">
        <v>1</v>
      </c>
    </row>
    <row r="2147" s="1" customFormat="1" spans="1:6">
      <c r="A2147" s="13">
        <v>44572.4680555556</v>
      </c>
      <c r="B2147" s="14" t="s">
        <v>586</v>
      </c>
      <c r="C2147" s="15" t="s">
        <v>82</v>
      </c>
      <c r="E2147" t="s">
        <v>2602</v>
      </c>
      <c r="F2147">
        <v>1</v>
      </c>
    </row>
    <row r="2148" s="1" customFormat="1" spans="1:6">
      <c r="A2148" s="13">
        <v>44572.4659722222</v>
      </c>
      <c r="B2148" s="14" t="s">
        <v>586</v>
      </c>
      <c r="C2148" s="15" t="s">
        <v>82</v>
      </c>
      <c r="E2148" t="s">
        <v>1979</v>
      </c>
      <c r="F2148">
        <v>1</v>
      </c>
    </row>
    <row r="2149" s="1" customFormat="1" spans="1:6">
      <c r="A2149" s="13">
        <v>44572.4652777778</v>
      </c>
      <c r="B2149" s="14" t="s">
        <v>75</v>
      </c>
      <c r="C2149" s="15" t="s">
        <v>82</v>
      </c>
      <c r="E2149" t="s">
        <v>2134</v>
      </c>
      <c r="F2149">
        <v>1</v>
      </c>
    </row>
    <row r="2150" s="1" customFormat="1" spans="1:6">
      <c r="A2150" s="13">
        <v>44572.4638888889</v>
      </c>
      <c r="B2150" s="14" t="s">
        <v>75</v>
      </c>
      <c r="C2150" s="15" t="s">
        <v>82</v>
      </c>
      <c r="E2150" t="s">
        <v>2603</v>
      </c>
      <c r="F2150">
        <v>1</v>
      </c>
    </row>
    <row r="2151" s="1" customFormat="1" spans="1:6">
      <c r="A2151" s="13">
        <v>44572.4604166667</v>
      </c>
      <c r="B2151" s="14" t="s">
        <v>252</v>
      </c>
      <c r="C2151" s="15" t="s">
        <v>82</v>
      </c>
      <c r="E2151" t="s">
        <v>443</v>
      </c>
      <c r="F2151">
        <v>1</v>
      </c>
    </row>
    <row r="2152" s="1" customFormat="1" spans="1:6">
      <c r="A2152" s="13">
        <v>44572.4222222222</v>
      </c>
      <c r="B2152" s="14" t="s">
        <v>1163</v>
      </c>
      <c r="C2152" s="15" t="s">
        <v>82</v>
      </c>
      <c r="E2152" t="s">
        <v>874</v>
      </c>
      <c r="F2152">
        <v>1</v>
      </c>
    </row>
    <row r="2153" s="1" customFormat="1" spans="1:6">
      <c r="A2153" s="13">
        <v>44572.39375</v>
      </c>
      <c r="B2153" s="14" t="s">
        <v>1477</v>
      </c>
      <c r="C2153" s="15" t="s">
        <v>82</v>
      </c>
      <c r="E2153" t="s">
        <v>2604</v>
      </c>
      <c r="F2153">
        <v>1</v>
      </c>
    </row>
    <row r="2154" s="1" customFormat="1" spans="1:6">
      <c r="A2154" s="13">
        <v>44572.3729166667</v>
      </c>
      <c r="B2154" s="14" t="s">
        <v>87</v>
      </c>
      <c r="C2154" s="15" t="s">
        <v>82</v>
      </c>
      <c r="E2154" t="s">
        <v>2597</v>
      </c>
      <c r="F2154">
        <v>1</v>
      </c>
    </row>
    <row r="2155" s="1" customFormat="1" spans="1:6">
      <c r="A2155" s="13">
        <v>44572.0270833333</v>
      </c>
      <c r="B2155" s="14" t="s">
        <v>389</v>
      </c>
      <c r="C2155" s="15" t="s">
        <v>82</v>
      </c>
      <c r="E2155" t="s">
        <v>2605</v>
      </c>
      <c r="F2155">
        <v>1</v>
      </c>
    </row>
    <row r="2156" s="1" customFormat="1" spans="1:6">
      <c r="A2156" s="13">
        <v>44572.0263888889</v>
      </c>
      <c r="B2156" s="14" t="s">
        <v>389</v>
      </c>
      <c r="C2156" s="15" t="s">
        <v>82</v>
      </c>
      <c r="E2156" t="s">
        <v>2606</v>
      </c>
      <c r="F2156">
        <v>1</v>
      </c>
    </row>
    <row r="2157" s="1" customFormat="1" spans="1:6">
      <c r="A2157" s="13">
        <v>44571.9993055556</v>
      </c>
      <c r="B2157" s="14" t="s">
        <v>1394</v>
      </c>
      <c r="C2157" s="15" t="s">
        <v>82</v>
      </c>
      <c r="E2157" t="s">
        <v>2076</v>
      </c>
      <c r="F2157">
        <v>1</v>
      </c>
    </row>
    <row r="2158" s="1" customFormat="1" spans="1:6">
      <c r="A2158" s="13">
        <v>44571.9854166667</v>
      </c>
      <c r="B2158" s="14" t="s">
        <v>676</v>
      </c>
      <c r="C2158" s="15" t="s">
        <v>82</v>
      </c>
      <c r="E2158" t="s">
        <v>2607</v>
      </c>
      <c r="F2158">
        <v>1</v>
      </c>
    </row>
    <row r="2159" s="1" customFormat="1" spans="1:6">
      <c r="A2159" s="13">
        <v>44571.9597222222</v>
      </c>
      <c r="B2159" s="14" t="s">
        <v>609</v>
      </c>
      <c r="C2159" s="15" t="s">
        <v>82</v>
      </c>
      <c r="E2159" t="s">
        <v>2213</v>
      </c>
      <c r="F2159">
        <v>1</v>
      </c>
    </row>
    <row r="2160" s="1" customFormat="1" spans="1:6">
      <c r="A2160" s="13">
        <v>44571.9340277778</v>
      </c>
      <c r="B2160" s="14" t="s">
        <v>58</v>
      </c>
      <c r="C2160" s="15" t="s">
        <v>82</v>
      </c>
      <c r="E2160" t="s">
        <v>2452</v>
      </c>
      <c r="F2160">
        <v>1</v>
      </c>
    </row>
    <row r="2161" s="1" customFormat="1" spans="1:6">
      <c r="A2161" s="13">
        <v>44571.9340277778</v>
      </c>
      <c r="B2161" s="14" t="s">
        <v>2608</v>
      </c>
      <c r="C2161" s="15" t="s">
        <v>82</v>
      </c>
      <c r="E2161" t="s">
        <v>1247</v>
      </c>
      <c r="F2161">
        <v>1</v>
      </c>
    </row>
    <row r="2162" s="1" customFormat="1" spans="1:6">
      <c r="A2162" s="13">
        <v>44571.93125</v>
      </c>
      <c r="B2162" s="14" t="s">
        <v>2118</v>
      </c>
      <c r="C2162" s="15" t="s">
        <v>82</v>
      </c>
      <c r="E2162" t="s">
        <v>2552</v>
      </c>
      <c r="F2162">
        <v>1</v>
      </c>
    </row>
    <row r="2163" s="1" customFormat="1" spans="1:6">
      <c r="A2163" s="13">
        <v>44571.9152777778</v>
      </c>
      <c r="B2163" s="14" t="s">
        <v>2609</v>
      </c>
      <c r="C2163" s="15" t="s">
        <v>82</v>
      </c>
      <c r="E2163" t="s">
        <v>2610</v>
      </c>
      <c r="F2163">
        <v>1</v>
      </c>
    </row>
    <row r="2164" s="1" customFormat="1" spans="1:6">
      <c r="A2164" s="13">
        <v>44571.8868055556</v>
      </c>
      <c r="B2164" s="14" t="s">
        <v>199</v>
      </c>
      <c r="C2164" s="15" t="s">
        <v>82</v>
      </c>
      <c r="E2164" t="s">
        <v>1908</v>
      </c>
      <c r="F2164">
        <v>1</v>
      </c>
    </row>
    <row r="2165" s="1" customFormat="1" spans="1:6">
      <c r="A2165" s="13">
        <v>44571.8847222222</v>
      </c>
      <c r="B2165" s="14" t="s">
        <v>688</v>
      </c>
      <c r="C2165" s="15" t="s">
        <v>82</v>
      </c>
      <c r="E2165" t="s">
        <v>2611</v>
      </c>
      <c r="F2165">
        <v>1</v>
      </c>
    </row>
    <row r="2166" s="1" customFormat="1" spans="1:6">
      <c r="A2166" s="13">
        <v>44571.8770833333</v>
      </c>
      <c r="B2166" s="14" t="s">
        <v>934</v>
      </c>
      <c r="C2166" s="15" t="s">
        <v>82</v>
      </c>
      <c r="E2166" t="s">
        <v>2586</v>
      </c>
      <c r="F2166">
        <v>1</v>
      </c>
    </row>
    <row r="2167" s="1" customFormat="1" spans="1:6">
      <c r="A2167" s="13">
        <v>44571.8763888889</v>
      </c>
      <c r="B2167" s="14" t="s">
        <v>688</v>
      </c>
      <c r="C2167" s="15" t="s">
        <v>82</v>
      </c>
      <c r="E2167" t="s">
        <v>2612</v>
      </c>
      <c r="F2167">
        <v>1</v>
      </c>
    </row>
    <row r="2168" s="1" customFormat="1" spans="1:6">
      <c r="A2168" s="13">
        <v>44571.8493055556</v>
      </c>
      <c r="B2168" s="14" t="s">
        <v>1828</v>
      </c>
      <c r="C2168" s="15" t="s">
        <v>82</v>
      </c>
      <c r="E2168" t="s">
        <v>1621</v>
      </c>
      <c r="F2168">
        <v>1</v>
      </c>
    </row>
    <row r="2169" s="1" customFormat="1" spans="1:6">
      <c r="A2169" s="13">
        <v>44571.7868055556</v>
      </c>
      <c r="B2169" s="14" t="s">
        <v>2610</v>
      </c>
      <c r="C2169" s="15" t="s">
        <v>82</v>
      </c>
      <c r="E2169" t="s">
        <v>2613</v>
      </c>
      <c r="F2169">
        <v>1</v>
      </c>
    </row>
    <row r="2170" s="1" customFormat="1" spans="1:6">
      <c r="A2170" s="13">
        <v>44571.7756944444</v>
      </c>
      <c r="B2170" s="14" t="s">
        <v>2462</v>
      </c>
      <c r="C2170" s="15" t="s">
        <v>82</v>
      </c>
      <c r="E2170" t="s">
        <v>1913</v>
      </c>
      <c r="F2170">
        <v>1</v>
      </c>
    </row>
    <row r="2171" s="1" customFormat="1" spans="1:6">
      <c r="A2171" s="13">
        <v>44571.7736111111</v>
      </c>
      <c r="B2171" s="14" t="s">
        <v>1666</v>
      </c>
      <c r="C2171" s="15" t="s">
        <v>82</v>
      </c>
      <c r="E2171" t="s">
        <v>2614</v>
      </c>
      <c r="F2171">
        <v>1</v>
      </c>
    </row>
    <row r="2172" s="1" customFormat="1" spans="1:6">
      <c r="A2172" s="13">
        <v>44571.6923611111</v>
      </c>
      <c r="B2172" s="14" t="s">
        <v>2615</v>
      </c>
      <c r="C2172" s="15" t="s">
        <v>82</v>
      </c>
      <c r="E2172" t="s">
        <v>1242</v>
      </c>
      <c r="F2172">
        <v>1</v>
      </c>
    </row>
    <row r="2173" s="1" customFormat="1" spans="1:6">
      <c r="A2173" s="13">
        <v>44571.6868055556</v>
      </c>
      <c r="B2173" s="14" t="s">
        <v>2203</v>
      </c>
      <c r="C2173" s="15" t="s">
        <v>82</v>
      </c>
      <c r="E2173" t="s">
        <v>922</v>
      </c>
      <c r="F2173">
        <v>1</v>
      </c>
    </row>
    <row r="2174" s="1" customFormat="1" spans="1:6">
      <c r="A2174" s="13">
        <v>44571.6659722222</v>
      </c>
      <c r="B2174" s="14" t="s">
        <v>201</v>
      </c>
      <c r="C2174" s="15" t="s">
        <v>82</v>
      </c>
      <c r="E2174" t="s">
        <v>467</v>
      </c>
      <c r="F2174">
        <v>1</v>
      </c>
    </row>
    <row r="2175" s="1" customFormat="1" spans="1:6">
      <c r="A2175" s="13">
        <v>44571.6444444444</v>
      </c>
      <c r="B2175" s="14" t="s">
        <v>1818</v>
      </c>
      <c r="C2175" s="15" t="s">
        <v>82</v>
      </c>
      <c r="E2175" t="s">
        <v>2616</v>
      </c>
      <c r="F2175">
        <v>1</v>
      </c>
    </row>
    <row r="2176" s="1" customFormat="1" spans="1:6">
      <c r="A2176" s="13">
        <v>44571.6354166667</v>
      </c>
      <c r="B2176" s="14" t="s">
        <v>2617</v>
      </c>
      <c r="C2176" s="15" t="s">
        <v>82</v>
      </c>
      <c r="E2176" t="s">
        <v>1884</v>
      </c>
      <c r="F2176">
        <v>1</v>
      </c>
    </row>
    <row r="2177" s="1" customFormat="1" spans="1:6">
      <c r="A2177" s="13">
        <v>44571.6006944444</v>
      </c>
      <c r="B2177" s="14" t="s">
        <v>2022</v>
      </c>
      <c r="C2177" s="15" t="s">
        <v>82</v>
      </c>
      <c r="E2177" t="s">
        <v>1687</v>
      </c>
      <c r="F2177">
        <v>1</v>
      </c>
    </row>
    <row r="2178" s="1" customFormat="1" spans="1:6">
      <c r="A2178" s="13">
        <v>44571.5854166667</v>
      </c>
      <c r="B2178" s="14" t="s">
        <v>2411</v>
      </c>
      <c r="C2178" s="15" t="s">
        <v>82</v>
      </c>
      <c r="E2178" t="s">
        <v>672</v>
      </c>
      <c r="F2178">
        <v>1</v>
      </c>
    </row>
    <row r="2179" s="1" customFormat="1" spans="1:6">
      <c r="A2179" s="13">
        <v>44571.5798611111</v>
      </c>
      <c r="B2179" s="14" t="s">
        <v>2205</v>
      </c>
      <c r="C2179" s="15" t="s">
        <v>82</v>
      </c>
      <c r="E2179" t="s">
        <v>2243</v>
      </c>
      <c r="F2179">
        <v>1</v>
      </c>
    </row>
    <row r="2180" s="1" customFormat="1" spans="1:6">
      <c r="A2180" s="13">
        <v>44571.5756944444</v>
      </c>
      <c r="B2180" s="14" t="s">
        <v>1594</v>
      </c>
      <c r="C2180" s="15" t="s">
        <v>82</v>
      </c>
      <c r="E2180" t="s">
        <v>2618</v>
      </c>
      <c r="F2180">
        <v>1</v>
      </c>
    </row>
    <row r="2181" s="1" customFormat="1" spans="1:6">
      <c r="A2181" s="13">
        <v>44571.5194444444</v>
      </c>
      <c r="B2181" s="14" t="s">
        <v>1948</v>
      </c>
      <c r="C2181" s="15" t="s">
        <v>82</v>
      </c>
      <c r="E2181" t="s">
        <v>780</v>
      </c>
      <c r="F2181">
        <v>1</v>
      </c>
    </row>
    <row r="2182" s="1" customFormat="1" spans="1:6">
      <c r="A2182" s="13">
        <v>44571.4972222222</v>
      </c>
      <c r="B2182" s="14" t="s">
        <v>2107</v>
      </c>
      <c r="C2182" s="15" t="s">
        <v>82</v>
      </c>
      <c r="E2182" t="s">
        <v>1501</v>
      </c>
      <c r="F2182">
        <v>1</v>
      </c>
    </row>
    <row r="2183" s="1" customFormat="1" spans="1:6">
      <c r="A2183" s="13">
        <v>44571.4145833333</v>
      </c>
      <c r="B2183" s="14" t="s">
        <v>1617</v>
      </c>
      <c r="C2183" s="15" t="s">
        <v>82</v>
      </c>
      <c r="E2183" t="s">
        <v>2020</v>
      </c>
      <c r="F2183">
        <v>1</v>
      </c>
    </row>
    <row r="2184" s="1" customFormat="1" spans="1:6">
      <c r="A2184" s="13">
        <v>44571.3944444444</v>
      </c>
      <c r="B2184" s="14" t="s">
        <v>2559</v>
      </c>
      <c r="C2184" s="15" t="s">
        <v>82</v>
      </c>
      <c r="E2184" t="s">
        <v>2619</v>
      </c>
      <c r="F2184">
        <v>1</v>
      </c>
    </row>
    <row r="2185" s="1" customFormat="1" spans="1:6">
      <c r="A2185" s="13">
        <v>44571.2527777778</v>
      </c>
      <c r="B2185" s="14" t="s">
        <v>1217</v>
      </c>
      <c r="C2185" s="15" t="s">
        <v>82</v>
      </c>
      <c r="E2185" t="s">
        <v>2620</v>
      </c>
      <c r="F2185">
        <v>1</v>
      </c>
    </row>
    <row r="2186" s="1" customFormat="1" spans="1:6">
      <c r="A2186" s="13">
        <v>44570.9930555556</v>
      </c>
      <c r="B2186" s="14" t="s">
        <v>172</v>
      </c>
      <c r="C2186" s="15" t="s">
        <v>82</v>
      </c>
      <c r="E2186" t="s">
        <v>2621</v>
      </c>
      <c r="F2186">
        <v>1</v>
      </c>
    </row>
    <row r="2187" s="1" customFormat="1" spans="1:6">
      <c r="A2187" s="13">
        <v>44570.9923611111</v>
      </c>
      <c r="B2187" s="14" t="s">
        <v>172</v>
      </c>
      <c r="C2187" s="15" t="s">
        <v>82</v>
      </c>
      <c r="E2187" t="s">
        <v>2622</v>
      </c>
      <c r="F2187">
        <v>1</v>
      </c>
    </row>
    <row r="2188" s="1" customFormat="1" spans="1:6">
      <c r="A2188" s="13">
        <v>44570.9868055556</v>
      </c>
      <c r="B2188" s="14" t="s">
        <v>62</v>
      </c>
      <c r="C2188" s="15" t="s">
        <v>82</v>
      </c>
      <c r="E2188" t="s">
        <v>2623</v>
      </c>
      <c r="F2188">
        <v>1</v>
      </c>
    </row>
    <row r="2189" s="1" customFormat="1" spans="1:6">
      <c r="A2189" s="13">
        <v>44570.9770833333</v>
      </c>
      <c r="B2189" s="14" t="s">
        <v>1108</v>
      </c>
      <c r="C2189" s="15" t="s">
        <v>82</v>
      </c>
      <c r="E2189" t="s">
        <v>1596</v>
      </c>
      <c r="F2189">
        <v>1</v>
      </c>
    </row>
    <row r="2190" s="1" customFormat="1" spans="1:6">
      <c r="A2190" s="13">
        <v>44570.9659722222</v>
      </c>
      <c r="B2190" s="14" t="s">
        <v>262</v>
      </c>
      <c r="C2190" s="15" t="s">
        <v>82</v>
      </c>
      <c r="E2190" t="s">
        <v>2221</v>
      </c>
      <c r="F2190">
        <v>1</v>
      </c>
    </row>
    <row r="2191" s="1" customFormat="1" spans="1:6">
      <c r="A2191" s="13">
        <v>44570.8618055556</v>
      </c>
      <c r="B2191" s="14" t="s">
        <v>2624</v>
      </c>
      <c r="C2191" s="15" t="s">
        <v>82</v>
      </c>
      <c r="E2191" t="s">
        <v>67</v>
      </c>
      <c r="F2191">
        <v>1</v>
      </c>
    </row>
    <row r="2192" s="1" customFormat="1" spans="1:6">
      <c r="A2192" s="13">
        <v>44570.8527777778</v>
      </c>
      <c r="B2192" s="14" t="s">
        <v>2625</v>
      </c>
      <c r="C2192" s="15" t="s">
        <v>82</v>
      </c>
      <c r="E2192" t="s">
        <v>813</v>
      </c>
      <c r="F2192">
        <v>1</v>
      </c>
    </row>
    <row r="2193" s="1" customFormat="1" spans="1:6">
      <c r="A2193" s="13">
        <v>44570.8368055556</v>
      </c>
      <c r="B2193" s="14" t="s">
        <v>107</v>
      </c>
      <c r="C2193" s="15" t="s">
        <v>82</v>
      </c>
      <c r="E2193" t="s">
        <v>1534</v>
      </c>
      <c r="F2193">
        <v>1</v>
      </c>
    </row>
    <row r="2194" s="1" customFormat="1" spans="1:6">
      <c r="A2194" s="13">
        <v>44570.8368055556</v>
      </c>
      <c r="B2194" s="14" t="s">
        <v>44</v>
      </c>
      <c r="C2194" s="15" t="s">
        <v>82</v>
      </c>
      <c r="E2194" t="s">
        <v>2626</v>
      </c>
      <c r="F2194">
        <v>1</v>
      </c>
    </row>
    <row r="2195" s="1" customFormat="1" spans="1:6">
      <c r="A2195" s="13">
        <v>44570.8354166667</v>
      </c>
      <c r="B2195" s="14" t="s">
        <v>44</v>
      </c>
      <c r="C2195" s="15" t="s">
        <v>82</v>
      </c>
      <c r="E2195" t="s">
        <v>2576</v>
      </c>
      <c r="F2195">
        <v>1</v>
      </c>
    </row>
    <row r="2196" s="1" customFormat="1" spans="1:6">
      <c r="A2196" s="13">
        <v>44570.8333333333</v>
      </c>
      <c r="B2196" s="14" t="s">
        <v>44</v>
      </c>
      <c r="C2196" s="15" t="s">
        <v>82</v>
      </c>
      <c r="E2196" t="s">
        <v>1351</v>
      </c>
      <c r="F2196">
        <v>1</v>
      </c>
    </row>
    <row r="2197" s="1" customFormat="1" spans="1:6">
      <c r="A2197" s="13">
        <v>44570.8305555556</v>
      </c>
      <c r="B2197" s="14" t="s">
        <v>107</v>
      </c>
      <c r="C2197" s="15" t="s">
        <v>82</v>
      </c>
      <c r="E2197" t="s">
        <v>766</v>
      </c>
      <c r="F2197">
        <v>1</v>
      </c>
    </row>
    <row r="2198" s="1" customFormat="1" spans="1:6">
      <c r="A2198" s="13">
        <v>44570.7652777778</v>
      </c>
      <c r="B2198" s="14" t="s">
        <v>2176</v>
      </c>
      <c r="C2198" s="15" t="s">
        <v>82</v>
      </c>
      <c r="E2198" t="s">
        <v>2627</v>
      </c>
      <c r="F2198">
        <v>1</v>
      </c>
    </row>
    <row r="2199" s="1" customFormat="1" spans="1:6">
      <c r="A2199" s="13">
        <v>44570.7645833333</v>
      </c>
      <c r="B2199" s="14" t="s">
        <v>2628</v>
      </c>
      <c r="C2199" s="15" t="s">
        <v>82</v>
      </c>
      <c r="E2199" t="s">
        <v>2629</v>
      </c>
      <c r="F2199">
        <v>1</v>
      </c>
    </row>
    <row r="2200" s="1" customFormat="1" spans="1:6">
      <c r="A2200" s="13">
        <v>44570.7222222222</v>
      </c>
      <c r="B2200" s="14" t="s">
        <v>1603</v>
      </c>
      <c r="C2200" s="15" t="s">
        <v>82</v>
      </c>
      <c r="E2200" t="s">
        <v>2630</v>
      </c>
      <c r="F2200">
        <v>1</v>
      </c>
    </row>
    <row r="2201" s="1" customFormat="1" spans="1:6">
      <c r="A2201" s="13">
        <v>44570.6944444444</v>
      </c>
      <c r="B2201" s="14" t="s">
        <v>2450</v>
      </c>
      <c r="C2201" s="15" t="s">
        <v>82</v>
      </c>
      <c r="E2201" t="s">
        <v>2617</v>
      </c>
      <c r="F2201">
        <v>1</v>
      </c>
    </row>
    <row r="2202" s="1" customFormat="1" spans="1:6">
      <c r="A2202" s="13">
        <v>44570.6423611111</v>
      </c>
      <c r="B2202" s="14" t="s">
        <v>1784</v>
      </c>
      <c r="C2202" s="15" t="s">
        <v>82</v>
      </c>
      <c r="E2202" t="s">
        <v>2631</v>
      </c>
      <c r="F2202">
        <v>1</v>
      </c>
    </row>
    <row r="2203" s="1" customFormat="1" spans="1:6">
      <c r="A2203" s="13">
        <v>44570.6298611111</v>
      </c>
      <c r="B2203" s="14" t="s">
        <v>448</v>
      </c>
      <c r="C2203" s="15" t="s">
        <v>82</v>
      </c>
      <c r="E2203" t="s">
        <v>2632</v>
      </c>
      <c r="F2203">
        <v>1</v>
      </c>
    </row>
    <row r="2204" s="1" customFormat="1" spans="1:6">
      <c r="A2204" s="13">
        <v>44570.6284722222</v>
      </c>
      <c r="B2204" s="14" t="s">
        <v>593</v>
      </c>
      <c r="C2204" s="15" t="s">
        <v>82</v>
      </c>
      <c r="E2204" t="s">
        <v>2633</v>
      </c>
      <c r="F2204">
        <v>1</v>
      </c>
    </row>
    <row r="2205" s="1" customFormat="1" spans="1:6">
      <c r="A2205" s="13">
        <v>44570.6125</v>
      </c>
      <c r="B2205" s="14" t="s">
        <v>208</v>
      </c>
      <c r="C2205" s="15" t="s">
        <v>82</v>
      </c>
      <c r="E2205" t="s">
        <v>1347</v>
      </c>
      <c r="F2205">
        <v>1</v>
      </c>
    </row>
    <row r="2206" s="1" customFormat="1" spans="1:6">
      <c r="A2206" s="13">
        <v>44570.5944444444</v>
      </c>
      <c r="B2206" s="14" t="s">
        <v>2445</v>
      </c>
      <c r="C2206" s="15" t="s">
        <v>82</v>
      </c>
      <c r="E2206" t="s">
        <v>2582</v>
      </c>
      <c r="F2206">
        <v>1</v>
      </c>
    </row>
    <row r="2207" s="1" customFormat="1" spans="1:6">
      <c r="A2207" s="13">
        <v>44570.5486111111</v>
      </c>
      <c r="B2207" s="14" t="s">
        <v>2028</v>
      </c>
      <c r="C2207" s="15" t="s">
        <v>82</v>
      </c>
      <c r="E2207" t="s">
        <v>2634</v>
      </c>
      <c r="F2207">
        <v>1</v>
      </c>
    </row>
    <row r="2208" s="1" customFormat="1" spans="1:6">
      <c r="A2208" s="13">
        <v>44570.5361111111</v>
      </c>
      <c r="B2208" s="14" t="s">
        <v>1215</v>
      </c>
      <c r="C2208" s="15" t="s">
        <v>82</v>
      </c>
      <c r="E2208" t="s">
        <v>1670</v>
      </c>
      <c r="F2208">
        <v>1</v>
      </c>
    </row>
    <row r="2209" s="1" customFormat="1" spans="1:6">
      <c r="A2209" s="13">
        <v>44570.5305555556</v>
      </c>
      <c r="B2209" s="14" t="s">
        <v>2635</v>
      </c>
      <c r="C2209" s="15" t="s">
        <v>82</v>
      </c>
      <c r="E2209" t="s">
        <v>2636</v>
      </c>
      <c r="F2209">
        <v>1</v>
      </c>
    </row>
    <row r="2210" s="1" customFormat="1" spans="1:6">
      <c r="A2210" s="13">
        <v>44570.4673611111</v>
      </c>
      <c r="B2210" s="14" t="s">
        <v>2637</v>
      </c>
      <c r="C2210" s="15" t="s">
        <v>82</v>
      </c>
      <c r="E2210" t="s">
        <v>1097</v>
      </c>
      <c r="F2210">
        <v>1</v>
      </c>
    </row>
    <row r="2211" s="1" customFormat="1" spans="1:6">
      <c r="A2211" s="13">
        <v>44570.4541666667</v>
      </c>
      <c r="B2211" s="14" t="s">
        <v>2638</v>
      </c>
      <c r="C2211" s="15" t="s">
        <v>82</v>
      </c>
      <c r="E2211" t="s">
        <v>2639</v>
      </c>
      <c r="F2211">
        <v>1</v>
      </c>
    </row>
    <row r="2212" s="1" customFormat="1" spans="1:6">
      <c r="A2212" s="13">
        <v>44570.4284722222</v>
      </c>
      <c r="B2212" s="14" t="s">
        <v>271</v>
      </c>
      <c r="C2212" s="15" t="s">
        <v>82</v>
      </c>
      <c r="E2212" t="s">
        <v>2106</v>
      </c>
      <c r="F2212">
        <v>1</v>
      </c>
    </row>
    <row r="2213" s="1" customFormat="1" spans="1:6">
      <c r="A2213" s="13">
        <v>44570.425</v>
      </c>
      <c r="B2213" s="14" t="s">
        <v>1684</v>
      </c>
      <c r="C2213" s="15" t="s">
        <v>82</v>
      </c>
      <c r="E2213" t="s">
        <v>2640</v>
      </c>
      <c r="F2213">
        <v>1</v>
      </c>
    </row>
    <row r="2214" s="1" customFormat="1" spans="1:6">
      <c r="A2214" s="13">
        <v>44570.4194444444</v>
      </c>
      <c r="B2214" s="14" t="s">
        <v>1023</v>
      </c>
      <c r="C2214" s="15" t="s">
        <v>82</v>
      </c>
      <c r="E2214" t="s">
        <v>2536</v>
      </c>
      <c r="F2214">
        <v>1</v>
      </c>
    </row>
    <row r="2215" s="1" customFormat="1" spans="1:6">
      <c r="A2215" s="13">
        <v>44570.4138888889</v>
      </c>
      <c r="B2215" s="14" t="s">
        <v>2297</v>
      </c>
      <c r="C2215" s="15" t="s">
        <v>82</v>
      </c>
      <c r="E2215" t="s">
        <v>2641</v>
      </c>
      <c r="F2215">
        <v>1</v>
      </c>
    </row>
    <row r="2216" s="1" customFormat="1" spans="1:6">
      <c r="A2216" s="13">
        <v>44570.3881944444</v>
      </c>
      <c r="B2216" s="14" t="s">
        <v>2497</v>
      </c>
      <c r="C2216" s="15" t="s">
        <v>82</v>
      </c>
      <c r="E2216" t="s">
        <v>1083</v>
      </c>
      <c r="F2216">
        <v>1</v>
      </c>
    </row>
    <row r="2217" s="1" customFormat="1" spans="1:6">
      <c r="A2217" s="13">
        <v>44570.2916666667</v>
      </c>
      <c r="B2217" s="14" t="s">
        <v>2642</v>
      </c>
      <c r="C2217" s="15" t="s">
        <v>82</v>
      </c>
      <c r="E2217" t="s">
        <v>2300</v>
      </c>
      <c r="F2217">
        <v>1</v>
      </c>
    </row>
    <row r="2218" s="1" customFormat="1" spans="1:6">
      <c r="A2218" s="13">
        <v>44570.0444444444</v>
      </c>
      <c r="B2218" s="14" t="s">
        <v>2643</v>
      </c>
      <c r="C2218" s="15" t="s">
        <v>82</v>
      </c>
      <c r="E2218" t="s">
        <v>1882</v>
      </c>
      <c r="F2218">
        <v>1</v>
      </c>
    </row>
    <row r="2219" s="1" customFormat="1" spans="1:6">
      <c r="A2219" s="13">
        <v>44569.9652777778</v>
      </c>
      <c r="B2219" s="14" t="s">
        <v>2289</v>
      </c>
      <c r="C2219" s="15" t="s">
        <v>82</v>
      </c>
      <c r="E2219" t="s">
        <v>2644</v>
      </c>
      <c r="F2219">
        <v>1</v>
      </c>
    </row>
    <row r="2220" s="1" customFormat="1" spans="1:6">
      <c r="A2220" s="13">
        <v>44569.9520833333</v>
      </c>
      <c r="B2220" s="14" t="s">
        <v>2606</v>
      </c>
      <c r="C2220" s="15" t="s">
        <v>82</v>
      </c>
      <c r="E2220" t="s">
        <v>1860</v>
      </c>
      <c r="F2220">
        <v>1</v>
      </c>
    </row>
    <row r="2221" s="1" customFormat="1" spans="1:6">
      <c r="A2221" s="13">
        <v>44569.9305555556</v>
      </c>
      <c r="B2221" s="14" t="s">
        <v>575</v>
      </c>
      <c r="C2221" s="15" t="s">
        <v>82</v>
      </c>
      <c r="E2221" t="s">
        <v>402</v>
      </c>
      <c r="F2221">
        <v>1</v>
      </c>
    </row>
    <row r="2222" s="1" customFormat="1" spans="1:6">
      <c r="A2222" s="13">
        <v>44569.9180555556</v>
      </c>
      <c r="B2222" s="14" t="s">
        <v>1532</v>
      </c>
      <c r="C2222" s="15" t="s">
        <v>82</v>
      </c>
      <c r="E2222" t="s">
        <v>1253</v>
      </c>
      <c r="F2222">
        <v>1</v>
      </c>
    </row>
    <row r="2223" s="1" customFormat="1" spans="1:6">
      <c r="A2223" s="13">
        <v>44569.9097222222</v>
      </c>
      <c r="B2223" s="14" t="s">
        <v>2063</v>
      </c>
      <c r="C2223" s="15" t="s">
        <v>82</v>
      </c>
      <c r="E2223" t="s">
        <v>759</v>
      </c>
      <c r="F2223">
        <v>1</v>
      </c>
    </row>
    <row r="2224" s="1" customFormat="1" spans="1:6">
      <c r="A2224" s="13">
        <v>44569.9069444444</v>
      </c>
      <c r="B2224" s="14" t="s">
        <v>105</v>
      </c>
      <c r="C2224" s="15" t="s">
        <v>82</v>
      </c>
      <c r="E2224" t="s">
        <v>581</v>
      </c>
      <c r="F2224">
        <v>1</v>
      </c>
    </row>
    <row r="2225" s="1" customFormat="1" spans="1:6">
      <c r="A2225" s="13">
        <v>44569.9041666667</v>
      </c>
      <c r="B2225" s="14" t="s">
        <v>2641</v>
      </c>
      <c r="C2225" s="15" t="s">
        <v>82</v>
      </c>
      <c r="E2225" t="s">
        <v>259</v>
      </c>
      <c r="F2225">
        <v>1</v>
      </c>
    </row>
    <row r="2226" s="1" customFormat="1" spans="1:6">
      <c r="A2226" s="13">
        <v>44569.9006944444</v>
      </c>
      <c r="B2226" s="14" t="s">
        <v>156</v>
      </c>
      <c r="C2226" s="15" t="s">
        <v>82</v>
      </c>
      <c r="E2226" t="s">
        <v>1224</v>
      </c>
      <c r="F2226">
        <v>1</v>
      </c>
    </row>
    <row r="2227" s="1" customFormat="1" spans="1:6">
      <c r="A2227" s="13">
        <v>44569.8930555556</v>
      </c>
      <c r="B2227" s="14" t="s">
        <v>2280</v>
      </c>
      <c r="C2227" s="15" t="s">
        <v>82</v>
      </c>
      <c r="E2227" t="s">
        <v>2266</v>
      </c>
      <c r="F2227">
        <v>1</v>
      </c>
    </row>
    <row r="2228" s="1" customFormat="1" spans="1:6">
      <c r="A2228" s="13">
        <v>44569.8604166667</v>
      </c>
      <c r="B2228" s="14" t="s">
        <v>2618</v>
      </c>
      <c r="C2228" s="15" t="s">
        <v>82</v>
      </c>
      <c r="E2228" t="s">
        <v>1270</v>
      </c>
      <c r="F2228">
        <v>1</v>
      </c>
    </row>
    <row r="2229" s="1" customFormat="1" spans="1:6">
      <c r="A2229" s="13">
        <v>44569.8597222222</v>
      </c>
      <c r="B2229" s="14" t="s">
        <v>2511</v>
      </c>
      <c r="C2229" s="15" t="s">
        <v>82</v>
      </c>
      <c r="E2229" t="s">
        <v>1910</v>
      </c>
      <c r="F2229">
        <v>1</v>
      </c>
    </row>
    <row r="2230" s="1" customFormat="1" spans="1:6">
      <c r="A2230" s="13">
        <v>44569.8597222222</v>
      </c>
      <c r="B2230" s="14" t="s">
        <v>2645</v>
      </c>
      <c r="C2230" s="15" t="s">
        <v>82</v>
      </c>
      <c r="E2230" t="s">
        <v>2152</v>
      </c>
      <c r="F2230">
        <v>1</v>
      </c>
    </row>
    <row r="2231" s="1" customFormat="1" spans="1:6">
      <c r="A2231" s="13">
        <v>44569.7381944444</v>
      </c>
      <c r="B2231" s="14" t="s">
        <v>441</v>
      </c>
      <c r="C2231" s="15" t="s">
        <v>82</v>
      </c>
      <c r="E2231" t="s">
        <v>2646</v>
      </c>
      <c r="F2231">
        <v>1</v>
      </c>
    </row>
    <row r="2232" s="1" customFormat="1" spans="1:6">
      <c r="A2232" s="13">
        <v>44569.7270833333</v>
      </c>
      <c r="B2232" s="14" t="s">
        <v>2647</v>
      </c>
      <c r="C2232" s="15" t="s">
        <v>82</v>
      </c>
      <c r="E2232" t="s">
        <v>1447</v>
      </c>
      <c r="F2232">
        <v>1</v>
      </c>
    </row>
    <row r="2233" s="1" customFormat="1" spans="1:6">
      <c r="A2233" s="13">
        <v>44569.6347222222</v>
      </c>
      <c r="B2233" s="14" t="s">
        <v>250</v>
      </c>
      <c r="C2233" s="15" t="s">
        <v>82</v>
      </c>
      <c r="E2233" t="s">
        <v>1263</v>
      </c>
      <c r="F2233">
        <v>1</v>
      </c>
    </row>
    <row r="2234" s="1" customFormat="1" spans="1:6">
      <c r="A2234" s="13">
        <v>44569.6340277778</v>
      </c>
      <c r="B2234" s="14" t="s">
        <v>2240</v>
      </c>
      <c r="C2234" s="15" t="s">
        <v>82</v>
      </c>
      <c r="E2234" t="s">
        <v>2648</v>
      </c>
      <c r="F2234">
        <v>1</v>
      </c>
    </row>
    <row r="2235" s="1" customFormat="1" spans="1:6">
      <c r="A2235" s="13">
        <v>44569.6277777778</v>
      </c>
      <c r="B2235" s="14" t="s">
        <v>1473</v>
      </c>
      <c r="C2235" s="15" t="s">
        <v>82</v>
      </c>
      <c r="E2235" t="s">
        <v>1641</v>
      </c>
      <c r="F2235">
        <v>1</v>
      </c>
    </row>
    <row r="2236" s="1" customFormat="1" spans="1:6">
      <c r="A2236" s="13">
        <v>44569.6152777778</v>
      </c>
      <c r="B2236" s="14" t="s">
        <v>2599</v>
      </c>
      <c r="C2236" s="15" t="s">
        <v>82</v>
      </c>
      <c r="E2236" t="s">
        <v>2649</v>
      </c>
      <c r="F2236">
        <v>1</v>
      </c>
    </row>
    <row r="2237" s="1" customFormat="1" spans="1:6">
      <c r="A2237" s="13">
        <v>44569.6138888889</v>
      </c>
      <c r="B2237" s="14" t="s">
        <v>2103</v>
      </c>
      <c r="C2237" s="15" t="s">
        <v>82</v>
      </c>
      <c r="E2237" t="s">
        <v>2238</v>
      </c>
      <c r="F2237">
        <v>1</v>
      </c>
    </row>
    <row r="2238" s="1" customFormat="1" spans="1:6">
      <c r="A2238" s="13">
        <v>44569.5944444444</v>
      </c>
      <c r="B2238" s="14" t="s">
        <v>2542</v>
      </c>
      <c r="C2238" s="15" t="s">
        <v>82</v>
      </c>
      <c r="E2238" t="s">
        <v>2381</v>
      </c>
      <c r="F2238">
        <v>1</v>
      </c>
    </row>
    <row r="2239" s="1" customFormat="1" spans="1:6">
      <c r="A2239" s="13">
        <v>44569.5527777778</v>
      </c>
      <c r="B2239" s="14" t="s">
        <v>2071</v>
      </c>
      <c r="C2239" s="15" t="s">
        <v>82</v>
      </c>
      <c r="E2239" t="s">
        <v>2650</v>
      </c>
      <c r="F2239">
        <v>1</v>
      </c>
    </row>
    <row r="2240" s="1" customFormat="1" spans="1:6">
      <c r="A2240" s="13">
        <v>44569.5506944444</v>
      </c>
      <c r="B2240" s="14" t="s">
        <v>1166</v>
      </c>
      <c r="C2240" s="15" t="s">
        <v>82</v>
      </c>
      <c r="E2240" t="s">
        <v>1809</v>
      </c>
      <c r="F2240">
        <v>1</v>
      </c>
    </row>
    <row r="2241" s="1" customFormat="1" spans="1:6">
      <c r="A2241" s="13">
        <v>44569.4895833333</v>
      </c>
      <c r="B2241" s="14" t="s">
        <v>2651</v>
      </c>
      <c r="C2241" s="15" t="s">
        <v>82</v>
      </c>
      <c r="E2241" t="s">
        <v>1261</v>
      </c>
      <c r="F2241">
        <v>1</v>
      </c>
    </row>
    <row r="2242" s="1" customFormat="1" spans="1:6">
      <c r="A2242" s="13">
        <v>44569.4486111111</v>
      </c>
      <c r="B2242" s="14" t="s">
        <v>27</v>
      </c>
      <c r="C2242" s="15" t="s">
        <v>82</v>
      </c>
      <c r="E2242" t="s">
        <v>2010</v>
      </c>
      <c r="F2242">
        <v>1</v>
      </c>
    </row>
    <row r="2243" s="1" customFormat="1" spans="1:6">
      <c r="A2243" s="13">
        <v>44569.4215277778</v>
      </c>
      <c r="B2243" s="14" t="s">
        <v>1661</v>
      </c>
      <c r="C2243" s="15" t="s">
        <v>82</v>
      </c>
      <c r="E2243" t="s">
        <v>2517</v>
      </c>
      <c r="F2243">
        <v>1</v>
      </c>
    </row>
    <row r="2244" s="1" customFormat="1" spans="1:6">
      <c r="A2244" s="13">
        <v>44569.4166666667</v>
      </c>
      <c r="B2244" s="14" t="s">
        <v>2592</v>
      </c>
      <c r="C2244" s="15" t="s">
        <v>82</v>
      </c>
      <c r="E2244" t="s">
        <v>1199</v>
      </c>
      <c r="F2244">
        <v>1</v>
      </c>
    </row>
    <row r="2245" s="1" customFormat="1" spans="1:6">
      <c r="A2245" s="13">
        <v>44569.0604166667</v>
      </c>
      <c r="B2245" s="14" t="s">
        <v>379</v>
      </c>
      <c r="C2245" s="15" t="s">
        <v>82</v>
      </c>
      <c r="E2245" t="s">
        <v>529</v>
      </c>
      <c r="F2245">
        <v>1</v>
      </c>
    </row>
    <row r="2246" s="1" customFormat="1" spans="1:6">
      <c r="A2246" s="13">
        <v>44569.0569444444</v>
      </c>
      <c r="B2246" s="14" t="s">
        <v>30</v>
      </c>
      <c r="C2246" s="15" t="s">
        <v>82</v>
      </c>
      <c r="E2246" t="s">
        <v>2652</v>
      </c>
      <c r="F2246">
        <v>1</v>
      </c>
    </row>
    <row r="2247" s="1" customFormat="1" spans="1:6">
      <c r="A2247" s="13">
        <v>44569.0569444444</v>
      </c>
      <c r="B2247" s="14" t="s">
        <v>30</v>
      </c>
      <c r="C2247" s="15" t="s">
        <v>82</v>
      </c>
      <c r="E2247" t="s">
        <v>242</v>
      </c>
      <c r="F2247">
        <v>1</v>
      </c>
    </row>
    <row r="2248" s="1" customFormat="1" spans="1:6">
      <c r="A2248" s="13">
        <v>44569.05625</v>
      </c>
      <c r="B2248" s="14" t="s">
        <v>30</v>
      </c>
      <c r="C2248" s="15" t="s">
        <v>82</v>
      </c>
      <c r="E2248" t="s">
        <v>2653</v>
      </c>
      <c r="F2248">
        <v>1</v>
      </c>
    </row>
    <row r="2249" s="1" customFormat="1" spans="1:6">
      <c r="A2249" s="13">
        <v>44569.0208333333</v>
      </c>
      <c r="B2249" s="14" t="s">
        <v>1547</v>
      </c>
      <c r="C2249" s="15" t="s">
        <v>82</v>
      </c>
      <c r="E2249" t="s">
        <v>369</v>
      </c>
      <c r="F2249">
        <v>1</v>
      </c>
    </row>
    <row r="2250" s="1" customFormat="1" spans="1:6">
      <c r="A2250" s="13">
        <v>44568.9618055556</v>
      </c>
      <c r="B2250" s="14" t="s">
        <v>2441</v>
      </c>
      <c r="C2250" s="15" t="s">
        <v>82</v>
      </c>
      <c r="E2250" t="s">
        <v>1584</v>
      </c>
      <c r="F2250">
        <v>1</v>
      </c>
    </row>
    <row r="2251" s="1" customFormat="1" spans="1:6">
      <c r="A2251" s="13">
        <v>44568.9569444444</v>
      </c>
      <c r="B2251" s="14" t="s">
        <v>2654</v>
      </c>
      <c r="C2251" s="15" t="s">
        <v>82</v>
      </c>
      <c r="E2251" t="s">
        <v>1194</v>
      </c>
      <c r="F2251">
        <v>1</v>
      </c>
    </row>
    <row r="2252" s="1" customFormat="1" spans="1:6">
      <c r="A2252" s="13">
        <v>44568.9381944444</v>
      </c>
      <c r="B2252" s="14" t="s">
        <v>1645</v>
      </c>
      <c r="C2252" s="15" t="s">
        <v>82</v>
      </c>
      <c r="E2252" t="s">
        <v>2326</v>
      </c>
      <c r="F2252">
        <v>1</v>
      </c>
    </row>
    <row r="2253" s="1" customFormat="1" spans="1:6">
      <c r="A2253" s="13">
        <v>44568.9215277778</v>
      </c>
      <c r="B2253" s="14" t="s">
        <v>899</v>
      </c>
      <c r="C2253" s="15" t="s">
        <v>82</v>
      </c>
      <c r="E2253" t="s">
        <v>553</v>
      </c>
      <c r="F2253">
        <v>1</v>
      </c>
    </row>
    <row r="2254" s="1" customFormat="1" spans="1:6">
      <c r="A2254" s="13">
        <v>44568.8965277778</v>
      </c>
      <c r="B2254" s="14" t="s">
        <v>1920</v>
      </c>
      <c r="C2254" s="15" t="s">
        <v>82</v>
      </c>
      <c r="E2254" t="s">
        <v>1519</v>
      </c>
      <c r="F2254">
        <v>1</v>
      </c>
    </row>
    <row r="2255" s="1" customFormat="1" spans="1:6">
      <c r="A2255" s="13">
        <v>44568.8548611111</v>
      </c>
      <c r="B2255" s="14" t="s">
        <v>563</v>
      </c>
      <c r="C2255" s="15" t="s">
        <v>82</v>
      </c>
      <c r="E2255" t="s">
        <v>2183</v>
      </c>
      <c r="F2255">
        <v>1</v>
      </c>
    </row>
    <row r="2256" s="1" customFormat="1" spans="1:6">
      <c r="A2256" s="13">
        <v>44568.8222222222</v>
      </c>
      <c r="B2256" s="14" t="s">
        <v>1768</v>
      </c>
      <c r="C2256" s="15" t="s">
        <v>82</v>
      </c>
      <c r="E2256" t="s">
        <v>2655</v>
      </c>
      <c r="F2256">
        <v>1</v>
      </c>
    </row>
    <row r="2257" s="1" customFormat="1" spans="1:6">
      <c r="A2257" s="13">
        <v>44568.7729166667</v>
      </c>
      <c r="B2257" s="14" t="s">
        <v>2259</v>
      </c>
      <c r="C2257" s="15" t="s">
        <v>82</v>
      </c>
      <c r="E2257" t="s">
        <v>689</v>
      </c>
      <c r="F2257">
        <v>1</v>
      </c>
    </row>
    <row r="2258" s="1" customFormat="1" spans="1:6">
      <c r="A2258" s="13">
        <v>44568.7583333333</v>
      </c>
      <c r="B2258" s="14" t="s">
        <v>698</v>
      </c>
      <c r="C2258" s="15" t="s">
        <v>82</v>
      </c>
      <c r="E2258" t="s">
        <v>1196</v>
      </c>
      <c r="F2258">
        <v>1</v>
      </c>
    </row>
    <row r="2259" s="1" customFormat="1" spans="1:6">
      <c r="A2259" s="13">
        <v>44568.7229166667</v>
      </c>
      <c r="B2259" s="14" t="s">
        <v>765</v>
      </c>
      <c r="C2259" s="15" t="s">
        <v>82</v>
      </c>
      <c r="E2259" t="s">
        <v>2656</v>
      </c>
      <c r="F2259">
        <v>1</v>
      </c>
    </row>
    <row r="2260" s="1" customFormat="1" spans="1:6">
      <c r="A2260" s="13">
        <v>44568.6854166667</v>
      </c>
      <c r="B2260" s="14" t="s">
        <v>2127</v>
      </c>
      <c r="C2260" s="15" t="s">
        <v>82</v>
      </c>
      <c r="E2260" t="s">
        <v>2657</v>
      </c>
      <c r="F2260">
        <v>1</v>
      </c>
    </row>
    <row r="2261" s="1" customFormat="1" spans="1:6">
      <c r="A2261" s="13">
        <v>44568.6729166667</v>
      </c>
      <c r="B2261" s="14" t="s">
        <v>73</v>
      </c>
      <c r="C2261" s="15" t="s">
        <v>82</v>
      </c>
      <c r="E2261" t="s">
        <v>2658</v>
      </c>
      <c r="F2261">
        <v>1</v>
      </c>
    </row>
    <row r="2262" s="1" customFormat="1" spans="1:6">
      <c r="A2262" s="13">
        <v>44568.6722222222</v>
      </c>
      <c r="B2262" s="14" t="s">
        <v>1801</v>
      </c>
      <c r="C2262" s="15" t="s">
        <v>82</v>
      </c>
      <c r="E2262" t="s">
        <v>2659</v>
      </c>
      <c r="F2262">
        <v>1</v>
      </c>
    </row>
    <row r="2263" s="1" customFormat="1" spans="1:6">
      <c r="A2263" s="13">
        <v>44568.6645833333</v>
      </c>
      <c r="B2263" s="14" t="s">
        <v>2375</v>
      </c>
      <c r="C2263" s="15" t="s">
        <v>82</v>
      </c>
      <c r="E2263" t="s">
        <v>2660</v>
      </c>
      <c r="F2263">
        <v>1</v>
      </c>
    </row>
    <row r="2264" s="1" customFormat="1" spans="1:6">
      <c r="A2264" s="13">
        <v>44568.6604166667</v>
      </c>
      <c r="B2264" s="14" t="s">
        <v>2661</v>
      </c>
      <c r="C2264" s="15" t="s">
        <v>82</v>
      </c>
      <c r="E2264" t="s">
        <v>939</v>
      </c>
      <c r="F2264">
        <v>1</v>
      </c>
    </row>
    <row r="2265" s="1" customFormat="1" spans="1:6">
      <c r="A2265" s="13">
        <v>44568.6236111111</v>
      </c>
      <c r="B2265" s="14" t="s">
        <v>2184</v>
      </c>
      <c r="C2265" s="15" t="s">
        <v>82</v>
      </c>
      <c r="E2265" t="s">
        <v>2532</v>
      </c>
      <c r="F2265">
        <v>1</v>
      </c>
    </row>
    <row r="2266" s="1" customFormat="1" spans="1:6">
      <c r="A2266" s="13">
        <v>44568.6236111111</v>
      </c>
      <c r="B2266" s="14" t="s">
        <v>2662</v>
      </c>
      <c r="C2266" s="15" t="s">
        <v>82</v>
      </c>
      <c r="E2266" t="s">
        <v>1401</v>
      </c>
      <c r="F2266">
        <v>1</v>
      </c>
    </row>
    <row r="2267" s="1" customFormat="1" spans="1:6">
      <c r="A2267" s="13">
        <v>44568.6125</v>
      </c>
      <c r="B2267" s="14" t="s">
        <v>2260</v>
      </c>
      <c r="C2267" s="15" t="s">
        <v>82</v>
      </c>
      <c r="E2267" t="s">
        <v>491</v>
      </c>
      <c r="F2267">
        <v>1</v>
      </c>
    </row>
    <row r="2268" s="1" customFormat="1" spans="1:6">
      <c r="A2268" s="13">
        <v>44568.6055555556</v>
      </c>
      <c r="B2268" s="14" t="s">
        <v>1388</v>
      </c>
      <c r="C2268" s="15" t="s">
        <v>82</v>
      </c>
      <c r="E2268" t="s">
        <v>2663</v>
      </c>
      <c r="F2268">
        <v>1</v>
      </c>
    </row>
    <row r="2269" s="1" customFormat="1" spans="1:6">
      <c r="A2269" s="13">
        <v>44568.5576388889</v>
      </c>
      <c r="B2269" s="14" t="s">
        <v>2506</v>
      </c>
      <c r="C2269" s="15" t="s">
        <v>82</v>
      </c>
      <c r="E2269" t="s">
        <v>2222</v>
      </c>
      <c r="F2269">
        <v>1</v>
      </c>
    </row>
    <row r="2270" s="1" customFormat="1" spans="1:6">
      <c r="A2270" s="13">
        <v>44568.5541666667</v>
      </c>
      <c r="B2270" s="14" t="s">
        <v>2664</v>
      </c>
      <c r="C2270" s="15" t="s">
        <v>82</v>
      </c>
      <c r="E2270" t="s">
        <v>2305</v>
      </c>
      <c r="F2270">
        <v>1</v>
      </c>
    </row>
    <row r="2271" s="1" customFormat="1" spans="1:6">
      <c r="A2271" s="13">
        <v>44568.4763888889</v>
      </c>
      <c r="B2271" s="14" t="s">
        <v>2665</v>
      </c>
      <c r="C2271" s="15" t="s">
        <v>82</v>
      </c>
      <c r="E2271" t="s">
        <v>2666</v>
      </c>
      <c r="F2271">
        <v>1</v>
      </c>
    </row>
    <row r="2272" s="1" customFormat="1" spans="1:6">
      <c r="A2272" s="13">
        <v>44568.4138888889</v>
      </c>
      <c r="B2272" s="14" t="s">
        <v>2515</v>
      </c>
      <c r="C2272" s="15" t="s">
        <v>82</v>
      </c>
      <c r="E2272" t="s">
        <v>2667</v>
      </c>
      <c r="F2272">
        <v>1</v>
      </c>
    </row>
    <row r="2273" s="1" customFormat="1" spans="1:6">
      <c r="A2273" s="13">
        <v>44568.4104166667</v>
      </c>
      <c r="B2273" s="14" t="s">
        <v>2505</v>
      </c>
      <c r="C2273" s="15" t="s">
        <v>82</v>
      </c>
      <c r="E2273" t="s">
        <v>2668</v>
      </c>
      <c r="F2273">
        <v>1</v>
      </c>
    </row>
    <row r="2274" s="1" customFormat="1" spans="1:6">
      <c r="A2274" s="13">
        <v>44568.3666666667</v>
      </c>
      <c r="B2274" s="14" t="s">
        <v>2571</v>
      </c>
      <c r="C2274" s="15" t="s">
        <v>82</v>
      </c>
      <c r="E2274" t="s">
        <v>2669</v>
      </c>
      <c r="F2274">
        <v>1</v>
      </c>
    </row>
    <row r="2275" s="1" customFormat="1" spans="1:6">
      <c r="A2275" s="13">
        <v>44568.3493055556</v>
      </c>
      <c r="B2275" s="14" t="s">
        <v>931</v>
      </c>
      <c r="C2275" s="15" t="s">
        <v>82</v>
      </c>
      <c r="E2275" t="s">
        <v>2670</v>
      </c>
      <c r="F2275">
        <v>1</v>
      </c>
    </row>
    <row r="2276" s="1" customFormat="1" spans="1:6">
      <c r="A2276" s="13">
        <v>44568.0201388889</v>
      </c>
      <c r="B2276" s="14" t="s">
        <v>767</v>
      </c>
      <c r="C2276" s="15" t="s">
        <v>82</v>
      </c>
      <c r="E2276" t="s">
        <v>2671</v>
      </c>
      <c r="F2276">
        <v>1</v>
      </c>
    </row>
    <row r="2277" s="1" customFormat="1" spans="1:6">
      <c r="A2277" s="13">
        <v>44567.9763888889</v>
      </c>
      <c r="B2277" s="14" t="s">
        <v>180</v>
      </c>
      <c r="C2277" s="15" t="s">
        <v>82</v>
      </c>
      <c r="E2277" t="s">
        <v>2672</v>
      </c>
      <c r="F2277">
        <v>1</v>
      </c>
    </row>
    <row r="2278" s="1" customFormat="1" spans="1:6">
      <c r="A2278" s="13">
        <v>44567.9277777778</v>
      </c>
      <c r="B2278" s="14" t="s">
        <v>822</v>
      </c>
      <c r="C2278" s="15" t="s">
        <v>82</v>
      </c>
      <c r="E2278" t="s">
        <v>2673</v>
      </c>
      <c r="F2278">
        <v>1</v>
      </c>
    </row>
    <row r="2279" s="1" customFormat="1" spans="1:6">
      <c r="A2279" s="13">
        <v>44567.8756944444</v>
      </c>
      <c r="B2279" s="14" t="s">
        <v>599</v>
      </c>
      <c r="C2279" s="15" t="s">
        <v>82</v>
      </c>
      <c r="E2279" t="s">
        <v>2674</v>
      </c>
      <c r="F2279">
        <v>1</v>
      </c>
    </row>
    <row r="2280" s="1" customFormat="1" spans="1:6">
      <c r="A2280" s="13">
        <v>44567.875</v>
      </c>
      <c r="B2280" s="14" t="s">
        <v>599</v>
      </c>
      <c r="C2280" s="15" t="s">
        <v>82</v>
      </c>
      <c r="E2280" t="s">
        <v>2110</v>
      </c>
      <c r="F2280">
        <v>1</v>
      </c>
    </row>
    <row r="2281" s="1" customFormat="1" spans="1:6">
      <c r="A2281" s="13">
        <v>44567.8708333333</v>
      </c>
      <c r="B2281" s="14" t="s">
        <v>2182</v>
      </c>
      <c r="C2281" s="15" t="s">
        <v>82</v>
      </c>
      <c r="E2281" t="s">
        <v>2229</v>
      </c>
      <c r="F2281">
        <v>1</v>
      </c>
    </row>
    <row r="2282" s="1" customFormat="1" spans="1:6">
      <c r="A2282" s="13">
        <v>44567.8027777778</v>
      </c>
      <c r="B2282" s="14" t="s">
        <v>1561</v>
      </c>
      <c r="C2282" s="15" t="s">
        <v>82</v>
      </c>
      <c r="E2282" t="s">
        <v>1000</v>
      </c>
      <c r="F2282">
        <v>1</v>
      </c>
    </row>
    <row r="2283" s="1" customFormat="1" spans="1:6">
      <c r="A2283" s="13">
        <v>44567.7854166667</v>
      </c>
      <c r="B2283" s="14" t="s">
        <v>2675</v>
      </c>
      <c r="C2283" s="15" t="s">
        <v>82</v>
      </c>
      <c r="E2283" t="s">
        <v>2676</v>
      </c>
      <c r="F2283">
        <v>1</v>
      </c>
    </row>
    <row r="2284" s="1" customFormat="1" spans="1:6">
      <c r="A2284" s="13">
        <v>44567.7618055556</v>
      </c>
      <c r="B2284" s="14" t="s">
        <v>488</v>
      </c>
      <c r="C2284" s="15" t="s">
        <v>82</v>
      </c>
      <c r="E2284" t="s">
        <v>2677</v>
      </c>
      <c r="F2284">
        <v>1</v>
      </c>
    </row>
    <row r="2285" s="1" customFormat="1" spans="1:6">
      <c r="A2285" s="13">
        <v>44567.7333333333</v>
      </c>
      <c r="B2285" s="14" t="s">
        <v>2678</v>
      </c>
      <c r="C2285" s="15" t="s">
        <v>82</v>
      </c>
      <c r="E2285" t="s">
        <v>2679</v>
      </c>
      <c r="F2285">
        <v>1</v>
      </c>
    </row>
    <row r="2286" s="1" customFormat="1" spans="1:6">
      <c r="A2286" s="13">
        <v>44567.7319444444</v>
      </c>
      <c r="B2286" s="14" t="s">
        <v>338</v>
      </c>
      <c r="C2286" s="15" t="s">
        <v>82</v>
      </c>
      <c r="E2286" t="s">
        <v>2680</v>
      </c>
      <c r="F2286">
        <v>1</v>
      </c>
    </row>
    <row r="2287" s="1" customFormat="1" spans="1:6">
      <c r="A2287" s="13">
        <v>44567.7034722222</v>
      </c>
      <c r="B2287" s="14" t="s">
        <v>1143</v>
      </c>
      <c r="C2287" s="15" t="s">
        <v>82</v>
      </c>
      <c r="E2287" t="s">
        <v>1074</v>
      </c>
      <c r="F2287">
        <v>1</v>
      </c>
    </row>
    <row r="2288" s="1" customFormat="1" spans="1:6">
      <c r="A2288" s="13">
        <v>44567.6756944444</v>
      </c>
      <c r="B2288" s="14" t="s">
        <v>1522</v>
      </c>
      <c r="C2288" s="15" t="s">
        <v>82</v>
      </c>
      <c r="E2288" t="s">
        <v>2681</v>
      </c>
      <c r="F2288">
        <v>1</v>
      </c>
    </row>
    <row r="2289" s="1" customFormat="1" spans="1:6">
      <c r="A2289" s="13">
        <v>44567.6694444444</v>
      </c>
      <c r="B2289" s="14" t="s">
        <v>2444</v>
      </c>
      <c r="C2289" s="15" t="s">
        <v>82</v>
      </c>
      <c r="E2289" t="s">
        <v>2682</v>
      </c>
      <c r="F2289">
        <v>1</v>
      </c>
    </row>
    <row r="2290" s="1" customFormat="1" spans="1:6">
      <c r="A2290" s="13">
        <v>44567.6673611111</v>
      </c>
      <c r="B2290" s="14" t="s">
        <v>943</v>
      </c>
      <c r="C2290" s="15" t="s">
        <v>82</v>
      </c>
      <c r="E2290" t="s">
        <v>2637</v>
      </c>
      <c r="F2290">
        <v>1</v>
      </c>
    </row>
    <row r="2291" s="1" customFormat="1" spans="1:6">
      <c r="A2291" s="13">
        <v>44567.6659722222</v>
      </c>
      <c r="B2291" s="14" t="s">
        <v>2502</v>
      </c>
      <c r="C2291" s="15" t="s">
        <v>82</v>
      </c>
      <c r="E2291" t="s">
        <v>2683</v>
      </c>
      <c r="F2291">
        <v>1</v>
      </c>
    </row>
    <row r="2292" s="1" customFormat="1" spans="1:6">
      <c r="A2292" s="13">
        <v>44567.6618055556</v>
      </c>
      <c r="B2292" s="14" t="s">
        <v>1391</v>
      </c>
      <c r="C2292" s="15" t="s">
        <v>82</v>
      </c>
      <c r="E2292" t="s">
        <v>1998</v>
      </c>
      <c r="F2292">
        <v>1</v>
      </c>
    </row>
    <row r="2293" s="1" customFormat="1" spans="1:6">
      <c r="A2293" s="13">
        <v>44567.6444444444</v>
      </c>
      <c r="B2293" s="14" t="s">
        <v>729</v>
      </c>
      <c r="C2293" s="15" t="s">
        <v>82</v>
      </c>
      <c r="E2293" t="s">
        <v>270</v>
      </c>
      <c r="F2293">
        <v>1</v>
      </c>
    </row>
    <row r="2294" s="1" customFormat="1" spans="1:6">
      <c r="A2294" s="13">
        <v>44567.6368055556</v>
      </c>
      <c r="B2294" s="14" t="s">
        <v>2391</v>
      </c>
      <c r="C2294" s="15" t="s">
        <v>82</v>
      </c>
      <c r="E2294" t="s">
        <v>2654</v>
      </c>
      <c r="F2294">
        <v>1</v>
      </c>
    </row>
    <row r="2295" s="1" customFormat="1" spans="1:6">
      <c r="A2295" s="13">
        <v>44567.5486111111</v>
      </c>
      <c r="B2295" s="14" t="s">
        <v>27</v>
      </c>
      <c r="C2295" s="15" t="s">
        <v>82</v>
      </c>
      <c r="E2295" t="s">
        <v>2520</v>
      </c>
      <c r="F2295">
        <v>1</v>
      </c>
    </row>
    <row r="2296" s="1" customFormat="1" spans="1:6">
      <c r="A2296" s="13">
        <v>44567.5034722222</v>
      </c>
      <c r="B2296" s="14" t="s">
        <v>819</v>
      </c>
      <c r="C2296" s="15" t="s">
        <v>82</v>
      </c>
      <c r="E2296" t="s">
        <v>2684</v>
      </c>
      <c r="F2296">
        <v>1</v>
      </c>
    </row>
    <row r="2297" s="1" customFormat="1" spans="1:6">
      <c r="A2297" s="13">
        <v>44567.4541666667</v>
      </c>
      <c r="B2297" s="14" t="s">
        <v>1099</v>
      </c>
      <c r="C2297" s="15" t="s">
        <v>82</v>
      </c>
      <c r="E2297" t="s">
        <v>499</v>
      </c>
      <c r="F2297">
        <v>1</v>
      </c>
    </row>
    <row r="2298" s="1" customFormat="1" spans="1:6">
      <c r="A2298" s="13">
        <v>44567.4013888889</v>
      </c>
      <c r="B2298" s="14" t="s">
        <v>2401</v>
      </c>
      <c r="C2298" s="15" t="s">
        <v>82</v>
      </c>
      <c r="E2298" t="s">
        <v>2645</v>
      </c>
      <c r="F2298">
        <v>1</v>
      </c>
    </row>
    <row r="2299" s="1" customFormat="1" spans="1:6">
      <c r="A2299" s="13">
        <v>44567.3548611111</v>
      </c>
      <c r="B2299" s="14" t="s">
        <v>645</v>
      </c>
      <c r="C2299" s="15" t="s">
        <v>82</v>
      </c>
      <c r="E2299" t="s">
        <v>2685</v>
      </c>
      <c r="F2299">
        <v>1</v>
      </c>
    </row>
    <row r="2300" s="1" customFormat="1" spans="1:6">
      <c r="A2300" s="13">
        <v>44567.2972222222</v>
      </c>
      <c r="B2300" s="14" t="s">
        <v>2316</v>
      </c>
      <c r="C2300" s="15" t="s">
        <v>82</v>
      </c>
      <c r="E2300" t="s">
        <v>2686</v>
      </c>
      <c r="F2300">
        <v>1</v>
      </c>
    </row>
    <row r="2301" s="1" customFormat="1" spans="1:6">
      <c r="A2301" s="13">
        <v>44567.28125</v>
      </c>
      <c r="B2301" s="14" t="s">
        <v>2212</v>
      </c>
      <c r="C2301" s="15" t="s">
        <v>82</v>
      </c>
      <c r="E2301" t="s">
        <v>1559</v>
      </c>
      <c r="F2301">
        <v>1</v>
      </c>
    </row>
    <row r="2302" s="1" customFormat="1" spans="1:6">
      <c r="A2302" s="13">
        <v>44567.0388888889</v>
      </c>
      <c r="B2302" s="14" t="s">
        <v>1002</v>
      </c>
      <c r="C2302" s="15" t="s">
        <v>82</v>
      </c>
      <c r="E2302" t="s">
        <v>1952</v>
      </c>
      <c r="F2302">
        <v>1</v>
      </c>
    </row>
    <row r="2303" s="1" customFormat="1" spans="1:6">
      <c r="A2303" s="13">
        <v>44567.0097222222</v>
      </c>
      <c r="B2303" s="14" t="s">
        <v>732</v>
      </c>
      <c r="C2303" s="15" t="s">
        <v>82</v>
      </c>
      <c r="E2303" t="s">
        <v>445</v>
      </c>
      <c r="F2303">
        <v>1</v>
      </c>
    </row>
    <row r="2304" s="1" customFormat="1" spans="1:6">
      <c r="A2304" s="13">
        <v>44567</v>
      </c>
      <c r="B2304" s="14" t="s">
        <v>2369</v>
      </c>
      <c r="C2304" s="15" t="s">
        <v>82</v>
      </c>
      <c r="E2304" t="s">
        <v>2687</v>
      </c>
      <c r="F2304">
        <v>1</v>
      </c>
    </row>
    <row r="2305" s="1" customFormat="1" spans="1:6">
      <c r="A2305" s="13">
        <v>44566.9534722222</v>
      </c>
      <c r="B2305" s="14" t="s">
        <v>2688</v>
      </c>
      <c r="C2305" s="15" t="s">
        <v>82</v>
      </c>
      <c r="E2305" t="s">
        <v>2689</v>
      </c>
      <c r="F2305">
        <v>1</v>
      </c>
    </row>
    <row r="2306" s="1" customFormat="1" spans="1:6">
      <c r="A2306" s="13">
        <v>44566.8993055556</v>
      </c>
      <c r="B2306" s="14" t="s">
        <v>2161</v>
      </c>
      <c r="C2306" s="15" t="s">
        <v>82</v>
      </c>
      <c r="E2306" t="s">
        <v>2690</v>
      </c>
      <c r="F2306">
        <v>1</v>
      </c>
    </row>
    <row r="2307" s="1" customFormat="1" spans="1:6">
      <c r="A2307" s="13">
        <v>44566.8965277778</v>
      </c>
      <c r="B2307" s="14" t="s">
        <v>2174</v>
      </c>
      <c r="C2307" s="15" t="s">
        <v>82</v>
      </c>
      <c r="E2307" t="s">
        <v>1613</v>
      </c>
      <c r="F2307">
        <v>1</v>
      </c>
    </row>
    <row r="2308" s="1" customFormat="1" spans="1:6">
      <c r="A2308" s="13">
        <v>44566.8895833333</v>
      </c>
      <c r="B2308" s="14" t="s">
        <v>283</v>
      </c>
      <c r="C2308" s="15" t="s">
        <v>82</v>
      </c>
      <c r="E2308" t="s">
        <v>2691</v>
      </c>
      <c r="F2308">
        <v>1</v>
      </c>
    </row>
    <row r="2309" s="1" customFormat="1" spans="1:6">
      <c r="A2309" s="13">
        <v>44566.88125</v>
      </c>
      <c r="B2309" s="14" t="s">
        <v>2692</v>
      </c>
      <c r="C2309" s="15" t="s">
        <v>82</v>
      </c>
      <c r="E2309" t="s">
        <v>219</v>
      </c>
      <c r="F2309">
        <v>1</v>
      </c>
    </row>
    <row r="2310" s="1" customFormat="1" spans="1:6">
      <c r="A2310" s="13">
        <v>44566.8666666667</v>
      </c>
      <c r="B2310" s="14" t="s">
        <v>1001</v>
      </c>
      <c r="C2310" s="15" t="s">
        <v>82</v>
      </c>
      <c r="E2310" t="s">
        <v>1266</v>
      </c>
      <c r="F2310">
        <v>1</v>
      </c>
    </row>
    <row r="2311" s="1" customFormat="1" spans="1:6">
      <c r="A2311" s="13">
        <v>44566.8284722222</v>
      </c>
      <c r="B2311" s="14" t="s">
        <v>2693</v>
      </c>
      <c r="C2311" s="15" t="s">
        <v>82</v>
      </c>
      <c r="E2311" t="s">
        <v>2694</v>
      </c>
      <c r="F2311">
        <v>1</v>
      </c>
    </row>
    <row r="2312" s="1" customFormat="1" spans="1:6">
      <c r="A2312" s="13">
        <v>44566.8104166667</v>
      </c>
      <c r="B2312" s="14" t="s">
        <v>2116</v>
      </c>
      <c r="C2312" s="15" t="s">
        <v>82</v>
      </c>
      <c r="E2312" t="s">
        <v>1278</v>
      </c>
      <c r="F2312">
        <v>1</v>
      </c>
    </row>
    <row r="2313" s="1" customFormat="1" spans="1:6">
      <c r="A2313" s="13">
        <v>44566.7888888889</v>
      </c>
      <c r="B2313" s="14" t="s">
        <v>430</v>
      </c>
      <c r="C2313" s="15" t="s">
        <v>82</v>
      </c>
      <c r="E2313" t="s">
        <v>564</v>
      </c>
      <c r="F2313">
        <v>1</v>
      </c>
    </row>
    <row r="2314" s="1" customFormat="1" spans="1:6">
      <c r="A2314" s="13">
        <v>44566.7611111111</v>
      </c>
      <c r="B2314" s="14" t="s">
        <v>1075</v>
      </c>
      <c r="C2314" s="15" t="s">
        <v>82</v>
      </c>
      <c r="E2314" t="s">
        <v>2454</v>
      </c>
      <c r="F2314">
        <v>1</v>
      </c>
    </row>
    <row r="2315" s="1" customFormat="1" spans="1:6">
      <c r="A2315" s="13">
        <v>44566.7597222222</v>
      </c>
      <c r="B2315" s="14" t="s">
        <v>370</v>
      </c>
      <c r="C2315" s="15" t="s">
        <v>82</v>
      </c>
      <c r="E2315" t="s">
        <v>2695</v>
      </c>
      <c r="F2315">
        <v>1</v>
      </c>
    </row>
    <row r="2316" s="1" customFormat="1" spans="1:6">
      <c r="A2316" s="13">
        <v>44566.7548611111</v>
      </c>
      <c r="B2316" s="14" t="s">
        <v>792</v>
      </c>
      <c r="C2316" s="15" t="s">
        <v>82</v>
      </c>
      <c r="E2316" t="s">
        <v>2696</v>
      </c>
      <c r="F2316">
        <v>1</v>
      </c>
    </row>
    <row r="2317" s="1" customFormat="1" spans="1:6">
      <c r="A2317" s="13">
        <v>44566.6840277778</v>
      </c>
      <c r="B2317" s="14" t="s">
        <v>27</v>
      </c>
      <c r="C2317" s="15" t="s">
        <v>82</v>
      </c>
      <c r="E2317" t="s">
        <v>810</v>
      </c>
      <c r="F2317">
        <v>1</v>
      </c>
    </row>
    <row r="2318" s="1" customFormat="1" spans="1:6">
      <c r="A2318" s="13">
        <v>44566.6805555556</v>
      </c>
      <c r="B2318" s="14" t="s">
        <v>2313</v>
      </c>
      <c r="C2318" s="15" t="s">
        <v>82</v>
      </c>
      <c r="E2318" t="s">
        <v>2697</v>
      </c>
      <c r="F2318">
        <v>1</v>
      </c>
    </row>
    <row r="2319" s="1" customFormat="1" spans="1:6">
      <c r="A2319" s="13">
        <v>44566.6722222222</v>
      </c>
      <c r="B2319" s="14" t="s">
        <v>2362</v>
      </c>
      <c r="C2319" s="15" t="s">
        <v>82</v>
      </c>
      <c r="E2319" t="s">
        <v>2698</v>
      </c>
      <c r="F2319">
        <v>1</v>
      </c>
    </row>
    <row r="2320" s="1" customFormat="1" spans="1:6">
      <c r="A2320" s="13">
        <v>44566.6277777778</v>
      </c>
      <c r="B2320" s="14" t="s">
        <v>1320</v>
      </c>
      <c r="C2320" s="15" t="s">
        <v>82</v>
      </c>
      <c r="E2320" t="s">
        <v>1735</v>
      </c>
      <c r="F2320">
        <v>1</v>
      </c>
    </row>
    <row r="2321" s="1" customFormat="1" spans="1:6">
      <c r="A2321" s="13">
        <v>44566.58125</v>
      </c>
      <c r="B2321" s="14" t="s">
        <v>517</v>
      </c>
      <c r="C2321" s="15" t="s">
        <v>82</v>
      </c>
      <c r="E2321" t="s">
        <v>2699</v>
      </c>
      <c r="F2321">
        <v>1</v>
      </c>
    </row>
    <row r="2322" s="1" customFormat="1" spans="1:6">
      <c r="A2322" s="13">
        <v>44566.5388888889</v>
      </c>
      <c r="B2322" s="14" t="s">
        <v>745</v>
      </c>
      <c r="C2322" s="15" t="s">
        <v>82</v>
      </c>
      <c r="E2322" t="s">
        <v>937</v>
      </c>
      <c r="F2322">
        <v>1</v>
      </c>
    </row>
    <row r="2323" s="1" customFormat="1" spans="1:6">
      <c r="A2323" s="13">
        <v>44566.5041666667</v>
      </c>
      <c r="B2323" s="14" t="s">
        <v>1840</v>
      </c>
      <c r="C2323" s="15" t="s">
        <v>82</v>
      </c>
      <c r="E2323" t="s">
        <v>2012</v>
      </c>
      <c r="F2323">
        <v>1</v>
      </c>
    </row>
    <row r="2324" s="1" customFormat="1" spans="1:6">
      <c r="A2324" s="13">
        <v>44566.4805555556</v>
      </c>
      <c r="B2324" s="14" t="s">
        <v>1600</v>
      </c>
      <c r="C2324" s="15" t="s">
        <v>82</v>
      </c>
      <c r="E2324" t="s">
        <v>572</v>
      </c>
      <c r="F2324">
        <v>1</v>
      </c>
    </row>
    <row r="2325" s="1" customFormat="1" spans="1:6">
      <c r="A2325" s="13">
        <v>44566.4402777778</v>
      </c>
      <c r="B2325" s="14" t="s">
        <v>1686</v>
      </c>
      <c r="C2325" s="15" t="s">
        <v>82</v>
      </c>
      <c r="E2325" t="s">
        <v>2700</v>
      </c>
      <c r="F2325">
        <v>1</v>
      </c>
    </row>
    <row r="2326" s="1" customFormat="1" spans="1:6">
      <c r="A2326" s="13">
        <v>44566.4388888889</v>
      </c>
      <c r="B2326" s="14" t="s">
        <v>2430</v>
      </c>
      <c r="C2326" s="15" t="s">
        <v>82</v>
      </c>
      <c r="E2326" t="s">
        <v>2701</v>
      </c>
      <c r="F2326">
        <v>1</v>
      </c>
    </row>
    <row r="2327" s="1" customFormat="1" spans="1:6">
      <c r="A2327" s="13">
        <v>44566.3236111111</v>
      </c>
      <c r="B2327" s="14" t="s">
        <v>808</v>
      </c>
      <c r="C2327" s="15" t="s">
        <v>82</v>
      </c>
      <c r="E2327" t="s">
        <v>769</v>
      </c>
      <c r="F2327">
        <v>1</v>
      </c>
    </row>
    <row r="2328" s="1" customFormat="1" spans="1:6">
      <c r="A2328" s="13">
        <v>44566.3006944444</v>
      </c>
      <c r="B2328" s="14" t="s">
        <v>358</v>
      </c>
      <c r="C2328" s="15" t="s">
        <v>82</v>
      </c>
      <c r="E2328" t="s">
        <v>2702</v>
      </c>
      <c r="F2328">
        <v>1</v>
      </c>
    </row>
    <row r="2329" s="1" customFormat="1" spans="1:6">
      <c r="A2329" s="13">
        <v>44566.0229166667</v>
      </c>
      <c r="B2329" s="14" t="s">
        <v>2703</v>
      </c>
      <c r="C2329" s="15" t="s">
        <v>82</v>
      </c>
      <c r="E2329" t="s">
        <v>1156</v>
      </c>
      <c r="F2329">
        <v>1</v>
      </c>
    </row>
    <row r="2330" s="1" customFormat="1" spans="1:6">
      <c r="A2330" s="13">
        <v>44565.9680555556</v>
      </c>
      <c r="B2330" s="14" t="s">
        <v>2704</v>
      </c>
      <c r="C2330" s="15" t="s">
        <v>82</v>
      </c>
      <c r="E2330" t="s">
        <v>2705</v>
      </c>
      <c r="F2330">
        <v>1</v>
      </c>
    </row>
    <row r="2331" s="1" customFormat="1" spans="1:6">
      <c r="A2331" s="13">
        <v>44565.9430555556</v>
      </c>
      <c r="B2331" s="14" t="s">
        <v>546</v>
      </c>
      <c r="C2331" s="15" t="s">
        <v>82</v>
      </c>
      <c r="E2331" t="s">
        <v>198</v>
      </c>
      <c r="F2331">
        <v>1</v>
      </c>
    </row>
    <row r="2332" s="1" customFormat="1" spans="1:6">
      <c r="A2332" s="13">
        <v>44565.9416666667</v>
      </c>
      <c r="B2332" s="14" t="s">
        <v>546</v>
      </c>
      <c r="C2332" s="15" t="s">
        <v>82</v>
      </c>
      <c r="E2332" t="s">
        <v>2706</v>
      </c>
      <c r="F2332">
        <v>1</v>
      </c>
    </row>
    <row r="2333" s="1" customFormat="1" spans="1:6">
      <c r="A2333" s="13">
        <v>44565.8930555556</v>
      </c>
      <c r="B2333" s="14" t="s">
        <v>2707</v>
      </c>
      <c r="C2333" s="15" t="s">
        <v>82</v>
      </c>
      <c r="E2333" t="s">
        <v>2708</v>
      </c>
      <c r="F2333">
        <v>1</v>
      </c>
    </row>
    <row r="2334" s="1" customFormat="1" spans="1:6">
      <c r="A2334" s="13">
        <v>44565.8798611111</v>
      </c>
      <c r="B2334" s="14" t="s">
        <v>2149</v>
      </c>
      <c r="C2334" s="15" t="s">
        <v>82</v>
      </c>
      <c r="E2334" t="s">
        <v>656</v>
      </c>
      <c r="F2334">
        <v>1</v>
      </c>
    </row>
    <row r="2335" s="1" customFormat="1" spans="1:6">
      <c r="A2335" s="13">
        <v>44565.84375</v>
      </c>
      <c r="B2335" s="14" t="s">
        <v>794</v>
      </c>
      <c r="C2335" s="15" t="s">
        <v>82</v>
      </c>
      <c r="E2335" t="s">
        <v>1965</v>
      </c>
      <c r="F2335">
        <v>1</v>
      </c>
    </row>
    <row r="2336" s="1" customFormat="1" spans="1:6">
      <c r="A2336" s="13">
        <v>44565.8326388889</v>
      </c>
      <c r="B2336" s="14" t="s">
        <v>204</v>
      </c>
      <c r="C2336" s="15" t="s">
        <v>82</v>
      </c>
      <c r="E2336" t="s">
        <v>215</v>
      </c>
      <c r="F2336">
        <v>1</v>
      </c>
    </row>
    <row r="2337" s="1" customFormat="1" spans="1:6">
      <c r="A2337" s="13">
        <v>44565.7763888889</v>
      </c>
      <c r="B2337" s="14" t="s">
        <v>2709</v>
      </c>
      <c r="C2337" s="15" t="s">
        <v>82</v>
      </c>
      <c r="E2337" t="s">
        <v>1226</v>
      </c>
      <c r="F2337">
        <v>1</v>
      </c>
    </row>
    <row r="2338" s="1" customFormat="1" spans="1:6">
      <c r="A2338" s="13">
        <v>44565.7638888889</v>
      </c>
      <c r="B2338" s="14" t="s">
        <v>724</v>
      </c>
      <c r="C2338" s="15" t="s">
        <v>82</v>
      </c>
      <c r="E2338" t="s">
        <v>2710</v>
      </c>
      <c r="F2338">
        <v>1</v>
      </c>
    </row>
    <row r="2339" s="1" customFormat="1" spans="1:6">
      <c r="A2339" s="13">
        <v>44565.7048611111</v>
      </c>
      <c r="B2339" s="14" t="s">
        <v>406</v>
      </c>
      <c r="C2339" s="15" t="s">
        <v>82</v>
      </c>
      <c r="E2339" t="s">
        <v>49</v>
      </c>
      <c r="F2339">
        <v>1</v>
      </c>
    </row>
    <row r="2340" s="1" customFormat="1" spans="1:6">
      <c r="A2340" s="13">
        <v>44565.68125</v>
      </c>
      <c r="B2340" s="14" t="s">
        <v>1625</v>
      </c>
      <c r="C2340" s="15" t="s">
        <v>82</v>
      </c>
      <c r="E2340" t="s">
        <v>2711</v>
      </c>
      <c r="F2340">
        <v>1</v>
      </c>
    </row>
    <row r="2341" s="1" customFormat="1" spans="1:6">
      <c r="A2341" s="13">
        <v>44565.6638888889</v>
      </c>
      <c r="B2341" s="14" t="s">
        <v>2269</v>
      </c>
      <c r="C2341" s="15" t="s">
        <v>82</v>
      </c>
      <c r="E2341" t="s">
        <v>1272</v>
      </c>
      <c r="F2341">
        <v>1</v>
      </c>
    </row>
    <row r="2342" s="1" customFormat="1" spans="1:6">
      <c r="A2342" s="13">
        <v>44565.6173611111</v>
      </c>
      <c r="B2342" s="14" t="s">
        <v>2241</v>
      </c>
      <c r="C2342" s="15" t="s">
        <v>82</v>
      </c>
      <c r="E2342" t="s">
        <v>2047</v>
      </c>
      <c r="F2342">
        <v>1</v>
      </c>
    </row>
    <row r="2343" s="1" customFormat="1" spans="1:6">
      <c r="A2343" s="13">
        <v>44565.6166666667</v>
      </c>
      <c r="B2343" s="14" t="s">
        <v>1643</v>
      </c>
      <c r="C2343" s="15" t="s">
        <v>82</v>
      </c>
      <c r="E2343" t="s">
        <v>2031</v>
      </c>
      <c r="F2343">
        <v>1</v>
      </c>
    </row>
    <row r="2344" s="1" customFormat="1" spans="1:6">
      <c r="A2344" s="13">
        <v>44565.6159722222</v>
      </c>
      <c r="B2344" s="14" t="s">
        <v>761</v>
      </c>
      <c r="C2344" s="15" t="s">
        <v>82</v>
      </c>
      <c r="E2344" t="s">
        <v>2343</v>
      </c>
      <c r="F2344">
        <v>1</v>
      </c>
    </row>
    <row r="2345" s="1" customFormat="1" spans="1:6">
      <c r="A2345" s="13">
        <v>44565.5847222222</v>
      </c>
      <c r="B2345" s="14" t="s">
        <v>46</v>
      </c>
      <c r="C2345" s="15" t="s">
        <v>82</v>
      </c>
      <c r="E2345" t="s">
        <v>2712</v>
      </c>
      <c r="F2345">
        <v>1</v>
      </c>
    </row>
    <row r="2346" s="1" customFormat="1" spans="1:6">
      <c r="A2346" s="13">
        <v>44565.5770833333</v>
      </c>
      <c r="B2346" s="14" t="s">
        <v>490</v>
      </c>
      <c r="C2346" s="15" t="s">
        <v>82</v>
      </c>
      <c r="E2346" t="s">
        <v>1932</v>
      </c>
      <c r="F2346">
        <v>1</v>
      </c>
    </row>
    <row r="2347" s="1" customFormat="1" spans="1:6">
      <c r="A2347" s="13">
        <v>44565.5611111111</v>
      </c>
      <c r="B2347" s="14" t="s">
        <v>2713</v>
      </c>
      <c r="C2347" s="15" t="s">
        <v>82</v>
      </c>
      <c r="E2347" t="s">
        <v>2714</v>
      </c>
      <c r="F2347">
        <v>1</v>
      </c>
    </row>
    <row r="2348" s="1" customFormat="1" spans="1:6">
      <c r="A2348" s="13">
        <v>44565.5</v>
      </c>
      <c r="B2348" s="14" t="s">
        <v>2415</v>
      </c>
      <c r="C2348" s="15" t="s">
        <v>82</v>
      </c>
      <c r="E2348" t="s">
        <v>2715</v>
      </c>
      <c r="F2348">
        <v>1</v>
      </c>
    </row>
    <row r="2349" s="1" customFormat="1" spans="1:6">
      <c r="A2349" s="13">
        <v>44565.45</v>
      </c>
      <c r="B2349" s="14" t="s">
        <v>54</v>
      </c>
      <c r="C2349" s="15" t="s">
        <v>82</v>
      </c>
      <c r="E2349" t="s">
        <v>1742</v>
      </c>
      <c r="F2349">
        <v>1</v>
      </c>
    </row>
    <row r="2350" s="1" customFormat="1" spans="1:6">
      <c r="A2350" s="13">
        <v>44565.3180555556</v>
      </c>
      <c r="B2350" s="14" t="s">
        <v>2230</v>
      </c>
      <c r="C2350" s="15" t="s">
        <v>82</v>
      </c>
      <c r="E2350" t="s">
        <v>2574</v>
      </c>
      <c r="F2350">
        <v>1</v>
      </c>
    </row>
    <row r="2351" s="1" customFormat="1" spans="1:6">
      <c r="A2351" s="13">
        <v>44565.3138888889</v>
      </c>
      <c r="B2351" s="14" t="s">
        <v>106</v>
      </c>
      <c r="C2351" s="15" t="s">
        <v>82</v>
      </c>
      <c r="E2351" t="s">
        <v>2499</v>
      </c>
      <c r="F2351">
        <v>1</v>
      </c>
    </row>
    <row r="2352" s="1" customFormat="1" spans="1:6">
      <c r="A2352" s="13">
        <v>44565.0229166667</v>
      </c>
      <c r="B2352" s="14" t="s">
        <v>2538</v>
      </c>
      <c r="C2352" s="15" t="s">
        <v>82</v>
      </c>
      <c r="E2352" t="s">
        <v>2521</v>
      </c>
      <c r="F2352">
        <v>1</v>
      </c>
    </row>
    <row r="2353" s="1" customFormat="1" spans="1:6">
      <c r="A2353" s="13">
        <v>44565.0131944444</v>
      </c>
      <c r="B2353" s="14" t="s">
        <v>2663</v>
      </c>
      <c r="C2353" s="15" t="s">
        <v>82</v>
      </c>
      <c r="E2353" t="s">
        <v>2716</v>
      </c>
      <c r="F2353">
        <v>1</v>
      </c>
    </row>
    <row r="2354" s="1" customFormat="1" spans="1:6">
      <c r="A2354" s="13">
        <v>44564.9159722222</v>
      </c>
      <c r="B2354" s="14" t="s">
        <v>693</v>
      </c>
      <c r="C2354" s="15" t="s">
        <v>82</v>
      </c>
      <c r="E2354" t="s">
        <v>907</v>
      </c>
      <c r="F2354">
        <v>1</v>
      </c>
    </row>
    <row r="2355" s="1" customFormat="1" spans="1:6">
      <c r="A2355" s="13">
        <v>44564.8381944444</v>
      </c>
      <c r="B2355" s="14" t="s">
        <v>1927</v>
      </c>
      <c r="C2355" s="15" t="s">
        <v>82</v>
      </c>
      <c r="E2355" t="s">
        <v>1043</v>
      </c>
      <c r="F2355">
        <v>1</v>
      </c>
    </row>
    <row r="2356" s="1" customFormat="1" spans="1:6">
      <c r="A2356" s="13">
        <v>44564.8381944444</v>
      </c>
      <c r="B2356" s="14" t="s">
        <v>2354</v>
      </c>
      <c r="C2356" s="15" t="s">
        <v>82</v>
      </c>
      <c r="E2356" t="s">
        <v>2717</v>
      </c>
      <c r="F2356">
        <v>1</v>
      </c>
    </row>
    <row r="2357" s="1" customFormat="1" spans="1:6">
      <c r="A2357" s="13">
        <v>44564.8368055556</v>
      </c>
      <c r="B2357" s="14" t="s">
        <v>64</v>
      </c>
      <c r="C2357" s="15" t="s">
        <v>82</v>
      </c>
      <c r="E2357" t="s">
        <v>1219</v>
      </c>
      <c r="F2357">
        <v>1</v>
      </c>
    </row>
    <row r="2358" s="1" customFormat="1" spans="1:6">
      <c r="A2358" s="13">
        <v>44564.8340277778</v>
      </c>
      <c r="B2358" s="14" t="s">
        <v>64</v>
      </c>
      <c r="C2358" s="15" t="s">
        <v>82</v>
      </c>
      <c r="E2358" t="s">
        <v>2624</v>
      </c>
      <c r="F2358">
        <v>1</v>
      </c>
    </row>
    <row r="2359" s="1" customFormat="1" spans="1:6">
      <c r="A2359" s="13">
        <v>44564.8166666667</v>
      </c>
      <c r="B2359" s="14" t="s">
        <v>337</v>
      </c>
      <c r="C2359" s="15" t="s">
        <v>82</v>
      </c>
      <c r="E2359" t="s">
        <v>1300</v>
      </c>
      <c r="F2359">
        <v>1</v>
      </c>
    </row>
    <row r="2360" s="1" customFormat="1" spans="1:6">
      <c r="A2360" s="13">
        <v>44564.80625</v>
      </c>
      <c r="B2360" s="14" t="s">
        <v>2700</v>
      </c>
      <c r="C2360" s="15" t="s">
        <v>82</v>
      </c>
      <c r="E2360" t="s">
        <v>2215</v>
      </c>
      <c r="F2360">
        <v>1</v>
      </c>
    </row>
    <row r="2361" s="1" customFormat="1" spans="1:6">
      <c r="A2361" s="13">
        <v>44564.6847222222</v>
      </c>
      <c r="B2361" s="14" t="s">
        <v>2558</v>
      </c>
      <c r="C2361" s="15" t="s">
        <v>82</v>
      </c>
      <c r="E2361" t="s">
        <v>2664</v>
      </c>
      <c r="F2361">
        <v>1</v>
      </c>
    </row>
    <row r="2362" s="1" customFormat="1" spans="1:6">
      <c r="A2362" s="13">
        <v>44564.6645833333</v>
      </c>
      <c r="B2362" s="14" t="s">
        <v>2698</v>
      </c>
      <c r="C2362" s="15" t="s">
        <v>82</v>
      </c>
      <c r="E2362" t="s">
        <v>1894</v>
      </c>
      <c r="F2362">
        <v>1</v>
      </c>
    </row>
    <row r="2363" s="1" customFormat="1" spans="1:6">
      <c r="A2363" s="13">
        <v>44564.6458333333</v>
      </c>
      <c r="B2363" s="14" t="s">
        <v>979</v>
      </c>
      <c r="C2363" s="15" t="s">
        <v>82</v>
      </c>
      <c r="E2363" t="s">
        <v>750</v>
      </c>
      <c r="F2363">
        <v>1</v>
      </c>
    </row>
    <row r="2364" s="1" customFormat="1" spans="1:6">
      <c r="A2364" s="13">
        <v>44564.6368055556</v>
      </c>
      <c r="B2364" s="14" t="s">
        <v>66</v>
      </c>
      <c r="C2364" s="15" t="s">
        <v>82</v>
      </c>
      <c r="E2364" t="s">
        <v>155</v>
      </c>
      <c r="F2364">
        <v>1</v>
      </c>
    </row>
    <row r="2365" s="1" customFormat="1" spans="1:6">
      <c r="A2365" s="13">
        <v>44564.625</v>
      </c>
      <c r="B2365" s="14" t="s">
        <v>999</v>
      </c>
      <c r="C2365" s="15" t="s">
        <v>82</v>
      </c>
      <c r="E2365" t="s">
        <v>2718</v>
      </c>
      <c r="F2365">
        <v>1</v>
      </c>
    </row>
    <row r="2366" s="1" customFormat="1" spans="1:6">
      <c r="A2366" s="13">
        <v>44564.5944444444</v>
      </c>
      <c r="B2366" s="14" t="s">
        <v>377</v>
      </c>
      <c r="C2366" s="15" t="s">
        <v>82</v>
      </c>
      <c r="E2366" t="s">
        <v>2719</v>
      </c>
      <c r="F2366">
        <v>1</v>
      </c>
    </row>
    <row r="2367" s="1" customFormat="1" spans="1:6">
      <c r="A2367" s="13">
        <v>44564.5493055556</v>
      </c>
      <c r="B2367" s="14" t="s">
        <v>204</v>
      </c>
      <c r="C2367" s="15" t="s">
        <v>82</v>
      </c>
      <c r="E2367" t="s">
        <v>2460</v>
      </c>
      <c r="F2367">
        <v>1</v>
      </c>
    </row>
    <row r="2368" s="1" customFormat="1" spans="1:6">
      <c r="A2368" s="13">
        <v>44564.5486111111</v>
      </c>
      <c r="B2368" s="14" t="s">
        <v>204</v>
      </c>
      <c r="C2368" s="15" t="s">
        <v>82</v>
      </c>
      <c r="E2368" t="s">
        <v>2579</v>
      </c>
      <c r="F2368">
        <v>1</v>
      </c>
    </row>
    <row r="2369" s="1" customFormat="1" spans="1:6">
      <c r="A2369" s="13">
        <v>44564.5166666667</v>
      </c>
      <c r="B2369" s="14" t="s">
        <v>95</v>
      </c>
      <c r="C2369" s="15" t="s">
        <v>82</v>
      </c>
      <c r="E2369" t="s">
        <v>455</v>
      </c>
      <c r="F2369">
        <v>1</v>
      </c>
    </row>
    <row r="2370" s="1" customFormat="1" spans="1:6">
      <c r="A2370" s="13">
        <v>44564.5083333333</v>
      </c>
      <c r="B2370" s="14" t="s">
        <v>1891</v>
      </c>
      <c r="C2370" s="15" t="s">
        <v>82</v>
      </c>
      <c r="E2370" t="s">
        <v>605</v>
      </c>
      <c r="F2370">
        <v>1</v>
      </c>
    </row>
    <row r="2371" s="1" customFormat="1" spans="1:6">
      <c r="A2371" s="13">
        <v>44564.4840277778</v>
      </c>
      <c r="B2371" s="14" t="s">
        <v>1479</v>
      </c>
      <c r="C2371" s="15" t="s">
        <v>82</v>
      </c>
      <c r="E2371" t="s">
        <v>695</v>
      </c>
      <c r="F2371">
        <v>1</v>
      </c>
    </row>
    <row r="2372" s="1" customFormat="1" spans="1:6">
      <c r="A2372" s="13">
        <v>44564.4458333333</v>
      </c>
      <c r="B2372" s="14" t="s">
        <v>42</v>
      </c>
      <c r="C2372" s="15" t="s">
        <v>82</v>
      </c>
      <c r="E2372" t="s">
        <v>494</v>
      </c>
      <c r="F2372">
        <v>1</v>
      </c>
    </row>
    <row r="2373" s="1" customFormat="1" spans="1:6">
      <c r="A2373" s="13">
        <v>44564.3361111111</v>
      </c>
      <c r="B2373" s="14" t="s">
        <v>827</v>
      </c>
      <c r="C2373" s="15" t="s">
        <v>82</v>
      </c>
      <c r="E2373" t="s">
        <v>2439</v>
      </c>
      <c r="F2373">
        <v>1</v>
      </c>
    </row>
    <row r="2374" s="1" customFormat="1" spans="1:6">
      <c r="A2374" s="13">
        <v>44564.30625</v>
      </c>
      <c r="B2374" s="14" t="s">
        <v>1516</v>
      </c>
      <c r="C2374" s="15" t="s">
        <v>82</v>
      </c>
      <c r="E2374" t="s">
        <v>2720</v>
      </c>
      <c r="F2374">
        <v>1</v>
      </c>
    </row>
    <row r="2375" s="1" customFormat="1" spans="1:6">
      <c r="A2375" s="13">
        <v>44564.0979166667</v>
      </c>
      <c r="B2375" s="14" t="s">
        <v>260</v>
      </c>
      <c r="C2375" s="15" t="s">
        <v>82</v>
      </c>
      <c r="E2375" t="s">
        <v>328</v>
      </c>
      <c r="F2375">
        <v>1</v>
      </c>
    </row>
    <row r="2376" s="1" customFormat="1" spans="1:6">
      <c r="A2376" s="13">
        <v>44563.7569444444</v>
      </c>
      <c r="B2376" s="14" t="s">
        <v>706</v>
      </c>
      <c r="C2376" s="15" t="s">
        <v>82</v>
      </c>
      <c r="E2376" t="s">
        <v>748</v>
      </c>
      <c r="F2376">
        <v>1</v>
      </c>
    </row>
    <row r="2377" s="1" customFormat="1" spans="1:6">
      <c r="A2377" s="13">
        <v>44563.7465277778</v>
      </c>
      <c r="B2377" s="14" t="s">
        <v>2262</v>
      </c>
      <c r="C2377" s="15" t="s">
        <v>82</v>
      </c>
      <c r="E2377" t="s">
        <v>1867</v>
      </c>
      <c r="F2377">
        <v>1</v>
      </c>
    </row>
    <row r="2378" s="1" customFormat="1" spans="1:6">
      <c r="A2378" s="13">
        <v>44563.7395833333</v>
      </c>
      <c r="B2378" s="14" t="s">
        <v>1283</v>
      </c>
      <c r="C2378" s="15" t="s">
        <v>82</v>
      </c>
      <c r="E2378" t="s">
        <v>2211</v>
      </c>
      <c r="F2378">
        <v>1</v>
      </c>
    </row>
    <row r="2379" s="1" customFormat="1" spans="1:6">
      <c r="A2379" s="13">
        <v>44563.7138888889</v>
      </c>
      <c r="B2379" s="14" t="s">
        <v>394</v>
      </c>
      <c r="C2379" s="15" t="s">
        <v>82</v>
      </c>
      <c r="E2379" t="s">
        <v>1027</v>
      </c>
      <c r="F2379">
        <v>1</v>
      </c>
    </row>
    <row r="2380" s="1" customFormat="1" spans="1:6">
      <c r="A2380" s="13">
        <v>44563.6868055556</v>
      </c>
      <c r="B2380" s="14" t="s">
        <v>2721</v>
      </c>
      <c r="C2380" s="15" t="s">
        <v>82</v>
      </c>
      <c r="E2380" t="s">
        <v>451</v>
      </c>
      <c r="F2380">
        <v>1</v>
      </c>
    </row>
    <row r="2381" s="1" customFormat="1" spans="1:6">
      <c r="A2381" s="13">
        <v>44563.6868055556</v>
      </c>
      <c r="B2381" s="14" t="s">
        <v>73</v>
      </c>
      <c r="C2381" s="15" t="s">
        <v>82</v>
      </c>
      <c r="E2381" t="s">
        <v>382</v>
      </c>
      <c r="F2381">
        <v>1</v>
      </c>
    </row>
    <row r="2382" s="1" customFormat="1" spans="1:6">
      <c r="A2382" s="13">
        <v>44563.6770833333</v>
      </c>
      <c r="B2382" s="14" t="s">
        <v>1945</v>
      </c>
      <c r="C2382" s="15" t="s">
        <v>82</v>
      </c>
      <c r="E2382" t="s">
        <v>2278</v>
      </c>
      <c r="F2382">
        <v>1</v>
      </c>
    </row>
    <row r="2383" s="1" customFormat="1" spans="1:6">
      <c r="A2383" s="13">
        <v>44563.6270833333</v>
      </c>
      <c r="B2383" s="14" t="s">
        <v>80</v>
      </c>
      <c r="C2383" s="15" t="s">
        <v>82</v>
      </c>
      <c r="E2383" t="s">
        <v>1921</v>
      </c>
      <c r="F2383">
        <v>1</v>
      </c>
    </row>
    <row r="2384" s="1" customFormat="1" spans="1:6">
      <c r="A2384" s="13">
        <v>44563.6152777778</v>
      </c>
      <c r="B2384" s="14" t="s">
        <v>295</v>
      </c>
      <c r="C2384" s="15" t="s">
        <v>82</v>
      </c>
      <c r="E2384" t="s">
        <v>2491</v>
      </c>
      <c r="F2384">
        <v>1</v>
      </c>
    </row>
    <row r="2385" s="1" customFormat="1" spans="1:6">
      <c r="A2385" s="13">
        <v>44563.5923611111</v>
      </c>
      <c r="B2385" s="14" t="s">
        <v>2151</v>
      </c>
      <c r="C2385" s="15" t="s">
        <v>82</v>
      </c>
      <c r="E2385" t="s">
        <v>2703</v>
      </c>
      <c r="F2385">
        <v>1</v>
      </c>
    </row>
    <row r="2386" s="1" customFormat="1" spans="1:6">
      <c r="A2386" s="13">
        <v>44563.4805555556</v>
      </c>
      <c r="B2386" s="14" t="s">
        <v>2553</v>
      </c>
      <c r="C2386" s="15" t="s">
        <v>82</v>
      </c>
      <c r="E2386" t="s">
        <v>2722</v>
      </c>
      <c r="F2386">
        <v>1</v>
      </c>
    </row>
    <row r="2387" s="1" customFormat="1" spans="1:6">
      <c r="A2387" s="13">
        <v>44563.4743055556</v>
      </c>
      <c r="B2387" s="14" t="s">
        <v>152</v>
      </c>
      <c r="C2387" s="15" t="s">
        <v>82</v>
      </c>
      <c r="E2387" t="s">
        <v>2723</v>
      </c>
      <c r="F2387">
        <v>1</v>
      </c>
    </row>
    <row r="2388" s="1" customFormat="1" spans="1:6">
      <c r="A2388" s="13">
        <v>44563.4715277778</v>
      </c>
      <c r="B2388" s="14" t="s">
        <v>152</v>
      </c>
      <c r="C2388" s="15" t="s">
        <v>82</v>
      </c>
      <c r="E2388" t="s">
        <v>1566</v>
      </c>
      <c r="F2388">
        <v>1</v>
      </c>
    </row>
    <row r="2389" s="1" customFormat="1" spans="1:6">
      <c r="A2389" s="13">
        <v>44563.4194444444</v>
      </c>
      <c r="B2389" s="14" t="s">
        <v>75</v>
      </c>
      <c r="C2389" s="15" t="s">
        <v>82</v>
      </c>
      <c r="E2389" t="s">
        <v>2724</v>
      </c>
      <c r="F2389">
        <v>1</v>
      </c>
    </row>
    <row r="2390" s="1" customFormat="1" spans="1:6">
      <c r="A2390" s="13">
        <v>44563.4180555556</v>
      </c>
      <c r="B2390" s="14" t="s">
        <v>75</v>
      </c>
      <c r="C2390" s="15" t="s">
        <v>82</v>
      </c>
      <c r="E2390" t="s">
        <v>477</v>
      </c>
      <c r="F2390">
        <v>1</v>
      </c>
    </row>
    <row r="2391" s="1" customFormat="1" spans="1:6">
      <c r="A2391" s="13">
        <v>44563.3548611111</v>
      </c>
      <c r="B2391" s="14" t="s">
        <v>1788</v>
      </c>
      <c r="C2391" s="15" t="s">
        <v>82</v>
      </c>
      <c r="E2391" t="s">
        <v>2725</v>
      </c>
      <c r="F2391">
        <v>1</v>
      </c>
    </row>
    <row r="2392" s="1" customFormat="1" spans="1:6">
      <c r="A2392" s="13">
        <v>44563.23125</v>
      </c>
      <c r="B2392" s="14" t="s">
        <v>619</v>
      </c>
      <c r="C2392" s="15" t="s">
        <v>82</v>
      </c>
      <c r="E2392" t="s">
        <v>919</v>
      </c>
      <c r="F2392">
        <v>1</v>
      </c>
    </row>
    <row r="2393" s="1" customFormat="1" spans="1:6">
      <c r="A2393" s="13">
        <v>44562.9472222222</v>
      </c>
      <c r="B2393" s="14" t="s">
        <v>38</v>
      </c>
      <c r="C2393" s="15" t="s">
        <v>82</v>
      </c>
      <c r="E2393" t="s">
        <v>1797</v>
      </c>
      <c r="F2393">
        <v>1</v>
      </c>
    </row>
    <row r="2394" s="1" customFormat="1" spans="1:6">
      <c r="A2394" s="13">
        <v>44562.93125</v>
      </c>
      <c r="B2394" s="14" t="s">
        <v>1136</v>
      </c>
      <c r="C2394" s="15" t="s">
        <v>82</v>
      </c>
      <c r="E2394" t="s">
        <v>2359</v>
      </c>
      <c r="F2394">
        <v>1</v>
      </c>
    </row>
    <row r="2395" s="1" customFormat="1" spans="1:6">
      <c r="A2395" s="13">
        <v>44562.9111111111</v>
      </c>
      <c r="B2395" s="14" t="s">
        <v>2726</v>
      </c>
      <c r="C2395" s="15" t="s">
        <v>82</v>
      </c>
      <c r="E2395" t="s">
        <v>1779</v>
      </c>
      <c r="F2395">
        <v>1</v>
      </c>
    </row>
    <row r="2396" s="1" customFormat="1" spans="1:6">
      <c r="A2396" s="13">
        <v>44562.90625</v>
      </c>
      <c r="B2396" s="14" t="s">
        <v>511</v>
      </c>
      <c r="C2396" s="15" t="s">
        <v>82</v>
      </c>
      <c r="E2396" t="s">
        <v>2727</v>
      </c>
      <c r="F2396">
        <v>1</v>
      </c>
    </row>
    <row r="2397" s="1" customFormat="1" spans="1:6">
      <c r="A2397" s="13">
        <v>44562.8486111111</v>
      </c>
      <c r="B2397" s="14" t="s">
        <v>1892</v>
      </c>
      <c r="C2397" s="15" t="s">
        <v>82</v>
      </c>
      <c r="E2397" t="s">
        <v>1162</v>
      </c>
      <c r="F2397">
        <v>1</v>
      </c>
    </row>
    <row r="2398" s="1" customFormat="1" spans="1:6">
      <c r="A2398" s="13">
        <v>44562.8416666667</v>
      </c>
      <c r="B2398" s="14" t="s">
        <v>2687</v>
      </c>
      <c r="C2398" s="15" t="s">
        <v>82</v>
      </c>
      <c r="E2398" t="s">
        <v>2728</v>
      </c>
      <c r="F2398">
        <v>1</v>
      </c>
    </row>
    <row r="2399" s="1" customFormat="1" spans="1:6">
      <c r="A2399" s="13">
        <v>44562.8402777778</v>
      </c>
      <c r="B2399" s="14" t="s">
        <v>2729</v>
      </c>
      <c r="C2399" s="15" t="s">
        <v>82</v>
      </c>
      <c r="E2399" t="s">
        <v>2730</v>
      </c>
      <c r="F2399">
        <v>1</v>
      </c>
    </row>
    <row r="2400" s="1" customFormat="1" spans="1:6">
      <c r="A2400" s="13">
        <v>44562.8</v>
      </c>
      <c r="B2400" s="14" t="s">
        <v>99</v>
      </c>
      <c r="C2400" s="15" t="s">
        <v>82</v>
      </c>
      <c r="E2400" t="s">
        <v>2731</v>
      </c>
      <c r="F2400">
        <v>1</v>
      </c>
    </row>
    <row r="2401" s="1" customFormat="1" spans="1:6">
      <c r="A2401" s="13">
        <v>44562.78125</v>
      </c>
      <c r="B2401" s="14" t="s">
        <v>1827</v>
      </c>
      <c r="C2401" s="15" t="s">
        <v>82</v>
      </c>
      <c r="E2401" t="s">
        <v>2732</v>
      </c>
      <c r="F2401">
        <v>1</v>
      </c>
    </row>
    <row r="2402" s="1" customFormat="1" spans="1:6">
      <c r="A2402" s="13">
        <v>44562.68125</v>
      </c>
      <c r="B2402" s="14" t="s">
        <v>2432</v>
      </c>
      <c r="C2402" s="15" t="s">
        <v>82</v>
      </c>
      <c r="E2402" t="s">
        <v>2733</v>
      </c>
      <c r="F2402">
        <v>1</v>
      </c>
    </row>
    <row r="2403" s="1" customFormat="1" spans="1:6">
      <c r="A2403" s="13">
        <v>44562.6652777778</v>
      </c>
      <c r="B2403" s="14" t="s">
        <v>563</v>
      </c>
      <c r="C2403" s="15" t="s">
        <v>82</v>
      </c>
      <c r="E2403" t="s">
        <v>2465</v>
      </c>
      <c r="F2403">
        <v>1</v>
      </c>
    </row>
    <row r="2404" s="1" customFormat="1" spans="1:6">
      <c r="A2404" s="13">
        <v>44562.6236111111</v>
      </c>
      <c r="B2404" s="14" t="s">
        <v>1489</v>
      </c>
      <c r="C2404" s="15" t="s">
        <v>82</v>
      </c>
      <c r="E2404" t="s">
        <v>1987</v>
      </c>
      <c r="F2404">
        <v>1</v>
      </c>
    </row>
    <row r="2405" s="1" customFormat="1" spans="1:6">
      <c r="A2405" s="13">
        <v>44562.6069444444</v>
      </c>
      <c r="B2405" s="14" t="s">
        <v>2734</v>
      </c>
      <c r="C2405" s="15" t="s">
        <v>82</v>
      </c>
      <c r="E2405" t="s">
        <v>217</v>
      </c>
      <c r="F2405">
        <v>1</v>
      </c>
    </row>
    <row r="2406" s="1" customFormat="1" spans="1:6">
      <c r="A2406" s="13">
        <v>44562.5125</v>
      </c>
      <c r="B2406" s="14" t="s">
        <v>1688</v>
      </c>
      <c r="C2406" s="15" t="s">
        <v>82</v>
      </c>
      <c r="E2406" t="s">
        <v>2735</v>
      </c>
      <c r="F2406">
        <v>1</v>
      </c>
    </row>
    <row r="2407" s="1" customFormat="1" spans="1:6">
      <c r="A2407" s="13">
        <v>44562.4430555556</v>
      </c>
      <c r="B2407" s="14" t="s">
        <v>1466</v>
      </c>
      <c r="C2407" s="15" t="s">
        <v>82</v>
      </c>
      <c r="E2407" t="s">
        <v>1899</v>
      </c>
      <c r="F2407">
        <v>1</v>
      </c>
    </row>
    <row r="2408" s="1" customFormat="1" spans="1:6">
      <c r="A2408" s="13">
        <v>44562.3930555556</v>
      </c>
      <c r="B2408" s="14" t="s">
        <v>761</v>
      </c>
      <c r="C2408" s="15" t="s">
        <v>82</v>
      </c>
      <c r="E2408" t="s">
        <v>2524</v>
      </c>
      <c r="F2408">
        <v>1</v>
      </c>
    </row>
    <row r="2409" s="1" customFormat="1" spans="1:6">
      <c r="A2409" s="13">
        <v>44562.3861111111</v>
      </c>
      <c r="B2409" s="14" t="s">
        <v>101</v>
      </c>
      <c r="C2409" s="15" t="s">
        <v>82</v>
      </c>
      <c r="E2409" t="s">
        <v>2736</v>
      </c>
      <c r="F2409">
        <v>1</v>
      </c>
    </row>
    <row r="2410" s="1" customFormat="1" spans="1:6">
      <c r="A2410" s="13">
        <v>44562.3333333333</v>
      </c>
      <c r="B2410" s="14" t="s">
        <v>460</v>
      </c>
      <c r="C2410" s="15" t="s">
        <v>82</v>
      </c>
      <c r="E2410" t="s">
        <v>1515</v>
      </c>
      <c r="F2410">
        <v>1</v>
      </c>
    </row>
    <row r="2411" s="1" customFormat="1" spans="1:6">
      <c r="A2411" s="13">
        <v>44562.3041666667</v>
      </c>
      <c r="B2411" s="14" t="s">
        <v>152</v>
      </c>
      <c r="C2411" s="15" t="s">
        <v>82</v>
      </c>
      <c r="E2411" t="s">
        <v>2737</v>
      </c>
      <c r="F2411">
        <v>1</v>
      </c>
    </row>
    <row r="2412" s="1" customFormat="1" spans="1:6">
      <c r="A2412" s="13">
        <v>44561.9256944444</v>
      </c>
      <c r="B2412" s="14" t="s">
        <v>1342</v>
      </c>
      <c r="C2412" s="15" t="s">
        <v>82</v>
      </c>
      <c r="E2412" t="s">
        <v>1752</v>
      </c>
      <c r="F2412">
        <v>1</v>
      </c>
    </row>
    <row r="2413" s="1" customFormat="1" spans="1:6">
      <c r="A2413" s="13">
        <v>44561.8498842593</v>
      </c>
      <c r="B2413" s="14" t="s">
        <v>27</v>
      </c>
      <c r="C2413" s="15" t="s">
        <v>82</v>
      </c>
      <c r="E2413" t="s">
        <v>1577</v>
      </c>
      <c r="F2413">
        <v>1</v>
      </c>
    </row>
    <row r="2414" s="1" customFormat="1" spans="1:6">
      <c r="A2414" s="13">
        <v>44561.8418287037</v>
      </c>
      <c r="B2414" s="14" t="s">
        <v>1758</v>
      </c>
      <c r="C2414" s="15" t="s">
        <v>82</v>
      </c>
      <c r="E2414" t="s">
        <v>2370</v>
      </c>
      <c r="F2414">
        <v>1</v>
      </c>
    </row>
    <row r="2415" s="1" customFormat="1" spans="1:6">
      <c r="A2415" s="13">
        <v>44561.8290509259</v>
      </c>
      <c r="B2415" s="14" t="s">
        <v>2490</v>
      </c>
      <c r="C2415" s="15" t="s">
        <v>82</v>
      </c>
      <c r="E2415" t="s">
        <v>2738</v>
      </c>
      <c r="F2415">
        <v>1</v>
      </c>
    </row>
    <row r="2416" s="1" customFormat="1" spans="1:6">
      <c r="A2416" s="13">
        <v>44561.8053703704</v>
      </c>
      <c r="B2416" s="14" t="s">
        <v>358</v>
      </c>
      <c r="C2416" s="15" t="s">
        <v>82</v>
      </c>
      <c r="E2416" t="s">
        <v>2406</v>
      </c>
      <c r="F2416">
        <v>1</v>
      </c>
    </row>
    <row r="2417" s="1" customFormat="1" spans="1:6">
      <c r="A2417" s="13">
        <v>44561.6881712963</v>
      </c>
      <c r="B2417" s="14" t="s">
        <v>2358</v>
      </c>
      <c r="C2417" s="15" t="s">
        <v>82</v>
      </c>
      <c r="E2417" t="s">
        <v>1934</v>
      </c>
      <c r="F2417">
        <v>1</v>
      </c>
    </row>
    <row r="2418" s="1" customFormat="1" spans="1:6">
      <c r="A2418" s="13">
        <v>44561.6742939815</v>
      </c>
      <c r="B2418" s="14" t="s">
        <v>498</v>
      </c>
      <c r="C2418" s="15" t="s">
        <v>82</v>
      </c>
      <c r="E2418" t="s">
        <v>742</v>
      </c>
      <c r="F2418">
        <v>1</v>
      </c>
    </row>
    <row r="2419" s="1" customFormat="1" spans="1:6">
      <c r="A2419" s="13">
        <v>44561.6230787037</v>
      </c>
      <c r="B2419" s="14" t="s">
        <v>1642</v>
      </c>
      <c r="C2419" s="15" t="s">
        <v>82</v>
      </c>
      <c r="E2419" t="s">
        <v>2112</v>
      </c>
      <c r="F2419">
        <v>1</v>
      </c>
    </row>
    <row r="2420" s="1" customFormat="1" spans="1:6">
      <c r="A2420" s="13">
        <v>44561.6090162037</v>
      </c>
      <c r="B2420" s="14" t="s">
        <v>1990</v>
      </c>
      <c r="C2420" s="15" t="s">
        <v>82</v>
      </c>
      <c r="E2420" t="s">
        <v>2709</v>
      </c>
      <c r="F2420">
        <v>1</v>
      </c>
    </row>
    <row r="2421" s="1" customFormat="1" spans="1:6">
      <c r="A2421" s="13">
        <v>44561.6016782407</v>
      </c>
      <c r="B2421" s="14" t="s">
        <v>2621</v>
      </c>
      <c r="C2421" s="15" t="s">
        <v>82</v>
      </c>
      <c r="E2421" t="s">
        <v>47</v>
      </c>
      <c r="F2421">
        <v>1</v>
      </c>
    </row>
    <row r="2422" s="1" customFormat="1" spans="1:6">
      <c r="A2422" s="13">
        <v>44561.515</v>
      </c>
      <c r="B2422" s="14" t="s">
        <v>2398</v>
      </c>
      <c r="C2422" s="15" t="s">
        <v>82</v>
      </c>
      <c r="E2422" t="s">
        <v>2494</v>
      </c>
      <c r="F2422">
        <v>1</v>
      </c>
    </row>
    <row r="2423" s="1" customFormat="1" spans="1:6">
      <c r="A2423" s="13">
        <v>44561.4406944444</v>
      </c>
      <c r="B2423" s="14" t="s">
        <v>2739</v>
      </c>
      <c r="C2423" s="15" t="s">
        <v>82</v>
      </c>
      <c r="E2423" t="s">
        <v>1767</v>
      </c>
      <c r="F2423">
        <v>1</v>
      </c>
    </row>
    <row r="2424" s="1" customFormat="1" spans="1:6">
      <c r="A2424" s="13">
        <v>44561.0278240741</v>
      </c>
      <c r="B2424" s="14" t="s">
        <v>2374</v>
      </c>
      <c r="C2424" s="15" t="s">
        <v>82</v>
      </c>
      <c r="E2424" t="s">
        <v>1033</v>
      </c>
      <c r="F2424">
        <v>1</v>
      </c>
    </row>
    <row r="2425" s="1" customFormat="1" spans="1:6">
      <c r="A2425" s="13">
        <v>44560.9294097222</v>
      </c>
      <c r="B2425" s="14" t="s">
        <v>707</v>
      </c>
      <c r="C2425" s="15" t="s">
        <v>82</v>
      </c>
      <c r="E2425" t="s">
        <v>2740</v>
      </c>
      <c r="F2425">
        <v>1</v>
      </c>
    </row>
    <row r="2426" s="1" customFormat="1" spans="1:6">
      <c r="A2426" s="13">
        <v>44560.9076273148</v>
      </c>
      <c r="B2426" s="14" t="s">
        <v>1623</v>
      </c>
      <c r="C2426" s="15" t="s">
        <v>82</v>
      </c>
      <c r="E2426" t="s">
        <v>2419</v>
      </c>
      <c r="F2426">
        <v>1</v>
      </c>
    </row>
    <row r="2427" s="1" customFormat="1" spans="1:6">
      <c r="A2427" s="13">
        <v>44560.8665625</v>
      </c>
      <c r="B2427" s="14" t="s">
        <v>1339</v>
      </c>
      <c r="C2427" s="15" t="s">
        <v>82</v>
      </c>
      <c r="E2427" t="s">
        <v>2557</v>
      </c>
      <c r="F2427">
        <v>1</v>
      </c>
    </row>
    <row r="2428" s="1" customFormat="1" spans="1:6">
      <c r="A2428" s="13">
        <v>44560.8148032407</v>
      </c>
      <c r="B2428" s="14" t="s">
        <v>1440</v>
      </c>
      <c r="C2428" s="15" t="s">
        <v>82</v>
      </c>
      <c r="E2428" t="s">
        <v>2741</v>
      </c>
      <c r="F2428">
        <v>1</v>
      </c>
    </row>
    <row r="2429" s="1" customFormat="1" spans="1:6">
      <c r="A2429" s="13">
        <v>44560.7939699074</v>
      </c>
      <c r="B2429" s="14" t="s">
        <v>2742</v>
      </c>
      <c r="C2429" s="15" t="s">
        <v>82</v>
      </c>
      <c r="E2429" t="s">
        <v>2743</v>
      </c>
      <c r="F2429">
        <v>1</v>
      </c>
    </row>
    <row r="2430" s="1" customFormat="1" spans="1:6">
      <c r="A2430" s="13">
        <v>44560.737962963</v>
      </c>
      <c r="B2430" s="14" t="s">
        <v>2367</v>
      </c>
      <c r="C2430" s="15" t="s">
        <v>82</v>
      </c>
      <c r="E2430" t="s">
        <v>883</v>
      </c>
      <c r="F2430">
        <v>1</v>
      </c>
    </row>
    <row r="2431" s="1" customFormat="1" spans="1:6">
      <c r="A2431" s="13">
        <v>44560.6869675926</v>
      </c>
      <c r="B2431" s="14" t="s">
        <v>1120</v>
      </c>
      <c r="C2431" s="15" t="s">
        <v>82</v>
      </c>
      <c r="E2431" t="s">
        <v>2744</v>
      </c>
      <c r="F2431">
        <v>1</v>
      </c>
    </row>
    <row r="2432" s="1" customFormat="1" spans="1:6">
      <c r="A2432" s="13">
        <v>44560.6739467593</v>
      </c>
      <c r="B2432" s="14" t="s">
        <v>2085</v>
      </c>
      <c r="C2432" s="15" t="s">
        <v>82</v>
      </c>
      <c r="E2432" t="s">
        <v>2643</v>
      </c>
      <c r="F2432">
        <v>1</v>
      </c>
    </row>
    <row r="2433" s="1" customFormat="1" spans="1:6">
      <c r="A2433" s="13">
        <v>44560.5966782407</v>
      </c>
      <c r="B2433" s="14" t="s">
        <v>666</v>
      </c>
      <c r="C2433" s="15" t="s">
        <v>82</v>
      </c>
      <c r="E2433" t="s">
        <v>1470</v>
      </c>
      <c r="F2433">
        <v>1</v>
      </c>
    </row>
    <row r="2434" s="1" customFormat="1" spans="1:6">
      <c r="A2434" s="13">
        <v>44560.5351967593</v>
      </c>
      <c r="B2434" s="14" t="s">
        <v>830</v>
      </c>
      <c r="C2434" s="15" t="s">
        <v>82</v>
      </c>
      <c r="E2434" t="s">
        <v>1761</v>
      </c>
      <c r="F2434">
        <v>1</v>
      </c>
    </row>
    <row r="2435" s="1" customFormat="1" spans="1:6">
      <c r="A2435" s="13">
        <v>44560.4486805556</v>
      </c>
      <c r="B2435" s="14" t="s">
        <v>1239</v>
      </c>
      <c r="C2435" s="15" t="s">
        <v>82</v>
      </c>
      <c r="E2435" t="s">
        <v>1844</v>
      </c>
      <c r="F2435">
        <v>1</v>
      </c>
    </row>
    <row r="2436" s="1" customFormat="1" spans="1:6">
      <c r="A2436" s="13">
        <v>44560.1707638889</v>
      </c>
      <c r="B2436" s="14" t="s">
        <v>1535</v>
      </c>
      <c r="C2436" s="15" t="s">
        <v>82</v>
      </c>
      <c r="E2436" t="s">
        <v>2661</v>
      </c>
      <c r="F2436">
        <v>1</v>
      </c>
    </row>
    <row r="2437" s="1" customFormat="1" spans="1:6">
      <c r="A2437" s="13">
        <v>44560.0316666667</v>
      </c>
      <c r="B2437" s="14" t="s">
        <v>1785</v>
      </c>
      <c r="C2437" s="15" t="s">
        <v>82</v>
      </c>
      <c r="E2437" t="s">
        <v>149</v>
      </c>
      <c r="F2437">
        <v>1</v>
      </c>
    </row>
    <row r="2438" s="1" customFormat="1" spans="1:6">
      <c r="A2438" s="13">
        <v>44560.002662037</v>
      </c>
      <c r="B2438" s="14" t="s">
        <v>2745</v>
      </c>
      <c r="C2438" s="15" t="s">
        <v>82</v>
      </c>
      <c r="E2438" t="s">
        <v>2734</v>
      </c>
      <c r="F2438">
        <v>1</v>
      </c>
    </row>
    <row r="2439" s="1" customFormat="1" spans="1:6">
      <c r="A2439" s="13">
        <v>44559.9471412037</v>
      </c>
      <c r="B2439" s="14" t="s">
        <v>99</v>
      </c>
      <c r="C2439" s="15" t="s">
        <v>82</v>
      </c>
      <c r="E2439" t="s">
        <v>2746</v>
      </c>
      <c r="F2439">
        <v>1</v>
      </c>
    </row>
    <row r="2440" s="1" customFormat="1" spans="1:6">
      <c r="A2440" s="13">
        <v>44559.9410763889</v>
      </c>
      <c r="B2440" s="14" t="s">
        <v>1421</v>
      </c>
      <c r="C2440" s="15" t="s">
        <v>82</v>
      </c>
      <c r="E2440" t="s">
        <v>177</v>
      </c>
      <c r="F2440">
        <v>1</v>
      </c>
    </row>
    <row r="2441" s="1" customFormat="1" spans="1:6">
      <c r="A2441" s="13">
        <v>44559.8793171296</v>
      </c>
      <c r="B2441" s="14" t="s">
        <v>2747</v>
      </c>
      <c r="C2441" s="15" t="s">
        <v>82</v>
      </c>
      <c r="E2441" t="s">
        <v>740</v>
      </c>
      <c r="F2441">
        <v>1</v>
      </c>
    </row>
    <row r="2442" s="1" customFormat="1" spans="1:6">
      <c r="A2442" s="13">
        <v>44559.8275231481</v>
      </c>
      <c r="B2442" s="14" t="s">
        <v>1498</v>
      </c>
      <c r="C2442" s="15" t="s">
        <v>82</v>
      </c>
      <c r="E2442" t="s">
        <v>2748</v>
      </c>
      <c r="F2442">
        <v>1</v>
      </c>
    </row>
    <row r="2443" s="1" customFormat="1" spans="1:6">
      <c r="A2443" s="13">
        <v>44559.7161689815</v>
      </c>
      <c r="B2443" s="14" t="s">
        <v>1929</v>
      </c>
      <c r="C2443" s="15" t="s">
        <v>82</v>
      </c>
      <c r="E2443" t="s">
        <v>2721</v>
      </c>
      <c r="F2443">
        <v>1</v>
      </c>
    </row>
    <row r="2444" s="1" customFormat="1" spans="1:6">
      <c r="A2444" s="13">
        <v>44559.6738773148</v>
      </c>
      <c r="B2444" s="14" t="s">
        <v>2640</v>
      </c>
      <c r="C2444" s="15" t="s">
        <v>82</v>
      </c>
      <c r="E2444" t="s">
        <v>2749</v>
      </c>
      <c r="F2444">
        <v>1</v>
      </c>
    </row>
    <row r="2445" s="1" customFormat="1" spans="1:6">
      <c r="A2445" s="13">
        <v>44559.6638773148</v>
      </c>
      <c r="B2445" s="14" t="s">
        <v>1288</v>
      </c>
      <c r="C2445" s="15" t="s">
        <v>82</v>
      </c>
      <c r="E2445" t="s">
        <v>2750</v>
      </c>
      <c r="F2445">
        <v>1</v>
      </c>
    </row>
    <row r="2446" s="1" customFormat="1" spans="1:6">
      <c r="A2446" s="13">
        <v>44559.6578703704</v>
      </c>
      <c r="B2446" s="14" t="s">
        <v>2488</v>
      </c>
      <c r="C2446" s="15" t="s">
        <v>82</v>
      </c>
      <c r="E2446" t="s">
        <v>2301</v>
      </c>
      <c r="F2446">
        <v>1</v>
      </c>
    </row>
    <row r="2447" s="1" customFormat="1" spans="1:6">
      <c r="A2447" s="13">
        <v>44559.6251157407</v>
      </c>
      <c r="B2447" s="14" t="s">
        <v>2384</v>
      </c>
      <c r="C2447" s="15" t="s">
        <v>82</v>
      </c>
      <c r="E2447" t="s">
        <v>873</v>
      </c>
      <c r="F2447">
        <v>1</v>
      </c>
    </row>
    <row r="2448" s="1" customFormat="1" spans="1:6">
      <c r="A2448" s="13">
        <v>44559.5273148148</v>
      </c>
      <c r="B2448" s="14" t="s">
        <v>1553</v>
      </c>
      <c r="C2448" s="15" t="s">
        <v>82</v>
      </c>
      <c r="E2448" t="s">
        <v>251</v>
      </c>
      <c r="F2448">
        <v>1</v>
      </c>
    </row>
    <row r="2449" s="1" customFormat="1" spans="1:6">
      <c r="A2449" s="13">
        <v>44559.5150578704</v>
      </c>
      <c r="B2449" s="14" t="s">
        <v>309</v>
      </c>
      <c r="C2449" s="15" t="s">
        <v>82</v>
      </c>
      <c r="E2449" t="s">
        <v>1505</v>
      </c>
      <c r="F2449">
        <v>1</v>
      </c>
    </row>
    <row r="2450" s="1" customFormat="1" spans="1:6">
      <c r="A2450" s="13">
        <v>44559.5127083333</v>
      </c>
      <c r="B2450" s="14" t="s">
        <v>309</v>
      </c>
      <c r="C2450" s="15" t="s">
        <v>82</v>
      </c>
      <c r="E2450" t="s">
        <v>2688</v>
      </c>
      <c r="F2450">
        <v>1</v>
      </c>
    </row>
    <row r="2451" s="1" customFormat="1" spans="1:6">
      <c r="A2451" s="13">
        <v>44559.4936574074</v>
      </c>
      <c r="B2451" s="14" t="s">
        <v>2341</v>
      </c>
      <c r="C2451" s="15" t="s">
        <v>82</v>
      </c>
      <c r="E2451" t="s">
        <v>1723</v>
      </c>
      <c r="F2451">
        <v>1</v>
      </c>
    </row>
    <row r="2452" s="1" customFormat="1" spans="1:6">
      <c r="A2452" s="13">
        <v>44559.3920138889</v>
      </c>
      <c r="B2452" s="14" t="s">
        <v>2751</v>
      </c>
      <c r="C2452" s="15" t="s">
        <v>82</v>
      </c>
      <c r="E2452" t="s">
        <v>2752</v>
      </c>
      <c r="F2452">
        <v>1</v>
      </c>
    </row>
    <row r="2453" s="1" customFormat="1" spans="1:6">
      <c r="A2453" s="13">
        <v>44559.0339583333</v>
      </c>
      <c r="B2453" s="14" t="s">
        <v>239</v>
      </c>
      <c r="C2453" s="15" t="s">
        <v>82</v>
      </c>
      <c r="E2453" t="s">
        <v>1769</v>
      </c>
      <c r="F2453">
        <v>1</v>
      </c>
    </row>
    <row r="2454" s="1" customFormat="1" spans="1:6">
      <c r="A2454" s="13">
        <v>44558.8973148148</v>
      </c>
      <c r="B2454" s="14" t="s">
        <v>1105</v>
      </c>
      <c r="C2454" s="15" t="s">
        <v>82</v>
      </c>
      <c r="E2454" t="s">
        <v>151</v>
      </c>
      <c r="F2454">
        <v>1</v>
      </c>
    </row>
    <row r="2455" s="1" customFormat="1" spans="1:6">
      <c r="A2455" s="13">
        <v>44558.7784953704</v>
      </c>
      <c r="B2455" s="14" t="s">
        <v>1486</v>
      </c>
      <c r="C2455" s="15" t="s">
        <v>82</v>
      </c>
      <c r="E2455" t="s">
        <v>2206</v>
      </c>
      <c r="F2455">
        <v>1</v>
      </c>
    </row>
    <row r="2456" s="1" customFormat="1" spans="1:6">
      <c r="A2456" s="13">
        <v>44558.7718981481</v>
      </c>
      <c r="B2456" s="14" t="s">
        <v>2603</v>
      </c>
      <c r="C2456" s="15" t="s">
        <v>82</v>
      </c>
      <c r="E2456" t="s">
        <v>2753</v>
      </c>
      <c r="F2456">
        <v>1</v>
      </c>
    </row>
    <row r="2457" s="1" customFormat="1" spans="1:6">
      <c r="A2457" s="13">
        <v>44558.7184606481</v>
      </c>
      <c r="B2457" s="14" t="s">
        <v>1637</v>
      </c>
      <c r="C2457" s="15" t="s">
        <v>82</v>
      </c>
      <c r="E2457" t="s">
        <v>2751</v>
      </c>
      <c r="F2457">
        <v>1</v>
      </c>
    </row>
    <row r="2458" s="1" customFormat="1" spans="1:6">
      <c r="A2458" s="13">
        <v>44558.7118865741</v>
      </c>
      <c r="B2458" s="14" t="s">
        <v>643</v>
      </c>
      <c r="C2458" s="15" t="s">
        <v>82</v>
      </c>
      <c r="E2458" t="s">
        <v>1268</v>
      </c>
      <c r="F2458">
        <v>1</v>
      </c>
    </row>
    <row r="2459" s="1" customFormat="1" spans="1:6">
      <c r="A2459" s="13">
        <v>44558.660625</v>
      </c>
      <c r="B2459" s="14" t="s">
        <v>666</v>
      </c>
      <c r="C2459" s="15" t="s">
        <v>82</v>
      </c>
      <c r="E2459" t="s">
        <v>2754</v>
      </c>
      <c r="F2459">
        <v>1</v>
      </c>
    </row>
    <row r="2460" s="1" customFormat="1" spans="1:6">
      <c r="A2460" s="13">
        <v>44558.6506018518</v>
      </c>
      <c r="B2460" s="14" t="s">
        <v>2676</v>
      </c>
      <c r="C2460" s="15" t="s">
        <v>82</v>
      </c>
      <c r="E2460" t="s">
        <v>2755</v>
      </c>
      <c r="F2460">
        <v>1</v>
      </c>
    </row>
    <row r="2461" s="1" customFormat="1" spans="1:6">
      <c r="A2461" s="13">
        <v>44558.5434606482</v>
      </c>
      <c r="B2461" s="14" t="s">
        <v>2380</v>
      </c>
      <c r="C2461" s="15" t="s">
        <v>82</v>
      </c>
      <c r="E2461" t="s">
        <v>2471</v>
      </c>
      <c r="F2461">
        <v>1</v>
      </c>
    </row>
    <row r="2462" s="1" customFormat="1" spans="1:6">
      <c r="A2462" s="13">
        <v>44558.4971180556</v>
      </c>
      <c r="B2462" s="14" t="s">
        <v>916</v>
      </c>
      <c r="C2462" s="15" t="s">
        <v>82</v>
      </c>
      <c r="E2462" t="s">
        <v>2157</v>
      </c>
      <c r="F2462">
        <v>1</v>
      </c>
    </row>
    <row r="2463" s="1" customFormat="1" spans="1:6">
      <c r="A2463" s="13">
        <v>44558.4671643519</v>
      </c>
      <c r="B2463" s="14" t="s">
        <v>430</v>
      </c>
      <c r="C2463" s="15" t="s">
        <v>82</v>
      </c>
      <c r="E2463" t="s">
        <v>2756</v>
      </c>
      <c r="F2463">
        <v>1</v>
      </c>
    </row>
    <row r="2464" s="1" customFormat="1" spans="1:6">
      <c r="A2464" s="13">
        <v>44558.4068402778</v>
      </c>
      <c r="B2464" s="14" t="s">
        <v>2570</v>
      </c>
      <c r="C2464" s="15" t="s">
        <v>82</v>
      </c>
      <c r="E2464" t="s">
        <v>2400</v>
      </c>
      <c r="F2464">
        <v>1</v>
      </c>
    </row>
    <row r="2465" s="1" customFormat="1" spans="1:6">
      <c r="A2465" s="13">
        <v>44558.3949421296</v>
      </c>
      <c r="B2465" s="14" t="s">
        <v>2614</v>
      </c>
      <c r="C2465" s="15" t="s">
        <v>82</v>
      </c>
      <c r="E2465" t="s">
        <v>2745</v>
      </c>
      <c r="F2465">
        <v>1</v>
      </c>
    </row>
    <row r="2466" s="1" customFormat="1" spans="1:6">
      <c r="A2466" s="13">
        <v>44558.2750462963</v>
      </c>
      <c r="B2466" s="14" t="s">
        <v>2757</v>
      </c>
      <c r="C2466" s="15" t="s">
        <v>82</v>
      </c>
      <c r="E2466" t="s">
        <v>1832</v>
      </c>
      <c r="F2466">
        <v>1</v>
      </c>
    </row>
    <row r="2467" s="1" customFormat="1" spans="1:6">
      <c r="A2467" s="13">
        <v>44557.9238310185</v>
      </c>
      <c r="B2467" s="14" t="s">
        <v>77</v>
      </c>
      <c r="C2467" s="15" t="s">
        <v>82</v>
      </c>
      <c r="E2467" t="s">
        <v>744</v>
      </c>
      <c r="F2467">
        <v>1</v>
      </c>
    </row>
    <row r="2468" s="1" customFormat="1" spans="1:6">
      <c r="A2468" s="13">
        <v>44557.833125</v>
      </c>
      <c r="B2468" s="14" t="s">
        <v>1110</v>
      </c>
      <c r="C2468" s="15" t="s">
        <v>82</v>
      </c>
      <c r="E2468" t="s">
        <v>2200</v>
      </c>
      <c r="F2468">
        <v>1</v>
      </c>
    </row>
    <row r="2469" s="1" customFormat="1" spans="1:6">
      <c r="A2469" s="13">
        <v>44557.798599537</v>
      </c>
      <c r="B2469" s="14" t="s">
        <v>1803</v>
      </c>
      <c r="C2469" s="15" t="s">
        <v>82</v>
      </c>
      <c r="E2469" t="s">
        <v>541</v>
      </c>
      <c r="F2469">
        <v>1</v>
      </c>
    </row>
    <row r="2470" s="1" customFormat="1" spans="1:6">
      <c r="A2470" s="13">
        <v>44557.7812731481</v>
      </c>
      <c r="B2470" s="14" t="s">
        <v>168</v>
      </c>
      <c r="C2470" s="15" t="s">
        <v>82</v>
      </c>
      <c r="E2470" t="s">
        <v>2758</v>
      </c>
      <c r="F2470">
        <v>1</v>
      </c>
    </row>
    <row r="2471" s="1" customFormat="1" spans="1:6">
      <c r="A2471" s="13">
        <v>44557.7771875</v>
      </c>
      <c r="B2471" s="14" t="s">
        <v>62</v>
      </c>
      <c r="C2471" s="15" t="s">
        <v>82</v>
      </c>
      <c r="E2471" t="s">
        <v>2759</v>
      </c>
      <c r="F2471">
        <v>1</v>
      </c>
    </row>
    <row r="2472" s="1" customFormat="1" spans="1:6">
      <c r="A2472" s="13">
        <v>44557.7604976852</v>
      </c>
      <c r="B2472" s="14" t="s">
        <v>1273</v>
      </c>
      <c r="C2472" s="15" t="s">
        <v>82</v>
      </c>
      <c r="E2472" t="s">
        <v>2760</v>
      </c>
      <c r="F2472">
        <v>1</v>
      </c>
    </row>
    <row r="2473" s="1" customFormat="1" spans="1:6">
      <c r="A2473" s="13">
        <v>44557.7569212963</v>
      </c>
      <c r="B2473" s="14" t="s">
        <v>93</v>
      </c>
      <c r="C2473" s="15" t="s">
        <v>82</v>
      </c>
      <c r="E2473" t="s">
        <v>2142</v>
      </c>
      <c r="F2473">
        <v>1</v>
      </c>
    </row>
    <row r="2474" s="1" customFormat="1" spans="1:6">
      <c r="A2474" s="13">
        <v>44557.7467592593</v>
      </c>
      <c r="B2474" s="14" t="s">
        <v>492</v>
      </c>
      <c r="C2474" s="15" t="s">
        <v>82</v>
      </c>
      <c r="E2474" t="s">
        <v>1706</v>
      </c>
      <c r="F2474">
        <v>1</v>
      </c>
    </row>
    <row r="2475" s="1" customFormat="1" spans="1:6">
      <c r="A2475" s="13">
        <v>44557.7143055556</v>
      </c>
      <c r="B2475" s="14" t="s">
        <v>1924</v>
      </c>
      <c r="C2475" s="15" t="s">
        <v>82</v>
      </c>
      <c r="E2475" t="s">
        <v>296</v>
      </c>
      <c r="F2475">
        <v>1</v>
      </c>
    </row>
    <row r="2476" s="1" customFormat="1" spans="1:6">
      <c r="A2476" s="13">
        <v>44557.5882523148</v>
      </c>
      <c r="B2476" s="14" t="s">
        <v>2126</v>
      </c>
      <c r="C2476" s="15" t="s">
        <v>82</v>
      </c>
      <c r="E2476" t="s">
        <v>2320</v>
      </c>
      <c r="F2476">
        <v>1</v>
      </c>
    </row>
    <row r="2477" s="1" customFormat="1" spans="1:6">
      <c r="A2477" s="13">
        <v>44557.5378587963</v>
      </c>
      <c r="B2477" s="14" t="s">
        <v>2689</v>
      </c>
      <c r="C2477" s="15" t="s">
        <v>82</v>
      </c>
      <c r="E2477" t="s">
        <v>2761</v>
      </c>
      <c r="F2477">
        <v>1</v>
      </c>
    </row>
    <row r="2478" s="1" customFormat="1" spans="1:6">
      <c r="A2478" s="13">
        <v>44557.5344791667</v>
      </c>
      <c r="B2478" s="14" t="s">
        <v>2093</v>
      </c>
      <c r="C2478" s="15" t="s">
        <v>82</v>
      </c>
      <c r="E2478" t="s">
        <v>2762</v>
      </c>
      <c r="F2478">
        <v>1</v>
      </c>
    </row>
    <row r="2479" s="1" customFormat="1" spans="1:6">
      <c r="A2479" s="13">
        <v>44557.4780555556</v>
      </c>
      <c r="B2479" s="14" t="s">
        <v>2763</v>
      </c>
      <c r="C2479" s="15" t="s">
        <v>82</v>
      </c>
      <c r="E2479" t="s">
        <v>871</v>
      </c>
      <c r="F2479">
        <v>1</v>
      </c>
    </row>
    <row r="2480" s="1" customFormat="1" spans="1:6">
      <c r="A2480" s="13">
        <v>44557.4718865741</v>
      </c>
      <c r="B2480" s="14" t="s">
        <v>1155</v>
      </c>
      <c r="C2480" s="15" t="s">
        <v>82</v>
      </c>
      <c r="E2480" t="s">
        <v>2764</v>
      </c>
      <c r="F2480">
        <v>1</v>
      </c>
    </row>
    <row r="2481" s="1" customFormat="1" spans="1:6">
      <c r="A2481" s="13">
        <v>44557.4309375</v>
      </c>
      <c r="B2481" s="14" t="s">
        <v>425</v>
      </c>
      <c r="C2481" s="15" t="s">
        <v>82</v>
      </c>
      <c r="E2481" t="s">
        <v>1488</v>
      </c>
      <c r="F2481">
        <v>1</v>
      </c>
    </row>
    <row r="2482" s="1" customFormat="1" spans="1:6">
      <c r="A2482" s="13">
        <v>44557.4289699074</v>
      </c>
      <c r="B2482" s="14" t="s">
        <v>425</v>
      </c>
      <c r="C2482" s="15" t="s">
        <v>82</v>
      </c>
      <c r="E2482" t="s">
        <v>2765</v>
      </c>
      <c r="F2482">
        <v>1</v>
      </c>
    </row>
    <row r="2483" s="1" customFormat="1" spans="1:6">
      <c r="A2483" s="13">
        <v>44557.3703935185</v>
      </c>
      <c r="B2483" s="14" t="s">
        <v>40</v>
      </c>
      <c r="C2483" s="15" t="s">
        <v>82</v>
      </c>
      <c r="E2483" t="s">
        <v>2675</v>
      </c>
      <c r="F2483">
        <v>1</v>
      </c>
    </row>
    <row r="2484" s="1" customFormat="1" spans="1:6">
      <c r="A2484" s="13">
        <v>44557.3236111111</v>
      </c>
      <c r="B2484" s="14" t="s">
        <v>2513</v>
      </c>
      <c r="C2484" s="15" t="s">
        <v>82</v>
      </c>
      <c r="E2484" t="s">
        <v>828</v>
      </c>
      <c r="F2484">
        <v>1</v>
      </c>
    </row>
    <row r="2485" s="1" customFormat="1" spans="1:6">
      <c r="A2485" s="13">
        <v>44556.9709953704</v>
      </c>
      <c r="B2485" s="14" t="s">
        <v>42</v>
      </c>
      <c r="C2485" s="15" t="s">
        <v>82</v>
      </c>
      <c r="E2485" t="s">
        <v>1957</v>
      </c>
      <c r="F2485">
        <v>1</v>
      </c>
    </row>
    <row r="2486" s="1" customFormat="1" spans="1:6">
      <c r="A2486" s="13">
        <v>44556.9644791667</v>
      </c>
      <c r="B2486" s="14" t="s">
        <v>2699</v>
      </c>
      <c r="C2486" s="15" t="s">
        <v>82</v>
      </c>
      <c r="E2486" t="s">
        <v>1400</v>
      </c>
      <c r="F2486">
        <v>1</v>
      </c>
    </row>
    <row r="2487" s="1" customFormat="1" spans="1:6">
      <c r="A2487" s="13">
        <v>44556.9022337963</v>
      </c>
      <c r="B2487" s="14" t="s">
        <v>260</v>
      </c>
      <c r="C2487" s="15" t="s">
        <v>82</v>
      </c>
      <c r="E2487" t="s">
        <v>1415</v>
      </c>
      <c r="F2487">
        <v>1</v>
      </c>
    </row>
    <row r="2488" s="1" customFormat="1" spans="1:6">
      <c r="A2488" s="13">
        <v>44556.8487152778</v>
      </c>
      <c r="B2488" s="14" t="s">
        <v>2578</v>
      </c>
      <c r="C2488" s="15" t="s">
        <v>82</v>
      </c>
      <c r="E2488" t="s">
        <v>2766</v>
      </c>
      <c r="F2488">
        <v>1</v>
      </c>
    </row>
    <row r="2489" s="1" customFormat="1" spans="1:6">
      <c r="A2489" s="13">
        <v>44556.8325694444</v>
      </c>
      <c r="B2489" s="14" t="s">
        <v>1980</v>
      </c>
      <c r="C2489" s="15" t="s">
        <v>82</v>
      </c>
      <c r="E2489" t="s">
        <v>1355</v>
      </c>
      <c r="F2489">
        <v>1</v>
      </c>
    </row>
    <row r="2490" s="1" customFormat="1" spans="1:6">
      <c r="A2490" s="13">
        <v>44556.7337731481</v>
      </c>
      <c r="B2490" s="14" t="s">
        <v>1619</v>
      </c>
      <c r="C2490" s="15" t="s">
        <v>82</v>
      </c>
      <c r="E2490" t="s">
        <v>587</v>
      </c>
      <c r="F2490">
        <v>1</v>
      </c>
    </row>
    <row r="2491" s="1" customFormat="1" spans="1:6">
      <c r="A2491" s="13">
        <v>44556.7320486111</v>
      </c>
      <c r="B2491" s="14" t="s">
        <v>1881</v>
      </c>
      <c r="C2491" s="15" t="s">
        <v>82</v>
      </c>
      <c r="E2491" t="s">
        <v>2767</v>
      </c>
      <c r="F2491">
        <v>1</v>
      </c>
    </row>
    <row r="2492" s="1" customFormat="1" spans="1:6">
      <c r="A2492" s="13">
        <v>44556.6520833333</v>
      </c>
      <c r="B2492" s="14" t="s">
        <v>2673</v>
      </c>
      <c r="C2492" s="15" t="s">
        <v>82</v>
      </c>
      <c r="E2492" t="s">
        <v>1429</v>
      </c>
      <c r="F2492">
        <v>1</v>
      </c>
    </row>
    <row r="2493" s="1" customFormat="1" spans="1:6">
      <c r="A2493" s="13">
        <v>44556.6413425926</v>
      </c>
      <c r="B2493" s="14" t="s">
        <v>554</v>
      </c>
      <c r="C2493" s="15" t="s">
        <v>82</v>
      </c>
      <c r="E2493" t="s">
        <v>2768</v>
      </c>
      <c r="F2493">
        <v>1</v>
      </c>
    </row>
    <row r="2494" s="1" customFormat="1" spans="1:6">
      <c r="A2494" s="13">
        <v>44556.6362037037</v>
      </c>
      <c r="B2494" s="14" t="s">
        <v>70</v>
      </c>
      <c r="C2494" s="15" t="s">
        <v>82</v>
      </c>
      <c r="E2494" t="s">
        <v>2769</v>
      </c>
      <c r="F2494">
        <v>1</v>
      </c>
    </row>
    <row r="2495" s="1" customFormat="1" spans="1:6">
      <c r="A2495" s="13">
        <v>44556.6337384259</v>
      </c>
      <c r="B2495" s="14" t="s">
        <v>554</v>
      </c>
      <c r="C2495" s="15" t="s">
        <v>82</v>
      </c>
      <c r="E2495" t="s">
        <v>1158</v>
      </c>
      <c r="F2495">
        <v>1</v>
      </c>
    </row>
    <row r="2496" s="1" customFormat="1" spans="1:6">
      <c r="A2496" s="13">
        <v>44556.5183796296</v>
      </c>
      <c r="B2496" s="14" t="s">
        <v>755</v>
      </c>
      <c r="C2496" s="15" t="s">
        <v>82</v>
      </c>
      <c r="E2496" t="s">
        <v>1676</v>
      </c>
      <c r="F2496">
        <v>1</v>
      </c>
    </row>
    <row r="2497" s="1" customFormat="1" spans="1:6">
      <c r="A2497" s="13">
        <v>44556.4766550926</v>
      </c>
      <c r="B2497" s="14" t="s">
        <v>925</v>
      </c>
      <c r="C2497" s="15" t="s">
        <v>82</v>
      </c>
      <c r="E2497" t="s">
        <v>457</v>
      </c>
      <c r="F2497">
        <v>1</v>
      </c>
    </row>
    <row r="2498" s="1" customFormat="1" spans="1:6">
      <c r="A2498" s="13">
        <v>44556.3768865741</v>
      </c>
      <c r="B2498" s="14" t="s">
        <v>1254</v>
      </c>
      <c r="C2498" s="15" t="s">
        <v>82</v>
      </c>
      <c r="E2498" t="s">
        <v>1857</v>
      </c>
      <c r="F2498">
        <v>1</v>
      </c>
    </row>
    <row r="2499" s="1" customFormat="1" spans="1:6">
      <c r="A2499" s="13">
        <v>44556.3405439815</v>
      </c>
      <c r="B2499" s="14" t="s">
        <v>2770</v>
      </c>
      <c r="C2499" s="15" t="s">
        <v>82</v>
      </c>
      <c r="E2499" t="s">
        <v>2771</v>
      </c>
      <c r="F2499">
        <v>1</v>
      </c>
    </row>
    <row r="2500" s="1" customFormat="1" spans="1:6">
      <c r="A2500" s="13">
        <v>44556.0356712963</v>
      </c>
      <c r="B2500" s="14" t="s">
        <v>1017</v>
      </c>
      <c r="C2500" s="15" t="s">
        <v>82</v>
      </c>
      <c r="E2500" t="s">
        <v>574</v>
      </c>
      <c r="F2500">
        <v>1</v>
      </c>
    </row>
    <row r="2501" s="1" customFormat="1" spans="1:6">
      <c r="A2501" s="13">
        <v>44555.9277546296</v>
      </c>
      <c r="B2501" s="14" t="s">
        <v>283</v>
      </c>
      <c r="C2501" s="15" t="s">
        <v>82</v>
      </c>
      <c r="E2501" t="s">
        <v>2089</v>
      </c>
      <c r="F2501">
        <v>1</v>
      </c>
    </row>
    <row r="2502" s="1" customFormat="1" spans="1:6">
      <c r="A2502" s="13">
        <v>44555.9099189815</v>
      </c>
      <c r="B2502" s="14" t="s">
        <v>208</v>
      </c>
      <c r="C2502" s="15" t="s">
        <v>82</v>
      </c>
      <c r="E2502" t="s">
        <v>284</v>
      </c>
      <c r="F2502">
        <v>1</v>
      </c>
    </row>
    <row r="2503" s="1" customFormat="1" spans="1:6">
      <c r="A2503" s="13">
        <v>44555.8980439815</v>
      </c>
      <c r="B2503" s="14" t="s">
        <v>2765</v>
      </c>
      <c r="C2503" s="15" t="s">
        <v>82</v>
      </c>
      <c r="E2503" t="s">
        <v>2628</v>
      </c>
      <c r="F2503">
        <v>1</v>
      </c>
    </row>
    <row r="2504" s="1" customFormat="1" spans="1:6">
      <c r="A2504" s="13">
        <v>44555.7830787037</v>
      </c>
      <c r="B2504" s="14" t="s">
        <v>2772</v>
      </c>
      <c r="C2504" s="15" t="s">
        <v>82</v>
      </c>
      <c r="E2504" t="s">
        <v>2773</v>
      </c>
      <c r="F2504">
        <v>1</v>
      </c>
    </row>
    <row r="2505" s="1" customFormat="1" spans="1:6">
      <c r="A2505" s="13">
        <v>44555.6845601852</v>
      </c>
      <c r="B2505" s="14" t="s">
        <v>109</v>
      </c>
      <c r="C2505" s="15" t="s">
        <v>82</v>
      </c>
      <c r="E2505" t="s">
        <v>2774</v>
      </c>
      <c r="F2505">
        <v>1</v>
      </c>
    </row>
    <row r="2506" s="1" customFormat="1" spans="1:6">
      <c r="A2506" s="13">
        <v>44555.6624537037</v>
      </c>
      <c r="B2506" s="14" t="s">
        <v>1176</v>
      </c>
      <c r="C2506" s="15" t="s">
        <v>82</v>
      </c>
      <c r="E2506" t="s">
        <v>2739</v>
      </c>
      <c r="F2506">
        <v>1</v>
      </c>
    </row>
    <row r="2507" s="1" customFormat="1" spans="1:6">
      <c r="A2507" s="13">
        <v>44555.5747337963</v>
      </c>
      <c r="B2507" s="14" t="s">
        <v>792</v>
      </c>
      <c r="C2507" s="15" t="s">
        <v>82</v>
      </c>
      <c r="E2507" t="s">
        <v>2647</v>
      </c>
      <c r="F2507">
        <v>1</v>
      </c>
    </row>
    <row r="2508" s="1" customFormat="1" spans="1:6">
      <c r="A2508" s="13">
        <v>44555.5418634259</v>
      </c>
      <c r="B2508" s="14" t="s">
        <v>2394</v>
      </c>
      <c r="C2508" s="15" t="s">
        <v>82</v>
      </c>
      <c r="E2508" t="s">
        <v>2707</v>
      </c>
      <c r="F2508">
        <v>1</v>
      </c>
    </row>
    <row r="2509" s="1" customFormat="1" spans="1:6">
      <c r="A2509" s="13">
        <v>44555.5212615741</v>
      </c>
      <c r="B2509" s="14" t="s">
        <v>2418</v>
      </c>
      <c r="C2509" s="15" t="s">
        <v>82</v>
      </c>
      <c r="E2509" t="s">
        <v>2545</v>
      </c>
      <c r="F2509">
        <v>1</v>
      </c>
    </row>
    <row r="2510" s="1" customFormat="1" spans="1:6">
      <c r="A2510" s="13">
        <v>44555.4862615741</v>
      </c>
      <c r="B2510" s="14" t="s">
        <v>2187</v>
      </c>
      <c r="C2510" s="15" t="s">
        <v>82</v>
      </c>
      <c r="E2510" t="s">
        <v>2775</v>
      </c>
      <c r="F2510">
        <v>1</v>
      </c>
    </row>
    <row r="2511" s="1" customFormat="1" spans="1:6">
      <c r="A2511" s="13">
        <v>44555.4658796296</v>
      </c>
      <c r="B2511" s="14" t="s">
        <v>2639</v>
      </c>
      <c r="C2511" s="15" t="s">
        <v>82</v>
      </c>
      <c r="E2511" t="s">
        <v>1453</v>
      </c>
      <c r="F2511">
        <v>1</v>
      </c>
    </row>
    <row r="2512" s="1" customFormat="1" spans="1:6">
      <c r="A2512" s="13">
        <v>44555.3845023148</v>
      </c>
      <c r="B2512" s="14" t="s">
        <v>101</v>
      </c>
      <c r="C2512" s="15" t="s">
        <v>82</v>
      </c>
      <c r="E2512" t="s">
        <v>2776</v>
      </c>
      <c r="F2512">
        <v>1</v>
      </c>
    </row>
    <row r="2513" s="1" customFormat="1" spans="1:6">
      <c r="A2513" s="13">
        <v>44555.3599652778</v>
      </c>
      <c r="B2513" s="14" t="s">
        <v>1961</v>
      </c>
      <c r="C2513" s="15" t="s">
        <v>82</v>
      </c>
      <c r="E2513" t="s">
        <v>1667</v>
      </c>
      <c r="F2513">
        <v>1</v>
      </c>
    </row>
    <row r="2514" s="1" customFormat="1" spans="1:6">
      <c r="A2514" s="13">
        <v>44555.2320949074</v>
      </c>
      <c r="B2514" s="14" t="s">
        <v>2633</v>
      </c>
      <c r="C2514" s="15" t="s">
        <v>82</v>
      </c>
      <c r="E2514" t="s">
        <v>1665</v>
      </c>
      <c r="F2514">
        <v>1</v>
      </c>
    </row>
    <row r="2515" s="1" customFormat="1" spans="1:6">
      <c r="A2515" s="13">
        <v>44555.1480092593</v>
      </c>
      <c r="B2515" s="14" t="s">
        <v>788</v>
      </c>
      <c r="C2515" s="15" t="s">
        <v>82</v>
      </c>
      <c r="E2515" t="s">
        <v>2568</v>
      </c>
      <c r="F2515">
        <v>1</v>
      </c>
    </row>
    <row r="2516" s="1" customFormat="1" spans="1:6">
      <c r="A2516" s="13">
        <v>44555.0186458333</v>
      </c>
      <c r="B2516" s="14" t="s">
        <v>1132</v>
      </c>
      <c r="C2516" s="15" t="s">
        <v>82</v>
      </c>
      <c r="E2516" t="s">
        <v>1923</v>
      </c>
      <c r="F2516">
        <v>1</v>
      </c>
    </row>
    <row r="2517" s="1" customFormat="1" spans="1:6">
      <c r="A2517" s="13">
        <v>44554.9673263889</v>
      </c>
      <c r="B2517" s="14" t="s">
        <v>967</v>
      </c>
      <c r="C2517" s="15" t="s">
        <v>82</v>
      </c>
      <c r="E2517" t="s">
        <v>2777</v>
      </c>
      <c r="F2517">
        <v>1</v>
      </c>
    </row>
    <row r="2518" s="1" customFormat="1" spans="1:6">
      <c r="A2518" s="13">
        <v>44554.96375</v>
      </c>
      <c r="B2518" s="14" t="s">
        <v>2133</v>
      </c>
      <c r="C2518" s="15" t="s">
        <v>82</v>
      </c>
      <c r="E2518" t="s">
        <v>347</v>
      </c>
      <c r="F2518">
        <v>1</v>
      </c>
    </row>
    <row r="2519" s="1" customFormat="1" spans="1:6">
      <c r="A2519" s="13">
        <v>44554.941087963</v>
      </c>
      <c r="B2519" s="14" t="s">
        <v>638</v>
      </c>
      <c r="C2519" s="15" t="s">
        <v>82</v>
      </c>
      <c r="E2519" t="s">
        <v>2778</v>
      </c>
      <c r="F2519">
        <v>1</v>
      </c>
    </row>
    <row r="2520" s="1" customFormat="1" spans="1:6">
      <c r="A2520" s="13">
        <v>44554.9348611111</v>
      </c>
      <c r="B2520" s="14" t="s">
        <v>2779</v>
      </c>
      <c r="C2520" s="15" t="s">
        <v>82</v>
      </c>
      <c r="E2520" t="s">
        <v>2780</v>
      </c>
      <c r="F2520">
        <v>1</v>
      </c>
    </row>
    <row r="2521" s="1" customFormat="1" spans="1:6">
      <c r="A2521" s="13">
        <v>44554.8979282407</v>
      </c>
      <c r="B2521" s="14" t="s">
        <v>288</v>
      </c>
      <c r="C2521" s="15" t="s">
        <v>82</v>
      </c>
      <c r="E2521" t="s">
        <v>2580</v>
      </c>
      <c r="F2521">
        <v>1</v>
      </c>
    </row>
    <row r="2522" s="1" customFormat="1" spans="1:6">
      <c r="A2522" s="13">
        <v>44554.8781134259</v>
      </c>
      <c r="B2522" s="14" t="s">
        <v>1610</v>
      </c>
      <c r="C2522" s="15" t="s">
        <v>82</v>
      </c>
      <c r="E2522" t="s">
        <v>2781</v>
      </c>
      <c r="F2522">
        <v>1</v>
      </c>
    </row>
    <row r="2523" s="1" customFormat="1" spans="1:6">
      <c r="A2523" s="13">
        <v>44554.8549537037</v>
      </c>
      <c r="B2523" s="14" t="s">
        <v>1969</v>
      </c>
      <c r="C2523" s="15" t="s">
        <v>82</v>
      </c>
      <c r="E2523" t="s">
        <v>1743</v>
      </c>
      <c r="F2523">
        <v>1</v>
      </c>
    </row>
    <row r="2524" s="1" customFormat="1" spans="1:6">
      <c r="A2524" s="13">
        <v>44554.6928472222</v>
      </c>
      <c r="B2524" s="14" t="s">
        <v>295</v>
      </c>
      <c r="C2524" s="15" t="s">
        <v>82</v>
      </c>
      <c r="E2524" t="s">
        <v>855</v>
      </c>
      <c r="F2524">
        <v>1</v>
      </c>
    </row>
    <row r="2525" s="1" customFormat="1" spans="1:6">
      <c r="A2525" s="13">
        <v>44554.633900463</v>
      </c>
      <c r="B2525" s="14" t="s">
        <v>2199</v>
      </c>
      <c r="C2525" s="15" t="s">
        <v>82</v>
      </c>
      <c r="E2525" t="s">
        <v>2782</v>
      </c>
      <c r="F2525">
        <v>1</v>
      </c>
    </row>
    <row r="2526" s="1" customFormat="1" spans="1:6">
      <c r="A2526" s="13">
        <v>44554.5438657407</v>
      </c>
      <c r="B2526" s="14" t="s">
        <v>2696</v>
      </c>
      <c r="C2526" s="15" t="s">
        <v>82</v>
      </c>
      <c r="E2526" t="s">
        <v>2443</v>
      </c>
      <c r="F2526">
        <v>1</v>
      </c>
    </row>
    <row r="2527" s="1" customFormat="1" spans="1:6">
      <c r="A2527" s="13">
        <v>44554.5341666667</v>
      </c>
      <c r="B2527" s="14" t="s">
        <v>2783</v>
      </c>
      <c r="C2527" s="15" t="s">
        <v>82</v>
      </c>
      <c r="E2527" t="s">
        <v>2784</v>
      </c>
      <c r="F2527">
        <v>1</v>
      </c>
    </row>
    <row r="2528" s="1" customFormat="1" spans="1:6">
      <c r="A2528" s="13">
        <v>44554.513275463</v>
      </c>
      <c r="B2528" s="14" t="s">
        <v>70</v>
      </c>
      <c r="C2528" s="15" t="s">
        <v>82</v>
      </c>
      <c r="E2528" t="s">
        <v>2057</v>
      </c>
      <c r="F2528">
        <v>1</v>
      </c>
    </row>
    <row r="2529" s="1" customFormat="1" spans="1:6">
      <c r="A2529" s="13">
        <v>44554.4915972222</v>
      </c>
      <c r="B2529" s="14" t="s">
        <v>1536</v>
      </c>
      <c r="C2529" s="15" t="s">
        <v>82</v>
      </c>
      <c r="E2529" t="s">
        <v>2306</v>
      </c>
      <c r="F2529">
        <v>1</v>
      </c>
    </row>
    <row r="2530" s="1" customFormat="1" spans="1:6">
      <c r="A2530" s="13">
        <v>44554.4881712963</v>
      </c>
      <c r="B2530" s="14" t="s">
        <v>38</v>
      </c>
      <c r="C2530" s="15" t="s">
        <v>82</v>
      </c>
      <c r="E2530" t="s">
        <v>738</v>
      </c>
      <c r="F2530">
        <v>1</v>
      </c>
    </row>
    <row r="2531" s="1" customFormat="1" spans="1:6">
      <c r="A2531" s="13">
        <v>44554.4679861111</v>
      </c>
      <c r="B2531" s="14" t="s">
        <v>332</v>
      </c>
      <c r="C2531" s="15" t="s">
        <v>82</v>
      </c>
      <c r="E2531" t="s">
        <v>1055</v>
      </c>
      <c r="F2531">
        <v>1</v>
      </c>
    </row>
    <row r="2532" s="1" customFormat="1" spans="1:6">
      <c r="A2532" s="13">
        <v>44554.4105208333</v>
      </c>
      <c r="B2532" s="14" t="s">
        <v>889</v>
      </c>
      <c r="C2532" s="15" t="s">
        <v>82</v>
      </c>
      <c r="E2532" t="s">
        <v>2255</v>
      </c>
      <c r="F2532">
        <v>1</v>
      </c>
    </row>
    <row r="2533" s="1" customFormat="1" spans="1:6">
      <c r="A2533" s="13">
        <v>44554.3957291667</v>
      </c>
      <c r="B2533" s="14" t="s">
        <v>1089</v>
      </c>
      <c r="C2533" s="15" t="s">
        <v>82</v>
      </c>
      <c r="E2533" t="s">
        <v>2785</v>
      </c>
      <c r="F2533">
        <v>1</v>
      </c>
    </row>
    <row r="2534" s="1" customFormat="1" spans="1:6">
      <c r="A2534" s="13">
        <v>44554.359849537</v>
      </c>
      <c r="B2534" s="14" t="s">
        <v>186</v>
      </c>
      <c r="C2534" s="15" t="s">
        <v>82</v>
      </c>
      <c r="E2534" t="s">
        <v>2379</v>
      </c>
      <c r="F2534">
        <v>1</v>
      </c>
    </row>
    <row r="2535" s="1" customFormat="1" spans="1:6">
      <c r="A2535" s="13">
        <v>44554.3300231481</v>
      </c>
      <c r="B2535" s="14" t="s">
        <v>2125</v>
      </c>
      <c r="C2535" s="15" t="s">
        <v>82</v>
      </c>
      <c r="E2535" t="s">
        <v>2319</v>
      </c>
      <c r="F2535">
        <v>1</v>
      </c>
    </row>
    <row r="2536" s="1" customFormat="1" spans="1:6">
      <c r="A2536" s="13">
        <v>44554.3178125</v>
      </c>
      <c r="B2536" s="14" t="s">
        <v>2762</v>
      </c>
      <c r="C2536" s="15" t="s">
        <v>82</v>
      </c>
      <c r="E2536" t="s">
        <v>2786</v>
      </c>
      <c r="F2536">
        <v>1</v>
      </c>
    </row>
    <row r="2537" s="1" customFormat="1" spans="1:6">
      <c r="A2537" s="13">
        <v>44554.0846875</v>
      </c>
      <c r="B2537" s="14" t="s">
        <v>767</v>
      </c>
      <c r="C2537" s="15" t="s">
        <v>82</v>
      </c>
      <c r="E2537" t="s">
        <v>1930</v>
      </c>
      <c r="F2537">
        <v>1</v>
      </c>
    </row>
    <row r="2538" s="1" customFormat="1" spans="1:6">
      <c r="A2538" s="13">
        <v>44553.9546990741</v>
      </c>
      <c r="B2538" s="14" t="s">
        <v>2120</v>
      </c>
      <c r="C2538" s="15" t="s">
        <v>82</v>
      </c>
      <c r="E2538" t="s">
        <v>2787</v>
      </c>
      <c r="F2538">
        <v>1</v>
      </c>
    </row>
    <row r="2539" s="1" customFormat="1" spans="1:6">
      <c r="A2539" s="13">
        <v>44553.9276041667</v>
      </c>
      <c r="B2539" s="14" t="s">
        <v>2788</v>
      </c>
      <c r="C2539" s="15" t="s">
        <v>82</v>
      </c>
      <c r="E2539" t="s">
        <v>2789</v>
      </c>
      <c r="F2539">
        <v>1</v>
      </c>
    </row>
    <row r="2540" s="1" customFormat="1" spans="1:6">
      <c r="A2540" s="13">
        <v>44553.912349537</v>
      </c>
      <c r="B2540" s="14" t="s">
        <v>154</v>
      </c>
      <c r="C2540" s="15" t="s">
        <v>82</v>
      </c>
      <c r="E2540" t="s">
        <v>2790</v>
      </c>
      <c r="F2540">
        <v>1</v>
      </c>
    </row>
    <row r="2541" s="1" customFormat="1" spans="1:6">
      <c r="A2541" s="13">
        <v>44553.8946064815</v>
      </c>
      <c r="B2541" s="14" t="s">
        <v>804</v>
      </c>
      <c r="C2541" s="15" t="s">
        <v>82</v>
      </c>
      <c r="E2541" t="s">
        <v>2356</v>
      </c>
      <c r="F2541">
        <v>1</v>
      </c>
    </row>
    <row r="2542" s="1" customFormat="1" spans="1:6">
      <c r="A2542" s="13">
        <v>44553.842650463</v>
      </c>
      <c r="B2542" s="14" t="s">
        <v>248</v>
      </c>
      <c r="C2542" s="15" t="s">
        <v>82</v>
      </c>
      <c r="E2542" t="s">
        <v>2791</v>
      </c>
      <c r="F2542">
        <v>1</v>
      </c>
    </row>
    <row r="2543" s="1" customFormat="1" spans="1:6">
      <c r="A2543" s="13">
        <v>44553.8096296296</v>
      </c>
      <c r="B2543" s="14" t="s">
        <v>1605</v>
      </c>
      <c r="C2543" s="15" t="s">
        <v>82</v>
      </c>
      <c r="E2543" t="s">
        <v>1564</v>
      </c>
      <c r="F2543">
        <v>1</v>
      </c>
    </row>
    <row r="2544" s="1" customFormat="1" spans="1:6">
      <c r="A2544" s="13">
        <v>44553.6934606481</v>
      </c>
      <c r="B2544" s="14" t="s">
        <v>1520</v>
      </c>
      <c r="C2544" s="15" t="s">
        <v>82</v>
      </c>
      <c r="E2544" t="s">
        <v>2792</v>
      </c>
      <c r="F2544">
        <v>1</v>
      </c>
    </row>
    <row r="2545" s="1" customFormat="1" spans="1:6">
      <c r="A2545" s="13">
        <v>44553.6216203704</v>
      </c>
      <c r="B2545" s="14" t="s">
        <v>2793</v>
      </c>
      <c r="C2545" s="15" t="s">
        <v>82</v>
      </c>
      <c r="E2545" t="s">
        <v>2794</v>
      </c>
      <c r="F2545">
        <v>1</v>
      </c>
    </row>
    <row r="2546" s="1" customFormat="1" spans="1:6">
      <c r="A2546" s="13">
        <v>44553.5163657407</v>
      </c>
      <c r="B2546" s="14" t="s">
        <v>411</v>
      </c>
      <c r="C2546" s="15" t="s">
        <v>82</v>
      </c>
      <c r="E2546" t="s">
        <v>1715</v>
      </c>
      <c r="F2546">
        <v>1</v>
      </c>
    </row>
    <row r="2547" s="1" customFormat="1" spans="1:6">
      <c r="A2547" s="13">
        <v>44553.5087037037</v>
      </c>
      <c r="B2547" s="14" t="s">
        <v>252</v>
      </c>
      <c r="C2547" s="15" t="s">
        <v>82</v>
      </c>
      <c r="E2547" t="s">
        <v>2528</v>
      </c>
      <c r="F2547">
        <v>1</v>
      </c>
    </row>
    <row r="2548" s="1" customFormat="1" spans="1:6">
      <c r="A2548" s="13">
        <v>44553.3860648148</v>
      </c>
      <c r="B2548" s="14" t="s">
        <v>125</v>
      </c>
      <c r="C2548" s="15" t="s">
        <v>82</v>
      </c>
      <c r="E2548" t="s">
        <v>2795</v>
      </c>
      <c r="F2548">
        <v>1</v>
      </c>
    </row>
    <row r="2549" s="1" customFormat="1" spans="1:6">
      <c r="A2549" s="13">
        <v>44553.3785416667</v>
      </c>
      <c r="B2549" s="14" t="s">
        <v>137</v>
      </c>
      <c r="C2549" s="15" t="s">
        <v>82</v>
      </c>
      <c r="E2549" t="s">
        <v>2796</v>
      </c>
      <c r="F2549">
        <v>1</v>
      </c>
    </row>
    <row r="2550" s="1" customFormat="1" spans="1:6">
      <c r="A2550" s="13">
        <v>44553.3707986111</v>
      </c>
      <c r="B2550" s="14" t="s">
        <v>2470</v>
      </c>
      <c r="C2550" s="15" t="s">
        <v>82</v>
      </c>
      <c r="E2550" t="s">
        <v>1527</v>
      </c>
      <c r="F2550">
        <v>1</v>
      </c>
    </row>
    <row r="2551" s="1" customFormat="1" spans="1:6">
      <c r="A2551" s="13">
        <v>44553.3631597222</v>
      </c>
      <c r="B2551" s="14" t="s">
        <v>137</v>
      </c>
      <c r="C2551" s="15" t="s">
        <v>82</v>
      </c>
      <c r="E2551" t="s">
        <v>2797</v>
      </c>
      <c r="F2551">
        <v>1</v>
      </c>
    </row>
    <row r="2552" s="1" customFormat="1" spans="1:6">
      <c r="A2552" s="13">
        <v>44553.2910069444</v>
      </c>
      <c r="B2552" s="14" t="s">
        <v>2798</v>
      </c>
      <c r="C2552" s="15" t="s">
        <v>82</v>
      </c>
      <c r="E2552" t="s">
        <v>235</v>
      </c>
      <c r="F2552">
        <v>1</v>
      </c>
    </row>
    <row r="2553" s="1" customFormat="1" spans="1:6">
      <c r="A2553" s="13">
        <v>44552.9494675926</v>
      </c>
      <c r="B2553" s="14" t="s">
        <v>2376</v>
      </c>
      <c r="C2553" s="15" t="s">
        <v>82</v>
      </c>
      <c r="E2553" t="s">
        <v>2139</v>
      </c>
      <c r="F2553">
        <v>1</v>
      </c>
    </row>
    <row r="2554" s="1" customFormat="1" spans="1:6">
      <c r="A2554" s="13">
        <v>44552.9015740741</v>
      </c>
      <c r="B2554" s="14" t="s">
        <v>1310</v>
      </c>
      <c r="C2554" s="15" t="s">
        <v>82</v>
      </c>
      <c r="E2554" t="s">
        <v>1175</v>
      </c>
      <c r="F2554">
        <v>1</v>
      </c>
    </row>
    <row r="2555" s="1" customFormat="1" spans="1:6">
      <c r="A2555" s="13">
        <v>44552.8396990741</v>
      </c>
      <c r="B2555" s="14" t="s">
        <v>2799</v>
      </c>
      <c r="C2555" s="15" t="s">
        <v>82</v>
      </c>
      <c r="E2555" t="s">
        <v>2800</v>
      </c>
      <c r="F2555">
        <v>1</v>
      </c>
    </row>
    <row r="2556" s="1" customFormat="1" spans="1:6">
      <c r="A2556" s="13">
        <v>44552.7402662037</v>
      </c>
      <c r="B2556" s="14" t="s">
        <v>1936</v>
      </c>
      <c r="C2556" s="15" t="s">
        <v>82</v>
      </c>
      <c r="E2556" t="s">
        <v>2763</v>
      </c>
      <c r="F2556">
        <v>1</v>
      </c>
    </row>
    <row r="2557" s="1" customFormat="1" spans="1:6">
      <c r="A2557" s="13">
        <v>44552.7017476852</v>
      </c>
      <c r="B2557" s="14" t="s">
        <v>333</v>
      </c>
      <c r="C2557" s="15" t="s">
        <v>82</v>
      </c>
      <c r="E2557" t="s">
        <v>2801</v>
      </c>
      <c r="F2557">
        <v>1</v>
      </c>
    </row>
    <row r="2558" s="1" customFormat="1" spans="1:6">
      <c r="A2558" s="13">
        <v>44552.6754861111</v>
      </c>
      <c r="B2558" s="14" t="s">
        <v>2572</v>
      </c>
      <c r="C2558" s="15" t="s">
        <v>82</v>
      </c>
      <c r="E2558" t="s">
        <v>2160</v>
      </c>
      <c r="F2558">
        <v>1</v>
      </c>
    </row>
    <row r="2559" s="1" customFormat="1" spans="1:6">
      <c r="A2559" s="13">
        <v>44552.6510416667</v>
      </c>
      <c r="B2559" s="14" t="s">
        <v>2723</v>
      </c>
      <c r="C2559" s="15" t="s">
        <v>82</v>
      </c>
      <c r="E2559" t="s">
        <v>1098</v>
      </c>
      <c r="F2559">
        <v>1</v>
      </c>
    </row>
    <row r="2560" s="1" customFormat="1" spans="1:6">
      <c r="A2560" s="13">
        <v>44552.6019212963</v>
      </c>
      <c r="B2560" s="14" t="s">
        <v>2802</v>
      </c>
      <c r="C2560" s="15" t="s">
        <v>82</v>
      </c>
      <c r="E2560" t="s">
        <v>1481</v>
      </c>
      <c r="F2560">
        <v>1</v>
      </c>
    </row>
    <row r="2561" s="1" customFormat="1" spans="1:6">
      <c r="A2561" s="13">
        <v>44552.5874421296</v>
      </c>
      <c r="B2561" s="14" t="s">
        <v>58</v>
      </c>
      <c r="C2561" s="15" t="s">
        <v>82</v>
      </c>
      <c r="E2561" t="s">
        <v>592</v>
      </c>
      <c r="F2561">
        <v>1</v>
      </c>
    </row>
    <row r="2562" s="1" customFormat="1" spans="1:6">
      <c r="A2562" s="13">
        <v>44552.5465625</v>
      </c>
      <c r="B2562" s="14" t="s">
        <v>2595</v>
      </c>
      <c r="C2562" s="15" t="s">
        <v>82</v>
      </c>
      <c r="E2562" t="s">
        <v>2704</v>
      </c>
      <c r="F2562">
        <v>1</v>
      </c>
    </row>
    <row r="2563" s="1" customFormat="1" spans="1:6">
      <c r="A2563" s="13">
        <v>44552.4973842593</v>
      </c>
      <c r="B2563" s="14" t="s">
        <v>1724</v>
      </c>
      <c r="C2563" s="15" t="s">
        <v>82</v>
      </c>
      <c r="E2563" t="s">
        <v>2082</v>
      </c>
      <c r="F2563">
        <v>1</v>
      </c>
    </row>
    <row r="2564" s="1" customFormat="1" spans="1:6">
      <c r="A2564" s="13">
        <v>44552.4629050926</v>
      </c>
      <c r="B2564" s="14" t="s">
        <v>1770</v>
      </c>
      <c r="C2564" s="15" t="s">
        <v>82</v>
      </c>
      <c r="E2564" t="s">
        <v>2169</v>
      </c>
      <c r="F2564">
        <v>1</v>
      </c>
    </row>
    <row r="2565" s="1" customFormat="1" spans="1:6">
      <c r="A2565" s="13">
        <v>44552.4216782407</v>
      </c>
      <c r="B2565" s="14" t="s">
        <v>1139</v>
      </c>
      <c r="C2565" s="15" t="s">
        <v>82</v>
      </c>
      <c r="E2565" t="s">
        <v>2693</v>
      </c>
      <c r="F2565">
        <v>1</v>
      </c>
    </row>
    <row r="2566" s="1" customFormat="1" spans="1:6">
      <c r="A2566" s="13">
        <v>44552.3916666667</v>
      </c>
      <c r="B2566" s="14" t="s">
        <v>2803</v>
      </c>
      <c r="C2566" s="15" t="s">
        <v>82</v>
      </c>
      <c r="E2566" t="s">
        <v>2804</v>
      </c>
      <c r="F2566">
        <v>1</v>
      </c>
    </row>
    <row r="2567" s="1" customFormat="1" spans="1:6">
      <c r="A2567" s="13">
        <v>44552.3857291667</v>
      </c>
      <c r="B2567" s="14" t="s">
        <v>841</v>
      </c>
      <c r="C2567" s="15" t="s">
        <v>82</v>
      </c>
      <c r="E2567" t="s">
        <v>719</v>
      </c>
      <c r="F2567">
        <v>1</v>
      </c>
    </row>
    <row r="2568" s="1" customFormat="1" spans="1:6">
      <c r="A2568" s="13">
        <v>44552.2269675926</v>
      </c>
      <c r="B2568" s="14" t="s">
        <v>1452</v>
      </c>
      <c r="C2568" s="15" t="s">
        <v>82</v>
      </c>
      <c r="E2568" t="s">
        <v>2779</v>
      </c>
      <c r="F2568">
        <v>1</v>
      </c>
    </row>
    <row r="2569" s="1" customFormat="1" spans="1:6">
      <c r="A2569" s="13">
        <v>44552.103287037</v>
      </c>
      <c r="B2569" s="14" t="s">
        <v>393</v>
      </c>
      <c r="C2569" s="15" t="s">
        <v>82</v>
      </c>
      <c r="E2569" t="s">
        <v>2345</v>
      </c>
      <c r="F2569">
        <v>1</v>
      </c>
    </row>
    <row r="2570" s="1" customFormat="1" spans="1:6">
      <c r="A2570" s="13">
        <v>44551.951875</v>
      </c>
      <c r="B2570" s="14" t="s">
        <v>2541</v>
      </c>
      <c r="C2570" s="15" t="s">
        <v>82</v>
      </c>
      <c r="E2570" t="s">
        <v>2799</v>
      </c>
      <c r="F2570">
        <v>1</v>
      </c>
    </row>
    <row r="2571" s="1" customFormat="1" spans="1:6">
      <c r="A2571" s="13">
        <v>44551.8606944444</v>
      </c>
      <c r="B2571" s="14" t="s">
        <v>2475</v>
      </c>
      <c r="C2571" s="15" t="s">
        <v>82</v>
      </c>
      <c r="E2571" t="s">
        <v>1414</v>
      </c>
      <c r="F2571">
        <v>1</v>
      </c>
    </row>
    <row r="2572" s="1" customFormat="1" spans="1:6">
      <c r="A2572" s="13">
        <v>44551.8521180556</v>
      </c>
      <c r="B2572" s="14" t="s">
        <v>2805</v>
      </c>
      <c r="C2572" s="15" t="s">
        <v>82</v>
      </c>
      <c r="E2572" t="s">
        <v>2806</v>
      </c>
      <c r="F2572">
        <v>1</v>
      </c>
    </row>
    <row r="2573" s="1" customFormat="1" spans="1:6">
      <c r="A2573" s="13">
        <v>44551.845150463</v>
      </c>
      <c r="B2573" s="14" t="s">
        <v>2656</v>
      </c>
      <c r="C2573" s="15" t="s">
        <v>82</v>
      </c>
      <c r="E2573" t="s">
        <v>1732</v>
      </c>
      <c r="F2573">
        <v>1</v>
      </c>
    </row>
    <row r="2574" s="1" customFormat="1" spans="1:6">
      <c r="A2574" s="13">
        <v>44551.7708912037</v>
      </c>
      <c r="B2574" s="14" t="s">
        <v>289</v>
      </c>
      <c r="C2574" s="15" t="s">
        <v>82</v>
      </c>
      <c r="E2574" t="s">
        <v>2427</v>
      </c>
      <c r="F2574">
        <v>1</v>
      </c>
    </row>
    <row r="2575" s="1" customFormat="1" spans="1:6">
      <c r="A2575" s="13">
        <v>44551.7703356482</v>
      </c>
      <c r="B2575" s="14" t="s">
        <v>289</v>
      </c>
      <c r="C2575" s="15" t="s">
        <v>82</v>
      </c>
      <c r="E2575" t="s">
        <v>2807</v>
      </c>
      <c r="F2575">
        <v>1</v>
      </c>
    </row>
    <row r="2576" s="1" customFormat="1" spans="1:6">
      <c r="A2576" s="13">
        <v>44551.6342592593</v>
      </c>
      <c r="B2576" s="14" t="s">
        <v>1419</v>
      </c>
      <c r="C2576" s="15" t="s">
        <v>82</v>
      </c>
      <c r="E2576" t="s">
        <v>162</v>
      </c>
      <c r="F2576">
        <v>1</v>
      </c>
    </row>
    <row r="2577" s="1" customFormat="1" spans="1:6">
      <c r="A2577" s="13">
        <v>44551.5838773148</v>
      </c>
      <c r="B2577" s="14" t="s">
        <v>1371</v>
      </c>
      <c r="C2577" s="15" t="s">
        <v>82</v>
      </c>
      <c r="E2577" t="s">
        <v>2808</v>
      </c>
      <c r="F2577">
        <v>1</v>
      </c>
    </row>
    <row r="2578" s="1" customFormat="1" spans="1:6">
      <c r="A2578" s="13">
        <v>44551.5322916667</v>
      </c>
      <c r="B2578" s="14" t="s">
        <v>31</v>
      </c>
      <c r="C2578" s="15" t="s">
        <v>82</v>
      </c>
      <c r="E2578" t="s">
        <v>1407</v>
      </c>
      <c r="F2578">
        <v>1</v>
      </c>
    </row>
    <row r="2579" s="1" customFormat="1" spans="1:6">
      <c r="A2579" s="13">
        <v>44551.5028240741</v>
      </c>
      <c r="B2579" s="14" t="s">
        <v>2727</v>
      </c>
      <c r="C2579" s="15" t="s">
        <v>82</v>
      </c>
      <c r="E2579" t="s">
        <v>2809</v>
      </c>
      <c r="F2579">
        <v>1</v>
      </c>
    </row>
    <row r="2580" s="1" customFormat="1" spans="1:6">
      <c r="A2580" s="13">
        <v>44551.4753240741</v>
      </c>
      <c r="B2580" s="14" t="s">
        <v>2368</v>
      </c>
      <c r="C2580" s="15" t="s">
        <v>82</v>
      </c>
      <c r="E2580" t="s">
        <v>2810</v>
      </c>
      <c r="F2580">
        <v>1</v>
      </c>
    </row>
    <row r="2581" s="1" customFormat="1" spans="1:6">
      <c r="A2581" s="13">
        <v>44551.4569791667</v>
      </c>
      <c r="B2581" s="14" t="s">
        <v>1999</v>
      </c>
      <c r="C2581" s="15" t="s">
        <v>82</v>
      </c>
      <c r="E2581" t="s">
        <v>1717</v>
      </c>
      <c r="F2581">
        <v>1</v>
      </c>
    </row>
    <row r="2582" s="1" customFormat="1" spans="1:6">
      <c r="A2582" s="13">
        <v>44551.3764930556</v>
      </c>
      <c r="B2582" s="14" t="s">
        <v>2702</v>
      </c>
      <c r="C2582" s="15" t="s">
        <v>82</v>
      </c>
      <c r="E2582" t="s">
        <v>2811</v>
      </c>
      <c r="F2582">
        <v>1</v>
      </c>
    </row>
    <row r="2583" s="1" customFormat="1" spans="1:6">
      <c r="A2583" s="13">
        <v>44551.0014930556</v>
      </c>
      <c r="B2583" s="14" t="s">
        <v>1088</v>
      </c>
      <c r="C2583" s="15" t="s">
        <v>82</v>
      </c>
      <c r="E2583" t="s">
        <v>1274</v>
      </c>
      <c r="F2583">
        <v>1</v>
      </c>
    </row>
    <row r="2584" s="1" customFormat="1" spans="1:6">
      <c r="A2584" s="13">
        <v>44550.8897453704</v>
      </c>
      <c r="B2584" s="14" t="s">
        <v>843</v>
      </c>
      <c r="C2584" s="15" t="s">
        <v>82</v>
      </c>
      <c r="E2584" t="s">
        <v>520</v>
      </c>
      <c r="F2584">
        <v>1</v>
      </c>
    </row>
    <row r="2585" s="1" customFormat="1" spans="1:6">
      <c r="A2585" s="13">
        <v>44550.8185763889</v>
      </c>
      <c r="B2585" s="14" t="s">
        <v>2261</v>
      </c>
      <c r="C2585" s="15" t="s">
        <v>82</v>
      </c>
      <c r="E2585" t="s">
        <v>1507</v>
      </c>
      <c r="F2585">
        <v>1</v>
      </c>
    </row>
    <row r="2586" s="1" customFormat="1" spans="1:6">
      <c r="A2586" s="13">
        <v>44550.7017361111</v>
      </c>
      <c r="B2586" s="14" t="s">
        <v>2760</v>
      </c>
      <c r="C2586" s="15" t="s">
        <v>82</v>
      </c>
      <c r="E2586" t="s">
        <v>2788</v>
      </c>
      <c r="F2586">
        <v>1</v>
      </c>
    </row>
    <row r="2587" s="1" customFormat="1" spans="1:6">
      <c r="A2587" s="13">
        <v>44550.5937962963</v>
      </c>
      <c r="B2587" s="14" t="s">
        <v>2715</v>
      </c>
      <c r="C2587" s="15" t="s">
        <v>82</v>
      </c>
      <c r="E2587" t="s">
        <v>1701</v>
      </c>
      <c r="F2587">
        <v>1</v>
      </c>
    </row>
    <row r="2588" s="1" customFormat="1" spans="1:6">
      <c r="A2588" s="13">
        <v>44550.5746990741</v>
      </c>
      <c r="B2588" s="14" t="s">
        <v>2489</v>
      </c>
      <c r="C2588" s="15" t="s">
        <v>82</v>
      </c>
      <c r="E2588" t="s">
        <v>1903</v>
      </c>
      <c r="F2588">
        <v>1</v>
      </c>
    </row>
    <row r="2589" s="1" customFormat="1" spans="1:6">
      <c r="A2589" s="13">
        <v>44550.5200347222</v>
      </c>
      <c r="B2589" s="14" t="s">
        <v>87</v>
      </c>
      <c r="C2589" s="15" t="s">
        <v>82</v>
      </c>
      <c r="E2589" t="s">
        <v>2066</v>
      </c>
      <c r="F2589">
        <v>1</v>
      </c>
    </row>
    <row r="2590" s="1" customFormat="1" spans="1:6">
      <c r="A2590" s="13">
        <v>44550.4665856482</v>
      </c>
      <c r="B2590" s="14" t="s">
        <v>1344</v>
      </c>
      <c r="C2590" s="15" t="s">
        <v>82</v>
      </c>
      <c r="E2590" t="s">
        <v>2783</v>
      </c>
      <c r="F2590">
        <v>1</v>
      </c>
    </row>
    <row r="2591" s="1" customFormat="1" spans="1:6">
      <c r="A2591" s="13">
        <v>44550.4486111111</v>
      </c>
      <c r="B2591" s="14" t="s">
        <v>448</v>
      </c>
      <c r="C2591" s="15" t="s">
        <v>82</v>
      </c>
      <c r="E2591" t="s">
        <v>2772</v>
      </c>
      <c r="F2591">
        <v>1</v>
      </c>
    </row>
    <row r="2592" s="1" customFormat="1" spans="1:6">
      <c r="A2592" s="13">
        <v>44550.4420486111</v>
      </c>
      <c r="B2592" s="14" t="s">
        <v>2059</v>
      </c>
      <c r="C2592" s="15" t="s">
        <v>82</v>
      </c>
      <c r="E2592" t="s">
        <v>2812</v>
      </c>
      <c r="F2592">
        <v>1</v>
      </c>
    </row>
    <row r="2593" s="1" customFormat="1" spans="1:6">
      <c r="A2593" s="13">
        <v>44550.4364699074</v>
      </c>
      <c r="B2593" s="14" t="s">
        <v>2629</v>
      </c>
      <c r="C2593" s="15" t="s">
        <v>82</v>
      </c>
      <c r="E2593" t="s">
        <v>576</v>
      </c>
      <c r="F2593">
        <v>1</v>
      </c>
    </row>
    <row r="2594" s="1" customFormat="1" spans="1:6">
      <c r="A2594" s="13">
        <v>44550.433912037</v>
      </c>
      <c r="B2594" s="14" t="s">
        <v>2584</v>
      </c>
      <c r="C2594" s="15" t="s">
        <v>82</v>
      </c>
      <c r="E2594" t="s">
        <v>1869</v>
      </c>
      <c r="F2594">
        <v>1</v>
      </c>
    </row>
    <row r="2595" s="1" customFormat="1" spans="1:6">
      <c r="A2595" s="13">
        <v>44550.4336226852</v>
      </c>
      <c r="B2595" s="14" t="s">
        <v>2048</v>
      </c>
      <c r="C2595" s="15" t="s">
        <v>82</v>
      </c>
      <c r="E2595" t="s">
        <v>2813</v>
      </c>
      <c r="F2595">
        <v>1</v>
      </c>
    </row>
    <row r="2596" s="1" customFormat="1" spans="1:6">
      <c r="A2596" s="13">
        <v>44550.4231712963</v>
      </c>
      <c r="B2596" s="14" t="s">
        <v>2711</v>
      </c>
      <c r="C2596" s="15" t="s">
        <v>82</v>
      </c>
      <c r="E2596" t="s">
        <v>2589</v>
      </c>
      <c r="F2596">
        <v>1</v>
      </c>
    </row>
    <row r="2597" s="1" customFormat="1" spans="1:6">
      <c r="A2597" s="13">
        <v>44550.3973842593</v>
      </c>
      <c r="B2597" s="14" t="s">
        <v>45</v>
      </c>
      <c r="C2597" s="15" t="s">
        <v>82</v>
      </c>
      <c r="E2597" t="s">
        <v>2814</v>
      </c>
      <c r="F2597">
        <v>1</v>
      </c>
    </row>
    <row r="2598" s="1" customFormat="1" spans="1:6">
      <c r="A2598" s="13">
        <v>44550.1362962963</v>
      </c>
      <c r="B2598" s="14" t="s">
        <v>2652</v>
      </c>
      <c r="C2598" s="15" t="s">
        <v>82</v>
      </c>
      <c r="E2598" t="s">
        <v>2692</v>
      </c>
      <c r="F2598">
        <v>1</v>
      </c>
    </row>
    <row r="2599" s="1" customFormat="1" spans="1:6">
      <c r="A2599" s="13">
        <v>44549.9643402778</v>
      </c>
      <c r="B2599" s="14" t="s">
        <v>2815</v>
      </c>
      <c r="C2599" s="15" t="s">
        <v>82</v>
      </c>
      <c r="E2599" t="s">
        <v>2078</v>
      </c>
      <c r="F2599">
        <v>1</v>
      </c>
    </row>
    <row r="2600" s="1" customFormat="1" spans="1:6">
      <c r="A2600" s="13">
        <v>44549.8935763889</v>
      </c>
      <c r="B2600" s="14" t="s">
        <v>1360</v>
      </c>
      <c r="C2600" s="15" t="s">
        <v>82</v>
      </c>
      <c r="E2600" t="s">
        <v>1137</v>
      </c>
      <c r="F2600">
        <v>1</v>
      </c>
    </row>
    <row r="2601" s="1" customFormat="1" spans="1:6">
      <c r="A2601" s="13">
        <v>44549.7928240741</v>
      </c>
      <c r="B2601" s="14" t="s">
        <v>1885</v>
      </c>
      <c r="C2601" s="15" t="s">
        <v>82</v>
      </c>
      <c r="E2601" t="s">
        <v>2816</v>
      </c>
      <c r="F2601">
        <v>1</v>
      </c>
    </row>
    <row r="2602" s="1" customFormat="1" spans="1:6">
      <c r="A2602" s="13">
        <v>44549.7773842593</v>
      </c>
      <c r="B2602" s="14" t="s">
        <v>739</v>
      </c>
      <c r="C2602" s="15" t="s">
        <v>82</v>
      </c>
      <c r="E2602" t="s">
        <v>2817</v>
      </c>
      <c r="F2602">
        <v>1</v>
      </c>
    </row>
    <row r="2603" s="1" customFormat="1" spans="1:6">
      <c r="A2603" s="13">
        <v>44549.7606481481</v>
      </c>
      <c r="B2603" s="14" t="s">
        <v>2487</v>
      </c>
      <c r="C2603" s="15" t="s">
        <v>82</v>
      </c>
      <c r="E2603" t="s">
        <v>1711</v>
      </c>
      <c r="F2603">
        <v>1</v>
      </c>
    </row>
    <row r="2604" s="1" customFormat="1" spans="1:6">
      <c r="A2604" s="13">
        <v>44549.7190625</v>
      </c>
      <c r="B2604" s="14" t="s">
        <v>539</v>
      </c>
      <c r="C2604" s="15" t="s">
        <v>82</v>
      </c>
      <c r="E2604" t="s">
        <v>2662</v>
      </c>
      <c r="F2604">
        <v>1</v>
      </c>
    </row>
    <row r="2605" s="1" customFormat="1" spans="1:6">
      <c r="A2605" s="13">
        <v>44549.6282523148</v>
      </c>
      <c r="B2605" s="14" t="s">
        <v>60</v>
      </c>
      <c r="C2605" s="15" t="s">
        <v>82</v>
      </c>
      <c r="E2605" t="s">
        <v>2818</v>
      </c>
      <c r="F2605">
        <v>1</v>
      </c>
    </row>
    <row r="2606" s="1" customFormat="1" spans="1:6">
      <c r="A2606" s="13">
        <v>44549.6115277778</v>
      </c>
      <c r="B2606" s="14" t="s">
        <v>1277</v>
      </c>
      <c r="C2606" s="15" t="s">
        <v>82</v>
      </c>
      <c r="E2606" t="s">
        <v>1435</v>
      </c>
      <c r="F2606">
        <v>1</v>
      </c>
    </row>
    <row r="2607" s="1" customFormat="1" spans="1:6">
      <c r="A2607" s="13">
        <v>44549.4361921296</v>
      </c>
      <c r="B2607" s="14" t="s">
        <v>1192</v>
      </c>
      <c r="C2607" s="15" t="s">
        <v>82</v>
      </c>
      <c r="E2607" t="s">
        <v>555</v>
      </c>
      <c r="F2607">
        <v>1</v>
      </c>
    </row>
    <row r="2608" s="1" customFormat="1" spans="1:6">
      <c r="A2608" s="13">
        <v>44549.4159722222</v>
      </c>
      <c r="B2608" s="14" t="s">
        <v>588</v>
      </c>
      <c r="C2608" s="15" t="s">
        <v>82</v>
      </c>
      <c r="E2608" t="s">
        <v>2757</v>
      </c>
      <c r="F2608">
        <v>1</v>
      </c>
    </row>
    <row r="2609" s="1" customFormat="1" spans="1:6">
      <c r="A2609" s="13">
        <v>44549.0358101852</v>
      </c>
      <c r="B2609" s="14" t="s">
        <v>1065</v>
      </c>
      <c r="C2609" s="15" t="s">
        <v>82</v>
      </c>
      <c r="E2609" t="s">
        <v>762</v>
      </c>
      <c r="F2609">
        <v>1</v>
      </c>
    </row>
    <row r="2610" s="1" customFormat="1" spans="1:6">
      <c r="A2610" s="13">
        <v>44549.0049768519</v>
      </c>
      <c r="B2610" s="14" t="s">
        <v>367</v>
      </c>
      <c r="C2610" s="15" t="s">
        <v>82</v>
      </c>
      <c r="E2610" t="s">
        <v>211</v>
      </c>
      <c r="F2610">
        <v>1</v>
      </c>
    </row>
    <row r="2611" s="1" customFormat="1" spans="1:6">
      <c r="A2611" s="13">
        <v>44548.9831481481</v>
      </c>
      <c r="B2611" s="14" t="s">
        <v>718</v>
      </c>
      <c r="C2611" s="15" t="s">
        <v>82</v>
      </c>
      <c r="E2611" t="s">
        <v>510</v>
      </c>
      <c r="F2611">
        <v>1</v>
      </c>
    </row>
    <row r="2612" s="1" customFormat="1" spans="1:6">
      <c r="A2612" s="13">
        <v>44548.9536226852</v>
      </c>
      <c r="B2612" s="14" t="s">
        <v>2792</v>
      </c>
      <c r="C2612" s="15" t="s">
        <v>82</v>
      </c>
      <c r="E2612" t="s">
        <v>2340</v>
      </c>
      <c r="F2612">
        <v>1</v>
      </c>
    </row>
    <row r="2613" s="1" customFormat="1" spans="1:6">
      <c r="A2613" s="13">
        <v>44548.9307060185</v>
      </c>
      <c r="B2613" s="14" t="s">
        <v>2819</v>
      </c>
      <c r="C2613" s="15" t="s">
        <v>82</v>
      </c>
      <c r="E2613" t="s">
        <v>842</v>
      </c>
      <c r="F2613">
        <v>1</v>
      </c>
    </row>
    <row r="2614" s="1" customFormat="1" spans="1:6">
      <c r="A2614" s="13">
        <v>44548.9215393519</v>
      </c>
      <c r="B2614" s="14" t="s">
        <v>2720</v>
      </c>
      <c r="C2614" s="15" t="s">
        <v>82</v>
      </c>
      <c r="E2614" t="s">
        <v>1113</v>
      </c>
      <c r="F2614">
        <v>1</v>
      </c>
    </row>
    <row r="2615" s="1" customFormat="1" spans="1:6">
      <c r="A2615" s="13">
        <v>44548.8313657407</v>
      </c>
      <c r="B2615" s="14" t="s">
        <v>64</v>
      </c>
      <c r="C2615" s="15" t="s">
        <v>82</v>
      </c>
      <c r="E2615" t="s">
        <v>1298</v>
      </c>
      <c r="F2615">
        <v>1</v>
      </c>
    </row>
    <row r="2616" s="1" customFormat="1" spans="1:6">
      <c r="A2616" s="13">
        <v>44548.8139699074</v>
      </c>
      <c r="B2616" s="14" t="s">
        <v>1458</v>
      </c>
      <c r="C2616" s="15" t="s">
        <v>82</v>
      </c>
      <c r="E2616" t="s">
        <v>1842</v>
      </c>
      <c r="F2616">
        <v>1</v>
      </c>
    </row>
    <row r="2617" s="1" customFormat="1" spans="1:6">
      <c r="A2617" s="13">
        <v>44548.8083333333</v>
      </c>
      <c r="B2617" s="14" t="s">
        <v>2782</v>
      </c>
      <c r="C2617" s="15" t="s">
        <v>82</v>
      </c>
      <c r="E2617" t="s">
        <v>1942</v>
      </c>
      <c r="F2617">
        <v>1</v>
      </c>
    </row>
    <row r="2618" s="1" customFormat="1" spans="1:6">
      <c r="A2618" s="13">
        <v>44548.8082291667</v>
      </c>
      <c r="B2618" s="14" t="s">
        <v>2820</v>
      </c>
      <c r="C2618" s="15" t="s">
        <v>82</v>
      </c>
      <c r="E2618" t="s">
        <v>2821</v>
      </c>
      <c r="F2618">
        <v>1</v>
      </c>
    </row>
    <row r="2619" s="1" customFormat="1" spans="1:6">
      <c r="A2619" s="13">
        <v>44548.800162037</v>
      </c>
      <c r="B2619" s="14" t="s">
        <v>42</v>
      </c>
      <c r="C2619" s="15" t="s">
        <v>82</v>
      </c>
      <c r="E2619" t="s">
        <v>2254</v>
      </c>
      <c r="F2619">
        <v>1</v>
      </c>
    </row>
    <row r="2620" s="1" customFormat="1" spans="1:6">
      <c r="A2620" s="13">
        <v>44548.7904398148</v>
      </c>
      <c r="B2620" s="14" t="s">
        <v>1656</v>
      </c>
      <c r="C2620" s="15" t="s">
        <v>82</v>
      </c>
      <c r="E2620" t="s">
        <v>2334</v>
      </c>
      <c r="F2620">
        <v>1</v>
      </c>
    </row>
    <row r="2621" s="1" customFormat="1" spans="1:6">
      <c r="A2621" s="13">
        <v>44548.7880208333</v>
      </c>
      <c r="B2621" s="14" t="s">
        <v>2021</v>
      </c>
      <c r="C2621" s="15" t="s">
        <v>82</v>
      </c>
      <c r="E2621" t="s">
        <v>2566</v>
      </c>
      <c r="F2621">
        <v>1</v>
      </c>
    </row>
    <row r="2622" s="1" customFormat="1" spans="1:6">
      <c r="A2622" s="13">
        <v>44548.7383912037</v>
      </c>
      <c r="B2622" s="14" t="s">
        <v>38</v>
      </c>
      <c r="C2622" s="15" t="s">
        <v>82</v>
      </c>
      <c r="E2622" t="s">
        <v>533</v>
      </c>
      <c r="F2622">
        <v>1</v>
      </c>
    </row>
    <row r="2623" s="1" customFormat="1" spans="1:6">
      <c r="A2623" s="13">
        <v>44548.6029282407</v>
      </c>
      <c r="B2623" s="14" t="s">
        <v>289</v>
      </c>
      <c r="C2623" s="15" t="s">
        <v>82</v>
      </c>
      <c r="E2623" t="s">
        <v>2186</v>
      </c>
      <c r="F2623">
        <v>1</v>
      </c>
    </row>
    <row r="2624" s="1" customFormat="1" spans="1:6">
      <c r="A2624" s="13">
        <v>44548.5045833333</v>
      </c>
      <c r="B2624" s="14" t="s">
        <v>1782</v>
      </c>
      <c r="C2624" s="15" t="s">
        <v>82</v>
      </c>
      <c r="E2624" t="s">
        <v>877</v>
      </c>
      <c r="F2624">
        <v>1</v>
      </c>
    </row>
    <row r="2625" s="1" customFormat="1" spans="1:6">
      <c r="A2625" s="13">
        <v>44548.3829050926</v>
      </c>
      <c r="B2625" s="14" t="s">
        <v>2822</v>
      </c>
      <c r="C2625" s="15" t="s">
        <v>82</v>
      </c>
      <c r="E2625" t="s">
        <v>633</v>
      </c>
      <c r="F2625">
        <v>1</v>
      </c>
    </row>
    <row r="2626" s="1" customFormat="1" spans="1:6">
      <c r="A2626" s="13">
        <v>44548.3819212963</v>
      </c>
      <c r="B2626" s="14" t="s">
        <v>2649</v>
      </c>
      <c r="C2626" s="15" t="s">
        <v>82</v>
      </c>
      <c r="E2626" t="s">
        <v>1771</v>
      </c>
      <c r="F2626">
        <v>1</v>
      </c>
    </row>
    <row r="2627" s="1" customFormat="1" spans="1:6">
      <c r="A2627" s="13">
        <v>44548.0172569444</v>
      </c>
      <c r="B2627" s="14" t="s">
        <v>2569</v>
      </c>
      <c r="C2627" s="15" t="s">
        <v>82</v>
      </c>
      <c r="E2627" t="s">
        <v>2097</v>
      </c>
      <c r="F2627">
        <v>1</v>
      </c>
    </row>
    <row r="2628" s="1" customFormat="1" spans="1:6">
      <c r="A2628" s="13">
        <v>44548.0150347222</v>
      </c>
      <c r="B2628" s="14" t="s">
        <v>1582</v>
      </c>
      <c r="C2628" s="15" t="s">
        <v>82</v>
      </c>
      <c r="E2628" t="s">
        <v>2298</v>
      </c>
      <c r="F2628">
        <v>1</v>
      </c>
    </row>
    <row r="2629" s="1" customFormat="1" spans="1:6">
      <c r="A2629" s="13">
        <v>44547.8954861111</v>
      </c>
      <c r="B2629" s="14" t="s">
        <v>1007</v>
      </c>
      <c r="C2629" s="15" t="s">
        <v>82</v>
      </c>
      <c r="E2629" t="s">
        <v>2363</v>
      </c>
      <c r="F2629">
        <v>1</v>
      </c>
    </row>
    <row r="2630" s="1" customFormat="1" spans="1:6">
      <c r="A2630" s="13">
        <v>44547.8320023148</v>
      </c>
      <c r="B2630" s="14" t="s">
        <v>1895</v>
      </c>
      <c r="C2630" s="15" t="s">
        <v>82</v>
      </c>
      <c r="E2630" t="s">
        <v>2823</v>
      </c>
      <c r="F2630">
        <v>1</v>
      </c>
    </row>
    <row r="2631" s="1" customFormat="1" spans="1:6">
      <c r="A2631" s="13">
        <v>44547.7762615741</v>
      </c>
      <c r="B2631" s="14" t="s">
        <v>2697</v>
      </c>
      <c r="C2631" s="15" t="s">
        <v>82</v>
      </c>
      <c r="E2631" t="s">
        <v>583</v>
      </c>
      <c r="F2631">
        <v>1</v>
      </c>
    </row>
    <row r="2632" s="1" customFormat="1" spans="1:6">
      <c r="A2632" s="13">
        <v>44547.7555092593</v>
      </c>
      <c r="B2632" s="14" t="s">
        <v>2634</v>
      </c>
      <c r="C2632" s="15" t="s">
        <v>82</v>
      </c>
      <c r="E2632" t="s">
        <v>1232</v>
      </c>
      <c r="F2632">
        <v>1</v>
      </c>
    </row>
    <row r="2633" s="1" customFormat="1" spans="1:6">
      <c r="A2633" s="13">
        <v>44547.7303703704</v>
      </c>
      <c r="B2633" s="14" t="s">
        <v>2276</v>
      </c>
      <c r="C2633" s="15" t="s">
        <v>82</v>
      </c>
      <c r="E2633" t="s">
        <v>2824</v>
      </c>
      <c r="F2633">
        <v>1</v>
      </c>
    </row>
    <row r="2634" s="1" customFormat="1" spans="1:6">
      <c r="A2634" s="13">
        <v>44547.712650463</v>
      </c>
      <c r="B2634" s="14" t="s">
        <v>2601</v>
      </c>
      <c r="C2634" s="15" t="s">
        <v>82</v>
      </c>
      <c r="E2634" t="s">
        <v>1078</v>
      </c>
      <c r="F2634">
        <v>1</v>
      </c>
    </row>
    <row r="2635" s="1" customFormat="1" spans="1:6">
      <c r="A2635" s="13">
        <v>44547.5918055556</v>
      </c>
      <c r="B2635" s="14" t="s">
        <v>2825</v>
      </c>
      <c r="C2635" s="15" t="s">
        <v>82</v>
      </c>
      <c r="E2635" t="s">
        <v>1140</v>
      </c>
      <c r="F2635">
        <v>1</v>
      </c>
    </row>
    <row r="2636" s="1" customFormat="1" spans="1:6">
      <c r="A2636" s="13">
        <v>44547.5890277778</v>
      </c>
      <c r="B2636" s="14" t="s">
        <v>2826</v>
      </c>
      <c r="C2636" s="15" t="s">
        <v>82</v>
      </c>
      <c r="E2636" t="s">
        <v>2060</v>
      </c>
      <c r="F2636">
        <v>1</v>
      </c>
    </row>
    <row r="2637" s="1" customFormat="1" spans="1:6">
      <c r="A2637" s="13">
        <v>44547.5616550926</v>
      </c>
      <c r="B2637" s="14" t="s">
        <v>1814</v>
      </c>
      <c r="C2637" s="15" t="s">
        <v>82</v>
      </c>
      <c r="E2637" t="s">
        <v>1399</v>
      </c>
      <c r="F2637">
        <v>1</v>
      </c>
    </row>
    <row r="2638" s="1" customFormat="1" spans="1:6">
      <c r="A2638" s="13">
        <v>44547.5023726852</v>
      </c>
      <c r="B2638" s="14" t="s">
        <v>936</v>
      </c>
      <c r="C2638" s="15" t="s">
        <v>82</v>
      </c>
      <c r="E2638" t="s">
        <v>2827</v>
      </c>
      <c r="F2638">
        <v>1</v>
      </c>
    </row>
    <row r="2639" s="1" customFormat="1" spans="1:6">
      <c r="A2639" s="13">
        <v>44547.4924305556</v>
      </c>
      <c r="B2639" s="14" t="s">
        <v>2705</v>
      </c>
      <c r="C2639" s="15" t="s">
        <v>82</v>
      </c>
      <c r="E2639" t="s">
        <v>2828</v>
      </c>
      <c r="F2639">
        <v>1</v>
      </c>
    </row>
    <row r="2640" s="1" customFormat="1" spans="1:6">
      <c r="A2640" s="13">
        <v>44547.3697222222</v>
      </c>
      <c r="B2640" s="14" t="s">
        <v>1548</v>
      </c>
      <c r="C2640" s="15" t="s">
        <v>82</v>
      </c>
      <c r="E2640" t="s">
        <v>2829</v>
      </c>
      <c r="F2640">
        <v>1</v>
      </c>
    </row>
    <row r="2641" s="1" customFormat="1" spans="1:6">
      <c r="A2641" s="13">
        <v>44547.1614930556</v>
      </c>
      <c r="B2641" s="14" t="s">
        <v>2344</v>
      </c>
      <c r="C2641" s="15" t="s">
        <v>82</v>
      </c>
      <c r="E2641" t="s">
        <v>2665</v>
      </c>
      <c r="F2641">
        <v>1</v>
      </c>
    </row>
    <row r="2642" s="1" customFormat="1" spans="1:6">
      <c r="A2642" s="13">
        <v>44546.9509143519</v>
      </c>
      <c r="B2642" s="14" t="s">
        <v>2648</v>
      </c>
      <c r="C2642" s="15" t="s">
        <v>82</v>
      </c>
      <c r="E2642" t="s">
        <v>2096</v>
      </c>
      <c r="F2642">
        <v>1</v>
      </c>
    </row>
    <row r="2643" s="1" customFormat="1" spans="1:6">
      <c r="A2643" s="13">
        <v>44546.8929282407</v>
      </c>
      <c r="B2643" s="14" t="s">
        <v>2830</v>
      </c>
      <c r="C2643" s="15" t="s">
        <v>82</v>
      </c>
      <c r="E2643" t="s">
        <v>2137</v>
      </c>
      <c r="F2643">
        <v>1</v>
      </c>
    </row>
    <row r="2644" s="1" customFormat="1" spans="1:6">
      <c r="A2644" s="13">
        <v>44546.7898958333</v>
      </c>
      <c r="B2644" s="14" t="s">
        <v>468</v>
      </c>
      <c r="C2644" s="15" t="s">
        <v>82</v>
      </c>
      <c r="E2644" t="s">
        <v>2831</v>
      </c>
      <c r="F2644">
        <v>1</v>
      </c>
    </row>
    <row r="2645" s="1" customFormat="1" spans="1:6">
      <c r="A2645" s="13">
        <v>44546.7484490741</v>
      </c>
      <c r="B2645" s="14" t="s">
        <v>38</v>
      </c>
      <c r="C2645" s="15" t="s">
        <v>82</v>
      </c>
      <c r="E2645" t="s">
        <v>1988</v>
      </c>
      <c r="F2645">
        <v>1</v>
      </c>
    </row>
    <row r="2646" s="1" customFormat="1" spans="1:6">
      <c r="A2646" s="13">
        <v>44546.6898148148</v>
      </c>
      <c r="B2646" s="14" t="s">
        <v>2659</v>
      </c>
      <c r="C2646" s="15" t="s">
        <v>82</v>
      </c>
      <c r="E2646" t="s">
        <v>2678</v>
      </c>
      <c r="F2646">
        <v>1</v>
      </c>
    </row>
    <row r="2647" s="1" customFormat="1" spans="1:6">
      <c r="A2647" s="13">
        <v>44546.6793055556</v>
      </c>
      <c r="B2647" s="14" t="s">
        <v>2555</v>
      </c>
      <c r="C2647" s="15" t="s">
        <v>82</v>
      </c>
      <c r="E2647" t="s">
        <v>2832</v>
      </c>
      <c r="F2647">
        <v>1</v>
      </c>
    </row>
    <row r="2648" s="1" customFormat="1" spans="1:6">
      <c r="A2648" s="13">
        <v>44546.6552777778</v>
      </c>
      <c r="B2648" s="14" t="s">
        <v>2472</v>
      </c>
      <c r="C2648" s="15" t="s">
        <v>82</v>
      </c>
      <c r="E2648" t="s">
        <v>1393</v>
      </c>
      <c r="F2648">
        <v>1</v>
      </c>
    </row>
    <row r="2649" s="1" customFormat="1" spans="1:6">
      <c r="A2649" s="13">
        <v>44546.6486921296</v>
      </c>
      <c r="B2649" s="14" t="s">
        <v>2231</v>
      </c>
      <c r="C2649" s="15" t="s">
        <v>82</v>
      </c>
      <c r="E2649" t="s">
        <v>2833</v>
      </c>
      <c r="F2649">
        <v>1</v>
      </c>
    </row>
    <row r="2650" s="1" customFormat="1" spans="1:6">
      <c r="A2650" s="13">
        <v>44546.6434259259</v>
      </c>
      <c r="B2650" s="14" t="s">
        <v>2284</v>
      </c>
      <c r="C2650" s="15" t="s">
        <v>82</v>
      </c>
      <c r="E2650" t="s">
        <v>2377</v>
      </c>
      <c r="F2650">
        <v>1</v>
      </c>
    </row>
    <row r="2651" s="1" customFormat="1" spans="1:6">
      <c r="A2651" s="13">
        <v>44546.5976736111</v>
      </c>
      <c r="B2651" s="14" t="s">
        <v>1654</v>
      </c>
      <c r="C2651" s="15" t="s">
        <v>82</v>
      </c>
      <c r="E2651" t="s">
        <v>2175</v>
      </c>
      <c r="F2651">
        <v>1</v>
      </c>
    </row>
    <row r="2652" s="1" customFormat="1" spans="1:6">
      <c r="A2652" s="13">
        <v>44546.5395601852</v>
      </c>
      <c r="B2652" s="14" t="s">
        <v>103</v>
      </c>
      <c r="C2652" s="15" t="s">
        <v>82</v>
      </c>
      <c r="E2652" t="s">
        <v>1993</v>
      </c>
      <c r="F2652">
        <v>1</v>
      </c>
    </row>
    <row r="2653" s="1" customFormat="1" spans="1:6">
      <c r="A2653" s="13">
        <v>44546.5116898148</v>
      </c>
      <c r="B2653" s="14" t="s">
        <v>2834</v>
      </c>
      <c r="C2653" s="15" t="s">
        <v>82</v>
      </c>
      <c r="E2653" t="s">
        <v>1064</v>
      </c>
      <c r="F2653">
        <v>1</v>
      </c>
    </row>
    <row r="2654" s="1" customFormat="1" spans="1:6">
      <c r="A2654" s="13">
        <v>44546.4785416667</v>
      </c>
      <c r="B2654" s="14" t="s">
        <v>27</v>
      </c>
      <c r="C2654" s="15" t="s">
        <v>82</v>
      </c>
      <c r="E2654" t="s">
        <v>2554</v>
      </c>
      <c r="F2654">
        <v>1</v>
      </c>
    </row>
    <row r="2655" s="1" customFormat="1" spans="1:6">
      <c r="A2655" s="13">
        <v>44546.4518981481</v>
      </c>
      <c r="B2655" s="14" t="s">
        <v>1878</v>
      </c>
      <c r="C2655" s="15" t="s">
        <v>82</v>
      </c>
      <c r="E2655" t="s">
        <v>1046</v>
      </c>
      <c r="F2655">
        <v>1</v>
      </c>
    </row>
    <row r="2656" s="1" customFormat="1" spans="1:6">
      <c r="A2656" s="13">
        <v>44546.4114236111</v>
      </c>
      <c r="B2656" s="14" t="s">
        <v>178</v>
      </c>
      <c r="C2656" s="15" t="s">
        <v>82</v>
      </c>
      <c r="E2656" t="s">
        <v>508</v>
      </c>
      <c r="F2656">
        <v>1</v>
      </c>
    </row>
    <row r="2657" s="1" customFormat="1" spans="1:6">
      <c r="A2657" s="13">
        <v>44546.3328819444</v>
      </c>
      <c r="B2657" s="14" t="s">
        <v>1762</v>
      </c>
      <c r="C2657" s="15" t="s">
        <v>82</v>
      </c>
      <c r="E2657" t="s">
        <v>2835</v>
      </c>
      <c r="F2657">
        <v>1</v>
      </c>
    </row>
    <row r="2658" s="1" customFormat="1" spans="1:6">
      <c r="A2658" s="13">
        <v>44546.3117592593</v>
      </c>
      <c r="B2658" s="14" t="s">
        <v>2548</v>
      </c>
      <c r="C2658" s="15" t="s">
        <v>82</v>
      </c>
      <c r="E2658" t="s">
        <v>2815</v>
      </c>
      <c r="F2658">
        <v>1</v>
      </c>
    </row>
    <row r="2659" s="1" customFormat="1" spans="1:6">
      <c r="A2659" s="13">
        <v>44546.1841435185</v>
      </c>
      <c r="B2659" s="14" t="s">
        <v>2079</v>
      </c>
      <c r="C2659" s="15" t="s">
        <v>82</v>
      </c>
      <c r="E2659" t="s">
        <v>2493</v>
      </c>
      <c r="F2659">
        <v>1</v>
      </c>
    </row>
    <row r="2660" s="1" customFormat="1" spans="1:6">
      <c r="A2660" s="13">
        <v>44545.9959259259</v>
      </c>
      <c r="B2660" s="14" t="s">
        <v>2392</v>
      </c>
      <c r="C2660" s="15" t="s">
        <v>82</v>
      </c>
      <c r="E2660" t="s">
        <v>2091</v>
      </c>
      <c r="F2660">
        <v>1</v>
      </c>
    </row>
    <row r="2661" s="1" customFormat="1" spans="1:6">
      <c r="A2661" s="13">
        <v>44545.9662384259</v>
      </c>
      <c r="B2661" s="14" t="s">
        <v>1725</v>
      </c>
      <c r="C2661" s="15" t="s">
        <v>82</v>
      </c>
      <c r="E2661" t="s">
        <v>2836</v>
      </c>
      <c r="F2661">
        <v>1</v>
      </c>
    </row>
    <row r="2662" s="1" customFormat="1" spans="1:6">
      <c r="A2662" s="13">
        <v>44545.9657638889</v>
      </c>
      <c r="B2662" s="14" t="s">
        <v>1738</v>
      </c>
      <c r="C2662" s="15" t="s">
        <v>82</v>
      </c>
      <c r="E2662" t="s">
        <v>2837</v>
      </c>
      <c r="F2662">
        <v>1</v>
      </c>
    </row>
    <row r="2663" s="1" customFormat="1" spans="1:6">
      <c r="A2663" s="13">
        <v>44545.9137037037</v>
      </c>
      <c r="B2663" s="14" t="s">
        <v>602</v>
      </c>
      <c r="C2663" s="15" t="s">
        <v>82</v>
      </c>
      <c r="E2663" t="s">
        <v>2290</v>
      </c>
      <c r="F2663">
        <v>1</v>
      </c>
    </row>
    <row r="2664" s="1" customFormat="1" spans="1:6">
      <c r="A2664" s="13">
        <v>44545.8660763889</v>
      </c>
      <c r="B2664" s="14" t="s">
        <v>1601</v>
      </c>
      <c r="C2664" s="15" t="s">
        <v>82</v>
      </c>
      <c r="E2664" t="s">
        <v>2838</v>
      </c>
      <c r="F2664">
        <v>1</v>
      </c>
    </row>
    <row r="2665" s="1" customFormat="1" spans="1:6">
      <c r="A2665" s="13">
        <v>44545.7436921296</v>
      </c>
      <c r="B2665" s="14" t="s">
        <v>2346</v>
      </c>
      <c r="C2665" s="15" t="s">
        <v>82</v>
      </c>
      <c r="E2665" t="s">
        <v>2839</v>
      </c>
      <c r="F2665">
        <v>1</v>
      </c>
    </row>
    <row r="2666" s="1" customFormat="1" spans="1:6">
      <c r="A2666" s="13">
        <v>44545.7035300926</v>
      </c>
      <c r="B2666" s="14" t="s">
        <v>101</v>
      </c>
      <c r="C2666" s="15" t="s">
        <v>82</v>
      </c>
      <c r="E2666" t="s">
        <v>2840</v>
      </c>
      <c r="F2666">
        <v>1</v>
      </c>
    </row>
    <row r="2667" s="1" customFormat="1" spans="1:6">
      <c r="A2667" s="13">
        <v>44545.5368981482</v>
      </c>
      <c r="B2667" s="14" t="s">
        <v>1624</v>
      </c>
      <c r="C2667" s="15" t="s">
        <v>82</v>
      </c>
      <c r="E2667" t="s">
        <v>1556</v>
      </c>
      <c r="F2667">
        <v>1</v>
      </c>
    </row>
    <row r="2668" s="1" customFormat="1" spans="1:6">
      <c r="A2668" s="13">
        <v>44545.5199884259</v>
      </c>
      <c r="B2668" s="14" t="s">
        <v>621</v>
      </c>
      <c r="C2668" s="15" t="s">
        <v>82</v>
      </c>
      <c r="E2668" t="s">
        <v>2822</v>
      </c>
      <c r="F2668">
        <v>1</v>
      </c>
    </row>
    <row r="2669" s="1" customFormat="1" spans="1:6">
      <c r="A2669" s="13">
        <v>44545.4945949074</v>
      </c>
      <c r="B2669" s="14" t="s">
        <v>844</v>
      </c>
      <c r="C2669" s="15" t="s">
        <v>82</v>
      </c>
      <c r="E2669" t="s">
        <v>1427</v>
      </c>
      <c r="F2669">
        <v>1</v>
      </c>
    </row>
    <row r="2670" s="1" customFormat="1" spans="1:6">
      <c r="A2670" s="13">
        <v>44545.4652893519</v>
      </c>
      <c r="B2670" s="14" t="s">
        <v>799</v>
      </c>
      <c r="C2670" s="15" t="s">
        <v>82</v>
      </c>
      <c r="E2670" t="s">
        <v>2742</v>
      </c>
      <c r="F2670">
        <v>1</v>
      </c>
    </row>
    <row r="2671" s="1" customFormat="1" spans="1:6">
      <c r="A2671" s="13">
        <v>44545.454212963</v>
      </c>
      <c r="B2671" s="14" t="s">
        <v>2671</v>
      </c>
      <c r="C2671" s="15" t="s">
        <v>82</v>
      </c>
      <c r="E2671" t="s">
        <v>205</v>
      </c>
      <c r="F2671">
        <v>1</v>
      </c>
    </row>
    <row r="2672" s="1" customFormat="1" spans="1:6">
      <c r="A2672" s="13">
        <v>44545.4095023148</v>
      </c>
      <c r="B2672" s="14" t="s">
        <v>1128</v>
      </c>
      <c r="C2672" s="15" t="s">
        <v>82</v>
      </c>
      <c r="E2672" t="s">
        <v>261</v>
      </c>
      <c r="F2672">
        <v>1</v>
      </c>
    </row>
    <row r="2673" s="1" customFormat="1" spans="1:6">
      <c r="A2673" s="13">
        <v>44545.372337963</v>
      </c>
      <c r="B2673" s="14" t="s">
        <v>2271</v>
      </c>
      <c r="C2673" s="15" t="s">
        <v>82</v>
      </c>
      <c r="E2673" t="s">
        <v>2726</v>
      </c>
      <c r="F2673">
        <v>1</v>
      </c>
    </row>
    <row r="2674" s="1" customFormat="1" spans="1:6">
      <c r="A2674" s="13">
        <v>44544.9838310185</v>
      </c>
      <c r="B2674" s="14" t="s">
        <v>1363</v>
      </c>
      <c r="C2674" s="15" t="s">
        <v>82</v>
      </c>
      <c r="E2674" t="s">
        <v>81</v>
      </c>
      <c r="F2674">
        <v>1</v>
      </c>
    </row>
    <row r="2675" s="1" customFormat="1" spans="1:6">
      <c r="A2675" s="13">
        <v>44544.9353935185</v>
      </c>
      <c r="B2675" s="14" t="s">
        <v>338</v>
      </c>
      <c r="C2675" s="15" t="s">
        <v>82</v>
      </c>
      <c r="E2675" t="s">
        <v>2352</v>
      </c>
      <c r="F2675">
        <v>1</v>
      </c>
    </row>
    <row r="2676" s="1" customFormat="1" spans="1:6">
      <c r="A2676" s="13">
        <v>44544.9217708333</v>
      </c>
      <c r="B2676" s="14" t="s">
        <v>30</v>
      </c>
      <c r="C2676" s="15" t="s">
        <v>82</v>
      </c>
      <c r="E2676" t="s">
        <v>2526</v>
      </c>
      <c r="F2676">
        <v>1</v>
      </c>
    </row>
    <row r="2677" s="1" customFormat="1" spans="1:6">
      <c r="A2677" s="13">
        <v>44544.9107638889</v>
      </c>
      <c r="B2677" s="14" t="s">
        <v>1510</v>
      </c>
      <c r="C2677" s="15" t="s">
        <v>82</v>
      </c>
      <c r="E2677" t="s">
        <v>2522</v>
      </c>
      <c r="F2677">
        <v>1</v>
      </c>
    </row>
    <row r="2678" s="1" customFormat="1" spans="1:6">
      <c r="A2678" s="13">
        <v>44544.9090277778</v>
      </c>
      <c r="B2678" s="14" t="s">
        <v>671</v>
      </c>
      <c r="C2678" s="15" t="s">
        <v>82</v>
      </c>
      <c r="E2678" t="s">
        <v>1713</v>
      </c>
      <c r="F2678">
        <v>1</v>
      </c>
    </row>
    <row r="2679" s="1" customFormat="1" spans="1:6">
      <c r="A2679" s="13">
        <v>44544.8677314815</v>
      </c>
      <c r="B2679" s="14" t="s">
        <v>2017</v>
      </c>
      <c r="C2679" s="15" t="s">
        <v>82</v>
      </c>
      <c r="E2679" t="s">
        <v>2144</v>
      </c>
      <c r="F2679">
        <v>1</v>
      </c>
    </row>
    <row r="2680" s="1" customFormat="1" spans="1:6">
      <c r="A2680" s="13">
        <v>44544.837025463</v>
      </c>
      <c r="B2680" s="14" t="s">
        <v>1627</v>
      </c>
      <c r="C2680" s="15" t="s">
        <v>82</v>
      </c>
      <c r="E2680" t="s">
        <v>2841</v>
      </c>
      <c r="F2680">
        <v>1</v>
      </c>
    </row>
    <row r="2681" s="1" customFormat="1" spans="1:6">
      <c r="A2681" s="13">
        <v>44544.7937037037</v>
      </c>
      <c r="B2681" s="14" t="s">
        <v>2604</v>
      </c>
      <c r="C2681" s="15" t="s">
        <v>82</v>
      </c>
      <c r="E2681" t="s">
        <v>2729</v>
      </c>
      <c r="F2681">
        <v>1</v>
      </c>
    </row>
    <row r="2682" s="1" customFormat="1" spans="1:6">
      <c r="A2682" s="13">
        <v>44544.7233101852</v>
      </c>
      <c r="B2682" s="14" t="s">
        <v>2658</v>
      </c>
      <c r="C2682" s="15" t="s">
        <v>82</v>
      </c>
      <c r="E2682" t="s">
        <v>2842</v>
      </c>
      <c r="F2682">
        <v>1</v>
      </c>
    </row>
    <row r="2683" s="1" customFormat="1" spans="1:6">
      <c r="A2683" s="13">
        <v>44544.676712963</v>
      </c>
      <c r="B2683" s="14" t="s">
        <v>2816</v>
      </c>
      <c r="C2683" s="15" t="s">
        <v>82</v>
      </c>
      <c r="E2683" t="s">
        <v>2000</v>
      </c>
      <c r="F2683">
        <v>1</v>
      </c>
    </row>
    <row r="2684" s="1" customFormat="1" spans="1:6">
      <c r="A2684" s="13">
        <v>44544.5980671296</v>
      </c>
      <c r="B2684" s="14" t="s">
        <v>1636</v>
      </c>
      <c r="C2684" s="15" t="s">
        <v>82</v>
      </c>
      <c r="E2684" t="s">
        <v>1953</v>
      </c>
      <c r="F2684">
        <v>1</v>
      </c>
    </row>
    <row r="2685" s="1" customFormat="1" spans="1:6">
      <c r="A2685" s="13">
        <v>44544.5297106481</v>
      </c>
      <c r="B2685" s="14" t="s">
        <v>2843</v>
      </c>
      <c r="C2685" s="15" t="s">
        <v>82</v>
      </c>
      <c r="E2685" t="s">
        <v>2844</v>
      </c>
      <c r="F2685">
        <v>1</v>
      </c>
    </row>
    <row r="2686" s="1" customFormat="1" spans="1:6">
      <c r="A2686" s="13">
        <v>44544.4856828704</v>
      </c>
      <c r="B2686" s="14" t="s">
        <v>254</v>
      </c>
      <c r="C2686" s="15" t="s">
        <v>82</v>
      </c>
      <c r="E2686" t="s">
        <v>2286</v>
      </c>
      <c r="F2686">
        <v>1</v>
      </c>
    </row>
    <row r="2687" s="1" customFormat="1" spans="1:6">
      <c r="A2687" s="13">
        <v>44544.4787268518</v>
      </c>
      <c r="B2687" s="14" t="s">
        <v>2818</v>
      </c>
      <c r="C2687" s="15" t="s">
        <v>82</v>
      </c>
      <c r="E2687" t="s">
        <v>2519</v>
      </c>
      <c r="F2687">
        <v>1</v>
      </c>
    </row>
    <row r="2688" s="1" customFormat="1" spans="1:6">
      <c r="A2688" s="13">
        <v>44544.4172106481</v>
      </c>
      <c r="B2688" s="14" t="s">
        <v>705</v>
      </c>
      <c r="C2688" s="15" t="s">
        <v>82</v>
      </c>
      <c r="E2688" t="s">
        <v>687</v>
      </c>
      <c r="F2688">
        <v>1</v>
      </c>
    </row>
    <row r="2689" s="1" customFormat="1" spans="1:6">
      <c r="A2689" s="13">
        <v>44543.9811805556</v>
      </c>
      <c r="B2689" s="14" t="s">
        <v>1865</v>
      </c>
      <c r="C2689" s="15" t="s">
        <v>82</v>
      </c>
      <c r="E2689" t="s">
        <v>1947</v>
      </c>
      <c r="F2689">
        <v>1</v>
      </c>
    </row>
    <row r="2690" s="1" customFormat="1" spans="1:6">
      <c r="A2690" s="13">
        <v>44543.9787152778</v>
      </c>
      <c r="B2690" s="14" t="s">
        <v>976</v>
      </c>
      <c r="C2690" s="15" t="s">
        <v>82</v>
      </c>
      <c r="E2690" t="s">
        <v>1726</v>
      </c>
      <c r="F2690">
        <v>1</v>
      </c>
    </row>
    <row r="2691" s="1" customFormat="1" spans="1:6">
      <c r="A2691" s="13">
        <v>44543.8746296296</v>
      </c>
      <c r="B2691" s="14" t="s">
        <v>208</v>
      </c>
      <c r="C2691" s="15" t="s">
        <v>82</v>
      </c>
      <c r="E2691" t="s">
        <v>982</v>
      </c>
      <c r="F2691">
        <v>1</v>
      </c>
    </row>
    <row r="2692" s="1" customFormat="1" spans="1:6">
      <c r="A2692" s="13">
        <v>44543.8070486111</v>
      </c>
      <c r="B2692" s="14" t="s">
        <v>1189</v>
      </c>
      <c r="C2692" s="15" t="s">
        <v>82</v>
      </c>
      <c r="E2692" t="s">
        <v>2315</v>
      </c>
      <c r="F2692">
        <v>1</v>
      </c>
    </row>
    <row r="2693" s="1" customFormat="1" spans="1:6">
      <c r="A2693" s="13">
        <v>44543.7063541667</v>
      </c>
      <c r="B2693" s="14" t="s">
        <v>2683</v>
      </c>
      <c r="C2693" s="15" t="s">
        <v>82</v>
      </c>
      <c r="E2693" t="s">
        <v>727</v>
      </c>
      <c r="F2693">
        <v>1</v>
      </c>
    </row>
    <row r="2694" s="1" customFormat="1" spans="1:6">
      <c r="A2694" s="13">
        <v>44543.6999189815</v>
      </c>
      <c r="B2694" s="14" t="s">
        <v>2013</v>
      </c>
      <c r="C2694" s="15" t="s">
        <v>82</v>
      </c>
      <c r="E2694" t="s">
        <v>1657</v>
      </c>
      <c r="F2694">
        <v>1</v>
      </c>
    </row>
    <row r="2695" s="1" customFormat="1" spans="1:6">
      <c r="A2695" s="13">
        <v>44543.438287037</v>
      </c>
      <c r="B2695" s="14" t="s">
        <v>2768</v>
      </c>
      <c r="C2695" s="15" t="s">
        <v>82</v>
      </c>
      <c r="E2695" t="s">
        <v>1696</v>
      </c>
      <c r="F2695">
        <v>1</v>
      </c>
    </row>
    <row r="2696" s="1" customFormat="1" spans="1:6">
      <c r="A2696" s="13">
        <v>44543.2511226852</v>
      </c>
      <c r="B2696" s="14" t="s">
        <v>186</v>
      </c>
      <c r="C2696" s="15" t="s">
        <v>82</v>
      </c>
      <c r="E2696" t="s">
        <v>2830</v>
      </c>
      <c r="F2696">
        <v>1</v>
      </c>
    </row>
    <row r="2697" s="1" customFormat="1" spans="1:6">
      <c r="A2697" s="13">
        <v>44543.0058796296</v>
      </c>
      <c r="B2697" s="14" t="s">
        <v>812</v>
      </c>
      <c r="C2697" s="15" t="s">
        <v>82</v>
      </c>
      <c r="E2697" t="s">
        <v>2845</v>
      </c>
      <c r="F2697">
        <v>1</v>
      </c>
    </row>
    <row r="2698" s="1" customFormat="1" spans="1:6">
      <c r="A2698" s="13">
        <v>44543.0039351852</v>
      </c>
      <c r="B2698" s="14" t="s">
        <v>908</v>
      </c>
      <c r="C2698" s="15" t="s">
        <v>82</v>
      </c>
      <c r="E2698" t="s">
        <v>1599</v>
      </c>
      <c r="F2698">
        <v>1</v>
      </c>
    </row>
    <row r="2699" s="1" customFormat="1" spans="1:6">
      <c r="A2699" s="13">
        <v>44542.9856712963</v>
      </c>
      <c r="B2699" s="14" t="s">
        <v>2227</v>
      </c>
      <c r="C2699" s="15" t="s">
        <v>82</v>
      </c>
      <c r="E2699" t="s">
        <v>1106</v>
      </c>
      <c r="F2699">
        <v>1</v>
      </c>
    </row>
    <row r="2700" s="1" customFormat="1" spans="1:6">
      <c r="A2700" s="13">
        <v>44542.9828356481</v>
      </c>
      <c r="B2700" s="14" t="s">
        <v>2224</v>
      </c>
      <c r="C2700" s="15" t="s">
        <v>82</v>
      </c>
      <c r="E2700" t="s">
        <v>1974</v>
      </c>
      <c r="F2700">
        <v>1</v>
      </c>
    </row>
    <row r="2701" s="1" customFormat="1" spans="1:6">
      <c r="A2701" s="13">
        <v>44542.980775463</v>
      </c>
      <c r="B2701" s="14" t="s">
        <v>623</v>
      </c>
      <c r="C2701" s="15" t="s">
        <v>82</v>
      </c>
      <c r="E2701" t="s">
        <v>2846</v>
      </c>
      <c r="F2701">
        <v>1</v>
      </c>
    </row>
    <row r="2702" s="1" customFormat="1" spans="1:6">
      <c r="A2702" s="13">
        <v>44542.9583564815</v>
      </c>
      <c r="B2702" s="14" t="s">
        <v>113</v>
      </c>
      <c r="C2702" s="15" t="s">
        <v>82</v>
      </c>
      <c r="E2702" t="s">
        <v>2847</v>
      </c>
      <c r="F2702">
        <v>1</v>
      </c>
    </row>
    <row r="2703" s="1" customFormat="1" spans="1:6">
      <c r="A2703" s="13">
        <v>44542.9484722222</v>
      </c>
      <c r="B2703" s="14" t="s">
        <v>237</v>
      </c>
      <c r="C2703" s="15" t="s">
        <v>82</v>
      </c>
      <c r="E2703" t="s">
        <v>2848</v>
      </c>
      <c r="F2703">
        <v>1</v>
      </c>
    </row>
    <row r="2704" s="1" customFormat="1" spans="1:6">
      <c r="A2704" s="13">
        <v>44542.9124652778</v>
      </c>
      <c r="B2704" s="14" t="s">
        <v>2461</v>
      </c>
      <c r="C2704" s="15" t="s">
        <v>82</v>
      </c>
      <c r="E2704" t="s">
        <v>1500</v>
      </c>
      <c r="F2704">
        <v>1</v>
      </c>
    </row>
    <row r="2705" s="1" customFormat="1" spans="1:6">
      <c r="A2705" s="13">
        <v>44542.888287037</v>
      </c>
      <c r="B2705" s="14" t="s">
        <v>946</v>
      </c>
      <c r="C2705" s="15" t="s">
        <v>82</v>
      </c>
      <c r="E2705" t="s">
        <v>2422</v>
      </c>
      <c r="F2705">
        <v>1</v>
      </c>
    </row>
    <row r="2706" s="1" customFormat="1" spans="1:6">
      <c r="A2706" s="13">
        <v>44542.8822337963</v>
      </c>
      <c r="B2706" s="14" t="s">
        <v>105</v>
      </c>
      <c r="C2706" s="15" t="s">
        <v>82</v>
      </c>
      <c r="E2706" t="s">
        <v>2849</v>
      </c>
      <c r="F2706">
        <v>1</v>
      </c>
    </row>
    <row r="2707" s="1" customFormat="1" spans="1:6">
      <c r="A2707" s="13">
        <v>44542.8816666667</v>
      </c>
      <c r="B2707" s="14" t="s">
        <v>1054</v>
      </c>
      <c r="C2707" s="15" t="s">
        <v>82</v>
      </c>
      <c r="E2707" t="s">
        <v>2850</v>
      </c>
      <c r="F2707">
        <v>1</v>
      </c>
    </row>
    <row r="2708" s="1" customFormat="1" spans="1:6">
      <c r="A2708" s="13">
        <v>44542.8256134259</v>
      </c>
      <c r="B2708" s="14" t="s">
        <v>2473</v>
      </c>
      <c r="C2708" s="15" t="s">
        <v>82</v>
      </c>
      <c r="E2708" t="s">
        <v>2027</v>
      </c>
      <c r="F2708">
        <v>1</v>
      </c>
    </row>
    <row r="2709" s="1" customFormat="1" spans="1:6">
      <c r="A2709" s="13">
        <v>44542.8126851852</v>
      </c>
      <c r="B2709" s="14" t="s">
        <v>423</v>
      </c>
      <c r="C2709" s="15" t="s">
        <v>82</v>
      </c>
      <c r="E2709" t="s">
        <v>2851</v>
      </c>
      <c r="F2709">
        <v>1</v>
      </c>
    </row>
    <row r="2710" s="1" customFormat="1" spans="1:6">
      <c r="A2710" s="13">
        <v>44542.7803819444</v>
      </c>
      <c r="B2710" s="14" t="s">
        <v>612</v>
      </c>
      <c r="C2710" s="15" t="s">
        <v>82</v>
      </c>
      <c r="E2710" t="s">
        <v>859</v>
      </c>
      <c r="F2710">
        <v>1</v>
      </c>
    </row>
    <row r="2711" s="1" customFormat="1" spans="1:6">
      <c r="A2711" s="13">
        <v>44542.7774652778</v>
      </c>
      <c r="B2711" s="14" t="s">
        <v>2800</v>
      </c>
      <c r="C2711" s="15" t="s">
        <v>82</v>
      </c>
      <c r="E2711" t="s">
        <v>2194</v>
      </c>
      <c r="F2711">
        <v>1</v>
      </c>
    </row>
    <row r="2712" s="1" customFormat="1" spans="1:6">
      <c r="A2712" s="13">
        <v>44542.7721412037</v>
      </c>
      <c r="B2712" s="14" t="s">
        <v>612</v>
      </c>
      <c r="C2712" s="15" t="s">
        <v>82</v>
      </c>
      <c r="E2712" t="s">
        <v>2852</v>
      </c>
      <c r="F2712">
        <v>1</v>
      </c>
    </row>
    <row r="2713" s="1" customFormat="1" spans="1:6">
      <c r="A2713" s="13">
        <v>44542.7320717593</v>
      </c>
      <c r="B2713" s="14" t="s">
        <v>1506</v>
      </c>
      <c r="C2713" s="15" t="s">
        <v>82</v>
      </c>
      <c r="E2713" t="s">
        <v>1825</v>
      </c>
      <c r="F2713">
        <v>1</v>
      </c>
    </row>
    <row r="2714" s="1" customFormat="1" spans="1:6">
      <c r="A2714" s="13">
        <v>44542.7054050926</v>
      </c>
      <c r="B2714" s="14" t="s">
        <v>2817</v>
      </c>
      <c r="C2714" s="15" t="s">
        <v>82</v>
      </c>
      <c r="E2714" t="s">
        <v>1848</v>
      </c>
      <c r="F2714">
        <v>1</v>
      </c>
    </row>
    <row r="2715" s="1" customFormat="1" spans="1:6">
      <c r="A2715" s="13">
        <v>44542.6830208333</v>
      </c>
      <c r="B2715" s="14" t="s">
        <v>2833</v>
      </c>
      <c r="C2715" s="15" t="s">
        <v>82</v>
      </c>
      <c r="E2715" t="s">
        <v>2583</v>
      </c>
      <c r="F2715">
        <v>1</v>
      </c>
    </row>
    <row r="2716" s="1" customFormat="1" spans="1:6">
      <c r="A2716" s="13">
        <v>44542.6429861111</v>
      </c>
      <c r="B2716" s="14" t="s">
        <v>509</v>
      </c>
      <c r="C2716" s="15" t="s">
        <v>82</v>
      </c>
      <c r="E2716" t="s">
        <v>1678</v>
      </c>
      <c r="F2716">
        <v>1</v>
      </c>
    </row>
    <row r="2717" s="1" customFormat="1" spans="1:6">
      <c r="A2717" s="13">
        <v>44542.6428009259</v>
      </c>
      <c r="B2717" s="14" t="s">
        <v>1699</v>
      </c>
      <c r="C2717" s="15" t="s">
        <v>82</v>
      </c>
      <c r="E2717" t="s">
        <v>1962</v>
      </c>
      <c r="F2717">
        <v>1</v>
      </c>
    </row>
    <row r="2718" s="1" customFormat="1" spans="1:6">
      <c r="A2718" s="13">
        <v>44542.6207638889</v>
      </c>
      <c r="B2718" s="14" t="s">
        <v>2731</v>
      </c>
      <c r="C2718" s="15" t="s">
        <v>82</v>
      </c>
      <c r="E2718" t="s">
        <v>2156</v>
      </c>
      <c r="F2718">
        <v>1</v>
      </c>
    </row>
    <row r="2719" s="1" customFormat="1" spans="1:6">
      <c r="A2719" s="13">
        <v>44542.6178587963</v>
      </c>
      <c r="B2719" s="14" t="s">
        <v>2195</v>
      </c>
      <c r="C2719" s="15" t="s">
        <v>82</v>
      </c>
      <c r="E2719" t="s">
        <v>670</v>
      </c>
      <c r="F2719">
        <v>1</v>
      </c>
    </row>
    <row r="2720" s="1" customFormat="1" spans="1:6">
      <c r="A2720" s="13">
        <v>44542.5610185185</v>
      </c>
      <c r="B2720" s="14" t="s">
        <v>2853</v>
      </c>
      <c r="C2720" s="15" t="s">
        <v>82</v>
      </c>
      <c r="E2720" t="s">
        <v>2854</v>
      </c>
      <c r="F2720">
        <v>1</v>
      </c>
    </row>
    <row r="2721" s="1" customFormat="1" spans="1:6">
      <c r="A2721" s="13">
        <v>44542.5608217593</v>
      </c>
      <c r="B2721" s="14" t="s">
        <v>159</v>
      </c>
      <c r="C2721" s="15" t="s">
        <v>82</v>
      </c>
      <c r="E2721" t="s">
        <v>935</v>
      </c>
      <c r="F2721">
        <v>1</v>
      </c>
    </row>
    <row r="2722" s="1" customFormat="1" spans="1:6">
      <c r="A2722" s="13">
        <v>44542.532650463</v>
      </c>
      <c r="B2722" s="14" t="s">
        <v>1967</v>
      </c>
      <c r="C2722" s="15" t="s">
        <v>82</v>
      </c>
      <c r="E2722" t="s">
        <v>290</v>
      </c>
      <c r="F2722">
        <v>1</v>
      </c>
    </row>
    <row r="2723" s="1" customFormat="1" spans="1:6">
      <c r="A2723" s="13">
        <v>44542.5232407407</v>
      </c>
      <c r="B2723" s="14" t="s">
        <v>1518</v>
      </c>
      <c r="C2723" s="15" t="s">
        <v>82</v>
      </c>
      <c r="E2723" t="s">
        <v>2248</v>
      </c>
      <c r="F2723">
        <v>1</v>
      </c>
    </row>
    <row r="2724" s="1" customFormat="1" spans="1:6">
      <c r="A2724" s="13">
        <v>44542.4699652778</v>
      </c>
      <c r="B2724" s="14" t="s">
        <v>985</v>
      </c>
      <c r="C2724" s="15" t="s">
        <v>82</v>
      </c>
      <c r="E2724" t="s">
        <v>2855</v>
      </c>
      <c r="F2724">
        <v>1</v>
      </c>
    </row>
    <row r="2725" s="1" customFormat="1" spans="1:6">
      <c r="A2725" s="13">
        <v>44542.4672106481</v>
      </c>
      <c r="B2725" s="14" t="s">
        <v>1408</v>
      </c>
      <c r="C2725" s="15" t="s">
        <v>82</v>
      </c>
      <c r="E2725" t="s">
        <v>2123</v>
      </c>
      <c r="F2725">
        <v>1</v>
      </c>
    </row>
    <row r="2726" s="1" customFormat="1" spans="1:6">
      <c r="A2726" s="13">
        <v>44542.4465740741</v>
      </c>
      <c r="B2726" s="14" t="s">
        <v>2605</v>
      </c>
      <c r="C2726" s="15" t="s">
        <v>82</v>
      </c>
      <c r="E2726" t="s">
        <v>2856</v>
      </c>
      <c r="F2726">
        <v>1</v>
      </c>
    </row>
    <row r="2727" s="1" customFormat="1" spans="1:6">
      <c r="A2727" s="13">
        <v>44542.4413888889</v>
      </c>
      <c r="B2727" s="14" t="s">
        <v>770</v>
      </c>
      <c r="C2727" s="15" t="s">
        <v>82</v>
      </c>
      <c r="E2727" t="s">
        <v>1887</v>
      </c>
      <c r="F2727">
        <v>1</v>
      </c>
    </row>
    <row r="2728" s="1" customFormat="1" spans="1:6">
      <c r="A2728" s="13">
        <v>44542.4320717593</v>
      </c>
      <c r="B2728" s="14" t="s">
        <v>1856</v>
      </c>
      <c r="C2728" s="15" t="s">
        <v>82</v>
      </c>
      <c r="E2728" t="s">
        <v>1011</v>
      </c>
      <c r="F2728">
        <v>1</v>
      </c>
    </row>
    <row r="2729" s="1" customFormat="1" spans="1:6">
      <c r="A2729" s="13">
        <v>44542.422337963</v>
      </c>
      <c r="B2729" s="14" t="s">
        <v>1503</v>
      </c>
      <c r="C2729" s="15" t="s">
        <v>82</v>
      </c>
      <c r="E2729" t="s">
        <v>2857</v>
      </c>
      <c r="F2729">
        <v>1</v>
      </c>
    </row>
    <row r="2730" s="1" customFormat="1" spans="1:6">
      <c r="A2730" s="13">
        <v>44542.4015509259</v>
      </c>
      <c r="B2730" s="14" t="s">
        <v>2858</v>
      </c>
      <c r="C2730" s="15" t="s">
        <v>82</v>
      </c>
      <c r="E2730" t="s">
        <v>1508</v>
      </c>
      <c r="F2730">
        <v>1</v>
      </c>
    </row>
    <row r="2731" s="1" customFormat="1" spans="1:6">
      <c r="A2731" s="13">
        <v>44542.3928703704</v>
      </c>
      <c r="B2731" s="14" t="s">
        <v>95</v>
      </c>
      <c r="C2731" s="15" t="s">
        <v>82</v>
      </c>
      <c r="E2731" t="s">
        <v>2002</v>
      </c>
      <c r="F2731">
        <v>1</v>
      </c>
    </row>
    <row r="2732" s="1" customFormat="1" spans="1:6">
      <c r="A2732" s="13">
        <v>44542.3762384259</v>
      </c>
      <c r="B2732" s="14" t="s">
        <v>83</v>
      </c>
      <c r="C2732" s="15" t="s">
        <v>82</v>
      </c>
      <c r="E2732" t="s">
        <v>2609</v>
      </c>
      <c r="F2732">
        <v>1</v>
      </c>
    </row>
    <row r="2733" s="1" customFormat="1" spans="1:6">
      <c r="A2733" s="13">
        <v>44542.3566550926</v>
      </c>
      <c r="B2733" s="14" t="s">
        <v>1147</v>
      </c>
      <c r="C2733" s="15" t="s">
        <v>82</v>
      </c>
      <c r="E2733" t="s">
        <v>2859</v>
      </c>
      <c r="F2733">
        <v>1</v>
      </c>
    </row>
    <row r="2734" s="1" customFormat="1" spans="1:6">
      <c r="A2734" s="13">
        <v>44542.3513310185</v>
      </c>
      <c r="B2734" s="14" t="s">
        <v>427</v>
      </c>
      <c r="C2734" s="15" t="s">
        <v>82</v>
      </c>
      <c r="E2734" t="s">
        <v>2158</v>
      </c>
      <c r="F2734">
        <v>1</v>
      </c>
    </row>
    <row r="2735" s="1" customFormat="1" spans="1:6">
      <c r="A2735" s="13">
        <v>44542.3431597222</v>
      </c>
      <c r="B2735" s="14" t="s">
        <v>294</v>
      </c>
      <c r="C2735" s="15" t="s">
        <v>82</v>
      </c>
      <c r="E2735" t="s">
        <v>2083</v>
      </c>
      <c r="F2735">
        <v>1</v>
      </c>
    </row>
    <row r="2736" s="1" customFormat="1" spans="1:6">
      <c r="A2736" s="13">
        <v>44542.3347916667</v>
      </c>
      <c r="B2736" s="14" t="s">
        <v>692</v>
      </c>
      <c r="C2736" s="15" t="s">
        <v>82</v>
      </c>
      <c r="E2736" t="s">
        <v>2410</v>
      </c>
      <c r="F2736">
        <v>1</v>
      </c>
    </row>
    <row r="2737" s="1" customFormat="1" spans="1:6">
      <c r="A2737" s="13">
        <v>44542.1098611111</v>
      </c>
      <c r="B2737" s="14" t="s">
        <v>262</v>
      </c>
      <c r="C2737" s="15" t="s">
        <v>82</v>
      </c>
      <c r="E2737" t="s">
        <v>2860</v>
      </c>
      <c r="F2737">
        <v>1</v>
      </c>
    </row>
    <row r="2738" s="1" customFormat="1" spans="1:6">
      <c r="A2738" s="13">
        <v>44542.097349537</v>
      </c>
      <c r="B2738" s="14" t="s">
        <v>2670</v>
      </c>
      <c r="C2738" s="15" t="s">
        <v>82</v>
      </c>
      <c r="E2738" t="s">
        <v>1330</v>
      </c>
      <c r="F2738">
        <v>1</v>
      </c>
    </row>
    <row r="2739" s="1" customFormat="1" spans="1:6">
      <c r="A2739" s="13">
        <v>44542.0655902778</v>
      </c>
      <c r="B2739" s="14" t="s">
        <v>2458</v>
      </c>
      <c r="C2739" s="15" t="s">
        <v>82</v>
      </c>
      <c r="E2739" t="s">
        <v>615</v>
      </c>
      <c r="F2739">
        <v>1</v>
      </c>
    </row>
    <row r="2740" s="1" customFormat="1" spans="1:6">
      <c r="A2740" s="13">
        <v>44542.0637037037</v>
      </c>
      <c r="B2740" s="14" t="s">
        <v>1207</v>
      </c>
      <c r="C2740" s="15" t="s">
        <v>82</v>
      </c>
      <c r="E2740" t="s">
        <v>2793</v>
      </c>
      <c r="F2740">
        <v>1</v>
      </c>
    </row>
    <row r="2741" s="1" customFormat="1" spans="1:6">
      <c r="A2741" s="13">
        <v>44542.05875</v>
      </c>
      <c r="B2741" s="14" t="s">
        <v>2626</v>
      </c>
      <c r="C2741" s="15" t="s">
        <v>82</v>
      </c>
      <c r="E2741" t="s">
        <v>673</v>
      </c>
      <c r="F2741">
        <v>1</v>
      </c>
    </row>
    <row r="2742" s="1" customFormat="1" spans="1:6">
      <c r="A2742" s="13">
        <v>44542.0317476852</v>
      </c>
      <c r="B2742" s="14" t="s">
        <v>1655</v>
      </c>
      <c r="C2742" s="15" t="s">
        <v>82</v>
      </c>
      <c r="E2742" t="s">
        <v>2476</v>
      </c>
      <c r="F2742">
        <v>1</v>
      </c>
    </row>
    <row r="2743" s="1" customFormat="1" spans="1:6">
      <c r="A2743" s="13">
        <v>44542.0307407407</v>
      </c>
      <c r="B2743" s="14" t="s">
        <v>2657</v>
      </c>
      <c r="C2743" s="15" t="s">
        <v>82</v>
      </c>
      <c r="E2743" t="s">
        <v>471</v>
      </c>
      <c r="F2743">
        <v>1</v>
      </c>
    </row>
    <row r="2744" s="1" customFormat="1" spans="1:6">
      <c r="A2744" s="13">
        <v>44542.0230555556</v>
      </c>
      <c r="B2744" s="14" t="s">
        <v>117</v>
      </c>
      <c r="C2744" s="15" t="s">
        <v>82</v>
      </c>
      <c r="E2744" t="s">
        <v>2861</v>
      </c>
      <c r="F2744">
        <v>1</v>
      </c>
    </row>
    <row r="2745" s="1" customFormat="1" spans="1:6">
      <c r="A2745" s="13">
        <v>44542.0178009259</v>
      </c>
      <c r="B2745" s="14" t="s">
        <v>2775</v>
      </c>
      <c r="C2745" s="15" t="s">
        <v>82</v>
      </c>
      <c r="E2745" t="s">
        <v>2853</v>
      </c>
      <c r="F2745">
        <v>1</v>
      </c>
    </row>
    <row r="2746" s="1" customFormat="1" spans="1:6">
      <c r="A2746" s="13">
        <v>44542.0143981481</v>
      </c>
      <c r="B2746" s="14" t="s">
        <v>1850</v>
      </c>
      <c r="C2746" s="15" t="s">
        <v>82</v>
      </c>
      <c r="E2746" t="s">
        <v>2862</v>
      </c>
      <c r="F2746">
        <v>1</v>
      </c>
    </row>
    <row r="2747" s="1" customFormat="1" spans="1:6">
      <c r="A2747" s="13">
        <v>44542.0121759259</v>
      </c>
      <c r="B2747" s="14" t="s">
        <v>1874</v>
      </c>
      <c r="C2747" s="15" t="s">
        <v>82</v>
      </c>
      <c r="E2747" t="s">
        <v>2713</v>
      </c>
      <c r="F2747">
        <v>1</v>
      </c>
    </row>
    <row r="2748" s="1" customFormat="1" spans="1:6">
      <c r="A2748" s="13">
        <v>44542.0091898148</v>
      </c>
      <c r="B2748" s="14" t="s">
        <v>2510</v>
      </c>
      <c r="C2748" s="15" t="s">
        <v>82</v>
      </c>
      <c r="E2748" t="s">
        <v>2825</v>
      </c>
      <c r="F2748">
        <v>1</v>
      </c>
    </row>
    <row r="2749" s="1" customFormat="1" spans="1:6">
      <c r="A2749" s="13">
        <v>44542.0040740741</v>
      </c>
      <c r="B2749" s="14" t="s">
        <v>277</v>
      </c>
      <c r="C2749" s="15" t="s">
        <v>82</v>
      </c>
      <c r="E2749" t="s">
        <v>2863</v>
      </c>
      <c r="F2749">
        <v>1</v>
      </c>
    </row>
    <row r="2750" s="1" customFormat="1" spans="1:6">
      <c r="A2750" s="13">
        <v>44542.0030555556</v>
      </c>
      <c r="B2750" s="14" t="s">
        <v>1024</v>
      </c>
      <c r="C2750" s="15" t="s">
        <v>82</v>
      </c>
      <c r="E2750" t="s">
        <v>2040</v>
      </c>
      <c r="F2750">
        <v>1</v>
      </c>
    </row>
    <row r="2751" s="1" customFormat="1" spans="1:6">
      <c r="A2751" s="13">
        <v>44542.0025231481</v>
      </c>
      <c r="B2751" s="14" t="s">
        <v>2761</v>
      </c>
      <c r="C2751" s="15" t="s">
        <v>82</v>
      </c>
      <c r="E2751" t="s">
        <v>2798</v>
      </c>
      <c r="F2751">
        <v>1</v>
      </c>
    </row>
    <row r="2752" s="1" customFormat="1" spans="1:6">
      <c r="A2752" s="13">
        <v>44541.8548263889</v>
      </c>
      <c r="B2752" s="14" t="s">
        <v>27</v>
      </c>
      <c r="C2752" s="15" t="s">
        <v>82</v>
      </c>
      <c r="E2752" t="s">
        <v>2864</v>
      </c>
      <c r="F2752">
        <v>1</v>
      </c>
    </row>
    <row r="2753" s="1" customFormat="1" spans="1:6">
      <c r="A2753" s="13">
        <v>44541.8456134259</v>
      </c>
      <c r="B2753" s="14" t="s">
        <v>1186</v>
      </c>
      <c r="C2753" s="15" t="s">
        <v>82</v>
      </c>
      <c r="E2753" t="s">
        <v>2820</v>
      </c>
      <c r="F2753">
        <v>1</v>
      </c>
    </row>
    <row r="2754" s="1" customFormat="1" spans="1:6">
      <c r="A2754" s="13">
        <v>44541.6296064815</v>
      </c>
      <c r="B2754" s="14" t="s">
        <v>27</v>
      </c>
      <c r="C2754" s="15" t="s">
        <v>82</v>
      </c>
      <c r="E2754" t="s">
        <v>2834</v>
      </c>
      <c r="F2754">
        <v>1</v>
      </c>
    </row>
    <row r="2755" s="1" customFormat="1" spans="1:6">
      <c r="A2755" s="13">
        <v>44541.6216666667</v>
      </c>
      <c r="B2755" s="14" t="s">
        <v>582</v>
      </c>
      <c r="C2755" s="15" t="s">
        <v>82</v>
      </c>
      <c r="E2755" t="s">
        <v>2819</v>
      </c>
      <c r="F2755">
        <v>1</v>
      </c>
    </row>
    <row r="2756" s="1" customFormat="1" spans="1:6">
      <c r="A2756" s="13">
        <v>44541.5648958333</v>
      </c>
      <c r="B2756" s="14" t="s">
        <v>178</v>
      </c>
      <c r="C2756" s="15" t="s">
        <v>82</v>
      </c>
      <c r="E2756" t="s">
        <v>1753</v>
      </c>
      <c r="F2756">
        <v>1</v>
      </c>
    </row>
    <row r="2757" s="1" customFormat="1" spans="1:6">
      <c r="A2757" s="13">
        <v>44541.4659490741</v>
      </c>
      <c r="B2757" s="14" t="s">
        <v>260</v>
      </c>
      <c r="C2757" s="15" t="s">
        <v>82</v>
      </c>
      <c r="E2757" t="s">
        <v>2004</v>
      </c>
      <c r="F2757">
        <v>1</v>
      </c>
    </row>
    <row r="2758" s="1" customFormat="1" spans="1:6">
      <c r="A2758" s="13">
        <v>44541.3677662037</v>
      </c>
      <c r="B2758" s="14" t="s">
        <v>2556</v>
      </c>
      <c r="C2758" s="15" t="s">
        <v>82</v>
      </c>
      <c r="E2758" t="s">
        <v>2625</v>
      </c>
      <c r="F2758">
        <v>1</v>
      </c>
    </row>
    <row r="2759" s="1" customFormat="1" spans="1:6">
      <c r="A2759" s="13">
        <v>44540.989375</v>
      </c>
      <c r="B2759" s="14" t="s">
        <v>2512</v>
      </c>
      <c r="C2759" s="15" t="s">
        <v>82</v>
      </c>
      <c r="E2759" t="s">
        <v>1918</v>
      </c>
      <c r="F2759">
        <v>1</v>
      </c>
    </row>
    <row r="2760" s="1" customFormat="1" spans="1:6">
      <c r="A2760" s="13">
        <v>44540.9007523148</v>
      </c>
      <c r="B2760" s="14" t="s">
        <v>794</v>
      </c>
      <c r="C2760" s="15" t="s">
        <v>82</v>
      </c>
      <c r="E2760" t="s">
        <v>2803</v>
      </c>
      <c r="F2760">
        <v>1</v>
      </c>
    </row>
    <row r="2761" s="1" customFormat="1" spans="1:6">
      <c r="A2761" s="13">
        <v>44540.8928703704</v>
      </c>
      <c r="B2761" s="14" t="s">
        <v>337</v>
      </c>
      <c r="C2761" s="15" t="s">
        <v>82</v>
      </c>
      <c r="E2761" t="s">
        <v>2098</v>
      </c>
      <c r="F2761">
        <v>1</v>
      </c>
    </row>
    <row r="2762" s="1" customFormat="1" spans="1:6">
      <c r="A2762" s="13">
        <v>44540.8790162037</v>
      </c>
      <c r="B2762" s="14" t="s">
        <v>878</v>
      </c>
      <c r="C2762" s="15" t="s">
        <v>82</v>
      </c>
      <c r="E2762" t="s">
        <v>758</v>
      </c>
      <c r="F2762">
        <v>1</v>
      </c>
    </row>
    <row r="2763" s="1" customFormat="1" spans="1:6">
      <c r="A2763" s="13">
        <v>44540.8006597222</v>
      </c>
      <c r="B2763" s="14" t="s">
        <v>330</v>
      </c>
      <c r="C2763" s="15" t="s">
        <v>82</v>
      </c>
      <c r="E2763" t="s">
        <v>1672</v>
      </c>
      <c r="F2763">
        <v>1</v>
      </c>
    </row>
    <row r="2764" s="1" customFormat="1" spans="1:6">
      <c r="A2764" s="13">
        <v>44540.7923958333</v>
      </c>
      <c r="B2764" s="14" t="s">
        <v>482</v>
      </c>
      <c r="C2764" s="15" t="s">
        <v>82</v>
      </c>
      <c r="E2764" t="s">
        <v>2865</v>
      </c>
      <c r="F2764">
        <v>1</v>
      </c>
    </row>
    <row r="2765" s="1" customFormat="1" spans="1:6">
      <c r="A2765" s="13">
        <v>44540.7894560185</v>
      </c>
      <c r="B2765" s="14" t="s">
        <v>305</v>
      </c>
      <c r="C2765" s="15" t="s">
        <v>82</v>
      </c>
      <c r="E2765" t="s">
        <v>1926</v>
      </c>
      <c r="F2765">
        <v>1</v>
      </c>
    </row>
    <row r="2766" s="1" customFormat="1" spans="1:6">
      <c r="A2766" s="13">
        <v>44540.7886805556</v>
      </c>
      <c r="B2766" s="14" t="s">
        <v>305</v>
      </c>
      <c r="C2766" s="15" t="s">
        <v>82</v>
      </c>
      <c r="E2766" t="s">
        <v>654</v>
      </c>
      <c r="F2766">
        <v>1</v>
      </c>
    </row>
    <row r="2767" s="1" customFormat="1" spans="1:6">
      <c r="A2767" s="13">
        <v>44540.7631365741</v>
      </c>
      <c r="B2767" s="14" t="s">
        <v>184</v>
      </c>
      <c r="C2767" s="15" t="s">
        <v>82</v>
      </c>
      <c r="E2767" t="s">
        <v>2033</v>
      </c>
      <c r="F2767">
        <v>1</v>
      </c>
    </row>
    <row r="2768" s="1" customFormat="1" spans="1:6">
      <c r="A2768" s="13">
        <v>44540.7126388889</v>
      </c>
      <c r="B2768" s="14" t="s">
        <v>2735</v>
      </c>
      <c r="C2768" s="15" t="s">
        <v>82</v>
      </c>
      <c r="E2768" t="s">
        <v>2642</v>
      </c>
      <c r="F2768">
        <v>1</v>
      </c>
    </row>
    <row r="2769" s="1" customFormat="1" spans="1:6">
      <c r="A2769" s="13">
        <v>44540.6801967593</v>
      </c>
      <c r="B2769" s="14" t="s">
        <v>36</v>
      </c>
      <c r="C2769" s="15" t="s">
        <v>82</v>
      </c>
      <c r="E2769" t="s">
        <v>1996</v>
      </c>
      <c r="F2769">
        <v>1</v>
      </c>
    </row>
    <row r="2770" s="1" customFormat="1" spans="1:6">
      <c r="A2770" s="13">
        <v>44540.6394212963</v>
      </c>
      <c r="B2770" s="14" t="s">
        <v>2295</v>
      </c>
      <c r="C2770" s="15" t="s">
        <v>82</v>
      </c>
      <c r="E2770" t="s">
        <v>1437</v>
      </c>
      <c r="F2770">
        <v>1</v>
      </c>
    </row>
    <row r="2771" s="1" customFormat="1" spans="1:6">
      <c r="A2771" s="13">
        <v>44540.5510416667</v>
      </c>
      <c r="B2771" s="14" t="s">
        <v>747</v>
      </c>
      <c r="C2771" s="15" t="s">
        <v>82</v>
      </c>
      <c r="E2771" t="s">
        <v>2866</v>
      </c>
      <c r="F2771">
        <v>1</v>
      </c>
    </row>
    <row r="2772" s="1" customFormat="1" spans="1:6">
      <c r="A2772" s="13">
        <v>44540.4162384259</v>
      </c>
      <c r="B2772" s="14" t="s">
        <v>556</v>
      </c>
      <c r="C2772" s="15" t="s">
        <v>82</v>
      </c>
      <c r="E2772" t="s">
        <v>1072</v>
      </c>
      <c r="F2772">
        <v>1</v>
      </c>
    </row>
    <row r="2773" s="1" customFormat="1" spans="1:6">
      <c r="A2773" s="13">
        <v>44539.9957060185</v>
      </c>
      <c r="B2773" s="14" t="s">
        <v>2780</v>
      </c>
      <c r="C2773" s="15" t="s">
        <v>82</v>
      </c>
      <c r="E2773" t="s">
        <v>2826</v>
      </c>
      <c r="F2773">
        <v>1</v>
      </c>
    </row>
    <row r="2774" s="1" customFormat="1" spans="1:6">
      <c r="A2774" s="13">
        <v>44539.9785416667</v>
      </c>
      <c r="B2774" s="14" t="s">
        <v>2695</v>
      </c>
      <c r="C2774" s="15" t="s">
        <v>82</v>
      </c>
      <c r="E2774" t="s">
        <v>2308</v>
      </c>
      <c r="F2774">
        <v>1</v>
      </c>
    </row>
    <row r="2775" s="1" customFormat="1" spans="1:6">
      <c r="A2775" s="13">
        <v>44539.9478703704</v>
      </c>
      <c r="B2775" s="14" t="s">
        <v>1565</v>
      </c>
      <c r="C2775" s="15" t="s">
        <v>82</v>
      </c>
      <c r="E2775" t="s">
        <v>2615</v>
      </c>
      <c r="F2775">
        <v>1</v>
      </c>
    </row>
    <row r="2776" s="1" customFormat="1" spans="1:6">
      <c r="A2776" s="13">
        <v>44539.9016203704</v>
      </c>
      <c r="B2776" s="14" t="s">
        <v>2250</v>
      </c>
      <c r="C2776" s="15" t="s">
        <v>82</v>
      </c>
      <c r="E2776" t="s">
        <v>2386</v>
      </c>
      <c r="F2776">
        <v>1</v>
      </c>
    </row>
    <row r="2777" s="1" customFormat="1" spans="1:6">
      <c r="A2777" s="13">
        <v>44539.8778009259</v>
      </c>
      <c r="B2777" s="14" t="s">
        <v>2138</v>
      </c>
      <c r="C2777" s="15" t="s">
        <v>82</v>
      </c>
      <c r="E2777" t="s">
        <v>2867</v>
      </c>
      <c r="F2777">
        <v>1</v>
      </c>
    </row>
    <row r="2778" s="1" customFormat="1" spans="1:6">
      <c r="A2778" s="13">
        <v>44539.8731481481</v>
      </c>
      <c r="B2778" s="14" t="s">
        <v>1750</v>
      </c>
      <c r="C2778" s="15" t="s">
        <v>82</v>
      </c>
      <c r="E2778" t="s">
        <v>179</v>
      </c>
      <c r="F2778">
        <v>1</v>
      </c>
    </row>
    <row r="2779" s="1" customFormat="1" spans="1:6">
      <c r="A2779" s="13">
        <v>44539.8480671296</v>
      </c>
      <c r="B2779" s="14" t="s">
        <v>1181</v>
      </c>
      <c r="C2779" s="15" t="s">
        <v>82</v>
      </c>
      <c r="E2779" t="s">
        <v>930</v>
      </c>
      <c r="F2779">
        <v>1</v>
      </c>
    </row>
    <row r="2780" s="1" customFormat="1" spans="1:6">
      <c r="A2780" s="13">
        <v>44539.8475231481</v>
      </c>
      <c r="B2780" s="14" t="s">
        <v>1032</v>
      </c>
      <c r="C2780" s="15" t="s">
        <v>82</v>
      </c>
      <c r="E2780" t="s">
        <v>2868</v>
      </c>
      <c r="F2780">
        <v>1</v>
      </c>
    </row>
    <row r="2781" s="1" customFormat="1" spans="1:6">
      <c r="A2781" s="13">
        <v>44539.7704513889</v>
      </c>
      <c r="B2781" s="14" t="s">
        <v>2859</v>
      </c>
      <c r="C2781" s="15" t="s">
        <v>82</v>
      </c>
      <c r="E2781" t="s">
        <v>2535</v>
      </c>
      <c r="F2781">
        <v>1</v>
      </c>
    </row>
    <row r="2782" s="1" customFormat="1" spans="1:6">
      <c r="A2782" s="13">
        <v>44539.7352777778</v>
      </c>
      <c r="B2782" s="14" t="s">
        <v>42</v>
      </c>
      <c r="C2782" s="15" t="s">
        <v>82</v>
      </c>
      <c r="E2782" t="s">
        <v>1970</v>
      </c>
      <c r="F2782">
        <v>1</v>
      </c>
    </row>
    <row r="2783" s="1" customFormat="1" spans="1:6">
      <c r="A2783" s="13">
        <v>44539.7170601852</v>
      </c>
      <c r="B2783" s="14" t="s">
        <v>2293</v>
      </c>
      <c r="C2783" s="15" t="s">
        <v>82</v>
      </c>
      <c r="E2783" t="s">
        <v>2869</v>
      </c>
      <c r="F2783">
        <v>1</v>
      </c>
    </row>
    <row r="2784" s="1" customFormat="1" spans="1:6">
      <c r="A2784" s="13">
        <v>44539.7000810185</v>
      </c>
      <c r="B2784" s="14" t="s">
        <v>640</v>
      </c>
      <c r="C2784" s="15" t="s">
        <v>82</v>
      </c>
      <c r="E2784" t="s">
        <v>2870</v>
      </c>
      <c r="F2784">
        <v>1</v>
      </c>
    </row>
    <row r="2785" s="1" customFormat="1" spans="1:6">
      <c r="A2785" s="13">
        <v>44539.6878356481</v>
      </c>
      <c r="B2785" s="14" t="s">
        <v>2527</v>
      </c>
      <c r="C2785" s="15" t="s">
        <v>82</v>
      </c>
      <c r="E2785" t="s">
        <v>2871</v>
      </c>
      <c r="F2785">
        <v>1</v>
      </c>
    </row>
    <row r="2786" s="1" customFormat="1" spans="1:6">
      <c r="A2786" s="13">
        <v>44539.598587963</v>
      </c>
      <c r="B2786" s="14" t="s">
        <v>142</v>
      </c>
      <c r="C2786" s="15" t="s">
        <v>82</v>
      </c>
      <c r="E2786" t="s">
        <v>579</v>
      </c>
      <c r="F2786">
        <v>1</v>
      </c>
    </row>
    <row r="2787" s="1" customFormat="1" spans="1:6">
      <c r="A2787" s="13">
        <v>44539.574375</v>
      </c>
      <c r="B2787" s="14" t="s">
        <v>142</v>
      </c>
      <c r="C2787" s="15" t="s">
        <v>82</v>
      </c>
      <c r="E2787" t="s">
        <v>2770</v>
      </c>
      <c r="F2787">
        <v>1</v>
      </c>
    </row>
    <row r="2788" s="1" customFormat="1" spans="1:6">
      <c r="A2788" s="13">
        <v>44539.5716203704</v>
      </c>
      <c r="B2788" s="14" t="s">
        <v>142</v>
      </c>
      <c r="C2788" s="15" t="s">
        <v>82</v>
      </c>
      <c r="E2788" t="s">
        <v>196</v>
      </c>
      <c r="F2788">
        <v>1</v>
      </c>
    </row>
    <row r="2789" s="1" customFormat="1" spans="1:6">
      <c r="A2789" s="13">
        <v>44539.375462963</v>
      </c>
      <c r="B2789" s="14" t="s">
        <v>757</v>
      </c>
      <c r="C2789" s="15" t="s">
        <v>82</v>
      </c>
      <c r="E2789" t="s">
        <v>1618</v>
      </c>
      <c r="F2789">
        <v>1</v>
      </c>
    </row>
    <row r="2790" s="1" customFormat="1" spans="1:6">
      <c r="A2790" s="13">
        <v>44539.3145138889</v>
      </c>
      <c r="B2790" s="14" t="s">
        <v>2872</v>
      </c>
      <c r="C2790" s="15" t="s">
        <v>82</v>
      </c>
      <c r="E2790" t="s">
        <v>618</v>
      </c>
      <c r="F2790">
        <v>1</v>
      </c>
    </row>
    <row r="2791" s="1" customFormat="1" spans="1:6">
      <c r="A2791" s="13">
        <v>44539.0199884259</v>
      </c>
      <c r="B2791" s="14" t="s">
        <v>2145</v>
      </c>
      <c r="C2791" s="15" t="s">
        <v>82</v>
      </c>
      <c r="E2791" t="s">
        <v>1630</v>
      </c>
      <c r="F2791">
        <v>1</v>
      </c>
    </row>
    <row r="2792" s="1" customFormat="1" spans="1:6">
      <c r="A2792" s="13">
        <v>44538.9908796296</v>
      </c>
      <c r="B2792" s="14" t="s">
        <v>158</v>
      </c>
      <c r="C2792" s="15" t="s">
        <v>82</v>
      </c>
      <c r="E2792" t="s">
        <v>2198</v>
      </c>
      <c r="F2792">
        <v>1</v>
      </c>
    </row>
    <row r="2793" s="1" customFormat="1" spans="1:6">
      <c r="A2793" s="13">
        <v>44538.9680439815</v>
      </c>
      <c r="B2793" s="14" t="s">
        <v>2784</v>
      </c>
      <c r="C2793" s="15" t="s">
        <v>82</v>
      </c>
      <c r="E2793" t="s">
        <v>1311</v>
      </c>
      <c r="F2793">
        <v>1</v>
      </c>
    </row>
    <row r="2794" s="1" customFormat="1" spans="1:6">
      <c r="A2794" s="13">
        <v>44538.8913425926</v>
      </c>
      <c r="B2794" s="14" t="s">
        <v>168</v>
      </c>
      <c r="C2794" s="15" t="s">
        <v>82</v>
      </c>
      <c r="E2794" t="s">
        <v>2805</v>
      </c>
      <c r="F2794">
        <v>1</v>
      </c>
    </row>
    <row r="2795" s="1" customFormat="1" spans="1:6">
      <c r="A2795" s="13">
        <v>44538.8344560185</v>
      </c>
      <c r="B2795" s="14" t="s">
        <v>1211</v>
      </c>
      <c r="C2795" s="15" t="s">
        <v>82</v>
      </c>
      <c r="E2795" t="s">
        <v>2217</v>
      </c>
      <c r="F2795">
        <v>1</v>
      </c>
    </row>
    <row r="2796" s="1" customFormat="1" spans="1:6">
      <c r="A2796" s="13">
        <v>44538.7291087963</v>
      </c>
      <c r="B2796" s="14" t="s">
        <v>1318</v>
      </c>
      <c r="C2796" s="15" t="s">
        <v>82</v>
      </c>
      <c r="E2796" t="s">
        <v>2131</v>
      </c>
      <c r="F2796">
        <v>1</v>
      </c>
    </row>
    <row r="2797" s="1" customFormat="1" spans="1:6">
      <c r="A2797" s="13">
        <v>44538.6847106482</v>
      </c>
      <c r="B2797" s="14" t="s">
        <v>685</v>
      </c>
      <c r="C2797" s="15" t="s">
        <v>82</v>
      </c>
      <c r="E2797" t="s">
        <v>2651</v>
      </c>
      <c r="F2797">
        <v>1</v>
      </c>
    </row>
    <row r="2798" s="1" customFormat="1" spans="1:6">
      <c r="A2798" s="13">
        <v>44538.5880787037</v>
      </c>
      <c r="B2798" s="14" t="s">
        <v>2054</v>
      </c>
      <c r="C2798" s="15" t="s">
        <v>82</v>
      </c>
      <c r="E2798" t="s">
        <v>2873</v>
      </c>
      <c r="F2798">
        <v>1</v>
      </c>
    </row>
    <row r="2799" s="1" customFormat="1" spans="1:6">
      <c r="A2799" s="13">
        <v>44538.5358564815</v>
      </c>
      <c r="B2799" s="14" t="s">
        <v>2644</v>
      </c>
      <c r="C2799" s="15" t="s">
        <v>82</v>
      </c>
      <c r="E2799" t="s">
        <v>2331</v>
      </c>
      <c r="F2799">
        <v>1</v>
      </c>
    </row>
    <row r="2800" s="1" customFormat="1" spans="1:6">
      <c r="A2800" s="13">
        <v>44538.531087963</v>
      </c>
      <c r="B2800" s="14" t="s">
        <v>556</v>
      </c>
      <c r="C2800" s="15" t="s">
        <v>82</v>
      </c>
      <c r="E2800" t="s">
        <v>1367</v>
      </c>
      <c r="F2800">
        <v>1</v>
      </c>
    </row>
    <row r="2801" s="1" customFormat="1" spans="1:6">
      <c r="A2801" s="13">
        <v>44538.485150463</v>
      </c>
      <c r="B2801" s="14" t="s">
        <v>27</v>
      </c>
      <c r="C2801" s="15" t="s">
        <v>82</v>
      </c>
      <c r="E2801" t="s">
        <v>2209</v>
      </c>
      <c r="F2801">
        <v>1</v>
      </c>
    </row>
    <row r="2802" s="1" customFormat="1" spans="1:6">
      <c r="A2802" s="13">
        <v>44538.3889930556</v>
      </c>
      <c r="B2802" s="14" t="s">
        <v>1293</v>
      </c>
      <c r="C2802" s="15" t="s">
        <v>82</v>
      </c>
      <c r="E2802" t="s">
        <v>772</v>
      </c>
      <c r="F2802">
        <v>1</v>
      </c>
    </row>
    <row r="2803" s="1" customFormat="1" spans="1:6">
      <c r="A2803" s="13">
        <v>44538.3771643518</v>
      </c>
      <c r="B2803" s="14" t="s">
        <v>374</v>
      </c>
      <c r="C2803" s="15" t="s">
        <v>82</v>
      </c>
      <c r="E2803" t="s">
        <v>2447</v>
      </c>
      <c r="F2803">
        <v>1</v>
      </c>
    </row>
    <row r="2804" s="1" customFormat="1" spans="1:6">
      <c r="A2804" s="13">
        <v>44537.929525463</v>
      </c>
      <c r="B2804" s="14" t="s">
        <v>992</v>
      </c>
      <c r="C2804" s="15" t="s">
        <v>82</v>
      </c>
      <c r="E2804" t="s">
        <v>2874</v>
      </c>
      <c r="F2804">
        <v>1</v>
      </c>
    </row>
    <row r="2805" s="1" customFormat="1" spans="1:6">
      <c r="A2805" s="13">
        <v>44537.9070717593</v>
      </c>
      <c r="B2805" s="14" t="s">
        <v>1441</v>
      </c>
      <c r="C2805" s="15" t="s">
        <v>82</v>
      </c>
      <c r="E2805" t="s">
        <v>2150</v>
      </c>
      <c r="F2805">
        <v>1</v>
      </c>
    </row>
    <row r="2806" s="1" customFormat="1" spans="1:6">
      <c r="A2806" s="13">
        <v>44537.8777546296</v>
      </c>
      <c r="B2806" s="14" t="s">
        <v>54</v>
      </c>
      <c r="C2806" s="15" t="s">
        <v>82</v>
      </c>
      <c r="E2806" t="s">
        <v>2314</v>
      </c>
      <c r="F2806">
        <v>1</v>
      </c>
    </row>
    <row r="2807" s="1" customFormat="1" spans="1:6">
      <c r="A2807" s="13">
        <v>44537.8072685185</v>
      </c>
      <c r="B2807" s="14" t="s">
        <v>327</v>
      </c>
      <c r="C2807" s="15" t="s">
        <v>82</v>
      </c>
      <c r="E2807" t="s">
        <v>2234</v>
      </c>
      <c r="F2807">
        <v>1</v>
      </c>
    </row>
    <row r="2808" s="1" customFormat="1" spans="1:6">
      <c r="A2808" s="13">
        <v>44537.7980671296</v>
      </c>
      <c r="B2808" s="14" t="s">
        <v>2045</v>
      </c>
      <c r="C2808" s="15" t="s">
        <v>82</v>
      </c>
      <c r="E2808" t="s">
        <v>2121</v>
      </c>
      <c r="F2808">
        <v>1</v>
      </c>
    </row>
    <row r="2809" s="1" customFormat="1" spans="1:6">
      <c r="A2809" s="13">
        <v>44537.7826851852</v>
      </c>
      <c r="B2809" s="14" t="s">
        <v>726</v>
      </c>
      <c r="C2809" s="15" t="s">
        <v>82</v>
      </c>
      <c r="E2809" t="s">
        <v>2843</v>
      </c>
      <c r="F2809">
        <v>1</v>
      </c>
    </row>
    <row r="2810" s="1" customFormat="1" spans="1:6">
      <c r="A2810" s="13">
        <v>44537.6785532407</v>
      </c>
      <c r="B2810" s="14" t="s">
        <v>1774</v>
      </c>
      <c r="C2810" s="15" t="s">
        <v>82</v>
      </c>
      <c r="E2810" t="s">
        <v>102</v>
      </c>
      <c r="F2810">
        <v>1</v>
      </c>
    </row>
    <row r="2811" s="1" customFormat="1" spans="1:6">
      <c r="A2811" s="13">
        <v>44537.6267939815</v>
      </c>
      <c r="B2811" s="14" t="s">
        <v>2530</v>
      </c>
      <c r="C2811" s="15" t="s">
        <v>82</v>
      </c>
      <c r="E2811" t="s">
        <v>2349</v>
      </c>
      <c r="F2811">
        <v>1</v>
      </c>
    </row>
    <row r="2812" s="1" customFormat="1" spans="1:6">
      <c r="A2812" s="13">
        <v>44537.5409606481</v>
      </c>
      <c r="B2812" s="14" t="s">
        <v>2852</v>
      </c>
      <c r="C2812" s="15" t="s">
        <v>82</v>
      </c>
      <c r="E2812" t="s">
        <v>2747</v>
      </c>
      <c r="F2812">
        <v>1</v>
      </c>
    </row>
    <row r="2813" s="1" customFormat="1" spans="1:6">
      <c r="A2813" s="13">
        <v>44537.5159490741</v>
      </c>
      <c r="B2813" s="14" t="s">
        <v>197</v>
      </c>
      <c r="C2813" s="15" t="s">
        <v>82</v>
      </c>
      <c r="E2813" t="s">
        <v>2635</v>
      </c>
      <c r="F2813">
        <v>1</v>
      </c>
    </row>
    <row r="2814" s="1" customFormat="1" spans="1:6">
      <c r="A2814" s="13">
        <v>44537.4825</v>
      </c>
      <c r="B2814" s="14" t="s">
        <v>416</v>
      </c>
      <c r="C2814" s="15" t="s">
        <v>82</v>
      </c>
      <c r="E2814" t="s">
        <v>2170</v>
      </c>
      <c r="F2814">
        <v>1</v>
      </c>
    </row>
    <row r="2815" s="1" customFormat="1" spans="1:6">
      <c r="A2815" s="13">
        <v>44537.4659259259</v>
      </c>
      <c r="B2815" s="14" t="s">
        <v>2725</v>
      </c>
      <c r="C2815" s="15" t="s">
        <v>82</v>
      </c>
      <c r="E2815" t="s">
        <v>1210</v>
      </c>
      <c r="F2815">
        <v>1</v>
      </c>
    </row>
    <row r="2816" s="1" customFormat="1" spans="1:6">
      <c r="A2816" s="13">
        <v>44537.3713310185</v>
      </c>
      <c r="B2816" s="14" t="s">
        <v>2653</v>
      </c>
      <c r="C2816" s="15" t="s">
        <v>82</v>
      </c>
      <c r="E2816" t="s">
        <v>1549</v>
      </c>
      <c r="F2816">
        <v>1</v>
      </c>
    </row>
    <row r="2817" s="1" customFormat="1" spans="1:6">
      <c r="A2817" s="13">
        <v>44537.3620601852</v>
      </c>
      <c r="B2817" s="14" t="s">
        <v>2777</v>
      </c>
      <c r="C2817" s="15" t="s">
        <v>82</v>
      </c>
      <c r="E2817" t="s">
        <v>783</v>
      </c>
      <c r="F2817">
        <v>1</v>
      </c>
    </row>
    <row r="2818" s="1" customFormat="1" spans="1:6">
      <c r="A2818" s="13">
        <v>44536.9019444444</v>
      </c>
      <c r="B2818" s="14" t="s">
        <v>2666</v>
      </c>
      <c r="C2818" s="15" t="s">
        <v>82</v>
      </c>
      <c r="E2818" t="s">
        <v>795</v>
      </c>
      <c r="F2818">
        <v>1</v>
      </c>
    </row>
    <row r="2819" s="1" customFormat="1" spans="1:6">
      <c r="A2819" s="13">
        <v>44536.8061226852</v>
      </c>
      <c r="B2819" s="14" t="s">
        <v>506</v>
      </c>
      <c r="C2819" s="15" t="s">
        <v>82</v>
      </c>
      <c r="E2819" t="s">
        <v>2875</v>
      </c>
      <c r="F2819">
        <v>1</v>
      </c>
    </row>
    <row r="2820" s="1" customFormat="1" spans="1:6">
      <c r="A2820" s="13">
        <v>44536.8005787037</v>
      </c>
      <c r="B2820" s="14" t="s">
        <v>1653</v>
      </c>
      <c r="C2820" s="15" t="s">
        <v>82</v>
      </c>
      <c r="E2820" t="s">
        <v>978</v>
      </c>
      <c r="F2820">
        <v>1</v>
      </c>
    </row>
    <row r="2821" s="1" customFormat="1" spans="1:6">
      <c r="A2821" s="13">
        <v>44536.5714467593</v>
      </c>
      <c r="B2821" s="14" t="s">
        <v>623</v>
      </c>
      <c r="C2821" s="15" t="s">
        <v>82</v>
      </c>
      <c r="E2821" t="s">
        <v>2638</v>
      </c>
      <c r="F2821">
        <v>1</v>
      </c>
    </row>
    <row r="2822" s="1" customFormat="1" spans="1:6">
      <c r="A2822" s="13">
        <v>44536.5332175926</v>
      </c>
      <c r="B2822" s="14" t="s">
        <v>2523</v>
      </c>
      <c r="C2822" s="15" t="s">
        <v>82</v>
      </c>
      <c r="E2822" t="s">
        <v>1148</v>
      </c>
      <c r="F2822">
        <v>1</v>
      </c>
    </row>
    <row r="2823" s="1" customFormat="1" spans="1:6">
      <c r="A2823" s="13">
        <v>44536.4459837963</v>
      </c>
      <c r="B2823" s="14" t="s">
        <v>2563</v>
      </c>
      <c r="C2823" s="15" t="s">
        <v>82</v>
      </c>
      <c r="E2823" t="s">
        <v>2395</v>
      </c>
      <c r="F2823">
        <v>1</v>
      </c>
    </row>
    <row r="2824" s="1" customFormat="1" spans="1:6">
      <c r="A2824" s="13">
        <v>44536.4321875</v>
      </c>
      <c r="B2824" s="14" t="s">
        <v>46</v>
      </c>
      <c r="C2824" s="15" t="s">
        <v>82</v>
      </c>
      <c r="E2824" t="s">
        <v>2389</v>
      </c>
      <c r="F2824">
        <v>1</v>
      </c>
    </row>
    <row r="2825" s="1" customFormat="1" spans="1:6">
      <c r="A2825" s="13">
        <v>44536.3957175926</v>
      </c>
      <c r="B2825" s="14" t="s">
        <v>2736</v>
      </c>
      <c r="C2825" s="15" t="s">
        <v>82</v>
      </c>
      <c r="E2825" t="s">
        <v>2858</v>
      </c>
      <c r="F2825">
        <v>1</v>
      </c>
    </row>
    <row r="2826" s="1" customFormat="1" spans="1:6">
      <c r="A2826" s="13">
        <v>44535.9470486111</v>
      </c>
      <c r="B2826" s="14" t="s">
        <v>694</v>
      </c>
      <c r="C2826" s="15" t="s">
        <v>82</v>
      </c>
      <c r="E2826" t="s">
        <v>2876</v>
      </c>
      <c r="F2826">
        <v>1</v>
      </c>
    </row>
    <row r="2827" s="1" customFormat="1" spans="1:6">
      <c r="A2827" s="13">
        <v>44535.9309837963</v>
      </c>
      <c r="B2827" s="14" t="s">
        <v>1890</v>
      </c>
      <c r="C2827" s="15" t="s">
        <v>82</v>
      </c>
      <c r="E2827" t="s">
        <v>2877</v>
      </c>
      <c r="F2827">
        <v>1</v>
      </c>
    </row>
    <row r="2828" s="1" customFormat="1" spans="1:6">
      <c r="A2828" s="13">
        <v>44535.8170949074</v>
      </c>
      <c r="B2828" s="14" t="s">
        <v>148</v>
      </c>
      <c r="C2828" s="15" t="s">
        <v>82</v>
      </c>
      <c r="E2828" t="s">
        <v>2463</v>
      </c>
      <c r="F2828">
        <v>1</v>
      </c>
    </row>
    <row r="2829" s="1" customFormat="1" spans="1:6">
      <c r="A2829" s="13">
        <v>44535.7459027778</v>
      </c>
      <c r="B2829" s="14" t="s">
        <v>2600</v>
      </c>
      <c r="C2829" s="15" t="s">
        <v>82</v>
      </c>
      <c r="E2829" t="s">
        <v>489</v>
      </c>
      <c r="F2829">
        <v>1</v>
      </c>
    </row>
    <row r="2830" s="1" customFormat="1" spans="1:6">
      <c r="A2830" s="13">
        <v>44535.7189699074</v>
      </c>
      <c r="B2830" s="14" t="s">
        <v>2065</v>
      </c>
      <c r="C2830" s="15" t="s">
        <v>82</v>
      </c>
      <c r="E2830" t="s">
        <v>502</v>
      </c>
      <c r="F2830">
        <v>1</v>
      </c>
    </row>
    <row r="2831" s="1" customFormat="1" spans="1:6">
      <c r="A2831" s="13">
        <v>44535.5214583333</v>
      </c>
      <c r="B2831" s="14" t="s">
        <v>340</v>
      </c>
      <c r="C2831" s="15" t="s">
        <v>82</v>
      </c>
      <c r="E2831" t="s">
        <v>112</v>
      </c>
      <c r="F2831">
        <v>1</v>
      </c>
    </row>
    <row r="2832" s="1" customFormat="1" spans="1:6">
      <c r="A2832" s="13">
        <v>44535.5208680556</v>
      </c>
      <c r="B2832" s="14" t="s">
        <v>536</v>
      </c>
      <c r="C2832" s="15" t="s">
        <v>82</v>
      </c>
      <c r="E2832" t="s">
        <v>2084</v>
      </c>
      <c r="F2832">
        <v>1</v>
      </c>
    </row>
    <row r="2833" s="1" customFormat="1" spans="1:6">
      <c r="A2833" s="13">
        <v>44535.5054513889</v>
      </c>
      <c r="B2833" s="14" t="s">
        <v>170</v>
      </c>
      <c r="C2833" s="15" t="s">
        <v>82</v>
      </c>
      <c r="E2833" t="s">
        <v>2802</v>
      </c>
      <c r="F2833">
        <v>1</v>
      </c>
    </row>
    <row r="2834" s="1" customFormat="1" spans="1:6">
      <c r="A2834" s="13">
        <v>44535.371724537</v>
      </c>
      <c r="B2834" s="14" t="s">
        <v>1331</v>
      </c>
      <c r="C2834" s="15" t="s">
        <v>82</v>
      </c>
      <c r="E2834" t="s">
        <v>2878</v>
      </c>
      <c r="F2834">
        <v>1</v>
      </c>
    </row>
    <row r="2835" s="1" customFormat="1" spans="1:6">
      <c r="A2835" s="13">
        <v>44535.2809837963</v>
      </c>
      <c r="B2835" s="14" t="s">
        <v>129</v>
      </c>
      <c r="C2835" s="15" t="s">
        <v>82</v>
      </c>
      <c r="E2835" t="s">
        <v>2879</v>
      </c>
      <c r="F2835">
        <v>1</v>
      </c>
    </row>
    <row r="2836" s="1" customFormat="1" spans="1:6">
      <c r="A2836" s="13">
        <v>44534.9396643518</v>
      </c>
      <c r="B2836" s="14" t="s">
        <v>2691</v>
      </c>
      <c r="C2836" s="15" t="s">
        <v>82</v>
      </c>
      <c r="E2836" t="s">
        <v>2880</v>
      </c>
      <c r="F2836">
        <v>1</v>
      </c>
    </row>
    <row r="2837" s="1" customFormat="1" spans="1:6">
      <c r="A2837" s="13">
        <v>44534.8486458333</v>
      </c>
      <c r="B2837" s="14" t="s">
        <v>1275</v>
      </c>
      <c r="C2837" s="15" t="s">
        <v>82</v>
      </c>
      <c r="E2837" t="s">
        <v>2014</v>
      </c>
      <c r="F2837">
        <v>1</v>
      </c>
    </row>
    <row r="2838" s="1" customFormat="1" spans="1:6">
      <c r="A2838" s="13">
        <v>44534.835</v>
      </c>
      <c r="B2838" s="14" t="s">
        <v>534</v>
      </c>
      <c r="C2838" s="15" t="s">
        <v>82</v>
      </c>
      <c r="E2838" t="s">
        <v>2440</v>
      </c>
      <c r="F2838">
        <v>1</v>
      </c>
    </row>
    <row r="2839" s="1" customFormat="1" spans="1:6">
      <c r="A2839" s="13">
        <v>44534.8141782407</v>
      </c>
      <c r="B2839" s="14" t="s">
        <v>139</v>
      </c>
      <c r="C2839" s="15" t="s">
        <v>82</v>
      </c>
      <c r="E2839" t="s">
        <v>357</v>
      </c>
      <c r="F2839">
        <v>1</v>
      </c>
    </row>
    <row r="2840" s="1" customFormat="1" spans="1:6">
      <c r="A2840" s="13">
        <v>44534.6520949074</v>
      </c>
      <c r="B2840" s="14" t="s">
        <v>2650</v>
      </c>
      <c r="C2840" s="15" t="s">
        <v>82</v>
      </c>
      <c r="E2840" t="s">
        <v>970</v>
      </c>
      <c r="F2840">
        <v>1</v>
      </c>
    </row>
    <row r="2841" s="1" customFormat="1" spans="1:6">
      <c r="A2841" s="13">
        <v>44534.641412037</v>
      </c>
      <c r="B2841" s="14" t="s">
        <v>2070</v>
      </c>
      <c r="C2841" s="15" t="s">
        <v>82</v>
      </c>
      <c r="E2841" t="s">
        <v>2872</v>
      </c>
      <c r="F2841">
        <v>1</v>
      </c>
    </row>
    <row r="2842" s="1" customFormat="1" spans="1:6">
      <c r="A2842" s="13">
        <v>44534.507974537</v>
      </c>
      <c r="B2842" s="14" t="s">
        <v>2478</v>
      </c>
      <c r="C2842" s="15" t="s">
        <v>82</v>
      </c>
      <c r="E2842" t="s">
        <v>2881</v>
      </c>
      <c r="F2842">
        <v>1</v>
      </c>
    </row>
    <row r="2843" s="1" customFormat="1" spans="1:6">
      <c r="A2843" s="13">
        <v>44534.4523032407</v>
      </c>
      <c r="B2843" s="14" t="s">
        <v>2868</v>
      </c>
      <c r="C2843" s="15" t="s">
        <v>82</v>
      </c>
      <c r="E2843" t="s">
        <v>141</v>
      </c>
      <c r="F2843">
        <v>1</v>
      </c>
    </row>
    <row r="2844" s="1" customFormat="1" spans="1:6">
      <c r="A2844" s="13">
        <v>44534.3987268519</v>
      </c>
      <c r="B2844" s="14" t="s">
        <v>1602</v>
      </c>
      <c r="C2844" s="15" t="s">
        <v>82</v>
      </c>
      <c r="E2844" t="s">
        <v>2882</v>
      </c>
      <c r="F2844">
        <v>1</v>
      </c>
    </row>
    <row r="2845" s="1" customFormat="1" spans="1:6">
      <c r="A2845" s="13">
        <v>44534.3911111111</v>
      </c>
      <c r="B2845" s="14" t="s">
        <v>1406</v>
      </c>
      <c r="C2845" s="15" t="s">
        <v>82</v>
      </c>
      <c r="E2845" t="s">
        <v>1328</v>
      </c>
      <c r="F2845">
        <v>1</v>
      </c>
    </row>
    <row r="2846" s="1" customFormat="1" spans="1:6">
      <c r="A2846" s="13">
        <v>44534.2996990741</v>
      </c>
      <c r="B2846" s="14" t="s">
        <v>2516</v>
      </c>
      <c r="C2846" s="15" t="s">
        <v>82</v>
      </c>
      <c r="E2846" t="s">
        <v>2883</v>
      </c>
      <c r="F2846">
        <v>1</v>
      </c>
    </row>
    <row r="2847" s="1" customFormat="1" spans="1:6">
      <c r="A2847" s="13">
        <v>44534.0197800926</v>
      </c>
      <c r="B2847" s="14" t="s">
        <v>2674</v>
      </c>
      <c r="C2847" s="15" t="s">
        <v>82</v>
      </c>
      <c r="E2847" t="s">
        <v>2884</v>
      </c>
      <c r="F2847">
        <v>1</v>
      </c>
    </row>
    <row r="2848" s="1" customFormat="1" spans="1:6">
      <c r="A2848" s="13">
        <v>44533.9906365741</v>
      </c>
      <c r="B2848" s="14" t="s">
        <v>256</v>
      </c>
      <c r="C2848" s="15" t="s">
        <v>82</v>
      </c>
      <c r="E2848" t="s">
        <v>2608</v>
      </c>
      <c r="F2848">
        <v>1</v>
      </c>
    </row>
    <row r="2849" s="1" customFormat="1" spans="1:6">
      <c r="A2849" s="13">
        <v>44533.9852777778</v>
      </c>
      <c r="B2849" s="14" t="s">
        <v>2561</v>
      </c>
      <c r="C2849" s="15" t="s">
        <v>82</v>
      </c>
      <c r="E2849" t="s">
        <v>1069</v>
      </c>
      <c r="F2849">
        <v>1</v>
      </c>
    </row>
    <row r="2850" s="1" customFormat="1" spans="1:6">
      <c r="A2850" s="13">
        <v>44533.9801851852</v>
      </c>
      <c r="B2850" s="14" t="s">
        <v>2655</v>
      </c>
      <c r="C2850" s="15" t="s">
        <v>82</v>
      </c>
      <c r="E2850" t="s">
        <v>1251</v>
      </c>
      <c r="F2850">
        <v>1</v>
      </c>
    </row>
    <row r="2851" s="1" customFormat="1" spans="1:6">
      <c r="A2851" s="13">
        <v>44533.867349537</v>
      </c>
      <c r="B2851" s="14" t="s">
        <v>144</v>
      </c>
      <c r="C2851" s="15" t="s">
        <v>82</v>
      </c>
      <c r="E2851" t="s">
        <v>2885</v>
      </c>
      <c r="F2851">
        <v>1</v>
      </c>
    </row>
    <row r="2852" s="1" customFormat="1" spans="1:6">
      <c r="A2852" s="13">
        <v>44533.8188078704</v>
      </c>
      <c r="B2852" s="14" t="s">
        <v>2581</v>
      </c>
      <c r="C2852" s="15" t="s">
        <v>82</v>
      </c>
      <c r="E2852" t="s">
        <v>2886</v>
      </c>
      <c r="F2852">
        <v>1</v>
      </c>
    </row>
    <row r="2853" s="1" customFormat="1" spans="1:6">
      <c r="A2853" s="13">
        <v>44533.7477199074</v>
      </c>
      <c r="B2853" s="14" t="s">
        <v>1598</v>
      </c>
      <c r="C2853" s="15" t="s">
        <v>82</v>
      </c>
      <c r="E2853" t="s">
        <v>2402</v>
      </c>
      <c r="F2853">
        <v>1</v>
      </c>
    </row>
    <row r="2854" s="1" customFormat="1" spans="1:6">
      <c r="A2854" s="13">
        <v>44533.6826736111</v>
      </c>
      <c r="B2854" s="14" t="s">
        <v>2636</v>
      </c>
      <c r="C2854" s="15" t="s">
        <v>82</v>
      </c>
      <c r="E2854" t="s">
        <v>1728</v>
      </c>
      <c r="F2854">
        <v>1</v>
      </c>
    </row>
    <row r="2855" s="1" customFormat="1" spans="1:6">
      <c r="A2855" s="13">
        <v>44533.5784143519</v>
      </c>
      <c r="B2855" s="14" t="s">
        <v>27</v>
      </c>
      <c r="C2855" s="15" t="s">
        <v>82</v>
      </c>
      <c r="E2855" t="s">
        <v>1646</v>
      </c>
      <c r="F2855">
        <v>1</v>
      </c>
    </row>
    <row r="2856" s="1" customFormat="1" spans="1:6">
      <c r="A2856" s="13">
        <v>44533.4683333333</v>
      </c>
      <c r="B2856" s="14" t="s">
        <v>27</v>
      </c>
      <c r="C2856" s="15" t="s">
        <v>82</v>
      </c>
      <c r="E2856" t="s">
        <v>1622</v>
      </c>
      <c r="F2856">
        <v>1</v>
      </c>
    </row>
    <row r="2857" s="1" customFormat="1" spans="1:6">
      <c r="A2857" s="13">
        <v>44533.3646759259</v>
      </c>
      <c r="B2857" s="14" t="s">
        <v>345</v>
      </c>
      <c r="C2857" s="15" t="s">
        <v>82</v>
      </c>
      <c r="E2857" t="s">
        <v>2887</v>
      </c>
      <c r="F2857">
        <v>1</v>
      </c>
    </row>
    <row r="2858" s="1" customFormat="1" spans="1:6">
      <c r="A2858" s="13">
        <v>44532.9630902778</v>
      </c>
      <c r="B2858" s="14" t="s">
        <v>1265</v>
      </c>
      <c r="C2858" s="15" t="s">
        <v>82</v>
      </c>
      <c r="E2858" t="s">
        <v>2062</v>
      </c>
      <c r="F2858">
        <v>1</v>
      </c>
    </row>
    <row r="2859" s="1" customFormat="1" spans="1:6">
      <c r="A2859" s="13">
        <v>44532.9045486111</v>
      </c>
      <c r="B2859" s="14" t="s">
        <v>283</v>
      </c>
      <c r="C2859" s="15" t="s">
        <v>82</v>
      </c>
      <c r="E2859" t="s">
        <v>2888</v>
      </c>
      <c r="F2859">
        <v>1</v>
      </c>
    </row>
    <row r="2860" s="1" customFormat="1" spans="1:6">
      <c r="A2860" s="13">
        <v>44532.8413657407</v>
      </c>
      <c r="B2860" s="14" t="s">
        <v>2507</v>
      </c>
      <c r="C2860" s="15" t="s">
        <v>82</v>
      </c>
      <c r="E2860" t="s">
        <v>2562</v>
      </c>
      <c r="F2860">
        <v>1</v>
      </c>
    </row>
    <row r="2861" s="1" customFormat="1" spans="1:6">
      <c r="A2861" s="13">
        <v>44532.6840972222</v>
      </c>
      <c r="B2861" s="14" t="s">
        <v>1546</v>
      </c>
      <c r="C2861" s="15" t="s">
        <v>82</v>
      </c>
      <c r="E2861" t="s">
        <v>2889</v>
      </c>
      <c r="F2861">
        <v>1</v>
      </c>
    </row>
    <row r="2862" s="1" customFormat="1" spans="1:6">
      <c r="A2862" s="13">
        <v>44532.6461458333</v>
      </c>
      <c r="B2862" s="14" t="s">
        <v>918</v>
      </c>
      <c r="C2862" s="15" t="s">
        <v>82</v>
      </c>
      <c r="E2862" t="s">
        <v>2890</v>
      </c>
      <c r="F2862">
        <v>3576</v>
      </c>
    </row>
    <row r="2863" s="1" customFormat="1" spans="1:3">
      <c r="A2863" s="13">
        <v>44532.5495486111</v>
      </c>
      <c r="B2863" s="14" t="s">
        <v>2888</v>
      </c>
      <c r="C2863" s="15" t="s">
        <v>82</v>
      </c>
    </row>
    <row r="2864" s="1" customFormat="1" spans="1:3">
      <c r="A2864" s="13">
        <v>44532.5461805556</v>
      </c>
      <c r="B2864" s="14" t="s">
        <v>2573</v>
      </c>
      <c r="C2864" s="15" t="s">
        <v>82</v>
      </c>
    </row>
    <row r="2865" s="1" customFormat="1" spans="1:3">
      <c r="A2865" s="13">
        <v>44532.5262037037</v>
      </c>
      <c r="B2865" s="14" t="s">
        <v>681</v>
      </c>
      <c r="C2865" s="15" t="s">
        <v>82</v>
      </c>
    </row>
    <row r="2866" s="1" customFormat="1" spans="1:3">
      <c r="A2866" s="13">
        <v>44532.5019791667</v>
      </c>
      <c r="B2866" s="14" t="s">
        <v>2508</v>
      </c>
      <c r="C2866" s="15" t="s">
        <v>82</v>
      </c>
    </row>
    <row r="2867" s="1" customFormat="1" spans="1:3">
      <c r="A2867" s="13">
        <v>44532.4761458333</v>
      </c>
      <c r="B2867" s="14" t="s">
        <v>1396</v>
      </c>
      <c r="C2867" s="15" t="s">
        <v>82</v>
      </c>
    </row>
    <row r="2868" s="1" customFormat="1" spans="1:3">
      <c r="A2868" s="13">
        <v>44532.4745601852</v>
      </c>
      <c r="B2868" s="14" t="s">
        <v>2575</v>
      </c>
      <c r="C2868" s="15" t="s">
        <v>82</v>
      </c>
    </row>
    <row r="2869" s="1" customFormat="1" spans="1:3">
      <c r="A2869" s="13">
        <v>44532.4540972222</v>
      </c>
      <c r="B2869" s="14" t="s">
        <v>2479</v>
      </c>
      <c r="C2869" s="15" t="s">
        <v>82</v>
      </c>
    </row>
    <row r="2870" s="1" customFormat="1" spans="1:3">
      <c r="A2870" s="13">
        <v>44532.0003819444</v>
      </c>
      <c r="B2870" s="14" t="s">
        <v>2405</v>
      </c>
      <c r="C2870" s="15" t="s">
        <v>82</v>
      </c>
    </row>
    <row r="2871" s="1" customFormat="1" spans="1:3">
      <c r="A2871" s="13">
        <v>44531.9932175926</v>
      </c>
      <c r="B2871" s="14" t="s">
        <v>2052</v>
      </c>
      <c r="C2871" s="15" t="s">
        <v>82</v>
      </c>
    </row>
    <row r="2872" s="1" customFormat="1" spans="1:3">
      <c r="A2872" s="13">
        <v>44531.8352083333</v>
      </c>
      <c r="B2872" s="14" t="s">
        <v>806</v>
      </c>
      <c r="C2872" s="15" t="s">
        <v>82</v>
      </c>
    </row>
    <row r="2873" s="1" customFormat="1" spans="1:3">
      <c r="A2873" s="13">
        <v>44531.761712963</v>
      </c>
      <c r="B2873" s="14" t="s">
        <v>2397</v>
      </c>
      <c r="C2873" s="15" t="s">
        <v>82</v>
      </c>
    </row>
    <row r="2874" s="1" customFormat="1" spans="1:3">
      <c r="A2874" s="13">
        <v>44531.6786111111</v>
      </c>
      <c r="B2874" s="14" t="s">
        <v>1540</v>
      </c>
      <c r="C2874" s="15" t="s">
        <v>82</v>
      </c>
    </row>
    <row r="2875" s="1" customFormat="1" spans="1:3">
      <c r="A2875" s="13">
        <v>44531.5342476852</v>
      </c>
      <c r="B2875" s="14" t="s">
        <v>1145</v>
      </c>
      <c r="C2875" s="15" t="s">
        <v>82</v>
      </c>
    </row>
    <row r="2876" s="1" customFormat="1" spans="1:3">
      <c r="A2876" s="13">
        <v>44531.5275231482</v>
      </c>
      <c r="B2876" s="14" t="s">
        <v>2738</v>
      </c>
      <c r="C2876" s="15" t="s">
        <v>82</v>
      </c>
    </row>
    <row r="2877" s="1" customFormat="1" spans="1:3">
      <c r="A2877" s="13">
        <v>44531.3627083333</v>
      </c>
      <c r="B2877" s="14" t="s">
        <v>2701</v>
      </c>
      <c r="C2877" s="15" t="s">
        <v>82</v>
      </c>
    </row>
    <row r="2878" s="1" customFormat="1" spans="1:3">
      <c r="A2878" s="13">
        <v>44531.0371412037</v>
      </c>
      <c r="B2878" s="14" t="s">
        <v>1852</v>
      </c>
      <c r="C2878" s="15" t="s">
        <v>82</v>
      </c>
    </row>
    <row r="2879" s="1" customFormat="1" spans="1:3">
      <c r="A2879" s="13">
        <v>44531.0063425926</v>
      </c>
      <c r="B2879" s="14" t="s">
        <v>2829</v>
      </c>
      <c r="C2879" s="15" t="s">
        <v>82</v>
      </c>
    </row>
    <row r="2880" s="1" customFormat="1" spans="1:3">
      <c r="A2880" s="13">
        <v>44530.9434143519</v>
      </c>
      <c r="B2880" s="14" t="s">
        <v>2889</v>
      </c>
      <c r="C2880" s="15" t="s">
        <v>82</v>
      </c>
    </row>
    <row r="2881" s="1" customFormat="1" spans="1:3">
      <c r="A2881" s="13">
        <v>44530.8583680556</v>
      </c>
      <c r="B2881" s="14" t="s">
        <v>2383</v>
      </c>
      <c r="C2881" s="15" t="s">
        <v>82</v>
      </c>
    </row>
    <row r="2882" s="1" customFormat="1" spans="1:3">
      <c r="A2882" s="13">
        <v>44530.6267013889</v>
      </c>
      <c r="B2882" s="14" t="s">
        <v>2716</v>
      </c>
      <c r="C2882" s="15" t="s">
        <v>82</v>
      </c>
    </row>
    <row r="2883" s="1" customFormat="1" spans="1:3">
      <c r="A2883" s="13">
        <v>44530.6064930556</v>
      </c>
      <c r="B2883" s="14" t="s">
        <v>2223</v>
      </c>
      <c r="C2883" s="15" t="s">
        <v>82</v>
      </c>
    </row>
    <row r="2884" s="1" customFormat="1" spans="1:3">
      <c r="A2884" s="13">
        <v>44530.5880439815</v>
      </c>
      <c r="B2884" s="14" t="s">
        <v>1875</v>
      </c>
      <c r="C2884" s="15" t="s">
        <v>82</v>
      </c>
    </row>
    <row r="2885" s="1" customFormat="1" spans="1:3">
      <c r="A2885" s="13">
        <v>44530.5629050926</v>
      </c>
      <c r="B2885" s="14" t="s">
        <v>252</v>
      </c>
      <c r="C2885" s="15" t="s">
        <v>82</v>
      </c>
    </row>
    <row r="2886" s="1" customFormat="1" spans="1:3">
      <c r="A2886" s="13">
        <v>44530.4672569444</v>
      </c>
      <c r="B2886" s="14" t="s">
        <v>504</v>
      </c>
      <c r="C2886" s="15" t="s">
        <v>82</v>
      </c>
    </row>
    <row r="2887" s="1" customFormat="1" spans="1:3">
      <c r="A2887" s="13">
        <v>44530.3832175926</v>
      </c>
      <c r="B2887" s="14" t="s">
        <v>2748</v>
      </c>
      <c r="C2887" s="15" t="s">
        <v>82</v>
      </c>
    </row>
    <row r="2888" s="1" customFormat="1" spans="1:3">
      <c r="A2888" s="13">
        <v>44530.0221990741</v>
      </c>
      <c r="B2888" s="14" t="s">
        <v>2484</v>
      </c>
      <c r="C2888" s="15" t="s">
        <v>82</v>
      </c>
    </row>
    <row r="2889" s="1" customFormat="1" spans="1:3">
      <c r="A2889" s="13">
        <v>44529.8928587963</v>
      </c>
      <c r="B2889" s="14" t="s">
        <v>2173</v>
      </c>
      <c r="C2889" s="15" t="s">
        <v>82</v>
      </c>
    </row>
    <row r="2890" s="1" customFormat="1" spans="1:3">
      <c r="A2890" s="13">
        <v>44529.8422222222</v>
      </c>
      <c r="B2890" s="14" t="s">
        <v>30</v>
      </c>
      <c r="C2890" s="15" t="s">
        <v>82</v>
      </c>
    </row>
    <row r="2891" s="1" customFormat="1" spans="1:3">
      <c r="A2891" s="13">
        <v>44529.7291898148</v>
      </c>
      <c r="B2891" s="14" t="s">
        <v>722</v>
      </c>
      <c r="C2891" s="15" t="s">
        <v>82</v>
      </c>
    </row>
    <row r="2892" s="1" customFormat="1" spans="1:3">
      <c r="A2892" s="13">
        <v>44529.6973958333</v>
      </c>
      <c r="B2892" s="14" t="s">
        <v>2752</v>
      </c>
      <c r="C2892" s="15" t="s">
        <v>82</v>
      </c>
    </row>
    <row r="2893" s="1" customFormat="1" spans="1:3">
      <c r="A2893" s="13">
        <v>44529.6652430556</v>
      </c>
      <c r="B2893" s="14" t="s">
        <v>1983</v>
      </c>
      <c r="C2893" s="15" t="s">
        <v>82</v>
      </c>
    </row>
    <row r="2894" s="1" customFormat="1" spans="1:3">
      <c r="A2894" s="13">
        <v>44529.5482986111</v>
      </c>
      <c r="B2894" s="14" t="s">
        <v>2821</v>
      </c>
      <c r="C2894" s="15" t="s">
        <v>82</v>
      </c>
    </row>
    <row r="2895" s="1" customFormat="1" spans="1:3">
      <c r="A2895" s="13">
        <v>44529.542349537</v>
      </c>
      <c r="B2895" s="14" t="s">
        <v>27</v>
      </c>
      <c r="C2895" s="15" t="s">
        <v>82</v>
      </c>
    </row>
    <row r="2896" s="1" customFormat="1" spans="1:3">
      <c r="A2896" s="13">
        <v>44529.5322337963</v>
      </c>
      <c r="B2896" s="14" t="s">
        <v>1052</v>
      </c>
      <c r="C2896" s="15" t="s">
        <v>82</v>
      </c>
    </row>
    <row r="2897" s="1" customFormat="1" spans="1:3">
      <c r="A2897" s="13">
        <v>44529.4554282407</v>
      </c>
      <c r="B2897" s="14" t="s">
        <v>2225</v>
      </c>
      <c r="C2897" s="15" t="s">
        <v>82</v>
      </c>
    </row>
    <row r="2898" s="1" customFormat="1" spans="1:3">
      <c r="A2898" s="13">
        <v>44529.1879166667</v>
      </c>
      <c r="B2898" s="14" t="s">
        <v>2333</v>
      </c>
      <c r="C2898" s="15" t="s">
        <v>82</v>
      </c>
    </row>
    <row r="2899" s="1" customFormat="1" spans="1:3">
      <c r="A2899" s="13">
        <v>44529.038912037</v>
      </c>
      <c r="B2899" s="14" t="s">
        <v>2708</v>
      </c>
      <c r="C2899" s="15" t="s">
        <v>82</v>
      </c>
    </row>
    <row r="2900" s="1" customFormat="1" spans="1:3">
      <c r="A2900" s="13">
        <v>44528.9734027778</v>
      </c>
      <c r="B2900" s="14" t="s">
        <v>882</v>
      </c>
      <c r="C2900" s="15" t="s">
        <v>82</v>
      </c>
    </row>
    <row r="2901" s="1" customFormat="1" spans="1:3">
      <c r="A2901" s="13">
        <v>44528.9551967593</v>
      </c>
      <c r="B2901" s="14" t="s">
        <v>2504</v>
      </c>
      <c r="C2901" s="15" t="s">
        <v>82</v>
      </c>
    </row>
    <row r="2902" s="1" customFormat="1" spans="1:3">
      <c r="A2902" s="13">
        <v>44528.9148032407</v>
      </c>
      <c r="B2902" s="14" t="s">
        <v>1476</v>
      </c>
      <c r="C2902" s="15" t="s">
        <v>82</v>
      </c>
    </row>
    <row r="2903" s="1" customFormat="1" spans="1:3">
      <c r="A2903" s="13">
        <v>44528.8874189815</v>
      </c>
      <c r="B2903" s="14" t="s">
        <v>2122</v>
      </c>
      <c r="C2903" s="15" t="s">
        <v>82</v>
      </c>
    </row>
    <row r="2904" s="1" customFormat="1" spans="1:3">
      <c r="A2904" s="13">
        <v>44528.8796875</v>
      </c>
      <c r="B2904" s="14" t="s">
        <v>2385</v>
      </c>
      <c r="C2904" s="15" t="s">
        <v>82</v>
      </c>
    </row>
    <row r="2905" s="1" customFormat="1" spans="1:3">
      <c r="A2905" s="13">
        <v>44528.8565162037</v>
      </c>
      <c r="B2905" s="14" t="s">
        <v>2839</v>
      </c>
      <c r="C2905" s="15" t="s">
        <v>82</v>
      </c>
    </row>
    <row r="2906" s="1" customFormat="1" spans="1:3">
      <c r="A2906" s="13">
        <v>44528.7557638889</v>
      </c>
      <c r="B2906" s="14" t="s">
        <v>2835</v>
      </c>
      <c r="C2906" s="15" t="s">
        <v>82</v>
      </c>
    </row>
    <row r="2907" s="1" customFormat="1" spans="1:3">
      <c r="A2907" s="13">
        <v>44528.5971875</v>
      </c>
      <c r="B2907" s="14" t="s">
        <v>173</v>
      </c>
      <c r="C2907" s="15" t="s">
        <v>82</v>
      </c>
    </row>
    <row r="2908" s="1" customFormat="1" spans="1:3">
      <c r="A2908" s="13">
        <v>44528.5426736111</v>
      </c>
      <c r="B2908" s="14" t="s">
        <v>60</v>
      </c>
      <c r="C2908" s="15" t="s">
        <v>82</v>
      </c>
    </row>
    <row r="2909" s="1" customFormat="1" spans="1:3">
      <c r="A2909" s="13">
        <v>44528.5381944444</v>
      </c>
      <c r="B2909" s="14" t="s">
        <v>2247</v>
      </c>
      <c r="C2909" s="15" t="s">
        <v>82</v>
      </c>
    </row>
    <row r="2910" s="1" customFormat="1" spans="1:3">
      <c r="A2910" s="13">
        <v>44528.3691666667</v>
      </c>
      <c r="B2910" s="14" t="s">
        <v>2806</v>
      </c>
      <c r="C2910" s="15" t="s">
        <v>82</v>
      </c>
    </row>
    <row r="2911" s="1" customFormat="1" spans="1:3">
      <c r="A2911" s="13">
        <v>44527.9482523148</v>
      </c>
      <c r="B2911" s="14" t="s">
        <v>1524</v>
      </c>
      <c r="C2911" s="15" t="s">
        <v>82</v>
      </c>
    </row>
    <row r="2912" s="1" customFormat="1" spans="1:3">
      <c r="A2912" s="13">
        <v>44527.9060416667</v>
      </c>
      <c r="B2912" s="14" t="s">
        <v>2467</v>
      </c>
      <c r="C2912" s="15" t="s">
        <v>82</v>
      </c>
    </row>
    <row r="2913" s="1" customFormat="1" spans="1:3">
      <c r="A2913" s="13">
        <v>44527.8783101852</v>
      </c>
      <c r="B2913" s="14" t="s">
        <v>119</v>
      </c>
      <c r="C2913" s="15" t="s">
        <v>82</v>
      </c>
    </row>
    <row r="2914" s="1" customFormat="1" spans="1:3">
      <c r="A2914" s="13">
        <v>44527.8532291667</v>
      </c>
      <c r="B2914" s="14" t="s">
        <v>2706</v>
      </c>
      <c r="C2914" s="15" t="s">
        <v>82</v>
      </c>
    </row>
    <row r="2915" s="1" customFormat="1" spans="1:3">
      <c r="A2915" s="13">
        <v>44527.8412615741</v>
      </c>
      <c r="B2915" s="14" t="s">
        <v>2714</v>
      </c>
      <c r="C2915" s="15" t="s">
        <v>82</v>
      </c>
    </row>
    <row r="2916" s="1" customFormat="1" spans="1:3">
      <c r="A2916" s="13">
        <v>44527.788599537</v>
      </c>
      <c r="B2916" s="14" t="s">
        <v>2660</v>
      </c>
      <c r="C2916" s="15" t="s">
        <v>82</v>
      </c>
    </row>
    <row r="2917" s="1" customFormat="1" spans="1:3">
      <c r="A2917" s="13">
        <v>44527.7209953704</v>
      </c>
      <c r="B2917" s="14" t="s">
        <v>2042</v>
      </c>
      <c r="C2917" s="15" t="s">
        <v>82</v>
      </c>
    </row>
    <row r="2918" s="1" customFormat="1" spans="1:3">
      <c r="A2918" s="13">
        <v>44527.7192361111</v>
      </c>
      <c r="B2918" s="14" t="s">
        <v>429</v>
      </c>
      <c r="C2918" s="15" t="s">
        <v>82</v>
      </c>
    </row>
    <row r="2919" s="1" customFormat="1" spans="1:3">
      <c r="A2919" s="13">
        <v>44527.6946759259</v>
      </c>
      <c r="B2919" s="14" t="s">
        <v>429</v>
      </c>
      <c r="C2919" s="15" t="s">
        <v>82</v>
      </c>
    </row>
    <row r="2920" s="1" customFormat="1" spans="1:3">
      <c r="A2920" s="13">
        <v>44527.4489467593</v>
      </c>
      <c r="B2920" s="14" t="s">
        <v>27</v>
      </c>
      <c r="C2920" s="15" t="s">
        <v>82</v>
      </c>
    </row>
    <row r="2921" s="1" customFormat="1" spans="1:3">
      <c r="A2921" s="13">
        <v>44527.1019444444</v>
      </c>
      <c r="B2921" s="14" t="s">
        <v>2767</v>
      </c>
      <c r="C2921" s="15" t="s">
        <v>82</v>
      </c>
    </row>
    <row r="2922" s="1" customFormat="1" spans="1:3">
      <c r="A2922" s="13">
        <v>44527.101087963</v>
      </c>
      <c r="B2922" s="14" t="s">
        <v>600</v>
      </c>
      <c r="C2922" s="15" t="s">
        <v>82</v>
      </c>
    </row>
    <row r="2923" s="1" customFormat="1" spans="1:3">
      <c r="A2923" s="13">
        <v>44527.0741087963</v>
      </c>
      <c r="B2923" s="14" t="s">
        <v>232</v>
      </c>
      <c r="C2923" s="15" t="s">
        <v>82</v>
      </c>
    </row>
    <row r="2924" s="1" customFormat="1" spans="1:3">
      <c r="A2924" s="13">
        <v>44526.8923842593</v>
      </c>
      <c r="B2924" s="14" t="s">
        <v>2501</v>
      </c>
      <c r="C2924" s="15" t="s">
        <v>82</v>
      </c>
    </row>
    <row r="2925" s="1" customFormat="1" spans="1:3">
      <c r="A2925" s="13">
        <v>44526.8638541667</v>
      </c>
      <c r="B2925" s="14" t="s">
        <v>1079</v>
      </c>
      <c r="C2925" s="15" t="s">
        <v>82</v>
      </c>
    </row>
    <row r="2926" s="1" customFormat="1" spans="1:3">
      <c r="A2926" s="13">
        <v>44526.7442939815</v>
      </c>
      <c r="B2926" s="14" t="s">
        <v>955</v>
      </c>
      <c r="C2926" s="15" t="s">
        <v>82</v>
      </c>
    </row>
    <row r="2927" s="1" customFormat="1" spans="1:3">
      <c r="A2927" s="13">
        <v>44526.6785648148</v>
      </c>
      <c r="B2927" s="14" t="s">
        <v>254</v>
      </c>
      <c r="C2927" s="15" t="s">
        <v>82</v>
      </c>
    </row>
    <row r="2928" s="1" customFormat="1" spans="1:3">
      <c r="A2928" s="13">
        <v>44526.5788194444</v>
      </c>
      <c r="B2928" s="14" t="s">
        <v>1562</v>
      </c>
      <c r="C2928" s="15" t="s">
        <v>82</v>
      </c>
    </row>
    <row r="2929" s="1" customFormat="1" spans="1:3">
      <c r="A2929" s="13">
        <v>44526.5642824074</v>
      </c>
      <c r="B2929" s="14" t="s">
        <v>36</v>
      </c>
      <c r="C2929" s="15" t="s">
        <v>82</v>
      </c>
    </row>
    <row r="2930" s="1" customFormat="1" spans="1:3">
      <c r="A2930" s="13">
        <v>44526.4341319444</v>
      </c>
      <c r="B2930" s="14" t="s">
        <v>2153</v>
      </c>
      <c r="C2930" s="15" t="s">
        <v>82</v>
      </c>
    </row>
    <row r="2931" s="1" customFormat="1" spans="1:3">
      <c r="A2931" s="13">
        <v>44526.3759143519</v>
      </c>
      <c r="B2931" s="14" t="s">
        <v>2360</v>
      </c>
      <c r="C2931" s="15" t="s">
        <v>82</v>
      </c>
    </row>
    <row r="2932" s="1" customFormat="1" spans="1:3">
      <c r="A2932" s="13">
        <v>44525.9584259259</v>
      </c>
      <c r="B2932" s="14" t="s">
        <v>1649</v>
      </c>
      <c r="C2932" s="15" t="s">
        <v>82</v>
      </c>
    </row>
    <row r="2933" s="1" customFormat="1" spans="1:3">
      <c r="A2933" s="13">
        <v>44525.7155208333</v>
      </c>
      <c r="B2933" s="14" t="s">
        <v>2855</v>
      </c>
      <c r="C2933" s="15" t="s">
        <v>82</v>
      </c>
    </row>
    <row r="2934" s="1" customFormat="1" spans="1:3">
      <c r="A2934" s="13">
        <v>44525.6601388889</v>
      </c>
      <c r="B2934" s="14" t="s">
        <v>374</v>
      </c>
      <c r="C2934" s="15" t="s">
        <v>82</v>
      </c>
    </row>
    <row r="2935" s="1" customFormat="1" spans="1:3">
      <c r="A2935" s="13">
        <v>44525.6225462963</v>
      </c>
      <c r="B2935" s="14" t="s">
        <v>2404</v>
      </c>
      <c r="C2935" s="15" t="s">
        <v>82</v>
      </c>
    </row>
    <row r="2936" s="1" customFormat="1" spans="1:3">
      <c r="A2936" s="13">
        <v>44525.5961458333</v>
      </c>
      <c r="B2936" s="14" t="s">
        <v>2423</v>
      </c>
      <c r="C2936" s="15" t="s">
        <v>82</v>
      </c>
    </row>
    <row r="2937" s="1" customFormat="1" spans="1:3">
      <c r="A2937" s="13">
        <v>44525.4624537037</v>
      </c>
      <c r="B2937" s="14" t="s">
        <v>2235</v>
      </c>
      <c r="C2937" s="15" t="s">
        <v>82</v>
      </c>
    </row>
    <row r="2938" s="1" customFormat="1" spans="1:3">
      <c r="A2938" s="13">
        <v>44525.3625810185</v>
      </c>
      <c r="B2938" s="14" t="s">
        <v>1668</v>
      </c>
      <c r="C2938" s="15" t="s">
        <v>82</v>
      </c>
    </row>
    <row r="2939" s="1" customFormat="1" spans="1:3">
      <c r="A2939" s="13">
        <v>44525.3416203704</v>
      </c>
      <c r="B2939" s="14" t="s">
        <v>2302</v>
      </c>
      <c r="C2939" s="15" t="s">
        <v>82</v>
      </c>
    </row>
    <row r="2940" s="1" customFormat="1" spans="1:3">
      <c r="A2940" s="13">
        <v>44525.3415277778</v>
      </c>
      <c r="B2940" s="14" t="s">
        <v>732</v>
      </c>
      <c r="C2940" s="15" t="s">
        <v>82</v>
      </c>
    </row>
    <row r="2941" s="1" customFormat="1" spans="1:3">
      <c r="A2941" s="13">
        <v>44524.9405787037</v>
      </c>
      <c r="B2941" s="14" t="s">
        <v>2882</v>
      </c>
      <c r="C2941" s="15" t="s">
        <v>82</v>
      </c>
    </row>
    <row r="2942" s="1" customFormat="1" spans="1:3">
      <c r="A2942" s="13">
        <v>44524.8746759259</v>
      </c>
      <c r="B2942" s="14" t="s">
        <v>2679</v>
      </c>
      <c r="C2942" s="15" t="s">
        <v>82</v>
      </c>
    </row>
    <row r="2943" s="1" customFormat="1" spans="1:3">
      <c r="A2943" s="13">
        <v>44524.8609953704</v>
      </c>
      <c r="B2943" s="14" t="s">
        <v>239</v>
      </c>
      <c r="C2943" s="15" t="s">
        <v>82</v>
      </c>
    </row>
    <row r="2944" s="1" customFormat="1" spans="1:3">
      <c r="A2944" s="13">
        <v>44524.7847800926</v>
      </c>
      <c r="B2944" s="14" t="s">
        <v>2875</v>
      </c>
      <c r="C2944" s="15" t="s">
        <v>82</v>
      </c>
    </row>
    <row r="2945" s="1" customFormat="1" spans="1:3">
      <c r="A2945" s="13">
        <v>44524.7261574074</v>
      </c>
      <c r="B2945" s="14" t="s">
        <v>884</v>
      </c>
      <c r="C2945" s="15" t="s">
        <v>82</v>
      </c>
    </row>
    <row r="2946" s="1" customFormat="1" spans="1:3">
      <c r="A2946" s="13">
        <v>44524.6663888889</v>
      </c>
      <c r="B2946" s="14" t="s">
        <v>2710</v>
      </c>
      <c r="C2946" s="15" t="s">
        <v>82</v>
      </c>
    </row>
    <row r="2947" s="1" customFormat="1" spans="1:3">
      <c r="A2947" s="13">
        <v>44524.6617939815</v>
      </c>
      <c r="B2947" s="14" t="s">
        <v>674</v>
      </c>
      <c r="C2947" s="15" t="s">
        <v>82</v>
      </c>
    </row>
    <row r="2948" s="1" customFormat="1" spans="1:3">
      <c r="A2948" s="13">
        <v>44524.5705671296</v>
      </c>
      <c r="B2948" s="14" t="s">
        <v>2321</v>
      </c>
      <c r="C2948" s="15" t="s">
        <v>82</v>
      </c>
    </row>
    <row r="2949" s="1" customFormat="1" spans="1:3">
      <c r="A2949" s="13">
        <v>44524.4865277778</v>
      </c>
      <c r="B2949" s="14" t="s">
        <v>1151</v>
      </c>
      <c r="C2949" s="15" t="s">
        <v>82</v>
      </c>
    </row>
    <row r="2950" s="1" customFormat="1" spans="1:3">
      <c r="A2950" s="13">
        <v>44524.431087963</v>
      </c>
      <c r="B2950" s="14" t="s">
        <v>2029</v>
      </c>
      <c r="C2950" s="15" t="s">
        <v>82</v>
      </c>
    </row>
    <row r="2951" s="1" customFormat="1" spans="1:3">
      <c r="A2951" s="13">
        <v>44523.9419560185</v>
      </c>
      <c r="B2951" s="14" t="s">
        <v>1392</v>
      </c>
      <c r="C2951" s="15" t="s">
        <v>82</v>
      </c>
    </row>
    <row r="2952" s="1" customFormat="1" spans="1:3">
      <c r="A2952" s="13">
        <v>44523.9376041667</v>
      </c>
      <c r="B2952" s="14" t="s">
        <v>1806</v>
      </c>
      <c r="C2952" s="15" t="s">
        <v>82</v>
      </c>
    </row>
    <row r="2953" s="1" customFormat="1" spans="1:3">
      <c r="A2953" s="13">
        <v>44523.9271064815</v>
      </c>
      <c r="B2953" s="14" t="s">
        <v>2492</v>
      </c>
      <c r="C2953" s="15" t="s">
        <v>82</v>
      </c>
    </row>
    <row r="2954" s="1" customFormat="1" spans="1:3">
      <c r="A2954" s="13">
        <v>44523.901087963</v>
      </c>
      <c r="B2954" s="14" t="s">
        <v>2867</v>
      </c>
      <c r="C2954" s="15" t="s">
        <v>82</v>
      </c>
    </row>
    <row r="2955" s="1" customFormat="1" spans="1:3">
      <c r="A2955" s="13">
        <v>44523.8995833333</v>
      </c>
      <c r="B2955" s="14" t="s">
        <v>692</v>
      </c>
      <c r="C2955" s="15" t="s">
        <v>82</v>
      </c>
    </row>
    <row r="2956" s="1" customFormat="1" spans="1:3">
      <c r="A2956" s="13">
        <v>44523.832650463</v>
      </c>
      <c r="B2956" s="14" t="s">
        <v>1350</v>
      </c>
      <c r="C2956" s="15" t="s">
        <v>82</v>
      </c>
    </row>
    <row r="2957" s="1" customFormat="1" spans="1:3">
      <c r="A2957" s="13">
        <v>44523.7251736111</v>
      </c>
      <c r="B2957" s="14" t="s">
        <v>224</v>
      </c>
      <c r="C2957" s="15" t="s">
        <v>82</v>
      </c>
    </row>
    <row r="2958" s="1" customFormat="1" spans="1:3">
      <c r="A2958" s="13">
        <v>44523.7154166667</v>
      </c>
      <c r="B2958" s="14" t="s">
        <v>1574</v>
      </c>
      <c r="C2958" s="15" t="s">
        <v>82</v>
      </c>
    </row>
    <row r="2959" s="1" customFormat="1" spans="1:3">
      <c r="A2959" s="13">
        <v>44523.7111574074</v>
      </c>
      <c r="B2959" s="14" t="s">
        <v>2838</v>
      </c>
      <c r="C2959" s="15" t="s">
        <v>82</v>
      </c>
    </row>
    <row r="2960" s="1" customFormat="1" spans="1:3">
      <c r="A2960" s="13">
        <v>44523.598912037</v>
      </c>
      <c r="B2960" s="14" t="s">
        <v>743</v>
      </c>
      <c r="C2960" s="15" t="s">
        <v>82</v>
      </c>
    </row>
    <row r="2961" s="1" customFormat="1" spans="1:3">
      <c r="A2961" s="13">
        <v>44523.5698263889</v>
      </c>
      <c r="B2961" s="14" t="s">
        <v>58</v>
      </c>
      <c r="C2961" s="15" t="s">
        <v>82</v>
      </c>
    </row>
    <row r="2962" s="1" customFormat="1" spans="1:3">
      <c r="A2962" s="13">
        <v>44523.5655324074</v>
      </c>
      <c r="B2962" s="14" t="s">
        <v>1633</v>
      </c>
      <c r="C2962" s="15" t="s">
        <v>82</v>
      </c>
    </row>
    <row r="2963" s="1" customFormat="1" spans="1:3">
      <c r="A2963" s="13">
        <v>44523.4888078704</v>
      </c>
      <c r="B2963" s="14" t="s">
        <v>2477</v>
      </c>
      <c r="C2963" s="15" t="s">
        <v>82</v>
      </c>
    </row>
    <row r="2964" s="1" customFormat="1" spans="1:3">
      <c r="A2964" s="13">
        <v>44523.3854166667</v>
      </c>
      <c r="B2964" s="14" t="s">
        <v>97</v>
      </c>
      <c r="C2964" s="15" t="s">
        <v>82</v>
      </c>
    </row>
    <row r="2965" s="1" customFormat="1" spans="1:3">
      <c r="A2965" s="13">
        <v>44523.3091666667</v>
      </c>
      <c r="B2965" s="14" t="s">
        <v>377</v>
      </c>
      <c r="C2965" s="15" t="s">
        <v>82</v>
      </c>
    </row>
    <row r="2966" s="1" customFormat="1" spans="1:3">
      <c r="A2966" s="13">
        <v>44523.2875578704</v>
      </c>
      <c r="B2966" s="14" t="s">
        <v>2851</v>
      </c>
      <c r="C2966" s="15" t="s">
        <v>82</v>
      </c>
    </row>
    <row r="2967" s="1" customFormat="1" spans="1:3">
      <c r="A2967" s="13">
        <v>44522.9241435185</v>
      </c>
      <c r="B2967" s="14" t="s">
        <v>697</v>
      </c>
      <c r="C2967" s="15" t="s">
        <v>82</v>
      </c>
    </row>
    <row r="2968" s="1" customFormat="1" spans="1:3">
      <c r="A2968" s="13">
        <v>44522.8515162037</v>
      </c>
      <c r="B2968" s="14" t="s">
        <v>793</v>
      </c>
      <c r="C2968" s="15" t="s">
        <v>82</v>
      </c>
    </row>
    <row r="2969" s="1" customFormat="1" spans="1:3">
      <c r="A2969" s="13">
        <v>44522.8201041667</v>
      </c>
      <c r="B2969" s="14" t="s">
        <v>542</v>
      </c>
      <c r="C2969" s="15" t="s">
        <v>82</v>
      </c>
    </row>
    <row r="2970" s="1" customFormat="1" spans="1:3">
      <c r="A2970" s="13">
        <v>44522.7433333333</v>
      </c>
      <c r="B2970" s="14" t="s">
        <v>2684</v>
      </c>
      <c r="C2970" s="15" t="s">
        <v>82</v>
      </c>
    </row>
    <row r="2971" s="1" customFormat="1" spans="1:3">
      <c r="A2971" s="13">
        <v>44522.7288310185</v>
      </c>
      <c r="B2971" s="14" t="s">
        <v>521</v>
      </c>
      <c r="C2971" s="15" t="s">
        <v>82</v>
      </c>
    </row>
    <row r="2972" s="1" customFormat="1" spans="1:3">
      <c r="A2972" s="13">
        <v>44522.6787847222</v>
      </c>
      <c r="B2972" s="14" t="s">
        <v>340</v>
      </c>
      <c r="C2972" s="15" t="s">
        <v>82</v>
      </c>
    </row>
    <row r="2973" s="1" customFormat="1" spans="1:3">
      <c r="A2973" s="13">
        <v>44522.5601041667</v>
      </c>
      <c r="B2973" s="14" t="s">
        <v>1777</v>
      </c>
      <c r="C2973" s="15" t="s">
        <v>82</v>
      </c>
    </row>
    <row r="2974" s="1" customFormat="1" spans="1:3">
      <c r="A2974" s="13">
        <v>44522.505</v>
      </c>
      <c r="B2974" s="14" t="s">
        <v>565</v>
      </c>
      <c r="C2974" s="15" t="s">
        <v>82</v>
      </c>
    </row>
    <row r="2975" s="1" customFormat="1" spans="1:3">
      <c r="A2975" s="13">
        <v>44522.4979398148</v>
      </c>
      <c r="B2975" s="14" t="s">
        <v>2758</v>
      </c>
      <c r="C2975" s="15" t="s">
        <v>82</v>
      </c>
    </row>
    <row r="2976" s="1" customFormat="1" spans="1:3">
      <c r="A2976" s="13">
        <v>44522.4061805556</v>
      </c>
      <c r="B2976" s="14" t="s">
        <v>89</v>
      </c>
      <c r="C2976" s="15" t="s">
        <v>82</v>
      </c>
    </row>
    <row r="2977" s="1" customFormat="1" spans="1:3">
      <c r="A2977" s="13">
        <v>44522.3553240741</v>
      </c>
      <c r="B2977" s="14" t="s">
        <v>2754</v>
      </c>
      <c r="C2977" s="15" t="s">
        <v>82</v>
      </c>
    </row>
    <row r="2978" s="1" customFormat="1" spans="1:3">
      <c r="A2978" s="13">
        <v>44522.2364930556</v>
      </c>
      <c r="B2978" s="14" t="s">
        <v>2072</v>
      </c>
      <c r="C2978" s="15" t="s">
        <v>82</v>
      </c>
    </row>
    <row r="2979" s="1" customFormat="1" spans="1:3">
      <c r="A2979" s="13">
        <v>44521.9262152778</v>
      </c>
      <c r="B2979" s="14" t="s">
        <v>2790</v>
      </c>
      <c r="C2979" s="15" t="s">
        <v>82</v>
      </c>
    </row>
    <row r="2980" s="1" customFormat="1" spans="1:3">
      <c r="A2980" s="13">
        <v>44521.8846875</v>
      </c>
      <c r="B2980" s="14" t="s">
        <v>1533</v>
      </c>
      <c r="C2980" s="15" t="s">
        <v>82</v>
      </c>
    </row>
    <row r="2981" s="1" customFormat="1" spans="1:3">
      <c r="A2981" s="13">
        <v>44521.865787037</v>
      </c>
      <c r="B2981" s="14" t="s">
        <v>503</v>
      </c>
      <c r="C2981" s="15" t="s">
        <v>82</v>
      </c>
    </row>
    <row r="2982" s="1" customFormat="1" spans="1:3">
      <c r="A2982" s="13">
        <v>44521.7939583333</v>
      </c>
      <c r="B2982" s="14" t="s">
        <v>1843</v>
      </c>
      <c r="C2982" s="15" t="s">
        <v>82</v>
      </c>
    </row>
    <row r="2983" s="1" customFormat="1" spans="1:3">
      <c r="A2983" s="13">
        <v>44521.6786111111</v>
      </c>
      <c r="B2983" s="14" t="s">
        <v>2840</v>
      </c>
      <c r="C2983" s="15" t="s">
        <v>82</v>
      </c>
    </row>
    <row r="2984" s="1" customFormat="1" spans="1:3">
      <c r="A2984" s="13">
        <v>44521.6626967593</v>
      </c>
      <c r="B2984" s="14" t="s">
        <v>545</v>
      </c>
      <c r="C2984" s="15" t="s">
        <v>82</v>
      </c>
    </row>
    <row r="2985" s="1" customFormat="1" spans="1:3">
      <c r="A2985" s="13">
        <v>44521.5649305556</v>
      </c>
      <c r="B2985" s="14" t="s">
        <v>747</v>
      </c>
      <c r="C2985" s="15" t="s">
        <v>82</v>
      </c>
    </row>
    <row r="2986" s="1" customFormat="1" spans="1:3">
      <c r="A2986" s="13">
        <v>44521.5233680556</v>
      </c>
      <c r="B2986" s="14" t="s">
        <v>2327</v>
      </c>
      <c r="C2986" s="15" t="s">
        <v>82</v>
      </c>
    </row>
    <row r="2987" s="1" customFormat="1" spans="1:3">
      <c r="A2987" s="13">
        <v>44521.4402199074</v>
      </c>
      <c r="B2987" s="14" t="s">
        <v>2531</v>
      </c>
      <c r="C2987" s="15" t="s">
        <v>82</v>
      </c>
    </row>
    <row r="2988" s="1" customFormat="1" spans="1:3">
      <c r="A2988" s="13">
        <v>44521.3750925926</v>
      </c>
      <c r="B2988" s="14" t="s">
        <v>542</v>
      </c>
      <c r="C2988" s="15" t="s">
        <v>82</v>
      </c>
    </row>
    <row r="2989" s="1" customFormat="1" spans="1:3">
      <c r="A2989" s="13">
        <v>44521.0014583333</v>
      </c>
      <c r="B2989" s="14" t="s">
        <v>2550</v>
      </c>
      <c r="C2989" s="15" t="s">
        <v>82</v>
      </c>
    </row>
    <row r="2990" s="1" customFormat="1" spans="1:3">
      <c r="A2990" s="13">
        <v>44520.9613773148</v>
      </c>
      <c r="B2990" s="14" t="s">
        <v>825</v>
      </c>
      <c r="C2990" s="15" t="s">
        <v>82</v>
      </c>
    </row>
    <row r="2991" s="1" customFormat="1" spans="1:3">
      <c r="A2991" s="13">
        <v>44520.9596527778</v>
      </c>
      <c r="B2991" s="14" t="s">
        <v>2753</v>
      </c>
      <c r="C2991" s="15" t="s">
        <v>82</v>
      </c>
    </row>
    <row r="2992" s="1" customFormat="1" spans="1:3">
      <c r="A2992" s="13">
        <v>44520.9273148148</v>
      </c>
      <c r="B2992" s="14" t="s">
        <v>62</v>
      </c>
      <c r="C2992" s="15" t="s">
        <v>82</v>
      </c>
    </row>
    <row r="2993" s="1" customFormat="1" spans="1:3">
      <c r="A2993" s="13">
        <v>44520.9084259259</v>
      </c>
      <c r="B2993" s="14" t="s">
        <v>1212</v>
      </c>
      <c r="C2993" s="15" t="s">
        <v>82</v>
      </c>
    </row>
    <row r="2994" s="1" customFormat="1" spans="1:3">
      <c r="A2994" s="13">
        <v>44520.8999074074</v>
      </c>
      <c r="B2994" s="14" t="s">
        <v>73</v>
      </c>
      <c r="C2994" s="15" t="s">
        <v>82</v>
      </c>
    </row>
    <row r="2995" s="1" customFormat="1" spans="1:3">
      <c r="A2995" s="13">
        <v>44520.8976736111</v>
      </c>
      <c r="B2995" s="14" t="s">
        <v>2769</v>
      </c>
      <c r="C2995" s="15" t="s">
        <v>82</v>
      </c>
    </row>
    <row r="2996" s="1" customFormat="1" spans="1:3">
      <c r="A2996" s="13">
        <v>44520.8372685185</v>
      </c>
      <c r="B2996" s="14" t="s">
        <v>2274</v>
      </c>
      <c r="C2996" s="15" t="s">
        <v>82</v>
      </c>
    </row>
    <row r="2997" s="1" customFormat="1" spans="1:3">
      <c r="A2997" s="13">
        <v>44520.787962963</v>
      </c>
      <c r="B2997" s="14" t="s">
        <v>796</v>
      </c>
      <c r="C2997" s="15" t="s">
        <v>82</v>
      </c>
    </row>
    <row r="2998" s="1" customFormat="1" spans="1:3">
      <c r="A2998" s="13">
        <v>44520.6173263889</v>
      </c>
      <c r="B2998" s="14" t="s">
        <v>45</v>
      </c>
      <c r="C2998" s="15" t="s">
        <v>82</v>
      </c>
    </row>
    <row r="2999" s="1" customFormat="1" spans="1:3">
      <c r="A2999" s="13">
        <v>44520.6078587963</v>
      </c>
      <c r="B2999" s="14" t="s">
        <v>1336</v>
      </c>
      <c r="C2999" s="15" t="s">
        <v>82</v>
      </c>
    </row>
    <row r="3000" s="1" customFormat="1" spans="1:3">
      <c r="A3000" s="13">
        <v>44520.5953125</v>
      </c>
      <c r="B3000" s="14" t="s">
        <v>539</v>
      </c>
      <c r="C3000" s="15" t="s">
        <v>82</v>
      </c>
    </row>
    <row r="3001" s="1" customFormat="1" spans="1:3">
      <c r="A3001" s="13">
        <v>44520.4684837963</v>
      </c>
      <c r="B3001" s="14" t="s">
        <v>2724</v>
      </c>
      <c r="C3001" s="15" t="s">
        <v>82</v>
      </c>
    </row>
    <row r="3002" s="1" customFormat="1" spans="1:3">
      <c r="A3002" s="13">
        <v>44520.4419560185</v>
      </c>
      <c r="B3002" s="14" t="s">
        <v>2616</v>
      </c>
      <c r="C3002" s="15" t="s">
        <v>82</v>
      </c>
    </row>
    <row r="3003" s="1" customFormat="1" spans="1:3">
      <c r="A3003" s="13">
        <v>44519.9803819444</v>
      </c>
      <c r="B3003" s="14" t="s">
        <v>1722</v>
      </c>
      <c r="C3003" s="15" t="s">
        <v>82</v>
      </c>
    </row>
    <row r="3004" s="1" customFormat="1" spans="1:3">
      <c r="A3004" s="13">
        <v>44519.8260416667</v>
      </c>
      <c r="B3004" s="14" t="s">
        <v>2288</v>
      </c>
      <c r="C3004" s="15" t="s">
        <v>82</v>
      </c>
    </row>
    <row r="3005" s="1" customFormat="1" spans="1:3">
      <c r="A3005" s="13">
        <v>44519.7663541667</v>
      </c>
      <c r="B3005" s="14" t="s">
        <v>832</v>
      </c>
      <c r="C3005" s="15" t="s">
        <v>82</v>
      </c>
    </row>
    <row r="3006" s="1" customFormat="1" spans="1:3">
      <c r="A3006" s="13">
        <v>44519.7370023148</v>
      </c>
      <c r="B3006" s="14" t="s">
        <v>2677</v>
      </c>
      <c r="C3006" s="15" t="s">
        <v>82</v>
      </c>
    </row>
    <row r="3007" s="1" customFormat="1" spans="1:3">
      <c r="A3007" s="13">
        <v>44519.6484953704</v>
      </c>
      <c r="B3007" s="14" t="s">
        <v>2585</v>
      </c>
      <c r="C3007" s="15" t="s">
        <v>82</v>
      </c>
    </row>
    <row r="3008" s="1" customFormat="1" spans="1:3">
      <c r="A3008" s="13">
        <v>44519.6482407407</v>
      </c>
      <c r="B3008" s="14" t="s">
        <v>1931</v>
      </c>
      <c r="C3008" s="15" t="s">
        <v>82</v>
      </c>
    </row>
    <row r="3009" s="1" customFormat="1" spans="1:3">
      <c r="A3009" s="13">
        <v>44519.6456134259</v>
      </c>
      <c r="B3009" s="14" t="s">
        <v>904</v>
      </c>
      <c r="C3009" s="15" t="s">
        <v>82</v>
      </c>
    </row>
    <row r="3010" s="1" customFormat="1" spans="1:3">
      <c r="A3010" s="13">
        <v>44519.6454513889</v>
      </c>
      <c r="B3010" s="14" t="s">
        <v>2273</v>
      </c>
      <c r="C3010" s="15" t="s">
        <v>82</v>
      </c>
    </row>
    <row r="3011" s="1" customFormat="1" spans="1:3">
      <c r="A3011" s="13">
        <v>44519.3994444444</v>
      </c>
      <c r="B3011" s="14" t="s">
        <v>168</v>
      </c>
      <c r="C3011" s="15" t="s">
        <v>82</v>
      </c>
    </row>
    <row r="3012" s="1" customFormat="1" spans="1:3">
      <c r="A3012" s="13">
        <v>44518.9765625</v>
      </c>
      <c r="B3012" s="14" t="s">
        <v>327</v>
      </c>
      <c r="C3012" s="15" t="s">
        <v>82</v>
      </c>
    </row>
    <row r="3013" s="1" customFormat="1" spans="1:3">
      <c r="A3013" s="13">
        <v>44518.9368402778</v>
      </c>
      <c r="B3013" s="14" t="s">
        <v>1671</v>
      </c>
      <c r="C3013" s="15" t="s">
        <v>82</v>
      </c>
    </row>
    <row r="3014" s="1" customFormat="1" spans="1:3">
      <c r="A3014" s="13">
        <v>44518.8954050926</v>
      </c>
      <c r="B3014" s="14" t="s">
        <v>2827</v>
      </c>
      <c r="C3014" s="15" t="s">
        <v>82</v>
      </c>
    </row>
    <row r="3015" s="1" customFormat="1" spans="1:3">
      <c r="A3015" s="13">
        <v>44518.8940509259</v>
      </c>
      <c r="B3015" s="14" t="s">
        <v>199</v>
      </c>
      <c r="C3015" s="15" t="s">
        <v>82</v>
      </c>
    </row>
    <row r="3016" s="1" customFormat="1" spans="1:3">
      <c r="A3016" s="13">
        <v>44518.8903819444</v>
      </c>
      <c r="B3016" s="14" t="s">
        <v>545</v>
      </c>
      <c r="C3016" s="15" t="s">
        <v>82</v>
      </c>
    </row>
    <row r="3017" s="1" customFormat="1" spans="1:3">
      <c r="A3017" s="13">
        <v>44518.8530324074</v>
      </c>
      <c r="B3017" s="14" t="s">
        <v>770</v>
      </c>
      <c r="C3017" s="15" t="s">
        <v>82</v>
      </c>
    </row>
    <row r="3018" s="1" customFormat="1" spans="1:3">
      <c r="A3018" s="13">
        <v>44518.8245949074</v>
      </c>
      <c r="B3018" s="14" t="s">
        <v>2795</v>
      </c>
      <c r="C3018" s="15" t="s">
        <v>82</v>
      </c>
    </row>
    <row r="3019" s="1" customFormat="1" spans="1:3">
      <c r="A3019" s="13">
        <v>44518.8155092593</v>
      </c>
      <c r="B3019" s="14" t="s">
        <v>113</v>
      </c>
      <c r="C3019" s="15" t="s">
        <v>82</v>
      </c>
    </row>
    <row r="3020" s="1" customFormat="1" spans="1:3">
      <c r="A3020" s="13">
        <v>44518.6667361111</v>
      </c>
      <c r="B3020" s="14" t="s">
        <v>509</v>
      </c>
      <c r="C3020" s="15" t="s">
        <v>82</v>
      </c>
    </row>
    <row r="3021" s="1" customFormat="1" spans="1:3">
      <c r="A3021" s="13">
        <v>44518.6108449074</v>
      </c>
      <c r="B3021" s="14" t="s">
        <v>534</v>
      </c>
      <c r="C3021" s="15" t="s">
        <v>82</v>
      </c>
    </row>
    <row r="3022" s="1" customFormat="1" spans="1:3">
      <c r="A3022" s="13">
        <v>44518.5094212963</v>
      </c>
      <c r="B3022" s="14" t="s">
        <v>1026</v>
      </c>
      <c r="C3022" s="15" t="s">
        <v>82</v>
      </c>
    </row>
    <row r="3023" s="1" customFormat="1" spans="1:3">
      <c r="A3023" s="13">
        <v>44518.509224537</v>
      </c>
      <c r="B3023" s="14" t="s">
        <v>2090</v>
      </c>
      <c r="C3023" s="15" t="s">
        <v>82</v>
      </c>
    </row>
    <row r="3024" s="1" customFormat="1" spans="1:3">
      <c r="A3024" s="13">
        <v>44518.4263078704</v>
      </c>
      <c r="B3024" s="14" t="s">
        <v>707</v>
      </c>
      <c r="C3024" s="15" t="s">
        <v>82</v>
      </c>
    </row>
    <row r="3025" s="1" customFormat="1" spans="1:3">
      <c r="A3025" s="13">
        <v>44517.9502662037</v>
      </c>
      <c r="B3025" s="14" t="s">
        <v>2794</v>
      </c>
      <c r="C3025" s="15" t="s">
        <v>82</v>
      </c>
    </row>
    <row r="3026" s="1" customFormat="1" spans="1:3">
      <c r="A3026" s="13">
        <v>44517.9326157407</v>
      </c>
      <c r="B3026" s="14" t="s">
        <v>2469</v>
      </c>
      <c r="C3026" s="15" t="s">
        <v>82</v>
      </c>
    </row>
    <row r="3027" s="1" customFormat="1" spans="1:3">
      <c r="A3027" s="13">
        <v>44517.828587963</v>
      </c>
      <c r="B3027" s="14" t="s">
        <v>2292</v>
      </c>
      <c r="C3027" s="15" t="s">
        <v>82</v>
      </c>
    </row>
    <row r="3028" s="1" customFormat="1" spans="1:3">
      <c r="A3028" s="13">
        <v>44517.8195486111</v>
      </c>
      <c r="B3028" s="14" t="s">
        <v>184</v>
      </c>
      <c r="C3028" s="15" t="s">
        <v>82</v>
      </c>
    </row>
    <row r="3029" s="1" customFormat="1" spans="1:3">
      <c r="A3029" s="13">
        <v>44517.7326851852</v>
      </c>
      <c r="B3029" s="14" t="s">
        <v>2801</v>
      </c>
      <c r="C3029" s="15" t="s">
        <v>82</v>
      </c>
    </row>
    <row r="3030" s="1" customFormat="1" spans="1:3">
      <c r="A3030" s="13">
        <v>44517.6603356482</v>
      </c>
      <c r="B3030" s="14" t="s">
        <v>2030</v>
      </c>
      <c r="C3030" s="15" t="s">
        <v>82</v>
      </c>
    </row>
    <row r="3031" s="1" customFormat="1" spans="1:3">
      <c r="A3031" s="13">
        <v>44517.659375</v>
      </c>
      <c r="B3031" s="14" t="s">
        <v>25</v>
      </c>
      <c r="C3031" s="15" t="s">
        <v>82</v>
      </c>
    </row>
    <row r="3032" s="1" customFormat="1" spans="1:3">
      <c r="A3032" s="13">
        <v>44517.534525463</v>
      </c>
      <c r="B3032" s="14" t="s">
        <v>657</v>
      </c>
      <c r="C3032" s="15" t="s">
        <v>82</v>
      </c>
    </row>
    <row r="3033" s="1" customFormat="1" spans="1:3">
      <c r="A3033" s="13">
        <v>44517.5313773148</v>
      </c>
      <c r="B3033" s="14" t="s">
        <v>2408</v>
      </c>
      <c r="C3033" s="15" t="s">
        <v>82</v>
      </c>
    </row>
    <row r="3034" s="1" customFormat="1" spans="1:3">
      <c r="A3034" s="13">
        <v>44517.5243402778</v>
      </c>
      <c r="B3034" s="14" t="s">
        <v>2509</v>
      </c>
      <c r="C3034" s="15" t="s">
        <v>82</v>
      </c>
    </row>
    <row r="3035" s="1" customFormat="1" spans="1:3">
      <c r="A3035" s="13">
        <v>44517.5047685185</v>
      </c>
      <c r="B3035" s="14" t="s">
        <v>58</v>
      </c>
      <c r="C3035" s="15" t="s">
        <v>82</v>
      </c>
    </row>
    <row r="3036" s="1" customFormat="1" spans="1:3">
      <c r="A3036" s="13">
        <v>44517.4291782407</v>
      </c>
      <c r="B3036" s="14" t="s">
        <v>472</v>
      </c>
      <c r="C3036" s="15" t="s">
        <v>82</v>
      </c>
    </row>
    <row r="3037" s="1" customFormat="1" spans="1:3">
      <c r="A3037" s="13">
        <v>44517.4286805556</v>
      </c>
      <c r="B3037" s="14" t="s">
        <v>472</v>
      </c>
      <c r="C3037" s="15" t="s">
        <v>82</v>
      </c>
    </row>
    <row r="3038" s="1" customFormat="1" spans="1:3">
      <c r="A3038" s="13">
        <v>44516.9906365741</v>
      </c>
      <c r="B3038" s="14" t="s">
        <v>2845</v>
      </c>
      <c r="C3038" s="15" t="s">
        <v>82</v>
      </c>
    </row>
    <row r="3039" s="1" customFormat="1" spans="1:3">
      <c r="A3039" s="13">
        <v>44516.8952199074</v>
      </c>
      <c r="B3039" s="14" t="s">
        <v>1434</v>
      </c>
      <c r="C3039" s="15" t="s">
        <v>82</v>
      </c>
    </row>
    <row r="3040" s="1" customFormat="1" spans="1:3">
      <c r="A3040" s="13">
        <v>44516.88625</v>
      </c>
      <c r="B3040" s="14" t="s">
        <v>2778</v>
      </c>
      <c r="C3040" s="15" t="s">
        <v>82</v>
      </c>
    </row>
    <row r="3041" s="1" customFormat="1" spans="1:3">
      <c r="A3041" s="13">
        <v>44516.8083796296</v>
      </c>
      <c r="B3041" s="14" t="s">
        <v>627</v>
      </c>
      <c r="C3041" s="15" t="s">
        <v>82</v>
      </c>
    </row>
    <row r="3042" s="1" customFormat="1" spans="1:3">
      <c r="A3042" s="13">
        <v>44516.7254050926</v>
      </c>
      <c r="B3042" s="14" t="s">
        <v>2876</v>
      </c>
      <c r="C3042" s="15" t="s">
        <v>82</v>
      </c>
    </row>
    <row r="3043" s="1" customFormat="1" spans="1:3">
      <c r="A3043" s="13">
        <v>44516.562349537</v>
      </c>
      <c r="B3043" s="14" t="s">
        <v>470</v>
      </c>
      <c r="C3043" s="15" t="s">
        <v>82</v>
      </c>
    </row>
    <row r="3044" s="1" customFormat="1" spans="1:3">
      <c r="A3044" s="13">
        <v>44516.4441550926</v>
      </c>
      <c r="B3044" s="14" t="s">
        <v>2622</v>
      </c>
      <c r="C3044" s="15" t="s">
        <v>82</v>
      </c>
    </row>
    <row r="3045" s="1" customFormat="1" spans="1:3">
      <c r="A3045" s="13">
        <v>44516.3896527778</v>
      </c>
      <c r="B3045" s="14" t="s">
        <v>1802</v>
      </c>
      <c r="C3045" s="15" t="s">
        <v>82</v>
      </c>
    </row>
    <row r="3046" s="1" customFormat="1" spans="1:3">
      <c r="A3046" s="13">
        <v>44515.9552083333</v>
      </c>
      <c r="B3046" s="14" t="s">
        <v>2529</v>
      </c>
      <c r="C3046" s="15" t="s">
        <v>82</v>
      </c>
    </row>
    <row r="3047" s="1" customFormat="1" spans="1:3">
      <c r="A3047" s="13">
        <v>44515.9044791667</v>
      </c>
      <c r="B3047" s="14" t="s">
        <v>416</v>
      </c>
      <c r="C3047" s="15" t="s">
        <v>82</v>
      </c>
    </row>
    <row r="3048" s="1" customFormat="1" spans="1:3">
      <c r="A3048" s="13">
        <v>44515.8803472222</v>
      </c>
      <c r="B3048" s="14" t="s">
        <v>793</v>
      </c>
      <c r="C3048" s="15" t="s">
        <v>82</v>
      </c>
    </row>
    <row r="3049" s="1" customFormat="1" spans="1:3">
      <c r="A3049" s="13">
        <v>44515.8266319444</v>
      </c>
      <c r="B3049" s="14" t="s">
        <v>256</v>
      </c>
      <c r="C3049" s="15" t="s">
        <v>82</v>
      </c>
    </row>
    <row r="3050" s="1" customFormat="1" spans="1:3">
      <c r="A3050" s="13">
        <v>44515.7449768518</v>
      </c>
      <c r="B3050" s="14" t="s">
        <v>54</v>
      </c>
      <c r="C3050" s="15" t="s">
        <v>82</v>
      </c>
    </row>
    <row r="3051" s="1" customFormat="1" spans="1:3">
      <c r="A3051" s="13">
        <v>44515.6996759259</v>
      </c>
      <c r="B3051" s="14" t="s">
        <v>880</v>
      </c>
      <c r="C3051" s="15" t="s">
        <v>82</v>
      </c>
    </row>
    <row r="3052" s="1" customFormat="1" spans="1:3">
      <c r="A3052" s="13">
        <v>44515.5915509259</v>
      </c>
      <c r="B3052" s="14" t="s">
        <v>1390</v>
      </c>
      <c r="C3052" s="15" t="s">
        <v>82</v>
      </c>
    </row>
    <row r="3053" s="1" customFormat="1" spans="1:3">
      <c r="A3053" s="13">
        <v>44515.4771412037</v>
      </c>
      <c r="B3053" s="14" t="s">
        <v>36</v>
      </c>
      <c r="C3053" s="15" t="s">
        <v>82</v>
      </c>
    </row>
    <row r="3054" s="1" customFormat="1" spans="1:3">
      <c r="A3054" s="13">
        <v>44515.4767708333</v>
      </c>
      <c r="B3054" s="14" t="s">
        <v>56</v>
      </c>
      <c r="C3054" s="15" t="s">
        <v>82</v>
      </c>
    </row>
    <row r="3055" s="1" customFormat="1" spans="1:3">
      <c r="A3055" s="13">
        <v>44515.4294212963</v>
      </c>
      <c r="B3055" s="14" t="s">
        <v>83</v>
      </c>
      <c r="C3055" s="15" t="s">
        <v>82</v>
      </c>
    </row>
    <row r="3056" s="1" customFormat="1" spans="1:3">
      <c r="A3056" s="13">
        <v>44515.3863194444</v>
      </c>
      <c r="B3056" s="14" t="s">
        <v>714</v>
      </c>
      <c r="C3056" s="15" t="s">
        <v>82</v>
      </c>
    </row>
    <row r="3057" s="1" customFormat="1" spans="1:3">
      <c r="A3057" s="13">
        <v>44515.3819791667</v>
      </c>
      <c r="B3057" s="14" t="s">
        <v>189</v>
      </c>
      <c r="C3057" s="15" t="s">
        <v>82</v>
      </c>
    </row>
    <row r="3058" s="1" customFormat="1" spans="1:3">
      <c r="A3058" s="13">
        <v>44514.8840277778</v>
      </c>
      <c r="B3058" s="14" t="s">
        <v>385</v>
      </c>
      <c r="C3058" s="15" t="s">
        <v>82</v>
      </c>
    </row>
    <row r="3059" s="1" customFormat="1" spans="1:3">
      <c r="A3059" s="13">
        <v>44514.8534953704</v>
      </c>
      <c r="B3059" s="14" t="s">
        <v>2668</v>
      </c>
      <c r="C3059" s="15" t="s">
        <v>82</v>
      </c>
    </row>
    <row r="3060" s="1" customFormat="1" spans="1:3">
      <c r="A3060" s="13">
        <v>44514.8061921296</v>
      </c>
      <c r="B3060" s="14" t="s">
        <v>2759</v>
      </c>
      <c r="C3060" s="15" t="s">
        <v>82</v>
      </c>
    </row>
    <row r="3061" s="1" customFormat="1" spans="1:3">
      <c r="A3061" s="13">
        <v>44514.7714814815</v>
      </c>
      <c r="B3061" s="14" t="s">
        <v>2844</v>
      </c>
      <c r="C3061" s="15" t="s">
        <v>82</v>
      </c>
    </row>
    <row r="3062" s="1" customFormat="1" spans="1:3">
      <c r="A3062" s="13">
        <v>44514.7478009259</v>
      </c>
      <c r="B3062" s="14" t="s">
        <v>2421</v>
      </c>
      <c r="C3062" s="15" t="s">
        <v>82</v>
      </c>
    </row>
    <row r="3063" s="1" customFormat="1" spans="1:3">
      <c r="A3063" s="13">
        <v>44514.6303356482</v>
      </c>
      <c r="B3063" s="14" t="s">
        <v>1374</v>
      </c>
      <c r="C3063" s="15" t="s">
        <v>82</v>
      </c>
    </row>
    <row r="3064" s="1" customFormat="1" spans="1:3">
      <c r="A3064" s="13">
        <v>44514.5302430556</v>
      </c>
      <c r="B3064" s="14" t="s">
        <v>1122</v>
      </c>
      <c r="C3064" s="15" t="s">
        <v>82</v>
      </c>
    </row>
    <row r="3065" s="1" customFormat="1" spans="1:3">
      <c r="A3065" s="13">
        <v>44514.4393518519</v>
      </c>
      <c r="B3065" s="14" t="s">
        <v>83</v>
      </c>
      <c r="C3065" s="15" t="s">
        <v>82</v>
      </c>
    </row>
    <row r="3066" s="1" customFormat="1" spans="1:3">
      <c r="A3066" s="13">
        <v>44514.2389930556</v>
      </c>
      <c r="B3066" s="14" t="s">
        <v>993</v>
      </c>
      <c r="C3066" s="15" t="s">
        <v>82</v>
      </c>
    </row>
    <row r="3067" s="1" customFormat="1" spans="1:3">
      <c r="A3067" s="13">
        <v>44513.9035416667</v>
      </c>
      <c r="B3067" s="14" t="s">
        <v>220</v>
      </c>
      <c r="C3067" s="15" t="s">
        <v>82</v>
      </c>
    </row>
    <row r="3068" s="1" customFormat="1" spans="1:3">
      <c r="A3068" s="13">
        <v>44513.5237037037</v>
      </c>
      <c r="B3068" s="14" t="s">
        <v>189</v>
      </c>
      <c r="C3068" s="15" t="s">
        <v>82</v>
      </c>
    </row>
    <row r="3069" s="1" customFormat="1" spans="1:3">
      <c r="A3069" s="13">
        <v>44513.4131828704</v>
      </c>
      <c r="B3069" s="14" t="s">
        <v>480</v>
      </c>
      <c r="C3069" s="15" t="s">
        <v>82</v>
      </c>
    </row>
    <row r="3070" s="1" customFormat="1" spans="1:3">
      <c r="A3070" s="13">
        <v>44513.4077199074</v>
      </c>
      <c r="B3070" s="14" t="s">
        <v>480</v>
      </c>
      <c r="C3070" s="15" t="s">
        <v>82</v>
      </c>
    </row>
    <row r="3071" s="1" customFormat="1" spans="1:3">
      <c r="A3071" s="13">
        <v>44512.8983333333</v>
      </c>
      <c r="B3071" s="14" t="s">
        <v>2828</v>
      </c>
      <c r="C3071" s="15" t="s">
        <v>82</v>
      </c>
    </row>
    <row r="3072" s="1" customFormat="1" spans="1:3">
      <c r="A3072" s="13">
        <v>44512.717650463</v>
      </c>
      <c r="B3072" s="14" t="s">
        <v>2382</v>
      </c>
      <c r="C3072" s="15" t="s">
        <v>82</v>
      </c>
    </row>
    <row r="3073" s="1" customFormat="1" spans="1:3">
      <c r="A3073" s="13">
        <v>44512.6781365741</v>
      </c>
      <c r="B3073" s="14" t="s">
        <v>1314</v>
      </c>
      <c r="C3073" s="15" t="s">
        <v>82</v>
      </c>
    </row>
    <row r="3074" s="1" customFormat="1" spans="1:3">
      <c r="A3074" s="13">
        <v>44512.4499074074</v>
      </c>
      <c r="B3074" s="14" t="s">
        <v>2856</v>
      </c>
      <c r="C3074" s="15" t="s">
        <v>82</v>
      </c>
    </row>
    <row r="3075" s="1" customFormat="1" spans="1:3">
      <c r="A3075" s="13">
        <v>44512.2575810185</v>
      </c>
      <c r="B3075" s="14" t="s">
        <v>2498</v>
      </c>
      <c r="C3075" s="15" t="s">
        <v>82</v>
      </c>
    </row>
    <row r="3076" s="1" customFormat="1" spans="1:3">
      <c r="A3076" s="13">
        <v>44511.9974884259</v>
      </c>
      <c r="B3076" s="14" t="s">
        <v>2766</v>
      </c>
      <c r="C3076" s="15" t="s">
        <v>82</v>
      </c>
    </row>
    <row r="3077" s="1" customFormat="1" spans="1:3">
      <c r="A3077" s="13">
        <v>44511.9887847222</v>
      </c>
      <c r="B3077" s="14" t="s">
        <v>2811</v>
      </c>
      <c r="C3077" s="15" t="s">
        <v>82</v>
      </c>
    </row>
    <row r="3078" s="1" customFormat="1" spans="1:3">
      <c r="A3078" s="13">
        <v>44511.9737037037</v>
      </c>
      <c r="B3078" s="14" t="s">
        <v>2113</v>
      </c>
      <c r="C3078" s="15" t="s">
        <v>82</v>
      </c>
    </row>
    <row r="3079" s="1" customFormat="1" spans="1:3">
      <c r="A3079" s="13">
        <v>44511.9606365741</v>
      </c>
      <c r="B3079" s="14" t="s">
        <v>2466</v>
      </c>
      <c r="C3079" s="15" t="s">
        <v>82</v>
      </c>
    </row>
    <row r="3080" s="1" customFormat="1" spans="1:3">
      <c r="A3080" s="13">
        <v>44511.9596180556</v>
      </c>
      <c r="B3080" s="14" t="s">
        <v>2100</v>
      </c>
      <c r="C3080" s="15" t="s">
        <v>82</v>
      </c>
    </row>
    <row r="3081" s="1" customFormat="1" spans="1:3">
      <c r="A3081" s="13">
        <v>44511.9592824074</v>
      </c>
      <c r="B3081" s="14" t="s">
        <v>1167</v>
      </c>
      <c r="C3081" s="15" t="s">
        <v>82</v>
      </c>
    </row>
    <row r="3082" s="1" customFormat="1" spans="1:3">
      <c r="A3082" s="13">
        <v>44511.9429398148</v>
      </c>
      <c r="B3082" s="14" t="s">
        <v>716</v>
      </c>
      <c r="C3082" s="15" t="s">
        <v>82</v>
      </c>
    </row>
    <row r="3083" s="1" customFormat="1" spans="1:3">
      <c r="A3083" s="13">
        <v>44511.9376388889</v>
      </c>
      <c r="B3083" s="14" t="s">
        <v>2067</v>
      </c>
      <c r="C3083" s="15" t="s">
        <v>82</v>
      </c>
    </row>
    <row r="3084" s="1" customFormat="1" spans="1:3">
      <c r="A3084" s="13">
        <v>44511.9246296296</v>
      </c>
      <c r="B3084" s="14" t="s">
        <v>170</v>
      </c>
      <c r="C3084" s="15" t="s">
        <v>82</v>
      </c>
    </row>
    <row r="3085" s="1" customFormat="1" spans="1:3">
      <c r="A3085" s="13">
        <v>44511.9240972222</v>
      </c>
      <c r="B3085" s="14" t="s">
        <v>2044</v>
      </c>
      <c r="C3085" s="15" t="s">
        <v>82</v>
      </c>
    </row>
    <row r="3086" s="1" customFormat="1" spans="1:3">
      <c r="A3086" s="13">
        <v>44511.9213541667</v>
      </c>
      <c r="B3086" s="14" t="s">
        <v>1870</v>
      </c>
      <c r="C3086" s="15" t="s">
        <v>82</v>
      </c>
    </row>
    <row r="3087" s="1" customFormat="1" spans="1:3">
      <c r="A3087" s="13">
        <v>44511.9118287037</v>
      </c>
      <c r="B3087" s="14" t="s">
        <v>577</v>
      </c>
      <c r="C3087" s="15" t="s">
        <v>82</v>
      </c>
    </row>
    <row r="3088" s="1" customFormat="1" spans="1:3">
      <c r="A3088" s="13">
        <v>44511.9114583333</v>
      </c>
      <c r="B3088" s="14" t="s">
        <v>577</v>
      </c>
      <c r="C3088" s="15" t="s">
        <v>82</v>
      </c>
    </row>
    <row r="3089" s="1" customFormat="1" spans="1:3">
      <c r="A3089" s="13">
        <v>44511.9086342593</v>
      </c>
      <c r="B3089" s="14" t="s">
        <v>753</v>
      </c>
      <c r="C3089" s="15" t="s">
        <v>82</v>
      </c>
    </row>
    <row r="3090" s="1" customFormat="1" spans="1:3">
      <c r="A3090" s="13">
        <v>44511.9071296296</v>
      </c>
      <c r="B3090" s="14" t="s">
        <v>1744</v>
      </c>
      <c r="C3090" s="15" t="s">
        <v>82</v>
      </c>
    </row>
    <row r="3091" s="1" customFormat="1" spans="1:3">
      <c r="A3091" s="13">
        <v>44511.9067939815</v>
      </c>
      <c r="B3091" s="14" t="s">
        <v>1573</v>
      </c>
      <c r="C3091" s="15" t="s">
        <v>82</v>
      </c>
    </row>
    <row r="3092" s="1" customFormat="1" spans="1:3">
      <c r="A3092" s="13">
        <v>44511.8914930556</v>
      </c>
      <c r="B3092" s="14" t="s">
        <v>379</v>
      </c>
      <c r="C3092" s="15" t="s">
        <v>82</v>
      </c>
    </row>
    <row r="3093" s="1" customFormat="1" spans="1:3">
      <c r="A3093" s="13">
        <v>44511.8910069444</v>
      </c>
      <c r="B3093" s="14" t="s">
        <v>1905</v>
      </c>
      <c r="C3093" s="15" t="s">
        <v>82</v>
      </c>
    </row>
    <row r="3094" s="1" customFormat="1" spans="1:3">
      <c r="A3094" s="13">
        <v>44511.8852199074</v>
      </c>
      <c r="B3094" s="14" t="s">
        <v>1736</v>
      </c>
      <c r="C3094" s="15" t="s">
        <v>82</v>
      </c>
    </row>
    <row r="3095" s="1" customFormat="1" spans="1:3">
      <c r="A3095" s="13">
        <v>44511.8827083333</v>
      </c>
      <c r="B3095" s="14" t="s">
        <v>2388</v>
      </c>
      <c r="C3095" s="15" t="s">
        <v>82</v>
      </c>
    </row>
    <row r="3096" s="1" customFormat="1" spans="1:3">
      <c r="A3096" s="13">
        <v>44511.8794212963</v>
      </c>
      <c r="B3096" s="14" t="s">
        <v>2336</v>
      </c>
      <c r="C3096" s="15" t="s">
        <v>82</v>
      </c>
    </row>
    <row r="3097" s="1" customFormat="1" spans="1:3">
      <c r="A3097" s="13">
        <v>44511.8644675926</v>
      </c>
      <c r="B3097" s="14" t="s">
        <v>752</v>
      </c>
      <c r="C3097" s="15" t="s">
        <v>82</v>
      </c>
    </row>
    <row r="3098" s="1" customFormat="1" spans="1:3">
      <c r="A3098" s="13">
        <v>44511.8463657407</v>
      </c>
      <c r="B3098" s="14" t="s">
        <v>474</v>
      </c>
      <c r="C3098" s="15" t="s">
        <v>82</v>
      </c>
    </row>
    <row r="3099" s="1" customFormat="1" spans="1:3">
      <c r="A3099" s="13">
        <v>44511.8386226852</v>
      </c>
      <c r="B3099" s="14" t="s">
        <v>1416</v>
      </c>
      <c r="C3099" s="15" t="s">
        <v>82</v>
      </c>
    </row>
    <row r="3100" s="1" customFormat="1" spans="1:3">
      <c r="A3100" s="13">
        <v>44511.8348958333</v>
      </c>
      <c r="B3100" s="14" t="s">
        <v>2596</v>
      </c>
      <c r="C3100" s="15" t="s">
        <v>82</v>
      </c>
    </row>
    <row r="3101" s="1" customFormat="1" spans="1:3">
      <c r="A3101" s="13">
        <v>44511.8191782407</v>
      </c>
      <c r="B3101" s="14" t="s">
        <v>1817</v>
      </c>
      <c r="C3101" s="15" t="s">
        <v>82</v>
      </c>
    </row>
    <row r="3102" s="1" customFormat="1" spans="1:3">
      <c r="A3102" s="13">
        <v>44511.810474537</v>
      </c>
      <c r="B3102" s="14" t="s">
        <v>2451</v>
      </c>
      <c r="C3102" s="15" t="s">
        <v>82</v>
      </c>
    </row>
    <row r="3103" s="1" customFormat="1" spans="1:3">
      <c r="A3103" s="13">
        <v>44511.7716782407</v>
      </c>
      <c r="B3103" s="14" t="s">
        <v>1545</v>
      </c>
      <c r="C3103" s="15" t="s">
        <v>82</v>
      </c>
    </row>
    <row r="3104" s="1" customFormat="1" spans="1:3">
      <c r="A3104" s="13">
        <v>44511.7670023148</v>
      </c>
      <c r="B3104" s="14" t="s">
        <v>123</v>
      </c>
      <c r="C3104" s="15" t="s">
        <v>82</v>
      </c>
    </row>
    <row r="3105" s="1" customFormat="1" spans="1:3">
      <c r="A3105" s="13">
        <v>44511.7668055556</v>
      </c>
      <c r="B3105" s="14" t="s">
        <v>117</v>
      </c>
      <c r="C3105" s="15" t="s">
        <v>82</v>
      </c>
    </row>
    <row r="3106" s="1" customFormat="1" spans="1:3">
      <c r="A3106" s="13">
        <v>44511.7649421296</v>
      </c>
      <c r="B3106" s="14" t="s">
        <v>2482</v>
      </c>
      <c r="C3106" s="15" t="s">
        <v>82</v>
      </c>
    </row>
    <row r="3107" s="1" customFormat="1" spans="1:3">
      <c r="A3107" s="13">
        <v>44511.758125</v>
      </c>
      <c r="B3107" s="14" t="s">
        <v>1019</v>
      </c>
      <c r="C3107" s="15" t="s">
        <v>82</v>
      </c>
    </row>
    <row r="3108" s="1" customFormat="1" spans="1:3">
      <c r="A3108" s="13">
        <v>44511.7198842593</v>
      </c>
      <c r="B3108" s="14" t="s">
        <v>1854</v>
      </c>
      <c r="C3108" s="15" t="s">
        <v>82</v>
      </c>
    </row>
    <row r="3109" s="1" customFormat="1" spans="1:3">
      <c r="A3109" s="13">
        <v>44511.6547337963</v>
      </c>
      <c r="B3109" s="14" t="s">
        <v>716</v>
      </c>
      <c r="C3109" s="15" t="s">
        <v>82</v>
      </c>
    </row>
    <row r="3110" s="1" customFormat="1" spans="1:3">
      <c r="A3110" s="13">
        <v>44511.649212963</v>
      </c>
      <c r="B3110" s="14" t="s">
        <v>2730</v>
      </c>
      <c r="C3110" s="15" t="s">
        <v>82</v>
      </c>
    </row>
    <row r="3111" s="1" customFormat="1" spans="1:3">
      <c r="A3111" s="13">
        <v>44511.6484953704</v>
      </c>
      <c r="B3111" s="14" t="s">
        <v>482</v>
      </c>
      <c r="C3111" s="15" t="s">
        <v>82</v>
      </c>
    </row>
    <row r="3112" s="1" customFormat="1" spans="1:3">
      <c r="A3112" s="13">
        <v>44511.6457060185</v>
      </c>
      <c r="B3112" s="14" t="s">
        <v>1134</v>
      </c>
      <c r="C3112" s="15" t="s">
        <v>82</v>
      </c>
    </row>
    <row r="3113" s="1" customFormat="1" spans="1:3">
      <c r="A3113" s="13">
        <v>44511.6200231481</v>
      </c>
      <c r="B3113" s="14" t="s">
        <v>2884</v>
      </c>
      <c r="C3113" s="15" t="s">
        <v>82</v>
      </c>
    </row>
    <row r="3114" s="1" customFormat="1" spans="1:3">
      <c r="A3114" s="13">
        <v>44511.6175462963</v>
      </c>
      <c r="B3114" s="14" t="s">
        <v>492</v>
      </c>
      <c r="C3114" s="15" t="s">
        <v>82</v>
      </c>
    </row>
    <row r="3115" s="1" customFormat="1" spans="1:3">
      <c r="A3115" s="13">
        <v>44511.616400463</v>
      </c>
      <c r="B3115" s="14" t="s">
        <v>1922</v>
      </c>
      <c r="C3115" s="15" t="s">
        <v>82</v>
      </c>
    </row>
    <row r="3116" s="1" customFormat="1" spans="1:3">
      <c r="A3116" s="13">
        <v>44511.5930902778</v>
      </c>
      <c r="B3116" s="14" t="s">
        <v>1710</v>
      </c>
      <c r="C3116" s="15" t="s">
        <v>82</v>
      </c>
    </row>
    <row r="3117" s="1" customFormat="1" spans="1:3">
      <c r="A3117" s="13">
        <v>44511.5690277778</v>
      </c>
      <c r="B3117" s="14" t="s">
        <v>2598</v>
      </c>
      <c r="C3117" s="15" t="s">
        <v>82</v>
      </c>
    </row>
    <row r="3118" s="1" customFormat="1" spans="1:3">
      <c r="A3118" s="13">
        <v>44511.565474537</v>
      </c>
      <c r="B3118" s="14" t="s">
        <v>2864</v>
      </c>
      <c r="C3118" s="15" t="s">
        <v>82</v>
      </c>
    </row>
    <row r="3119" s="1" customFormat="1" spans="1:3">
      <c r="A3119" s="13">
        <v>44511.5636689815</v>
      </c>
      <c r="B3119" s="14" t="s">
        <v>30</v>
      </c>
      <c r="C3119" s="15" t="s">
        <v>82</v>
      </c>
    </row>
    <row r="3120" s="1" customFormat="1" spans="1:3">
      <c r="A3120" s="13">
        <v>44511.5603819444</v>
      </c>
      <c r="B3120" s="14" t="s">
        <v>1455</v>
      </c>
      <c r="C3120" s="15" t="s">
        <v>82</v>
      </c>
    </row>
    <row r="3121" s="1" customFormat="1" spans="1:3">
      <c r="A3121" s="13">
        <v>44511.5431018519</v>
      </c>
      <c r="B3121" s="14" t="s">
        <v>971</v>
      </c>
      <c r="C3121" s="15" t="s">
        <v>82</v>
      </c>
    </row>
    <row r="3122" s="1" customFormat="1" spans="1:3">
      <c r="A3122" s="13">
        <v>44511.5410416667</v>
      </c>
      <c r="B3122" s="14" t="s">
        <v>2669</v>
      </c>
      <c r="C3122" s="15" t="s">
        <v>82</v>
      </c>
    </row>
    <row r="3123" s="1" customFormat="1" spans="1:3">
      <c r="A3123" s="13">
        <v>44511.5357175926</v>
      </c>
      <c r="B3123" s="14" t="s">
        <v>2431</v>
      </c>
      <c r="C3123" s="15" t="s">
        <v>82</v>
      </c>
    </row>
    <row r="3124" s="1" customFormat="1" spans="1:3">
      <c r="A3124" s="13">
        <v>44511.530775463</v>
      </c>
      <c r="B3124" s="14" t="s">
        <v>2837</v>
      </c>
      <c r="C3124" s="15" t="s">
        <v>82</v>
      </c>
    </row>
    <row r="3125" s="1" customFormat="1" spans="1:3">
      <c r="A3125" s="13">
        <v>44511.4923611111</v>
      </c>
      <c r="B3125" s="14" t="s">
        <v>2525</v>
      </c>
      <c r="C3125" s="15" t="s">
        <v>82</v>
      </c>
    </row>
    <row r="3126" s="1" customFormat="1" spans="1:3">
      <c r="A3126" s="13">
        <v>44511.4890162037</v>
      </c>
      <c r="B3126" s="14" t="s">
        <v>2611</v>
      </c>
      <c r="C3126" s="15" t="s">
        <v>82</v>
      </c>
    </row>
    <row r="3127" s="1" customFormat="1" spans="1:3">
      <c r="A3127" s="13">
        <v>44511.4722337963</v>
      </c>
      <c r="B3127" s="14" t="s">
        <v>858</v>
      </c>
      <c r="C3127" s="15" t="s">
        <v>82</v>
      </c>
    </row>
    <row r="3128" s="1" customFormat="1" spans="1:3">
      <c r="A3128" s="13">
        <v>44511.4674074074</v>
      </c>
      <c r="B3128" s="14" t="s">
        <v>1464</v>
      </c>
      <c r="C3128" s="15" t="s">
        <v>82</v>
      </c>
    </row>
    <row r="3129" s="1" customFormat="1" spans="1:3">
      <c r="A3129" s="13">
        <v>44511.4655902778</v>
      </c>
      <c r="B3129" s="14" t="s">
        <v>2862</v>
      </c>
      <c r="C3129" s="15" t="s">
        <v>82</v>
      </c>
    </row>
    <row r="3130" s="1" customFormat="1" spans="1:3">
      <c r="A3130" s="13">
        <v>44511.4176041667</v>
      </c>
      <c r="B3130" s="14" t="s">
        <v>1871</v>
      </c>
      <c r="C3130" s="15" t="s">
        <v>82</v>
      </c>
    </row>
    <row r="3131" s="1" customFormat="1" spans="1:3">
      <c r="A3131" s="13">
        <v>44511.4011342593</v>
      </c>
      <c r="B3131" s="14" t="s">
        <v>2785</v>
      </c>
      <c r="C3131" s="15" t="s">
        <v>82</v>
      </c>
    </row>
    <row r="3132" s="1" customFormat="1" spans="1:3">
      <c r="A3132" s="13">
        <v>44511.3763194444</v>
      </c>
      <c r="B3132" s="14" t="s">
        <v>294</v>
      </c>
      <c r="C3132" s="15" t="s">
        <v>82</v>
      </c>
    </row>
    <row r="3133" s="1" customFormat="1" spans="1:3">
      <c r="A3133" s="13">
        <v>44511.3738425926</v>
      </c>
      <c r="B3133" s="14" t="s">
        <v>423</v>
      </c>
      <c r="C3133" s="15" t="s">
        <v>82</v>
      </c>
    </row>
    <row r="3134" s="1" customFormat="1" spans="1:3">
      <c r="A3134" s="13">
        <v>44511.3573611111</v>
      </c>
      <c r="B3134" s="14" t="s">
        <v>111</v>
      </c>
      <c r="C3134" s="15" t="s">
        <v>82</v>
      </c>
    </row>
    <row r="3135" s="1" customFormat="1" spans="1:3">
      <c r="A3135" s="13">
        <v>44511.3546527778</v>
      </c>
      <c r="B3135" s="14" t="s">
        <v>1831</v>
      </c>
      <c r="C3135" s="15" t="s">
        <v>82</v>
      </c>
    </row>
    <row r="3136" s="1" customFormat="1" spans="1:3">
      <c r="A3136" s="13">
        <v>44511.3515046296</v>
      </c>
      <c r="B3136" s="14" t="s">
        <v>2809</v>
      </c>
      <c r="C3136" s="15" t="s">
        <v>82</v>
      </c>
    </row>
    <row r="3137" s="1" customFormat="1" spans="1:3">
      <c r="A3137" s="13">
        <v>44511.3408680556</v>
      </c>
      <c r="B3137" s="14" t="s">
        <v>1383</v>
      </c>
      <c r="C3137" s="15" t="s">
        <v>82</v>
      </c>
    </row>
    <row r="3138" s="1" customFormat="1" spans="1:3">
      <c r="A3138" s="13">
        <v>44511.3226967593</v>
      </c>
      <c r="B3138" s="14" t="s">
        <v>1702</v>
      </c>
      <c r="C3138" s="15" t="s">
        <v>82</v>
      </c>
    </row>
    <row r="3139" s="1" customFormat="1" spans="1:3">
      <c r="A3139" s="13">
        <v>44511.3215740741</v>
      </c>
      <c r="B3139" s="14" t="s">
        <v>940</v>
      </c>
      <c r="C3139" s="15" t="s">
        <v>82</v>
      </c>
    </row>
    <row r="3140" s="1" customFormat="1" spans="1:3">
      <c r="A3140" s="13">
        <v>44511.2860185185</v>
      </c>
      <c r="B3140" s="14" t="s">
        <v>2119</v>
      </c>
      <c r="C3140" s="15" t="s">
        <v>82</v>
      </c>
    </row>
    <row r="3141" s="1" customFormat="1" spans="1:3">
      <c r="A3141" s="13">
        <v>44511.2817013889</v>
      </c>
      <c r="B3141" s="14" t="s">
        <v>2749</v>
      </c>
      <c r="C3141" s="15" t="s">
        <v>82</v>
      </c>
    </row>
    <row r="3142" s="1" customFormat="1" spans="1:3">
      <c r="A3142" s="13">
        <v>44511.2763888889</v>
      </c>
      <c r="B3142" s="14" t="s">
        <v>1157</v>
      </c>
      <c r="C3142" s="15" t="s">
        <v>82</v>
      </c>
    </row>
    <row r="3143" s="1" customFormat="1" spans="1:3">
      <c r="A3143" s="13">
        <v>44511.2507407407</v>
      </c>
      <c r="B3143" s="14" t="s">
        <v>1985</v>
      </c>
      <c r="C3143" s="15" t="s">
        <v>82</v>
      </c>
    </row>
    <row r="3144" s="1" customFormat="1" spans="1:3">
      <c r="A3144" s="13">
        <v>44511.1788888889</v>
      </c>
      <c r="B3144" s="14" t="s">
        <v>2500</v>
      </c>
      <c r="C3144" s="15" t="s">
        <v>82</v>
      </c>
    </row>
    <row r="3145" s="1" customFormat="1" spans="1:3">
      <c r="A3145" s="13">
        <v>44511.1437731481</v>
      </c>
      <c r="B3145" s="14" t="s">
        <v>2155</v>
      </c>
      <c r="C3145" s="15" t="s">
        <v>82</v>
      </c>
    </row>
    <row r="3146" s="1" customFormat="1" spans="1:3">
      <c r="A3146" s="13">
        <v>44511.0988657407</v>
      </c>
      <c r="B3146" s="14" t="s">
        <v>1514</v>
      </c>
      <c r="C3146" s="15" t="s">
        <v>82</v>
      </c>
    </row>
    <row r="3147" s="1" customFormat="1" spans="1:3">
      <c r="A3147" s="13">
        <v>44511.0836342593</v>
      </c>
      <c r="B3147" s="14" t="s">
        <v>2880</v>
      </c>
      <c r="C3147" s="15" t="s">
        <v>82</v>
      </c>
    </row>
    <row r="3148" s="1" customFormat="1" spans="1:3">
      <c r="A3148" s="13">
        <v>44511.0730555556</v>
      </c>
      <c r="B3148" s="14" t="s">
        <v>40</v>
      </c>
      <c r="C3148" s="15" t="s">
        <v>82</v>
      </c>
    </row>
    <row r="3149" s="1" customFormat="1" spans="1:3">
      <c r="A3149" s="13">
        <v>44511.0712731481</v>
      </c>
      <c r="B3149" s="14" t="s">
        <v>2588</v>
      </c>
      <c r="C3149" s="15" t="s">
        <v>82</v>
      </c>
    </row>
    <row r="3150" s="1" customFormat="1" spans="1:3">
      <c r="A3150" s="13">
        <v>44511.0708101852</v>
      </c>
      <c r="B3150" s="14" t="s">
        <v>2672</v>
      </c>
      <c r="C3150" s="15" t="s">
        <v>82</v>
      </c>
    </row>
    <row r="3151" s="1" customFormat="1" spans="1:3">
      <c r="A3151" s="13">
        <v>44511.0638888889</v>
      </c>
      <c r="B3151" s="14" t="s">
        <v>2685</v>
      </c>
      <c r="C3151" s="15" t="s">
        <v>82</v>
      </c>
    </row>
    <row r="3152" s="1" customFormat="1" spans="1:3">
      <c r="A3152" s="13">
        <v>44511.0636342593</v>
      </c>
      <c r="B3152" s="14" t="s">
        <v>2159</v>
      </c>
      <c r="C3152" s="15" t="s">
        <v>82</v>
      </c>
    </row>
    <row r="3153" s="1" customFormat="1" spans="1:3">
      <c r="A3153" s="13">
        <v>44511.0603125</v>
      </c>
      <c r="B3153" s="14" t="s">
        <v>2587</v>
      </c>
      <c r="C3153" s="15" t="s">
        <v>82</v>
      </c>
    </row>
    <row r="3154" s="1" customFormat="1" spans="1:3">
      <c r="A3154" s="13">
        <v>44511.0482407407</v>
      </c>
      <c r="B3154" s="14" t="s">
        <v>786</v>
      </c>
      <c r="C3154" s="15" t="s">
        <v>82</v>
      </c>
    </row>
    <row r="3155" s="1" customFormat="1" spans="1:3">
      <c r="A3155" s="13">
        <v>44511.0468171296</v>
      </c>
      <c r="B3155" s="14" t="s">
        <v>1563</v>
      </c>
      <c r="C3155" s="15" t="s">
        <v>82</v>
      </c>
    </row>
    <row r="3156" s="1" customFormat="1" spans="1:3">
      <c r="A3156" s="13">
        <v>44511.0444675926</v>
      </c>
      <c r="B3156" s="14" t="s">
        <v>180</v>
      </c>
      <c r="C3156" s="15" t="s">
        <v>82</v>
      </c>
    </row>
    <row r="3157" s="1" customFormat="1" spans="1:3">
      <c r="A3157" s="13">
        <v>44511.0434375</v>
      </c>
      <c r="B3157" s="14" t="s">
        <v>1169</v>
      </c>
      <c r="C3157" s="15" t="s">
        <v>82</v>
      </c>
    </row>
    <row r="3158" s="1" customFormat="1" spans="1:3">
      <c r="A3158" s="13">
        <v>44511.0426041667</v>
      </c>
      <c r="B3158" s="14" t="s">
        <v>733</v>
      </c>
      <c r="C3158" s="15" t="s">
        <v>82</v>
      </c>
    </row>
    <row r="3159" s="1" customFormat="1" spans="1:3">
      <c r="A3159" s="13">
        <v>44511.0409027778</v>
      </c>
      <c r="B3159" s="14" t="s">
        <v>2854</v>
      </c>
      <c r="C3159" s="15" t="s">
        <v>82</v>
      </c>
    </row>
    <row r="3160" s="1" customFormat="1" spans="1:3">
      <c r="A3160" s="13">
        <v>44511.0399421296</v>
      </c>
      <c r="B3160" s="14" t="s">
        <v>1628</v>
      </c>
      <c r="C3160" s="15" t="s">
        <v>82</v>
      </c>
    </row>
    <row r="3161" s="1" customFormat="1" spans="1:3">
      <c r="A3161" s="13">
        <v>44511.0396412037</v>
      </c>
      <c r="B3161" s="14" t="s">
        <v>2667</v>
      </c>
      <c r="C3161" s="15" t="s">
        <v>82</v>
      </c>
    </row>
    <row r="3162" s="1" customFormat="1" spans="1:3">
      <c r="A3162" s="13">
        <v>44511.0340625</v>
      </c>
      <c r="B3162" s="14" t="s">
        <v>2244</v>
      </c>
      <c r="C3162" s="15" t="s">
        <v>82</v>
      </c>
    </row>
    <row r="3163" s="1" customFormat="1" spans="1:3">
      <c r="A3163" s="13">
        <v>44511.024212963</v>
      </c>
      <c r="B3163" s="14" t="s">
        <v>963</v>
      </c>
      <c r="C3163" s="15" t="s">
        <v>82</v>
      </c>
    </row>
    <row r="3164" s="1" customFormat="1" spans="1:3">
      <c r="A3164" s="13">
        <v>44511.0241782407</v>
      </c>
      <c r="B3164" s="14" t="s">
        <v>933</v>
      </c>
      <c r="C3164" s="15" t="s">
        <v>82</v>
      </c>
    </row>
    <row r="3165" s="1" customFormat="1" spans="1:3">
      <c r="A3165" s="13">
        <v>44511.0224768519</v>
      </c>
      <c r="B3165" s="14" t="s">
        <v>2741</v>
      </c>
      <c r="C3165" s="15" t="s">
        <v>82</v>
      </c>
    </row>
    <row r="3166" s="1" customFormat="1" spans="1:3">
      <c r="A3166" s="13">
        <v>44511.0214467593</v>
      </c>
      <c r="B3166" s="14" t="s">
        <v>1571</v>
      </c>
      <c r="C3166" s="15" t="s">
        <v>82</v>
      </c>
    </row>
    <row r="3167" s="1" customFormat="1" spans="1:3">
      <c r="A3167" s="13">
        <v>44511.0213657407</v>
      </c>
      <c r="B3167" s="14" t="s">
        <v>973</v>
      </c>
      <c r="C3167" s="15" t="s">
        <v>82</v>
      </c>
    </row>
    <row r="3168" s="1" customFormat="1" spans="1:3">
      <c r="A3168" s="13">
        <v>44511.02125</v>
      </c>
      <c r="B3168" s="14" t="s">
        <v>786</v>
      </c>
      <c r="C3168" s="15" t="s">
        <v>82</v>
      </c>
    </row>
    <row r="3169" s="1" customFormat="1" spans="1:3">
      <c r="A3169" s="13">
        <v>44511.0211226852</v>
      </c>
      <c r="B3169" s="14" t="s">
        <v>409</v>
      </c>
      <c r="C3169" s="15" t="s">
        <v>82</v>
      </c>
    </row>
    <row r="3170" s="1" customFormat="1" spans="1:3">
      <c r="A3170" s="13">
        <v>44511.0210300926</v>
      </c>
      <c r="B3170" s="14" t="s">
        <v>705</v>
      </c>
      <c r="C3170" s="15" t="s">
        <v>82</v>
      </c>
    </row>
    <row r="3171" s="1" customFormat="1" spans="1:3">
      <c r="A3171" s="13">
        <v>44511.0202430556</v>
      </c>
      <c r="B3171" s="14" t="s">
        <v>1090</v>
      </c>
      <c r="C3171" s="15" t="s">
        <v>82</v>
      </c>
    </row>
    <row r="3172" s="1" customFormat="1" spans="1:3">
      <c r="A3172" s="13">
        <v>44511.0196180556</v>
      </c>
      <c r="B3172" s="14" t="s">
        <v>1354</v>
      </c>
      <c r="C3172" s="15" t="s">
        <v>82</v>
      </c>
    </row>
    <row r="3173" s="1" customFormat="1" spans="1:3">
      <c r="A3173" s="13">
        <v>44511.0175231481</v>
      </c>
      <c r="B3173" s="14" t="s">
        <v>1781</v>
      </c>
      <c r="C3173" s="15" t="s">
        <v>82</v>
      </c>
    </row>
    <row r="3174" s="1" customFormat="1" spans="1:3">
      <c r="A3174" s="13">
        <v>44511.0171759259</v>
      </c>
      <c r="B3174" s="14" t="s">
        <v>2166</v>
      </c>
      <c r="C3174" s="15" t="s">
        <v>82</v>
      </c>
    </row>
    <row r="3175" s="1" customFormat="1" spans="1:3">
      <c r="A3175" s="13">
        <v>44511.0167939815</v>
      </c>
      <c r="B3175" s="14" t="s">
        <v>1866</v>
      </c>
      <c r="C3175" s="15" t="s">
        <v>82</v>
      </c>
    </row>
    <row r="3176" s="1" customFormat="1" spans="1:3">
      <c r="A3176" s="13">
        <v>44511.0163888889</v>
      </c>
      <c r="B3176" s="14" t="s">
        <v>2436</v>
      </c>
      <c r="C3176" s="15" t="s">
        <v>82</v>
      </c>
    </row>
    <row r="3177" s="1" customFormat="1" spans="1:3">
      <c r="A3177" s="13">
        <v>44511.0158796296</v>
      </c>
      <c r="B3177" s="14" t="s">
        <v>2355</v>
      </c>
      <c r="C3177" s="15" t="s">
        <v>82</v>
      </c>
    </row>
    <row r="3178" s="1" customFormat="1" spans="1:3">
      <c r="A3178" s="13">
        <v>44511.0151388889</v>
      </c>
      <c r="B3178" s="14" t="s">
        <v>1986</v>
      </c>
      <c r="C3178" s="15" t="s">
        <v>82</v>
      </c>
    </row>
    <row r="3179" s="1" customFormat="1" spans="1:3">
      <c r="A3179" s="13">
        <v>44511.0137962963</v>
      </c>
      <c r="B3179" s="14" t="s">
        <v>1925</v>
      </c>
      <c r="C3179" s="15" t="s">
        <v>82</v>
      </c>
    </row>
    <row r="3180" s="1" customFormat="1" spans="1:3">
      <c r="A3180" s="13">
        <v>44511.0130555556</v>
      </c>
      <c r="B3180" s="14" t="s">
        <v>2848</v>
      </c>
      <c r="C3180" s="15" t="s">
        <v>82</v>
      </c>
    </row>
    <row r="3181" s="1" customFormat="1" spans="1:3">
      <c r="A3181" s="13">
        <v>44511.012650463</v>
      </c>
      <c r="B3181" s="14" t="s">
        <v>1935</v>
      </c>
      <c r="C3181" s="15" t="s">
        <v>82</v>
      </c>
    </row>
    <row r="3182" s="1" customFormat="1" spans="1:3">
      <c r="A3182" s="13">
        <v>44511.0125578704</v>
      </c>
      <c r="B3182" s="14" t="s">
        <v>2812</v>
      </c>
      <c r="C3182" s="15" t="s">
        <v>82</v>
      </c>
    </row>
    <row r="3183" s="1" customFormat="1" spans="1:3">
      <c r="A3183" s="13">
        <v>44511.0118518519</v>
      </c>
      <c r="B3183" s="14" t="s">
        <v>2743</v>
      </c>
      <c r="C3183" s="15" t="s">
        <v>82</v>
      </c>
    </row>
    <row r="3184" s="1" customFormat="1" spans="1:3">
      <c r="A3184" s="13">
        <v>44511.0107060185</v>
      </c>
      <c r="B3184" s="14" t="s">
        <v>2171</v>
      </c>
      <c r="C3184" s="15" t="s">
        <v>82</v>
      </c>
    </row>
    <row r="3185" s="1" customFormat="1" spans="1:3">
      <c r="A3185" s="13">
        <v>44511.0104282407</v>
      </c>
      <c r="B3185" s="14" t="s">
        <v>1829</v>
      </c>
      <c r="C3185" s="15" t="s">
        <v>82</v>
      </c>
    </row>
    <row r="3186" s="1" customFormat="1" spans="1:3">
      <c r="A3186" s="13">
        <v>44511.0102546296</v>
      </c>
      <c r="B3186" s="14" t="s">
        <v>2632</v>
      </c>
      <c r="C3186" s="15" t="s">
        <v>82</v>
      </c>
    </row>
    <row r="3187" s="1" customFormat="1" spans="1:3">
      <c r="A3187" s="13">
        <v>44511.0097453704</v>
      </c>
      <c r="B3187" s="14" t="s">
        <v>93</v>
      </c>
      <c r="C3187" s="15" t="s">
        <v>82</v>
      </c>
    </row>
    <row r="3188" s="1" customFormat="1" spans="1:3">
      <c r="A3188" s="13">
        <v>44511.0093055556</v>
      </c>
      <c r="B3188" s="14" t="s">
        <v>2831</v>
      </c>
      <c r="C3188" s="15" t="s">
        <v>82</v>
      </c>
    </row>
    <row r="3189" s="1" customFormat="1" spans="1:3">
      <c r="A3189" s="13">
        <v>44511.0089814815</v>
      </c>
      <c r="B3189" s="14" t="s">
        <v>226</v>
      </c>
      <c r="C3189" s="15" t="s">
        <v>82</v>
      </c>
    </row>
    <row r="3190" s="1" customFormat="1" spans="1:3">
      <c r="A3190" s="13">
        <v>44511.0089814815</v>
      </c>
      <c r="B3190" s="14" t="s">
        <v>519</v>
      </c>
      <c r="C3190" s="15" t="s">
        <v>82</v>
      </c>
    </row>
    <row r="3191" s="1" customFormat="1" spans="1:3">
      <c r="A3191" s="13">
        <v>44511.0084722222</v>
      </c>
      <c r="B3191" s="14" t="s">
        <v>2863</v>
      </c>
      <c r="C3191" s="15" t="s">
        <v>82</v>
      </c>
    </row>
    <row r="3192" s="1" customFormat="1" spans="1:3">
      <c r="A3192" s="13">
        <v>44511.0084375</v>
      </c>
      <c r="B3192" s="14" t="s">
        <v>2612</v>
      </c>
      <c r="C3192" s="15" t="s">
        <v>82</v>
      </c>
    </row>
    <row r="3193" s="1" customFormat="1" spans="1:3">
      <c r="A3193" s="13">
        <v>44511.0082523148</v>
      </c>
      <c r="B3193" s="14" t="s">
        <v>212</v>
      </c>
      <c r="C3193" s="15" t="s">
        <v>82</v>
      </c>
    </row>
    <row r="3194" s="1" customFormat="1" spans="1:3">
      <c r="A3194" s="13">
        <v>44511.0080208333</v>
      </c>
      <c r="B3194" s="14" t="s">
        <v>952</v>
      </c>
      <c r="C3194" s="15" t="s">
        <v>82</v>
      </c>
    </row>
    <row r="3195" s="1" customFormat="1" spans="1:3">
      <c r="A3195" s="13">
        <v>44511.0076388889</v>
      </c>
      <c r="B3195" s="14" t="s">
        <v>2850</v>
      </c>
      <c r="C3195" s="15" t="s">
        <v>82</v>
      </c>
    </row>
    <row r="3196" s="1" customFormat="1" spans="1:3">
      <c r="A3196" s="13">
        <v>44511.0076273148</v>
      </c>
      <c r="B3196" s="14" t="s">
        <v>486</v>
      </c>
      <c r="C3196" s="15" t="s">
        <v>82</v>
      </c>
    </row>
    <row r="3197" s="1" customFormat="1" spans="1:3">
      <c r="A3197" s="13">
        <v>44511.0074652778</v>
      </c>
      <c r="B3197" s="14" t="s">
        <v>2001</v>
      </c>
      <c r="C3197" s="15" t="s">
        <v>82</v>
      </c>
    </row>
    <row r="3198" s="1" customFormat="1" spans="1:3">
      <c r="A3198" s="13">
        <v>44511.0071527778</v>
      </c>
      <c r="B3198" s="14" t="s">
        <v>1467</v>
      </c>
      <c r="C3198" s="15" t="s">
        <v>82</v>
      </c>
    </row>
    <row r="3199" s="1" customFormat="1" spans="1:3">
      <c r="A3199" s="13">
        <v>44511.0069328704</v>
      </c>
      <c r="B3199" s="14" t="s">
        <v>156</v>
      </c>
      <c r="C3199" s="15" t="s">
        <v>82</v>
      </c>
    </row>
    <row r="3200" s="1" customFormat="1" spans="1:3">
      <c r="A3200" s="13">
        <v>44511.0066898148</v>
      </c>
      <c r="B3200" s="14" t="s">
        <v>2279</v>
      </c>
      <c r="C3200" s="15" t="s">
        <v>82</v>
      </c>
    </row>
    <row r="3201" s="1" customFormat="1" spans="1:3">
      <c r="A3201" s="13">
        <v>44511.0066898148</v>
      </c>
      <c r="B3201" s="14" t="s">
        <v>2417</v>
      </c>
      <c r="C3201" s="15" t="s">
        <v>82</v>
      </c>
    </row>
    <row r="3202" s="1" customFormat="1" spans="1:3">
      <c r="A3202" s="13">
        <v>44511.0065162037</v>
      </c>
      <c r="B3202" s="14" t="s">
        <v>2210</v>
      </c>
      <c r="C3202" s="15" t="s">
        <v>82</v>
      </c>
    </row>
    <row r="3203" s="1" customFormat="1" spans="1:3">
      <c r="A3203" s="13">
        <v>44511.0062037037</v>
      </c>
      <c r="B3203" s="14" t="s">
        <v>2077</v>
      </c>
      <c r="C3203" s="15" t="s">
        <v>82</v>
      </c>
    </row>
    <row r="3204" s="1" customFormat="1" spans="1:3">
      <c r="A3204" s="13">
        <v>44511.0058564815</v>
      </c>
      <c r="B3204" s="14" t="s">
        <v>2814</v>
      </c>
      <c r="C3204" s="15" t="s">
        <v>82</v>
      </c>
    </row>
    <row r="3205" s="1" customFormat="1" spans="1:3">
      <c r="A3205" s="13">
        <v>44511.0056481482</v>
      </c>
      <c r="B3205" s="14" t="s">
        <v>2287</v>
      </c>
      <c r="C3205" s="15" t="s">
        <v>82</v>
      </c>
    </row>
    <row r="3206" s="1" customFormat="1" spans="1:3">
      <c r="A3206" s="13">
        <v>44511.0053587963</v>
      </c>
      <c r="B3206" s="14" t="s">
        <v>2791</v>
      </c>
      <c r="C3206" s="15" t="s">
        <v>82</v>
      </c>
    </row>
    <row r="3207" s="1" customFormat="1" spans="1:3">
      <c r="A3207" s="13">
        <v>44511.0053009259</v>
      </c>
      <c r="B3207" s="14" t="s">
        <v>2339</v>
      </c>
      <c r="C3207" s="15" t="s">
        <v>82</v>
      </c>
    </row>
    <row r="3208" s="1" customFormat="1" spans="1:3">
      <c r="A3208" s="13">
        <v>44511.0051273148</v>
      </c>
      <c r="B3208" s="14" t="s">
        <v>131</v>
      </c>
      <c r="C3208" s="15" t="s">
        <v>82</v>
      </c>
    </row>
    <row r="3209" s="1" customFormat="1" spans="1:3">
      <c r="A3209" s="13">
        <v>44511.0051041667</v>
      </c>
      <c r="B3209" s="14" t="s">
        <v>2387</v>
      </c>
      <c r="C3209" s="15" t="s">
        <v>82</v>
      </c>
    </row>
    <row r="3210" s="1" customFormat="1" spans="1:3">
      <c r="A3210" s="13">
        <v>44511.0050578704</v>
      </c>
      <c r="B3210" s="14" t="s">
        <v>818</v>
      </c>
      <c r="C3210" s="15" t="s">
        <v>82</v>
      </c>
    </row>
    <row r="3211" s="1" customFormat="1" spans="1:3">
      <c r="A3211" s="13">
        <v>44511.005</v>
      </c>
      <c r="B3211" s="14" t="s">
        <v>2607</v>
      </c>
      <c r="C3211" s="15" t="s">
        <v>82</v>
      </c>
    </row>
    <row r="3212" s="1" customFormat="1" spans="1:3">
      <c r="A3212" s="13">
        <v>44511.0043634259</v>
      </c>
      <c r="B3212" s="14" t="s">
        <v>2275</v>
      </c>
      <c r="C3212" s="15" t="s">
        <v>82</v>
      </c>
    </row>
    <row r="3213" s="1" customFormat="1" spans="1:3">
      <c r="A3213" s="13">
        <v>44511.004224537</v>
      </c>
      <c r="B3213" s="14" t="s">
        <v>1664</v>
      </c>
      <c r="C3213" s="15" t="s">
        <v>82</v>
      </c>
    </row>
    <row r="3214" s="1" customFormat="1" spans="1:3">
      <c r="A3214" s="13">
        <v>44511.0041666667</v>
      </c>
      <c r="B3214" s="14" t="s">
        <v>2733</v>
      </c>
      <c r="C3214" s="15" t="s">
        <v>82</v>
      </c>
    </row>
    <row r="3215" s="1" customFormat="1" spans="1:3">
      <c r="A3215" s="13">
        <v>44511.0037847222</v>
      </c>
      <c r="B3215" s="14" t="s">
        <v>1037</v>
      </c>
      <c r="C3215" s="15" t="s">
        <v>82</v>
      </c>
    </row>
    <row r="3216" s="1" customFormat="1" spans="1:3">
      <c r="A3216" s="13">
        <v>44511.0035185185</v>
      </c>
      <c r="B3216" s="14" t="s">
        <v>2873</v>
      </c>
      <c r="C3216" s="15" t="s">
        <v>82</v>
      </c>
    </row>
    <row r="3217" s="1" customFormat="1" spans="1:3">
      <c r="A3217" s="13">
        <v>44511.0035185185</v>
      </c>
      <c r="B3217" s="14" t="s">
        <v>1786</v>
      </c>
      <c r="C3217" s="15" t="s">
        <v>82</v>
      </c>
    </row>
    <row r="3218" s="1" customFormat="1" spans="1:3">
      <c r="A3218" s="13">
        <v>44511.0032523148</v>
      </c>
      <c r="B3218" s="14" t="s">
        <v>2485</v>
      </c>
      <c r="C3218" s="15" t="s">
        <v>82</v>
      </c>
    </row>
    <row r="3219" s="1" customFormat="1" spans="1:3">
      <c r="A3219" s="13">
        <v>44511.0031018518</v>
      </c>
      <c r="B3219" s="14" t="s">
        <v>2887</v>
      </c>
      <c r="C3219" s="15" t="s">
        <v>82</v>
      </c>
    </row>
    <row r="3220" s="1" customFormat="1" spans="1:3">
      <c r="A3220" s="13">
        <v>44511.0025810185</v>
      </c>
      <c r="B3220" s="14" t="s">
        <v>2565</v>
      </c>
      <c r="C3220" s="15" t="s">
        <v>82</v>
      </c>
    </row>
    <row r="3221" s="1" customFormat="1" spans="1:3">
      <c r="A3221" s="13">
        <v>44511.0024305556</v>
      </c>
      <c r="B3221" s="14" t="s">
        <v>262</v>
      </c>
      <c r="C3221" s="15" t="s">
        <v>82</v>
      </c>
    </row>
    <row r="3222" s="1" customFormat="1" spans="1:3">
      <c r="A3222" s="13">
        <v>44511.002349537</v>
      </c>
      <c r="B3222" s="14" t="s">
        <v>2776</v>
      </c>
      <c r="C3222" s="15" t="s">
        <v>82</v>
      </c>
    </row>
    <row r="3223" s="1" customFormat="1" spans="1:3">
      <c r="A3223" s="13">
        <v>44511.0021180556</v>
      </c>
      <c r="B3223" s="14" t="s">
        <v>498</v>
      </c>
      <c r="C3223" s="15" t="s">
        <v>82</v>
      </c>
    </row>
    <row r="3224" s="1" customFormat="1" spans="1:3">
      <c r="A3224" s="13">
        <v>44511.0018518519</v>
      </c>
      <c r="B3224" s="14" t="s">
        <v>2372</v>
      </c>
      <c r="C3224" s="15" t="s">
        <v>82</v>
      </c>
    </row>
    <row r="3225" s="1" customFormat="1" spans="1:3">
      <c r="A3225" s="13">
        <v>44511.0016203704</v>
      </c>
      <c r="B3225" s="14" t="s">
        <v>2832</v>
      </c>
      <c r="C3225" s="15" t="s">
        <v>82</v>
      </c>
    </row>
    <row r="3226" s="1" customFormat="1" spans="1:3">
      <c r="A3226" s="13">
        <v>44511.0014467593</v>
      </c>
      <c r="B3226" s="14" t="s">
        <v>2338</v>
      </c>
      <c r="C3226" s="15" t="s">
        <v>82</v>
      </c>
    </row>
    <row r="3227" s="1" customFormat="1" spans="1:3">
      <c r="A3227" s="13">
        <v>44511.0012962963</v>
      </c>
      <c r="B3227" s="14" t="s">
        <v>2774</v>
      </c>
      <c r="C3227" s="15" t="s">
        <v>82</v>
      </c>
    </row>
    <row r="3228" s="1" customFormat="1" spans="1:3">
      <c r="A3228" s="13">
        <v>44511.0011689815</v>
      </c>
      <c r="B3228" s="14" t="s">
        <v>2686</v>
      </c>
      <c r="C3228" s="15" t="s">
        <v>82</v>
      </c>
    </row>
    <row r="3229" s="1" customFormat="1" spans="1:3">
      <c r="A3229" s="13">
        <v>44511.0011689815</v>
      </c>
      <c r="B3229" s="14" t="s">
        <v>694</v>
      </c>
      <c r="C3229" s="15" t="s">
        <v>82</v>
      </c>
    </row>
    <row r="3230" s="1" customFormat="1" spans="1:3">
      <c r="A3230" s="13">
        <v>44511.0008333333</v>
      </c>
      <c r="B3230" s="14" t="s">
        <v>1530</v>
      </c>
      <c r="C3230" s="15" t="s">
        <v>82</v>
      </c>
    </row>
    <row r="3231" s="1" customFormat="1" spans="1:3">
      <c r="A3231" s="13">
        <v>44511.0006134259</v>
      </c>
      <c r="B3231" s="14" t="s">
        <v>2591</v>
      </c>
      <c r="C3231" s="15" t="s">
        <v>82</v>
      </c>
    </row>
    <row r="3232" s="1" customFormat="1" spans="1:3">
      <c r="A3232" s="13">
        <v>44511.0003703704</v>
      </c>
      <c r="B3232" s="14" t="s">
        <v>2627</v>
      </c>
      <c r="C3232" s="15" t="s">
        <v>82</v>
      </c>
    </row>
    <row r="3233" s="1" customFormat="1" spans="1:3">
      <c r="A3233" s="13">
        <v>44511.0002777778</v>
      </c>
      <c r="B3233" s="14" t="s">
        <v>248</v>
      </c>
      <c r="C3233" s="15" t="s">
        <v>82</v>
      </c>
    </row>
    <row r="3234" s="1" customFormat="1" spans="1:3">
      <c r="A3234" s="13">
        <v>44511.0001851852</v>
      </c>
      <c r="B3234" s="14" t="s">
        <v>1084</v>
      </c>
      <c r="C3234" s="15" t="s">
        <v>82</v>
      </c>
    </row>
    <row r="3235" s="1" customFormat="1" spans="1:3">
      <c r="A3235" s="13">
        <v>44511.0000462963</v>
      </c>
      <c r="B3235" s="14" t="s">
        <v>1991</v>
      </c>
      <c r="C3235" s="15" t="s">
        <v>82</v>
      </c>
    </row>
    <row r="3236" s="1" customFormat="1" spans="1:3">
      <c r="A3236" s="13">
        <v>44510.8812384259</v>
      </c>
      <c r="B3236" s="14" t="s">
        <v>406</v>
      </c>
      <c r="C3236" s="15" t="s">
        <v>82</v>
      </c>
    </row>
    <row r="3237" s="1" customFormat="1" spans="1:3">
      <c r="A3237" s="13">
        <v>44510.6815162037</v>
      </c>
      <c r="B3237" s="14" t="s">
        <v>36</v>
      </c>
      <c r="C3237" s="15" t="s">
        <v>82</v>
      </c>
    </row>
    <row r="3238" s="1" customFormat="1" spans="1:3">
      <c r="A3238" s="13">
        <v>44510.4767013889</v>
      </c>
      <c r="B3238" s="14" t="s">
        <v>56</v>
      </c>
      <c r="C3238" s="15" t="s">
        <v>82</v>
      </c>
    </row>
    <row r="3239" s="1" customFormat="1" spans="1:3">
      <c r="A3239" s="13">
        <v>44510.3027430556</v>
      </c>
      <c r="B3239" s="14" t="s">
        <v>683</v>
      </c>
      <c r="C3239" s="15" t="s">
        <v>82</v>
      </c>
    </row>
    <row r="3240" s="1" customFormat="1" spans="1:3">
      <c r="A3240" s="13">
        <v>44509.9655324074</v>
      </c>
      <c r="B3240" s="14" t="s">
        <v>56</v>
      </c>
      <c r="C3240" s="15" t="s">
        <v>82</v>
      </c>
    </row>
    <row r="3241" s="1" customFormat="1" spans="1:3">
      <c r="A3241" s="13">
        <v>44509.9102777778</v>
      </c>
      <c r="B3241" s="14" t="s">
        <v>2787</v>
      </c>
      <c r="C3241" s="15" t="s">
        <v>82</v>
      </c>
    </row>
    <row r="3242" s="1" customFormat="1" spans="1:3">
      <c r="A3242" s="13">
        <v>44509.8944328704</v>
      </c>
      <c r="B3242" s="14" t="s">
        <v>739</v>
      </c>
      <c r="C3242" s="15" t="s">
        <v>82</v>
      </c>
    </row>
    <row r="3243" s="1" customFormat="1" spans="1:3">
      <c r="A3243" s="13">
        <v>44509.7791319444</v>
      </c>
      <c r="B3243" s="14" t="s">
        <v>121</v>
      </c>
      <c r="C3243" s="15" t="s">
        <v>82</v>
      </c>
    </row>
    <row r="3244" s="1" customFormat="1" spans="1:3">
      <c r="A3244" s="13">
        <v>44509.7272800926</v>
      </c>
      <c r="B3244" s="14" t="s">
        <v>189</v>
      </c>
      <c r="C3244" s="15" t="s">
        <v>82</v>
      </c>
    </row>
    <row r="3245" s="1" customFormat="1" spans="1:3">
      <c r="A3245" s="13">
        <v>44509.3860185185</v>
      </c>
      <c r="B3245" s="14" t="s">
        <v>760</v>
      </c>
      <c r="C3245" s="15" t="s">
        <v>82</v>
      </c>
    </row>
    <row r="3246" s="1" customFormat="1" spans="1:3">
      <c r="A3246" s="13">
        <v>44508.9448032407</v>
      </c>
      <c r="B3246" s="14" t="s">
        <v>129</v>
      </c>
      <c r="C3246" s="15" t="s">
        <v>82</v>
      </c>
    </row>
    <row r="3247" s="1" customFormat="1" spans="1:3">
      <c r="A3247" s="13">
        <v>44508.8863078704</v>
      </c>
      <c r="B3247" s="14" t="s">
        <v>1677</v>
      </c>
      <c r="C3247" s="15" t="s">
        <v>82</v>
      </c>
    </row>
    <row r="3248" s="1" customFormat="1" spans="1:3">
      <c r="A3248" s="13">
        <v>44508.5326851852</v>
      </c>
      <c r="B3248" s="14" t="s">
        <v>36</v>
      </c>
      <c r="C3248" s="15" t="s">
        <v>82</v>
      </c>
    </row>
    <row r="3249" s="1" customFormat="1" spans="1:3">
      <c r="A3249" s="13">
        <v>44508.3348263889</v>
      </c>
      <c r="B3249" s="14" t="s">
        <v>1692</v>
      </c>
      <c r="C3249" s="15" t="s">
        <v>82</v>
      </c>
    </row>
    <row r="3250" s="1" customFormat="1" spans="1:3">
      <c r="A3250" s="13">
        <v>44508.0121296296</v>
      </c>
      <c r="B3250" s="14" t="s">
        <v>322</v>
      </c>
      <c r="C3250" s="15" t="s">
        <v>82</v>
      </c>
    </row>
    <row r="3251" s="1" customFormat="1" spans="1:3">
      <c r="A3251" s="13">
        <v>44507.480162037</v>
      </c>
      <c r="B3251" s="14" t="s">
        <v>2105</v>
      </c>
      <c r="C3251" s="15" t="s">
        <v>82</v>
      </c>
    </row>
    <row r="3252" s="1" customFormat="1" spans="1:3">
      <c r="A3252" s="13">
        <v>44507.4393518519</v>
      </c>
      <c r="B3252" s="14" t="s">
        <v>657</v>
      </c>
      <c r="C3252" s="15" t="s">
        <v>82</v>
      </c>
    </row>
    <row r="3253" s="1" customFormat="1" spans="1:3">
      <c r="A3253" s="13">
        <v>44507.3728935185</v>
      </c>
      <c r="B3253" s="14" t="s">
        <v>2786</v>
      </c>
      <c r="C3253" s="15" t="s">
        <v>82</v>
      </c>
    </row>
    <row r="3254" s="1" customFormat="1" spans="1:3">
      <c r="A3254" s="13">
        <v>44507.2942824074</v>
      </c>
      <c r="B3254" s="14" t="s">
        <v>48</v>
      </c>
      <c r="C3254" s="15" t="s">
        <v>82</v>
      </c>
    </row>
    <row r="3255" s="1" customFormat="1" spans="1:3">
      <c r="A3255" s="13">
        <v>44506.5444907407</v>
      </c>
      <c r="B3255" s="14" t="s">
        <v>709</v>
      </c>
      <c r="C3255" s="15" t="s">
        <v>82</v>
      </c>
    </row>
    <row r="3256" s="1" customFormat="1" spans="1:3">
      <c r="A3256" s="13">
        <v>44506.4904861111</v>
      </c>
      <c r="B3256" s="14" t="s">
        <v>1005</v>
      </c>
      <c r="C3256" s="15" t="s">
        <v>82</v>
      </c>
    </row>
    <row r="3257" s="1" customFormat="1" spans="1:3">
      <c r="A3257" s="13">
        <v>44505.8857986111</v>
      </c>
      <c r="B3257" s="14" t="s">
        <v>113</v>
      </c>
      <c r="C3257" s="15" t="s">
        <v>82</v>
      </c>
    </row>
    <row r="3258" s="1" customFormat="1" spans="1:3">
      <c r="A3258" s="13">
        <v>44505.7969212963</v>
      </c>
      <c r="B3258" s="14" t="s">
        <v>232</v>
      </c>
      <c r="C3258" s="15" t="s">
        <v>82</v>
      </c>
    </row>
    <row r="3259" s="1" customFormat="1" spans="1:3">
      <c r="A3259" s="13">
        <v>44505.7732060185</v>
      </c>
      <c r="B3259" s="14" t="s">
        <v>674</v>
      </c>
      <c r="C3259" s="15" t="s">
        <v>82</v>
      </c>
    </row>
    <row r="3260" s="1" customFormat="1" spans="1:3">
      <c r="A3260" s="13">
        <v>44505.6049768518</v>
      </c>
      <c r="B3260" s="14" t="s">
        <v>2413</v>
      </c>
      <c r="C3260" s="15" t="s">
        <v>82</v>
      </c>
    </row>
    <row r="3261" s="1" customFormat="1" spans="1:3">
      <c r="A3261" s="13">
        <v>44505.569525463</v>
      </c>
      <c r="B3261" s="14" t="s">
        <v>617</v>
      </c>
      <c r="C3261" s="15" t="s">
        <v>82</v>
      </c>
    </row>
    <row r="3262" s="1" customFormat="1" spans="1:3">
      <c r="A3262" s="13">
        <v>44505.4548958333</v>
      </c>
      <c r="B3262" s="14" t="s">
        <v>1588</v>
      </c>
      <c r="C3262" s="15" t="s">
        <v>82</v>
      </c>
    </row>
    <row r="3263" s="1" customFormat="1" spans="1:3">
      <c r="A3263" s="13">
        <v>44505.3595601852</v>
      </c>
      <c r="B3263" s="14" t="s">
        <v>621</v>
      </c>
      <c r="C3263" s="15" t="s">
        <v>82</v>
      </c>
    </row>
    <row r="3264" s="1" customFormat="1" spans="1:3">
      <c r="A3264" s="13">
        <v>44504.911712963</v>
      </c>
      <c r="B3264" s="14" t="s">
        <v>733</v>
      </c>
      <c r="C3264" s="15" t="s">
        <v>82</v>
      </c>
    </row>
    <row r="3265" s="1" customFormat="1" spans="1:3">
      <c r="A3265" s="13">
        <v>44504.832650463</v>
      </c>
      <c r="B3265" s="14" t="s">
        <v>743</v>
      </c>
      <c r="C3265" s="15" t="s">
        <v>82</v>
      </c>
    </row>
    <row r="3266" s="1" customFormat="1" spans="1:3">
      <c r="A3266" s="13">
        <v>44504.7870833333</v>
      </c>
      <c r="B3266" s="14" t="s">
        <v>1915</v>
      </c>
      <c r="C3266" s="15" t="s">
        <v>82</v>
      </c>
    </row>
    <row r="3267" s="1" customFormat="1" spans="1:3">
      <c r="A3267" s="13">
        <v>44504.725462963</v>
      </c>
      <c r="B3267" s="14" t="s">
        <v>1849</v>
      </c>
      <c r="C3267" s="15" t="s">
        <v>82</v>
      </c>
    </row>
    <row r="3268" s="1" customFormat="1" spans="1:3">
      <c r="A3268" s="13">
        <v>44504.5807407407</v>
      </c>
      <c r="B3268" s="14" t="s">
        <v>2228</v>
      </c>
      <c r="C3268" s="15" t="s">
        <v>82</v>
      </c>
    </row>
    <row r="3269" s="1" customFormat="1" spans="1:3">
      <c r="A3269" s="13">
        <v>44504.5568402778</v>
      </c>
      <c r="B3269" s="14" t="s">
        <v>2015</v>
      </c>
      <c r="C3269" s="15" t="s">
        <v>82</v>
      </c>
    </row>
    <row r="3270" s="1" customFormat="1" spans="1:3">
      <c r="A3270" s="13">
        <v>44504.4405324074</v>
      </c>
      <c r="B3270" s="14" t="s">
        <v>568</v>
      </c>
      <c r="C3270" s="15" t="s">
        <v>82</v>
      </c>
    </row>
    <row r="3271" s="1" customFormat="1" spans="1:3">
      <c r="A3271" s="13">
        <v>44504.3657175926</v>
      </c>
      <c r="B3271" s="14" t="s">
        <v>2619</v>
      </c>
      <c r="C3271" s="15" t="s">
        <v>82</v>
      </c>
    </row>
    <row r="3272" s="1" customFormat="1" spans="1:3">
      <c r="A3272" s="13">
        <v>44503.8822106481</v>
      </c>
      <c r="B3272" s="14" t="s">
        <v>396</v>
      </c>
      <c r="C3272" s="15" t="s">
        <v>82</v>
      </c>
    </row>
    <row r="3273" s="1" customFormat="1" spans="1:3">
      <c r="A3273" s="13">
        <v>44503.7396064815</v>
      </c>
      <c r="B3273" s="14" t="s">
        <v>1793</v>
      </c>
      <c r="C3273" s="15" t="s">
        <v>82</v>
      </c>
    </row>
    <row r="3274" s="1" customFormat="1" spans="1:3">
      <c r="A3274" s="13">
        <v>44503.6594328704</v>
      </c>
      <c r="B3274" s="14" t="s">
        <v>1364</v>
      </c>
      <c r="C3274" s="15" t="s">
        <v>82</v>
      </c>
    </row>
    <row r="3275" s="1" customFormat="1" spans="1:3">
      <c r="A3275" s="13">
        <v>44503.6338425926</v>
      </c>
      <c r="B3275" s="14" t="s">
        <v>2189</v>
      </c>
      <c r="C3275" s="15" t="s">
        <v>82</v>
      </c>
    </row>
    <row r="3276" s="1" customFormat="1" spans="1:3">
      <c r="A3276" s="13">
        <v>44503.5634722222</v>
      </c>
      <c r="B3276" s="14" t="s">
        <v>111</v>
      </c>
      <c r="C3276" s="15" t="s">
        <v>82</v>
      </c>
    </row>
    <row r="3277" s="1" customFormat="1" spans="1:3">
      <c r="A3277" s="13">
        <v>44502.8752662037</v>
      </c>
      <c r="B3277" s="14" t="s">
        <v>2481</v>
      </c>
      <c r="C3277" s="15" t="s">
        <v>82</v>
      </c>
    </row>
    <row r="3278" s="1" customFormat="1" spans="1:3">
      <c r="A3278" s="13">
        <v>44502.7870486111</v>
      </c>
      <c r="B3278" s="14" t="s">
        <v>1567</v>
      </c>
      <c r="C3278" s="15" t="s">
        <v>82</v>
      </c>
    </row>
    <row r="3279" s="1" customFormat="1" spans="1:3">
      <c r="A3279" s="13">
        <v>44502.5221180556</v>
      </c>
      <c r="B3279" s="14" t="s">
        <v>1490</v>
      </c>
      <c r="C3279" s="15" t="s">
        <v>82</v>
      </c>
    </row>
    <row r="3280" s="1" customFormat="1" spans="1:3">
      <c r="A3280" s="13">
        <v>44502.4030555556</v>
      </c>
      <c r="B3280" s="14" t="s">
        <v>2682</v>
      </c>
      <c r="C3280" s="15" t="s">
        <v>82</v>
      </c>
    </row>
    <row r="3281" s="1" customFormat="1" spans="1:3">
      <c r="A3281" s="13">
        <v>44502.2922569444</v>
      </c>
      <c r="B3281" s="14" t="s">
        <v>788</v>
      </c>
      <c r="C3281" s="15" t="s">
        <v>82</v>
      </c>
    </row>
    <row r="3282" s="1" customFormat="1" spans="1:3">
      <c r="A3282" s="13">
        <v>44502.0674421296</v>
      </c>
      <c r="B3282" s="14" t="s">
        <v>2857</v>
      </c>
      <c r="C3282" s="15" t="s">
        <v>82</v>
      </c>
    </row>
    <row r="3283" s="1" customFormat="1" spans="1:3">
      <c r="A3283" s="13">
        <v>44502.0254050926</v>
      </c>
      <c r="B3283" s="14" t="s">
        <v>1551</v>
      </c>
      <c r="C3283" s="15" t="s">
        <v>82</v>
      </c>
    </row>
    <row r="3284" s="1" customFormat="1" spans="1:3">
      <c r="A3284" s="13">
        <v>44502.0015625</v>
      </c>
      <c r="B3284" s="14" t="s">
        <v>2694</v>
      </c>
      <c r="C3284" s="15" t="s">
        <v>82</v>
      </c>
    </row>
    <row r="3285" s="1" customFormat="1" spans="1:3">
      <c r="A3285" s="13">
        <v>44501.7773842593</v>
      </c>
      <c r="B3285" s="14" t="s">
        <v>2877</v>
      </c>
      <c r="C3285" s="15" t="s">
        <v>82</v>
      </c>
    </row>
    <row r="3286" s="1" customFormat="1" spans="1:3">
      <c r="A3286" s="13">
        <v>44501.6221875</v>
      </c>
      <c r="B3286" s="14" t="s">
        <v>1629</v>
      </c>
      <c r="C3286" s="15" t="s">
        <v>82</v>
      </c>
    </row>
    <row r="3287" s="1" customFormat="1" spans="1:3">
      <c r="A3287" s="13">
        <v>44501.5432986111</v>
      </c>
      <c r="B3287" s="14" t="s">
        <v>2712</v>
      </c>
      <c r="C3287" s="15" t="s">
        <v>82</v>
      </c>
    </row>
    <row r="3288" s="1" customFormat="1" spans="1:3">
      <c r="A3288" s="13">
        <v>44501.4623611111</v>
      </c>
      <c r="B3288" s="14" t="s">
        <v>2883</v>
      </c>
      <c r="C3288" s="15" t="s">
        <v>82</v>
      </c>
    </row>
    <row r="3289" s="1" customFormat="1" spans="1:3">
      <c r="A3289" s="13">
        <v>44501.2412384259</v>
      </c>
      <c r="B3289" s="14" t="s">
        <v>2756</v>
      </c>
      <c r="C3289" s="15" t="s">
        <v>82</v>
      </c>
    </row>
    <row r="3290" s="1" customFormat="1" spans="1:3">
      <c r="A3290" s="13">
        <v>44501.0193865741</v>
      </c>
      <c r="B3290" s="14" t="s">
        <v>129</v>
      </c>
      <c r="C3290" s="15" t="s">
        <v>82</v>
      </c>
    </row>
    <row r="3291" s="1" customFormat="1" spans="1:3">
      <c r="A3291" s="13">
        <v>44501.0042476852</v>
      </c>
      <c r="B3291" s="14" t="s">
        <v>2866</v>
      </c>
      <c r="C3291" s="15" t="s">
        <v>82</v>
      </c>
    </row>
    <row r="3292" s="1" customFormat="1" spans="1:3">
      <c r="A3292" s="13">
        <v>44500.8810300926</v>
      </c>
      <c r="B3292" s="14" t="s">
        <v>144</v>
      </c>
      <c r="C3292" s="15" t="s">
        <v>82</v>
      </c>
    </row>
    <row r="3293" s="1" customFormat="1" spans="1:3">
      <c r="A3293" s="13">
        <v>44500.8113773148</v>
      </c>
      <c r="B3293" s="14" t="s">
        <v>220</v>
      </c>
      <c r="C3293" s="15" t="s">
        <v>82</v>
      </c>
    </row>
    <row r="3294" s="1" customFormat="1" spans="1:3">
      <c r="A3294" s="13">
        <v>44500.7782060185</v>
      </c>
      <c r="B3294" s="14" t="s">
        <v>1204</v>
      </c>
      <c r="C3294" s="15" t="s">
        <v>82</v>
      </c>
    </row>
    <row r="3295" s="1" customFormat="1" spans="1:3">
      <c r="A3295" s="13">
        <v>44500.7165509259</v>
      </c>
      <c r="B3295" s="14" t="s">
        <v>1543</v>
      </c>
      <c r="C3295" s="15" t="s">
        <v>82</v>
      </c>
    </row>
    <row r="3296" s="1" customFormat="1" spans="1:3">
      <c r="A3296" s="13">
        <v>44500.7019907407</v>
      </c>
      <c r="B3296" s="14" t="s">
        <v>1269</v>
      </c>
      <c r="C3296" s="15" t="s">
        <v>82</v>
      </c>
    </row>
    <row r="3297" s="1" customFormat="1" spans="1:3">
      <c r="A3297" s="13">
        <v>44500.6939930556</v>
      </c>
      <c r="B3297" s="14" t="s">
        <v>2396</v>
      </c>
      <c r="C3297" s="15" t="s">
        <v>82</v>
      </c>
    </row>
    <row r="3298" s="1" customFormat="1" spans="1:3">
      <c r="A3298" s="13">
        <v>44500.6468055556</v>
      </c>
      <c r="B3298" s="14" t="s">
        <v>2746</v>
      </c>
      <c r="C3298" s="15" t="s">
        <v>82</v>
      </c>
    </row>
    <row r="3299" s="1" customFormat="1" spans="1:3">
      <c r="A3299" s="13">
        <v>44500.3550347222</v>
      </c>
      <c r="B3299" s="14" t="s">
        <v>2371</v>
      </c>
      <c r="C3299" s="15" t="s">
        <v>82</v>
      </c>
    </row>
    <row r="3300" s="1" customFormat="1" spans="1:3">
      <c r="A3300" s="13">
        <v>44500.2921296296</v>
      </c>
      <c r="B3300" s="14" t="s">
        <v>191</v>
      </c>
      <c r="C3300" s="15" t="s">
        <v>82</v>
      </c>
    </row>
    <row r="3301" s="1" customFormat="1" spans="1:3">
      <c r="A3301" s="13">
        <v>44499.8548148148</v>
      </c>
      <c r="B3301" s="14" t="s">
        <v>2453</v>
      </c>
      <c r="C3301" s="15" t="s">
        <v>82</v>
      </c>
    </row>
    <row r="3302" s="1" customFormat="1" spans="1:3">
      <c r="A3302" s="13">
        <v>44499.8312615741</v>
      </c>
      <c r="B3302" s="14" t="s">
        <v>1180</v>
      </c>
      <c r="C3302" s="15" t="s">
        <v>82</v>
      </c>
    </row>
    <row r="3303" s="1" customFormat="1" spans="1:3">
      <c r="A3303" s="13">
        <v>44499.8202662037</v>
      </c>
      <c r="B3303" s="14" t="s">
        <v>1205</v>
      </c>
      <c r="C3303" s="15" t="s">
        <v>82</v>
      </c>
    </row>
    <row r="3304" s="1" customFormat="1" spans="1:3">
      <c r="A3304" s="13">
        <v>44499.743587963</v>
      </c>
      <c r="B3304" s="14" t="s">
        <v>1404</v>
      </c>
      <c r="C3304" s="15" t="s">
        <v>82</v>
      </c>
    </row>
    <row r="3305" s="1" customFormat="1" spans="1:3">
      <c r="A3305" s="13">
        <v>44499.6971875</v>
      </c>
      <c r="B3305" s="14" t="s">
        <v>2409</v>
      </c>
      <c r="C3305" s="15" t="s">
        <v>82</v>
      </c>
    </row>
    <row r="3306" s="1" customFormat="1" spans="1:3">
      <c r="A3306" s="13">
        <v>44499.1467592593</v>
      </c>
      <c r="B3306" s="14" t="s">
        <v>1028</v>
      </c>
      <c r="C3306" s="15" t="s">
        <v>82</v>
      </c>
    </row>
    <row r="3307" s="1" customFormat="1" spans="1:3">
      <c r="A3307" s="13">
        <v>44498.8924884259</v>
      </c>
      <c r="B3307" s="14" t="s">
        <v>2796</v>
      </c>
      <c r="C3307" s="15" t="s">
        <v>82</v>
      </c>
    </row>
    <row r="3308" s="1" customFormat="1" spans="1:3">
      <c r="A3308" s="13">
        <v>44498.8628125</v>
      </c>
      <c r="B3308" s="14" t="s">
        <v>2847</v>
      </c>
      <c r="C3308" s="15" t="s">
        <v>82</v>
      </c>
    </row>
    <row r="3309" s="1" customFormat="1" spans="1:3">
      <c r="A3309" s="13">
        <v>44498.8202083333</v>
      </c>
      <c r="B3309" s="14" t="s">
        <v>2196</v>
      </c>
      <c r="C3309" s="15" t="s">
        <v>82</v>
      </c>
    </row>
    <row r="3310" s="1" customFormat="1" spans="1:3">
      <c r="A3310" s="13">
        <v>44498.7732523148</v>
      </c>
      <c r="B3310" s="14" t="s">
        <v>360</v>
      </c>
      <c r="C3310" s="15" t="s">
        <v>82</v>
      </c>
    </row>
    <row r="3311" s="1" customFormat="1" spans="1:3">
      <c r="A3311" s="13">
        <v>44498.605162037</v>
      </c>
      <c r="B3311" s="14" t="s">
        <v>60</v>
      </c>
      <c r="C3311" s="15" t="s">
        <v>82</v>
      </c>
    </row>
    <row r="3312" s="1" customFormat="1" spans="1:3">
      <c r="A3312" s="13">
        <v>44498.4856018519</v>
      </c>
      <c r="B3312" s="14" t="s">
        <v>1906</v>
      </c>
      <c r="C3312" s="15" t="s">
        <v>82</v>
      </c>
    </row>
    <row r="3313" s="1" customFormat="1" spans="1:3">
      <c r="A3313" s="13">
        <v>44498.4736226852</v>
      </c>
      <c r="B3313" s="14" t="s">
        <v>73</v>
      </c>
      <c r="C3313" s="15" t="s">
        <v>82</v>
      </c>
    </row>
    <row r="3314" s="1" customFormat="1" spans="1:3">
      <c r="A3314" s="13">
        <v>44497.991087963</v>
      </c>
      <c r="B3314" s="14" t="s">
        <v>464</v>
      </c>
      <c r="C3314" s="15" t="s">
        <v>82</v>
      </c>
    </row>
    <row r="3315" s="1" customFormat="1" spans="1:3">
      <c r="A3315" s="13">
        <v>44497.988599537</v>
      </c>
      <c r="B3315" s="14" t="s">
        <v>2252</v>
      </c>
      <c r="C3315" s="15" t="s">
        <v>82</v>
      </c>
    </row>
    <row r="3316" s="1" customFormat="1" spans="1:3">
      <c r="A3316" s="13">
        <v>44497.8635532407</v>
      </c>
      <c r="B3316" s="14" t="s">
        <v>2590</v>
      </c>
      <c r="C3316" s="15" t="s">
        <v>82</v>
      </c>
    </row>
    <row r="3317" s="1" customFormat="1" spans="1:3">
      <c r="A3317" s="13">
        <v>44497.8109490741</v>
      </c>
      <c r="B3317" s="14" t="s">
        <v>2620</v>
      </c>
      <c r="C3317" s="15" t="s">
        <v>82</v>
      </c>
    </row>
    <row r="3318" s="1" customFormat="1" spans="1:3">
      <c r="A3318" s="13">
        <v>44497.7349652778</v>
      </c>
      <c r="B3318" s="14" t="s">
        <v>1292</v>
      </c>
      <c r="C3318" s="15" t="s">
        <v>82</v>
      </c>
    </row>
    <row r="3319" s="1" customFormat="1" spans="1:3">
      <c r="A3319" s="13">
        <v>44497.5913310185</v>
      </c>
      <c r="B3319" s="14" t="s">
        <v>2804</v>
      </c>
      <c r="C3319" s="15" t="s">
        <v>82</v>
      </c>
    </row>
    <row r="3320" s="1" customFormat="1" spans="1:3">
      <c r="A3320" s="13">
        <v>44497.5383564815</v>
      </c>
      <c r="B3320" s="14" t="s">
        <v>2424</v>
      </c>
      <c r="C3320" s="15" t="s">
        <v>82</v>
      </c>
    </row>
    <row r="3321" s="1" customFormat="1" spans="1:3">
      <c r="A3321" s="13">
        <v>44497.5070717593</v>
      </c>
      <c r="B3321" s="14" t="s">
        <v>245</v>
      </c>
      <c r="C3321" s="15" t="s">
        <v>82</v>
      </c>
    </row>
    <row r="3322" s="1" customFormat="1" spans="1:3">
      <c r="A3322" s="13">
        <v>44497.3386574074</v>
      </c>
      <c r="B3322" s="14" t="s">
        <v>2722</v>
      </c>
      <c r="C3322" s="15" t="s">
        <v>82</v>
      </c>
    </row>
    <row r="3323" s="1" customFormat="1" spans="1:3">
      <c r="A3323" s="13">
        <v>44497.2418981481</v>
      </c>
      <c r="B3323" s="14" t="s">
        <v>1760</v>
      </c>
      <c r="C3323" s="15" t="s">
        <v>82</v>
      </c>
    </row>
    <row r="3324" s="1" customFormat="1" spans="1:3">
      <c r="A3324" s="13">
        <v>44497.1678356481</v>
      </c>
      <c r="B3324" s="14" t="s">
        <v>2412</v>
      </c>
      <c r="C3324" s="15" t="s">
        <v>82</v>
      </c>
    </row>
    <row r="3325" s="1" customFormat="1" spans="1:3">
      <c r="A3325" s="13">
        <v>44496.9606481481</v>
      </c>
      <c r="B3325" s="14" t="s">
        <v>1323</v>
      </c>
      <c r="C3325" s="15" t="s">
        <v>82</v>
      </c>
    </row>
    <row r="3326" s="1" customFormat="1" spans="1:3">
      <c r="A3326" s="13">
        <v>44496.8383333333</v>
      </c>
      <c r="B3326" s="14" t="s">
        <v>2547</v>
      </c>
      <c r="C3326" s="15" t="s">
        <v>82</v>
      </c>
    </row>
    <row r="3327" s="1" customFormat="1" spans="1:3">
      <c r="A3327" s="13">
        <v>44496.8306134259</v>
      </c>
      <c r="B3327" s="14" t="s">
        <v>1456</v>
      </c>
      <c r="C3327" s="15" t="s">
        <v>82</v>
      </c>
    </row>
    <row r="3328" s="1" customFormat="1" spans="1:3">
      <c r="A3328" s="13">
        <v>44496.7525115741</v>
      </c>
      <c r="B3328" s="14" t="s">
        <v>2332</v>
      </c>
      <c r="C3328" s="15" t="s">
        <v>82</v>
      </c>
    </row>
    <row r="3329" s="1" customFormat="1" spans="1:3">
      <c r="A3329" s="13">
        <v>44496.6376736111</v>
      </c>
      <c r="B3329" s="14" t="s">
        <v>774</v>
      </c>
      <c r="C3329" s="15" t="s">
        <v>82</v>
      </c>
    </row>
    <row r="3330" s="1" customFormat="1" spans="1:3">
      <c r="A3330" s="13">
        <v>44496.5796990741</v>
      </c>
      <c r="B3330" s="14" t="s">
        <v>1200</v>
      </c>
      <c r="C3330" s="15" t="s">
        <v>82</v>
      </c>
    </row>
    <row r="3331" s="1" customFormat="1" spans="1:3">
      <c r="A3331" s="13">
        <v>44496.556712963</v>
      </c>
      <c r="B3331" s="14" t="s">
        <v>46</v>
      </c>
      <c r="C3331" s="15" t="s">
        <v>82</v>
      </c>
    </row>
    <row r="3332" s="1" customFormat="1" spans="1:3">
      <c r="A3332" s="13">
        <v>44496.4864351852</v>
      </c>
      <c r="B3332" s="14" t="s">
        <v>2265</v>
      </c>
      <c r="C3332" s="15" t="s">
        <v>82</v>
      </c>
    </row>
    <row r="3333" s="1" customFormat="1" spans="1:3">
      <c r="A3333" s="13">
        <v>44496.1076041667</v>
      </c>
      <c r="B3333" s="14" t="s">
        <v>2416</v>
      </c>
      <c r="C3333" s="15" t="s">
        <v>82</v>
      </c>
    </row>
    <row r="3334" s="1" customFormat="1" spans="1:3">
      <c r="A3334" s="13">
        <v>44496.0154282407</v>
      </c>
      <c r="B3334" s="14" t="s">
        <v>1772</v>
      </c>
      <c r="C3334" s="15" t="s">
        <v>82</v>
      </c>
    </row>
    <row r="3335" s="1" customFormat="1" spans="1:3">
      <c r="A3335" s="13">
        <v>44495.9621643519</v>
      </c>
      <c r="B3335" s="14" t="s">
        <v>1851</v>
      </c>
      <c r="C3335" s="15" t="s">
        <v>82</v>
      </c>
    </row>
    <row r="3336" s="1" customFormat="1" spans="1:3">
      <c r="A3336" s="13">
        <v>44495.8815972222</v>
      </c>
      <c r="B3336" s="14" t="s">
        <v>1659</v>
      </c>
      <c r="C3336" s="15" t="s">
        <v>82</v>
      </c>
    </row>
    <row r="3337" s="1" customFormat="1" spans="1:3">
      <c r="A3337" s="13">
        <v>44495.7765162037</v>
      </c>
      <c r="B3337" s="14" t="s">
        <v>245</v>
      </c>
      <c r="C3337" s="15" t="s">
        <v>82</v>
      </c>
    </row>
    <row r="3338" s="1" customFormat="1" spans="1:3">
      <c r="A3338" s="13">
        <v>44495.7335069444</v>
      </c>
      <c r="B3338" s="14" t="s">
        <v>1568</v>
      </c>
      <c r="C3338" s="15" t="s">
        <v>82</v>
      </c>
    </row>
    <row r="3339" s="1" customFormat="1" spans="1:3">
      <c r="A3339" s="13">
        <v>44495.6781944444</v>
      </c>
      <c r="B3339" s="14" t="s">
        <v>1733</v>
      </c>
      <c r="C3339" s="15" t="s">
        <v>82</v>
      </c>
    </row>
    <row r="3340" s="1" customFormat="1" spans="1:3">
      <c r="A3340" s="13">
        <v>44495.5926851852</v>
      </c>
      <c r="B3340" s="14" t="s">
        <v>2540</v>
      </c>
      <c r="C3340" s="15" t="s">
        <v>82</v>
      </c>
    </row>
    <row r="3341" s="1" customFormat="1" spans="1:3">
      <c r="A3341" s="13">
        <v>44495.4418055556</v>
      </c>
      <c r="B3341" s="14" t="s">
        <v>1068</v>
      </c>
      <c r="C3341" s="15" t="s">
        <v>82</v>
      </c>
    </row>
    <row r="3342" s="1" customFormat="1" spans="1:3">
      <c r="A3342" s="13">
        <v>44495.3707407407</v>
      </c>
      <c r="B3342" s="14" t="s">
        <v>2109</v>
      </c>
      <c r="C3342" s="15" t="s">
        <v>82</v>
      </c>
    </row>
    <row r="3343" s="1" customFormat="1" spans="1:3">
      <c r="A3343" s="13">
        <v>44495.0822685185</v>
      </c>
      <c r="B3343" s="14" t="s">
        <v>1729</v>
      </c>
      <c r="C3343" s="15" t="s">
        <v>82</v>
      </c>
    </row>
    <row r="3344" s="1" customFormat="1" spans="1:3">
      <c r="A3344" s="13">
        <v>44494.8309953704</v>
      </c>
      <c r="B3344" s="14" t="s">
        <v>1446</v>
      </c>
      <c r="C3344" s="15" t="s">
        <v>82</v>
      </c>
    </row>
    <row r="3345" s="1" customFormat="1" spans="1:3">
      <c r="A3345" s="13">
        <v>44494.8308101852</v>
      </c>
      <c r="B3345" s="14" t="s">
        <v>2214</v>
      </c>
      <c r="C3345" s="15" t="s">
        <v>82</v>
      </c>
    </row>
    <row r="3346" s="1" customFormat="1" spans="1:3">
      <c r="A3346" s="13">
        <v>44494.7266203704</v>
      </c>
      <c r="B3346" s="14" t="s">
        <v>570</v>
      </c>
      <c r="C3346" s="15" t="s">
        <v>82</v>
      </c>
    </row>
    <row r="3347" s="1" customFormat="1" spans="1:3">
      <c r="A3347" s="13">
        <v>44494.6561574074</v>
      </c>
      <c r="B3347" s="14" t="s">
        <v>444</v>
      </c>
      <c r="C3347" s="15" t="s">
        <v>82</v>
      </c>
    </row>
    <row r="3348" s="1" customFormat="1" spans="1:3">
      <c r="A3348" s="13">
        <v>44494.6542592593</v>
      </c>
      <c r="B3348" s="14" t="s">
        <v>115</v>
      </c>
      <c r="C3348" s="15" t="s">
        <v>82</v>
      </c>
    </row>
    <row r="3349" s="1" customFormat="1" spans="1:3">
      <c r="A3349" s="13">
        <v>44494.6113078704</v>
      </c>
      <c r="B3349" s="14" t="s">
        <v>393</v>
      </c>
      <c r="C3349" s="15" t="s">
        <v>82</v>
      </c>
    </row>
    <row r="3350" s="1" customFormat="1" spans="1:3">
      <c r="A3350" s="13">
        <v>44494.5363888889</v>
      </c>
      <c r="B3350" s="14" t="s">
        <v>2074</v>
      </c>
      <c r="C3350" s="15" t="s">
        <v>82</v>
      </c>
    </row>
    <row r="3351" s="1" customFormat="1" spans="1:3">
      <c r="A3351" s="13">
        <v>44494.5208449074</v>
      </c>
      <c r="B3351" s="14" t="s">
        <v>2680</v>
      </c>
      <c r="C3351" s="15" t="s">
        <v>82</v>
      </c>
    </row>
    <row r="3352" s="1" customFormat="1" spans="1:3">
      <c r="A3352" s="13">
        <v>44494.3453819444</v>
      </c>
      <c r="B3352" s="14" t="s">
        <v>532</v>
      </c>
      <c r="C3352" s="15" t="s">
        <v>82</v>
      </c>
    </row>
    <row r="3353" s="1" customFormat="1" spans="1:3">
      <c r="A3353" s="13">
        <v>44493.9999189815</v>
      </c>
      <c r="B3353" s="14" t="s">
        <v>2797</v>
      </c>
      <c r="C3353" s="15" t="s">
        <v>82</v>
      </c>
    </row>
    <row r="3354" s="1" customFormat="1" spans="1:3">
      <c r="A3354" s="13">
        <v>44493.9582638889</v>
      </c>
      <c r="B3354" s="14" t="s">
        <v>330</v>
      </c>
      <c r="C3354" s="15" t="s">
        <v>82</v>
      </c>
    </row>
    <row r="3355" s="1" customFormat="1" spans="1:3">
      <c r="A3355" s="13">
        <v>44493.8780092593</v>
      </c>
      <c r="B3355" s="14" t="s">
        <v>1917</v>
      </c>
      <c r="C3355" s="15" t="s">
        <v>82</v>
      </c>
    </row>
    <row r="3356" s="1" customFormat="1" spans="1:3">
      <c r="A3356" s="13">
        <v>44493.8630671296</v>
      </c>
      <c r="B3356" s="14" t="s">
        <v>62</v>
      </c>
      <c r="C3356" s="15" t="s">
        <v>82</v>
      </c>
    </row>
    <row r="3357" s="1" customFormat="1" spans="1:3">
      <c r="A3357" s="13">
        <v>44493.817037037</v>
      </c>
      <c r="B3357" s="14" t="s">
        <v>2549</v>
      </c>
      <c r="C3357" s="15" t="s">
        <v>82</v>
      </c>
    </row>
    <row r="3358" s="1" customFormat="1" spans="1:3">
      <c r="A3358" s="13">
        <v>44493.5968981481</v>
      </c>
      <c r="B3358" s="14" t="s">
        <v>591</v>
      </c>
      <c r="C3358" s="15" t="s">
        <v>82</v>
      </c>
    </row>
    <row r="3359" s="1" customFormat="1" spans="1:3">
      <c r="A3359" s="13">
        <v>44493.5948611111</v>
      </c>
      <c r="B3359" s="14" t="s">
        <v>426</v>
      </c>
      <c r="C3359" s="15" t="s">
        <v>82</v>
      </c>
    </row>
    <row r="3360" s="1" customFormat="1" spans="1:3">
      <c r="A3360" s="13">
        <v>44493.4600810185</v>
      </c>
      <c r="B3360" s="14" t="s">
        <v>2543</v>
      </c>
      <c r="C3360" s="15" t="s">
        <v>82</v>
      </c>
    </row>
    <row r="3361" s="1" customFormat="1" spans="1:3">
      <c r="A3361" s="13">
        <v>44493.3942013889</v>
      </c>
      <c r="B3361" s="14" t="s">
        <v>106</v>
      </c>
      <c r="C3361" s="15" t="s">
        <v>82</v>
      </c>
    </row>
    <row r="3362" s="1" customFormat="1" spans="1:3">
      <c r="A3362" s="13">
        <v>44493.3120023148</v>
      </c>
      <c r="B3362" s="14" t="s">
        <v>1798</v>
      </c>
      <c r="C3362" s="15" t="s">
        <v>82</v>
      </c>
    </row>
    <row r="3363" s="1" customFormat="1" spans="1:3">
      <c r="A3363" s="13">
        <v>44493.0377546296</v>
      </c>
      <c r="B3363" s="14" t="s">
        <v>1836</v>
      </c>
      <c r="C3363" s="15" t="s">
        <v>82</v>
      </c>
    </row>
    <row r="3364" s="1" customFormat="1" spans="1:3">
      <c r="A3364" s="13">
        <v>44492.9674652778</v>
      </c>
      <c r="B3364" s="14" t="s">
        <v>1111</v>
      </c>
      <c r="C3364" s="15" t="s">
        <v>82</v>
      </c>
    </row>
    <row r="3365" s="1" customFormat="1" spans="1:3">
      <c r="A3365" s="13">
        <v>44492.9515046296</v>
      </c>
      <c r="B3365" s="14" t="s">
        <v>2808</v>
      </c>
      <c r="C3365" s="15" t="s">
        <v>82</v>
      </c>
    </row>
    <row r="3366" s="1" customFormat="1" spans="1:3">
      <c r="A3366" s="13">
        <v>44492.9335185185</v>
      </c>
      <c r="B3366" s="14" t="s">
        <v>1674</v>
      </c>
      <c r="C3366" s="15" t="s">
        <v>82</v>
      </c>
    </row>
    <row r="3367" s="1" customFormat="1" spans="1:3">
      <c r="A3367" s="13">
        <v>44492.9081134259</v>
      </c>
      <c r="B3367" s="14" t="s">
        <v>2878</v>
      </c>
      <c r="C3367" s="15" t="s">
        <v>82</v>
      </c>
    </row>
    <row r="3368" s="1" customFormat="1" spans="1:3">
      <c r="A3368" s="13">
        <v>44492.8946990741</v>
      </c>
      <c r="B3368" s="14" t="s">
        <v>1209</v>
      </c>
      <c r="C3368" s="15" t="s">
        <v>82</v>
      </c>
    </row>
    <row r="3369" s="1" customFormat="1" spans="1:3">
      <c r="A3369" s="13">
        <v>44492.8809490741</v>
      </c>
      <c r="B3369" s="14" t="s">
        <v>655</v>
      </c>
      <c r="C3369" s="15" t="s">
        <v>82</v>
      </c>
    </row>
    <row r="3370" s="1" customFormat="1" spans="1:3">
      <c r="A3370" s="13">
        <v>44492.8780787037</v>
      </c>
      <c r="B3370" s="14" t="s">
        <v>1203</v>
      </c>
      <c r="C3370" s="15" t="s">
        <v>82</v>
      </c>
    </row>
    <row r="3371" s="1" customFormat="1" spans="1:3">
      <c r="A3371" s="13">
        <v>44492.847037037</v>
      </c>
      <c r="B3371" s="14" t="s">
        <v>2102</v>
      </c>
      <c r="C3371" s="15" t="s">
        <v>82</v>
      </c>
    </row>
    <row r="3372" s="1" customFormat="1" spans="1:3">
      <c r="A3372" s="13">
        <v>44492.8032175926</v>
      </c>
      <c r="B3372" s="14" t="s">
        <v>1093</v>
      </c>
      <c r="C3372" s="15" t="s">
        <v>82</v>
      </c>
    </row>
    <row r="3373" s="1" customFormat="1" spans="1:3">
      <c r="A3373" s="13">
        <v>44492.6990625</v>
      </c>
      <c r="B3373" s="14" t="s">
        <v>2285</v>
      </c>
      <c r="C3373" s="15" t="s">
        <v>82</v>
      </c>
    </row>
    <row r="3374" s="1" customFormat="1" spans="1:3">
      <c r="A3374" s="13">
        <v>44492.6309259259</v>
      </c>
      <c r="B3374" s="14" t="s">
        <v>1940</v>
      </c>
      <c r="C3374" s="15" t="s">
        <v>82</v>
      </c>
    </row>
    <row r="3375" s="1" customFormat="1" spans="1:3">
      <c r="A3375" s="13">
        <v>44492.5916087963</v>
      </c>
      <c r="B3375" s="14" t="s">
        <v>969</v>
      </c>
      <c r="C3375" s="15" t="s">
        <v>82</v>
      </c>
    </row>
    <row r="3376" s="1" customFormat="1" spans="1:3">
      <c r="A3376" s="13">
        <v>44492.5471759259</v>
      </c>
      <c r="B3376" s="14" t="s">
        <v>2744</v>
      </c>
      <c r="C3376" s="15" t="s">
        <v>82</v>
      </c>
    </row>
    <row r="3377" s="1" customFormat="1" spans="1:3">
      <c r="A3377" s="13">
        <v>44492.4461689815</v>
      </c>
      <c r="B3377" s="14" t="s">
        <v>1444</v>
      </c>
      <c r="C3377" s="15" t="s">
        <v>82</v>
      </c>
    </row>
    <row r="3378" s="1" customFormat="1" spans="1:3">
      <c r="A3378" s="13">
        <v>44492.0739351852</v>
      </c>
      <c r="B3378" s="14" t="s">
        <v>2717</v>
      </c>
      <c r="C3378" s="15" t="s">
        <v>82</v>
      </c>
    </row>
    <row r="3379" s="1" customFormat="1" spans="1:3">
      <c r="A3379" s="13">
        <v>44491.9534606481</v>
      </c>
      <c r="B3379" s="14" t="s">
        <v>1795</v>
      </c>
      <c r="C3379" s="15" t="s">
        <v>82</v>
      </c>
    </row>
    <row r="3380" s="1" customFormat="1" spans="1:3">
      <c r="A3380" s="13">
        <v>44491.9169791667</v>
      </c>
      <c r="B3380" s="14" t="s">
        <v>1680</v>
      </c>
      <c r="C3380" s="15" t="s">
        <v>82</v>
      </c>
    </row>
    <row r="3381" s="1" customFormat="1" spans="1:3">
      <c r="A3381" s="13">
        <v>44491.8970601852</v>
      </c>
      <c r="B3381" s="14" t="s">
        <v>2056</v>
      </c>
      <c r="C3381" s="15" t="s">
        <v>82</v>
      </c>
    </row>
    <row r="3382" s="1" customFormat="1" spans="1:3">
      <c r="A3382" s="13">
        <v>44491.8762152778</v>
      </c>
      <c r="B3382" s="14" t="s">
        <v>45</v>
      </c>
      <c r="C3382" s="15" t="s">
        <v>82</v>
      </c>
    </row>
    <row r="3383" s="1" customFormat="1" spans="1:3">
      <c r="A3383" s="13">
        <v>44491.8520601852</v>
      </c>
      <c r="B3383" s="14" t="s">
        <v>2539</v>
      </c>
      <c r="C3383" s="15" t="s">
        <v>82</v>
      </c>
    </row>
    <row r="3384" s="1" customFormat="1" spans="1:3">
      <c r="A3384" s="13">
        <v>44491.8472685185</v>
      </c>
      <c r="B3384" s="14" t="s">
        <v>2879</v>
      </c>
      <c r="C3384" s="15" t="s">
        <v>82</v>
      </c>
    </row>
    <row r="3385" s="1" customFormat="1" spans="1:3">
      <c r="A3385" s="13">
        <v>44491.8372337963</v>
      </c>
      <c r="B3385" s="14" t="s">
        <v>2546</v>
      </c>
      <c r="C3385" s="15" t="s">
        <v>82</v>
      </c>
    </row>
    <row r="3386" s="1" customFormat="1" spans="1:3">
      <c r="A3386" s="13">
        <v>44491.7907175926</v>
      </c>
      <c r="B3386" s="14" t="s">
        <v>1236</v>
      </c>
      <c r="C3386" s="15" t="s">
        <v>82</v>
      </c>
    </row>
    <row r="3387" s="1" customFormat="1" spans="1:3">
      <c r="A3387" s="13">
        <v>44491.7590046296</v>
      </c>
      <c r="B3387" s="14" t="s">
        <v>486</v>
      </c>
      <c r="C3387" s="15" t="s">
        <v>82</v>
      </c>
    </row>
    <row r="3388" s="1" customFormat="1" spans="1:3">
      <c r="A3388" s="13">
        <v>44491.6499884259</v>
      </c>
      <c r="B3388" s="14" t="s">
        <v>1512</v>
      </c>
      <c r="C3388" s="15" t="s">
        <v>82</v>
      </c>
    </row>
    <row r="3389" s="1" customFormat="1" spans="1:3">
      <c r="A3389" s="13">
        <v>44491.6105555556</v>
      </c>
      <c r="B3389" s="14" t="s">
        <v>2257</v>
      </c>
      <c r="C3389" s="15" t="s">
        <v>82</v>
      </c>
    </row>
    <row r="3390" s="1" customFormat="1" spans="1:3">
      <c r="A3390" s="13">
        <v>44491.6072800926</v>
      </c>
      <c r="B3390" s="14" t="s">
        <v>46</v>
      </c>
      <c r="C3390" s="15" t="s">
        <v>82</v>
      </c>
    </row>
    <row r="3391" s="1" customFormat="1" spans="1:3">
      <c r="A3391" s="13">
        <v>44491.5610763889</v>
      </c>
      <c r="B3391" s="14" t="s">
        <v>2496</v>
      </c>
      <c r="C3391" s="15" t="s">
        <v>82</v>
      </c>
    </row>
    <row r="3392" s="1" customFormat="1" spans="1:3">
      <c r="A3392" s="13">
        <v>44491.4522106481</v>
      </c>
      <c r="B3392" s="14" t="s">
        <v>974</v>
      </c>
      <c r="C3392" s="15" t="s">
        <v>82</v>
      </c>
    </row>
    <row r="3393" s="1" customFormat="1" spans="1:3">
      <c r="A3393" s="13">
        <v>44491.3628356481</v>
      </c>
      <c r="B3393" s="14" t="s">
        <v>2870</v>
      </c>
      <c r="C3393" s="15" t="s">
        <v>82</v>
      </c>
    </row>
    <row r="3394" s="1" customFormat="1" spans="1:3">
      <c r="A3394" s="13">
        <v>44490.9925578704</v>
      </c>
      <c r="B3394" s="14" t="s">
        <v>1285</v>
      </c>
      <c r="C3394" s="15" t="s">
        <v>82</v>
      </c>
    </row>
    <row r="3395" s="1" customFormat="1" spans="1:3">
      <c r="A3395" s="13">
        <v>44490.9029976852</v>
      </c>
      <c r="B3395" s="14" t="s">
        <v>2646</v>
      </c>
      <c r="C3395" s="15" t="s">
        <v>82</v>
      </c>
    </row>
    <row r="3396" s="1" customFormat="1" spans="1:3">
      <c r="A3396" s="13">
        <v>44490.8218287037</v>
      </c>
      <c r="B3396" s="14" t="s">
        <v>2486</v>
      </c>
      <c r="C3396" s="15" t="s">
        <v>82</v>
      </c>
    </row>
    <row r="3397" s="1" customFormat="1" spans="1:3">
      <c r="A3397" s="13">
        <v>44490.8089814815</v>
      </c>
      <c r="B3397" s="14" t="s">
        <v>1820</v>
      </c>
      <c r="C3397" s="15" t="s">
        <v>82</v>
      </c>
    </row>
    <row r="3398" s="1" customFormat="1" spans="1:3">
      <c r="A3398" s="13">
        <v>44490.8047453704</v>
      </c>
      <c r="B3398" s="14" t="s">
        <v>2357</v>
      </c>
      <c r="C3398" s="15" t="s">
        <v>82</v>
      </c>
    </row>
    <row r="3399" s="1" customFormat="1" spans="1:3">
      <c r="A3399" s="13">
        <v>44490.7963194444</v>
      </c>
      <c r="B3399" s="14" t="s">
        <v>232</v>
      </c>
      <c r="C3399" s="15" t="s">
        <v>82</v>
      </c>
    </row>
    <row r="3400" s="1" customFormat="1" spans="1:3">
      <c r="A3400" s="13">
        <v>44490.7554976852</v>
      </c>
      <c r="B3400" s="14" t="s">
        <v>396</v>
      </c>
      <c r="C3400" s="15" t="s">
        <v>82</v>
      </c>
    </row>
    <row r="3401" s="1" customFormat="1" spans="1:3">
      <c r="A3401" s="13">
        <v>44490.7453587963</v>
      </c>
      <c r="B3401" s="14" t="s">
        <v>2719</v>
      </c>
      <c r="C3401" s="15" t="s">
        <v>82</v>
      </c>
    </row>
    <row r="3402" s="1" customFormat="1" spans="1:3">
      <c r="A3402" s="13">
        <v>44490.7056944444</v>
      </c>
      <c r="B3402" s="14" t="s">
        <v>753</v>
      </c>
      <c r="C3402" s="15" t="s">
        <v>82</v>
      </c>
    </row>
    <row r="3403" s="1" customFormat="1" spans="1:3">
      <c r="A3403" s="13">
        <v>44490.6524884259</v>
      </c>
      <c r="B3403" s="14" t="s">
        <v>1749</v>
      </c>
      <c r="C3403" s="15" t="s">
        <v>82</v>
      </c>
    </row>
    <row r="3404" s="1" customFormat="1" spans="1:3">
      <c r="A3404" s="13">
        <v>44490.4478240741</v>
      </c>
      <c r="B3404" s="14" t="s">
        <v>2613</v>
      </c>
      <c r="C3404" s="15" t="s">
        <v>82</v>
      </c>
    </row>
    <row r="3405" s="1" customFormat="1" spans="1:3">
      <c r="A3405" s="13">
        <v>44490.4148611111</v>
      </c>
      <c r="B3405" s="14" t="s">
        <v>876</v>
      </c>
      <c r="C3405" s="15" t="s">
        <v>82</v>
      </c>
    </row>
    <row r="3406" s="1" customFormat="1" spans="1:3">
      <c r="A3406" s="13">
        <v>44490.0694791667</v>
      </c>
      <c r="B3406" s="14" t="s">
        <v>2143</v>
      </c>
      <c r="C3406" s="15" t="s">
        <v>82</v>
      </c>
    </row>
    <row r="3407" s="1" customFormat="1" spans="1:3">
      <c r="A3407" s="13">
        <v>44490.010787037</v>
      </c>
      <c r="B3407" s="14" t="s">
        <v>2841</v>
      </c>
      <c r="C3407" s="15" t="s">
        <v>82</v>
      </c>
    </row>
    <row r="3408" s="1" customFormat="1" spans="1:3">
      <c r="A3408" s="13">
        <v>44489.9674652778</v>
      </c>
      <c r="B3408" s="14" t="s">
        <v>1306</v>
      </c>
      <c r="C3408" s="15" t="s">
        <v>82</v>
      </c>
    </row>
    <row r="3409" s="1" customFormat="1" spans="1:3">
      <c r="A3409" s="13">
        <v>44489.9673263889</v>
      </c>
      <c r="B3409" s="14" t="s">
        <v>1059</v>
      </c>
      <c r="C3409" s="15" t="s">
        <v>82</v>
      </c>
    </row>
    <row r="3410" s="1" customFormat="1" spans="1:3">
      <c r="A3410" s="13">
        <v>44489.9445833333</v>
      </c>
      <c r="B3410" s="14" t="s">
        <v>36</v>
      </c>
      <c r="C3410" s="15" t="s">
        <v>82</v>
      </c>
    </row>
    <row r="3411" s="1" customFormat="1" spans="1:3">
      <c r="A3411" s="13">
        <v>44489.8521990741</v>
      </c>
      <c r="B3411" s="14" t="s">
        <v>1398</v>
      </c>
      <c r="C3411" s="15" t="s">
        <v>82</v>
      </c>
    </row>
    <row r="3412" s="1" customFormat="1" spans="1:3">
      <c r="A3412" s="13">
        <v>44489.7435300926</v>
      </c>
      <c r="B3412" s="14" t="s">
        <v>507</v>
      </c>
      <c r="C3412" s="15" t="s">
        <v>82</v>
      </c>
    </row>
    <row r="3413" s="1" customFormat="1" spans="1:3">
      <c r="A3413" s="13">
        <v>44489.6952083333</v>
      </c>
      <c r="B3413" s="14" t="s">
        <v>2846</v>
      </c>
      <c r="C3413" s="15" t="s">
        <v>82</v>
      </c>
    </row>
    <row r="3414" s="1" customFormat="1" spans="1:3">
      <c r="A3414" s="13">
        <v>44489.6616550926</v>
      </c>
      <c r="B3414" s="14" t="s">
        <v>2728</v>
      </c>
      <c r="C3414" s="15" t="s">
        <v>82</v>
      </c>
    </row>
    <row r="3415" s="1" customFormat="1" spans="1:3">
      <c r="A3415" s="13">
        <v>44489.6311111111</v>
      </c>
      <c r="B3415" s="14" t="s">
        <v>2737</v>
      </c>
      <c r="C3415" s="15" t="s">
        <v>82</v>
      </c>
    </row>
    <row r="3416" s="1" customFormat="1" spans="1:3">
      <c r="A3416" s="13">
        <v>44489.6170833333</v>
      </c>
      <c r="B3416" s="14" t="s">
        <v>1369</v>
      </c>
      <c r="C3416" s="15" t="s">
        <v>82</v>
      </c>
    </row>
    <row r="3417" s="1" customFormat="1" spans="1:3">
      <c r="A3417" s="13">
        <v>44489.5112152778</v>
      </c>
      <c r="B3417" s="14" t="s">
        <v>1071</v>
      </c>
      <c r="C3417" s="15" t="s">
        <v>82</v>
      </c>
    </row>
    <row r="3418" s="1" customFormat="1" spans="1:3">
      <c r="A3418" s="13">
        <v>44489.4738541667</v>
      </c>
      <c r="B3418" s="14" t="s">
        <v>1267</v>
      </c>
      <c r="C3418" s="15" t="s">
        <v>82</v>
      </c>
    </row>
    <row r="3419" s="1" customFormat="1" spans="1:3">
      <c r="A3419" s="13">
        <v>44489.123287037</v>
      </c>
      <c r="B3419" s="14" t="s">
        <v>1459</v>
      </c>
      <c r="C3419" s="15" t="s">
        <v>82</v>
      </c>
    </row>
    <row r="3420" s="1" customFormat="1" spans="1:3">
      <c r="A3420" s="13">
        <v>44488.9322569444</v>
      </c>
      <c r="B3420" s="14" t="s">
        <v>2718</v>
      </c>
      <c r="C3420" s="15" t="s">
        <v>82</v>
      </c>
    </row>
    <row r="3421" s="1" customFormat="1" spans="1:3">
      <c r="A3421" s="13">
        <v>44488.871875</v>
      </c>
      <c r="B3421" s="14" t="s">
        <v>2446</v>
      </c>
      <c r="C3421" s="15" t="s">
        <v>82</v>
      </c>
    </row>
    <row r="3422" s="1" customFormat="1" spans="1:3">
      <c r="A3422" s="13">
        <v>44488.8435648148</v>
      </c>
      <c r="B3422" s="14" t="s">
        <v>1386</v>
      </c>
      <c r="C3422" s="15" t="s">
        <v>82</v>
      </c>
    </row>
    <row r="3423" s="1" customFormat="1" spans="1:3">
      <c r="A3423" s="13">
        <v>44488.8019791667</v>
      </c>
      <c r="B3423" s="14" t="s">
        <v>139</v>
      </c>
      <c r="C3423" s="15" t="s">
        <v>82</v>
      </c>
    </row>
    <row r="3424" s="1" customFormat="1" spans="1:3">
      <c r="A3424" s="13">
        <v>44488.7635763889</v>
      </c>
      <c r="B3424" s="14" t="s">
        <v>95</v>
      </c>
      <c r="C3424" s="15" t="s">
        <v>82</v>
      </c>
    </row>
    <row r="3425" s="1" customFormat="1" spans="1:3">
      <c r="A3425" s="13">
        <v>44488.725462963</v>
      </c>
      <c r="B3425" s="14" t="s">
        <v>2773</v>
      </c>
      <c r="C3425" s="15" t="s">
        <v>82</v>
      </c>
    </row>
    <row r="3426" s="1" customFormat="1" spans="1:3">
      <c r="A3426" s="13">
        <v>44488.6000925926</v>
      </c>
      <c r="B3426" s="14" t="s">
        <v>2117</v>
      </c>
      <c r="C3426" s="15" t="s">
        <v>82</v>
      </c>
    </row>
    <row r="3427" s="1" customFormat="1" spans="1:3">
      <c r="A3427" s="13">
        <v>44488.5679976852</v>
      </c>
      <c r="B3427" s="14" t="s">
        <v>212</v>
      </c>
      <c r="C3427" s="15" t="s">
        <v>82</v>
      </c>
    </row>
    <row r="3428" s="1" customFormat="1" spans="1:3">
      <c r="A3428" s="13">
        <v>44488.5193634259</v>
      </c>
      <c r="B3428" s="14" t="s">
        <v>2755</v>
      </c>
      <c r="C3428" s="15" t="s">
        <v>82</v>
      </c>
    </row>
    <row r="3429" s="1" customFormat="1" spans="1:3">
      <c r="A3429" s="13">
        <v>44488.462025463</v>
      </c>
      <c r="B3429" s="14" t="s">
        <v>924</v>
      </c>
      <c r="C3429" s="15" t="s">
        <v>82</v>
      </c>
    </row>
    <row r="3430" s="1" customFormat="1" spans="1:3">
      <c r="A3430" s="13">
        <v>44488.0665393519</v>
      </c>
      <c r="B3430" s="14" t="s">
        <v>1994</v>
      </c>
      <c r="C3430" s="15" t="s">
        <v>82</v>
      </c>
    </row>
    <row r="3431" s="1" customFormat="1" spans="1:3">
      <c r="A3431" s="13">
        <v>44487.955775463</v>
      </c>
      <c r="B3431" s="14" t="s">
        <v>646</v>
      </c>
      <c r="C3431" s="15" t="s">
        <v>82</v>
      </c>
    </row>
    <row r="3432" s="1" customFormat="1" spans="1:3">
      <c r="A3432" s="13">
        <v>44487.8945023148</v>
      </c>
      <c r="B3432" s="14" t="s">
        <v>1443</v>
      </c>
      <c r="C3432" s="15" t="s">
        <v>82</v>
      </c>
    </row>
    <row r="3433" s="1" customFormat="1" spans="1:3">
      <c r="A3433" s="13">
        <v>44487.8938078704</v>
      </c>
      <c r="B3433" s="14" t="s">
        <v>320</v>
      </c>
      <c r="C3433" s="15" t="s">
        <v>82</v>
      </c>
    </row>
    <row r="3434" s="1" customFormat="1" spans="1:3">
      <c r="A3434" s="13">
        <v>44487.8711342593</v>
      </c>
      <c r="B3434" s="14" t="s">
        <v>2474</v>
      </c>
      <c r="C3434" s="15" t="s">
        <v>82</v>
      </c>
    </row>
    <row r="3435" s="1" customFormat="1" spans="1:3">
      <c r="A3435" s="13">
        <v>44487.7957986111</v>
      </c>
      <c r="B3435" s="14" t="s">
        <v>2771</v>
      </c>
      <c r="C3435" s="15" t="s">
        <v>82</v>
      </c>
    </row>
    <row r="3436" s="1" customFormat="1" spans="1:3">
      <c r="A3436" s="13">
        <v>44487.7384953704</v>
      </c>
      <c r="B3436" s="14" t="s">
        <v>2631</v>
      </c>
      <c r="C3436" s="15" t="s">
        <v>82</v>
      </c>
    </row>
    <row r="3437" s="1" customFormat="1" spans="1:3">
      <c r="A3437" s="13">
        <v>44487.7331597222</v>
      </c>
      <c r="B3437" s="14" t="s">
        <v>2026</v>
      </c>
      <c r="C3437" s="15" t="s">
        <v>82</v>
      </c>
    </row>
    <row r="3438" s="1" customFormat="1" spans="1:3">
      <c r="A3438" s="13">
        <v>44487.7208333333</v>
      </c>
      <c r="B3438" s="14" t="s">
        <v>48</v>
      </c>
      <c r="C3438" s="15" t="s">
        <v>82</v>
      </c>
    </row>
    <row r="3439" s="1" customFormat="1" spans="1:3">
      <c r="A3439" s="13">
        <v>44487.7056597222</v>
      </c>
      <c r="B3439" s="14" t="s">
        <v>1675</v>
      </c>
      <c r="C3439" s="15" t="s">
        <v>82</v>
      </c>
    </row>
    <row r="3440" s="1" customFormat="1" spans="1:3">
      <c r="A3440" s="13">
        <v>44487.5472800926</v>
      </c>
      <c r="B3440" s="14" t="s">
        <v>2874</v>
      </c>
      <c r="C3440" s="15" t="s">
        <v>82</v>
      </c>
    </row>
    <row r="3441" s="1" customFormat="1" spans="1:3">
      <c r="A3441" s="13">
        <v>44487.5391203704</v>
      </c>
      <c r="B3441" s="14" t="s">
        <v>226</v>
      </c>
      <c r="C3441" s="15" t="s">
        <v>82</v>
      </c>
    </row>
    <row r="3442" s="1" customFormat="1" spans="1:3">
      <c r="A3442" s="13">
        <v>44487.5336111111</v>
      </c>
      <c r="B3442" s="14" t="s">
        <v>511</v>
      </c>
      <c r="C3442" s="15" t="s">
        <v>82</v>
      </c>
    </row>
    <row r="3443" s="1" customFormat="1" spans="1:3">
      <c r="A3443" s="13">
        <v>44487.446712963</v>
      </c>
      <c r="B3443" s="14" t="s">
        <v>2623</v>
      </c>
      <c r="C3443" s="15" t="s">
        <v>82</v>
      </c>
    </row>
    <row r="3444" s="1" customFormat="1" spans="1:3">
      <c r="A3444" s="13">
        <v>44487.3354166667</v>
      </c>
      <c r="B3444" s="14" t="s">
        <v>2732</v>
      </c>
      <c r="C3444" s="15" t="s">
        <v>82</v>
      </c>
    </row>
    <row r="3445" s="1" customFormat="1" spans="1:3">
      <c r="A3445" s="13">
        <v>44487.3029398148</v>
      </c>
      <c r="B3445" s="14" t="s">
        <v>2593</v>
      </c>
      <c r="C3445" s="15" t="s">
        <v>82</v>
      </c>
    </row>
    <row r="3446" s="1" customFormat="1" spans="1:3">
      <c r="A3446" s="13">
        <v>44487.0110532407</v>
      </c>
      <c r="B3446" s="14" t="s">
        <v>1012</v>
      </c>
      <c r="C3446" s="15" t="s">
        <v>82</v>
      </c>
    </row>
    <row r="3447" s="1" customFormat="1" spans="1:3">
      <c r="A3447" s="13">
        <v>44486.9202662037</v>
      </c>
      <c r="B3447" s="14" t="s">
        <v>698</v>
      </c>
      <c r="C3447" s="15" t="s">
        <v>82</v>
      </c>
    </row>
    <row r="3448" s="1" customFormat="1" spans="1:3">
      <c r="A3448" s="13">
        <v>44486.903599537</v>
      </c>
      <c r="B3448" s="14" t="s">
        <v>1914</v>
      </c>
      <c r="C3448" s="15" t="s">
        <v>82</v>
      </c>
    </row>
    <row r="3449" s="1" customFormat="1" spans="1:3">
      <c r="A3449" s="13">
        <v>44486.8896296296</v>
      </c>
      <c r="B3449" s="14" t="s">
        <v>588</v>
      </c>
      <c r="C3449" s="15" t="s">
        <v>82</v>
      </c>
    </row>
    <row r="3450" s="1" customFormat="1" spans="1:3">
      <c r="A3450" s="13">
        <v>44486.8645949074</v>
      </c>
      <c r="B3450" s="14" t="s">
        <v>1126</v>
      </c>
      <c r="C3450" s="15" t="s">
        <v>82</v>
      </c>
    </row>
    <row r="3451" s="1" customFormat="1" spans="1:3">
      <c r="A3451" s="13">
        <v>44486.8588541667</v>
      </c>
      <c r="B3451" s="14" t="s">
        <v>570</v>
      </c>
      <c r="C3451" s="15" t="s">
        <v>82</v>
      </c>
    </row>
    <row r="3452" s="1" customFormat="1" spans="1:3">
      <c r="A3452" s="13">
        <v>44486.8159606481</v>
      </c>
      <c r="B3452" s="14" t="s">
        <v>2039</v>
      </c>
      <c r="C3452" s="15" t="s">
        <v>82</v>
      </c>
    </row>
    <row r="3453" s="1" customFormat="1" spans="1:3">
      <c r="A3453" s="13">
        <v>44486.5293171296</v>
      </c>
      <c r="B3453" s="14" t="s">
        <v>2577</v>
      </c>
      <c r="C3453" s="15" t="s">
        <v>82</v>
      </c>
    </row>
    <row r="3454" s="1" customFormat="1" spans="1:3">
      <c r="A3454" s="13">
        <v>44486.4548032407</v>
      </c>
      <c r="B3454" s="14" t="s">
        <v>755</v>
      </c>
      <c r="C3454" s="15" t="s">
        <v>82</v>
      </c>
    </row>
    <row r="3455" s="1" customFormat="1" spans="1:3">
      <c r="A3455" s="13">
        <v>44486.3844791667</v>
      </c>
      <c r="B3455" s="14" t="s">
        <v>2849</v>
      </c>
      <c r="C3455" s="15" t="s">
        <v>82</v>
      </c>
    </row>
    <row r="3456" s="1" customFormat="1" spans="1:3">
      <c r="A3456" s="13">
        <v>44486.1968171296</v>
      </c>
      <c r="B3456" s="14" t="s">
        <v>1345</v>
      </c>
      <c r="C3456" s="15" t="s">
        <v>82</v>
      </c>
    </row>
    <row r="3457" s="1" customFormat="1" spans="1:3">
      <c r="A3457" s="13">
        <v>44485.9876851852</v>
      </c>
      <c r="B3457" s="14" t="s">
        <v>1397</v>
      </c>
      <c r="C3457" s="15" t="s">
        <v>82</v>
      </c>
    </row>
    <row r="3458" s="1" customFormat="1" spans="1:3">
      <c r="A3458" s="13">
        <v>44485.9191203704</v>
      </c>
      <c r="B3458" s="14" t="s">
        <v>2885</v>
      </c>
      <c r="C3458" s="15" t="s">
        <v>82</v>
      </c>
    </row>
    <row r="3459" s="1" customFormat="1" spans="1:3">
      <c r="A3459" s="13">
        <v>44485.9155902778</v>
      </c>
      <c r="B3459" s="14" t="s">
        <v>2348</v>
      </c>
      <c r="C3459" s="15" t="s">
        <v>82</v>
      </c>
    </row>
    <row r="3460" s="1" customFormat="1" spans="1:3">
      <c r="A3460" s="13">
        <v>44485.6664814815</v>
      </c>
      <c r="B3460" s="14" t="s">
        <v>367</v>
      </c>
      <c r="C3460" s="15" t="s">
        <v>82</v>
      </c>
    </row>
    <row r="3461" s="1" customFormat="1" spans="1:3">
      <c r="A3461" s="13">
        <v>44485.5097685185</v>
      </c>
      <c r="B3461" s="14" t="s">
        <v>62</v>
      </c>
      <c r="C3461" s="15" t="s">
        <v>82</v>
      </c>
    </row>
    <row r="3462" s="1" customFormat="1" spans="1:3">
      <c r="A3462" s="13">
        <v>44485.4941782407</v>
      </c>
      <c r="B3462" s="14" t="s">
        <v>123</v>
      </c>
      <c r="C3462" s="15" t="s">
        <v>82</v>
      </c>
    </row>
    <row r="3463" s="1" customFormat="1" spans="1:3">
      <c r="A3463" s="13">
        <v>44485.4250810185</v>
      </c>
      <c r="B3463" s="14" t="s">
        <v>784</v>
      </c>
      <c r="C3463" s="15" t="s">
        <v>82</v>
      </c>
    </row>
    <row r="3464" s="1" customFormat="1" spans="1:3">
      <c r="A3464" s="13">
        <v>44485.2652314815</v>
      </c>
      <c r="B3464" s="14" t="s">
        <v>1863</v>
      </c>
      <c r="C3464" s="15" t="s">
        <v>82</v>
      </c>
    </row>
    <row r="3465" s="1" customFormat="1" spans="1:3">
      <c r="A3465" s="13">
        <v>44485.0017361111</v>
      </c>
      <c r="B3465" s="14" t="s">
        <v>2304</v>
      </c>
      <c r="C3465" s="15" t="s">
        <v>82</v>
      </c>
    </row>
    <row r="3466" s="1" customFormat="1" spans="1:3">
      <c r="A3466" s="13">
        <v>44484.97125</v>
      </c>
      <c r="B3466" s="14" t="s">
        <v>2435</v>
      </c>
      <c r="C3466" s="15" t="s">
        <v>82</v>
      </c>
    </row>
    <row r="3467" s="1" customFormat="1" spans="1:3">
      <c r="A3467" s="13">
        <v>44484.8070486111</v>
      </c>
      <c r="B3467" s="14" t="s">
        <v>245</v>
      </c>
      <c r="C3467" s="15" t="s">
        <v>82</v>
      </c>
    </row>
    <row r="3468" s="1" customFormat="1" spans="1:3">
      <c r="A3468" s="13">
        <v>44484.7954166667</v>
      </c>
      <c r="B3468" s="14" t="s">
        <v>2448</v>
      </c>
      <c r="C3468" s="15" t="s">
        <v>82</v>
      </c>
    </row>
    <row r="3469" s="1" customFormat="1" spans="1:3">
      <c r="A3469" s="13">
        <v>44484.7073148148</v>
      </c>
      <c r="B3469" s="14" t="s">
        <v>2836</v>
      </c>
      <c r="C3469" s="15" t="s">
        <v>82</v>
      </c>
    </row>
    <row r="3470" s="1" customFormat="1" spans="1:3">
      <c r="A3470" s="13">
        <v>44484.6504050926</v>
      </c>
      <c r="B3470" s="14" t="s">
        <v>258</v>
      </c>
      <c r="C3470" s="15" t="s">
        <v>82</v>
      </c>
    </row>
    <row r="3471" s="1" customFormat="1" spans="1:3">
      <c r="A3471" s="13">
        <v>44484.6367013889</v>
      </c>
      <c r="B3471" s="14" t="s">
        <v>115</v>
      </c>
      <c r="C3471" s="15" t="s">
        <v>82</v>
      </c>
    </row>
    <row r="3472" s="1" customFormat="1" spans="1:3">
      <c r="A3472" s="13">
        <v>44484.6097106481</v>
      </c>
      <c r="B3472" s="14" t="s">
        <v>115</v>
      </c>
      <c r="C3472" s="15" t="s">
        <v>82</v>
      </c>
    </row>
    <row r="3473" s="1" customFormat="1" spans="1:3">
      <c r="A3473" s="13">
        <v>44484.6044444444</v>
      </c>
      <c r="B3473" s="14" t="s">
        <v>2810</v>
      </c>
      <c r="C3473" s="15" t="s">
        <v>82</v>
      </c>
    </row>
    <row r="3474" s="1" customFormat="1" spans="1:3">
      <c r="A3474" s="13">
        <v>44484.5669675926</v>
      </c>
      <c r="B3474" s="14" t="s">
        <v>360</v>
      </c>
      <c r="C3474" s="15" t="s">
        <v>82</v>
      </c>
    </row>
    <row r="3475" s="1" customFormat="1" spans="1:3">
      <c r="A3475" s="13">
        <v>44484.5280671296</v>
      </c>
      <c r="B3475" s="14" t="s">
        <v>409</v>
      </c>
      <c r="C3475" s="15" t="s">
        <v>82</v>
      </c>
    </row>
    <row r="3476" s="1" customFormat="1" spans="1:3">
      <c r="A3476" s="13">
        <v>44483.9522800926</v>
      </c>
      <c r="B3476" s="14" t="s">
        <v>1430</v>
      </c>
      <c r="C3476" s="15" t="s">
        <v>82</v>
      </c>
    </row>
    <row r="3477" s="1" customFormat="1" spans="1:3">
      <c r="A3477" s="13">
        <v>44483.95</v>
      </c>
      <c r="B3477" s="14" t="s">
        <v>2253</v>
      </c>
      <c r="C3477" s="15" t="s">
        <v>82</v>
      </c>
    </row>
    <row r="3478" s="1" customFormat="1" spans="1:3">
      <c r="A3478" s="13">
        <v>44483.9271990741</v>
      </c>
      <c r="B3478" s="14" t="s">
        <v>2842</v>
      </c>
      <c r="C3478" s="15" t="s">
        <v>82</v>
      </c>
    </row>
    <row r="3479" s="1" customFormat="1" spans="1:3">
      <c r="A3479" s="13">
        <v>44483.8187268519</v>
      </c>
      <c r="B3479" s="14" t="s">
        <v>2594</v>
      </c>
      <c r="C3479" s="15" t="s">
        <v>82</v>
      </c>
    </row>
    <row r="3480" s="1" customFormat="1" spans="1:3">
      <c r="A3480" s="13">
        <v>44483.8066203704</v>
      </c>
      <c r="B3480" s="14" t="s">
        <v>685</v>
      </c>
      <c r="C3480" s="15" t="s">
        <v>82</v>
      </c>
    </row>
    <row r="3481" s="1" customFormat="1" spans="1:3">
      <c r="A3481" s="13">
        <v>44483.7375925926</v>
      </c>
      <c r="B3481" s="14" t="s">
        <v>2095</v>
      </c>
      <c r="C3481" s="15" t="s">
        <v>82</v>
      </c>
    </row>
    <row r="3482" s="1" customFormat="1" spans="1:3">
      <c r="A3482" s="13">
        <v>44483.678587963</v>
      </c>
      <c r="B3482" s="14" t="s">
        <v>774</v>
      </c>
      <c r="C3482" s="15" t="s">
        <v>82</v>
      </c>
    </row>
    <row r="3483" s="1" customFormat="1" spans="1:3">
      <c r="A3483" s="13">
        <v>44483.6550462963</v>
      </c>
      <c r="B3483" s="14" t="s">
        <v>2781</v>
      </c>
      <c r="C3483" s="15" t="s">
        <v>82</v>
      </c>
    </row>
    <row r="3484" s="1" customFormat="1" spans="1:3">
      <c r="A3484" s="13">
        <v>44483.552337963</v>
      </c>
      <c r="B3484" s="14" t="s">
        <v>2514</v>
      </c>
      <c r="C3484" s="15" t="s">
        <v>82</v>
      </c>
    </row>
    <row r="3485" s="1" customFormat="1" spans="1:3">
      <c r="A3485" s="13">
        <v>44483.4507175926</v>
      </c>
      <c r="B3485" s="14" t="s">
        <v>711</v>
      </c>
      <c r="C3485" s="15" t="s">
        <v>82</v>
      </c>
    </row>
    <row r="3486" s="1" customFormat="1" spans="1:3">
      <c r="A3486" s="13">
        <v>44483.4496875</v>
      </c>
      <c r="B3486" s="14" t="s">
        <v>121</v>
      </c>
      <c r="C3486" s="15" t="s">
        <v>82</v>
      </c>
    </row>
    <row r="3487" s="1" customFormat="1" spans="1:3">
      <c r="A3487" s="13">
        <v>44482.86125</v>
      </c>
      <c r="B3487" s="14" t="s">
        <v>1813</v>
      </c>
      <c r="C3487" s="15" t="s">
        <v>82</v>
      </c>
    </row>
    <row r="3488" s="1" customFormat="1" spans="1:3">
      <c r="A3488" s="13">
        <v>44482.8523611111</v>
      </c>
      <c r="B3488" s="14" t="s">
        <v>385</v>
      </c>
      <c r="C3488" s="15" t="s">
        <v>82</v>
      </c>
    </row>
    <row r="3489" s="1" customFormat="1" spans="1:3">
      <c r="A3489" s="13">
        <v>44482.8183101852</v>
      </c>
      <c r="B3489" s="14" t="s">
        <v>2414</v>
      </c>
      <c r="C3489" s="15" t="s">
        <v>82</v>
      </c>
    </row>
    <row r="3490" s="1" customFormat="1" spans="1:3">
      <c r="A3490" s="13">
        <v>44482.8015277778</v>
      </c>
      <c r="B3490" s="14" t="s">
        <v>2602</v>
      </c>
      <c r="C3490" s="15" t="s">
        <v>82</v>
      </c>
    </row>
    <row r="3491" s="1" customFormat="1" spans="1:3">
      <c r="A3491" s="13">
        <v>44482.7963310185</v>
      </c>
      <c r="B3491" s="14" t="s">
        <v>1964</v>
      </c>
      <c r="C3491" s="15" t="s">
        <v>82</v>
      </c>
    </row>
    <row r="3492" s="1" customFormat="1" spans="1:3">
      <c r="A3492" s="13">
        <v>44482.7157986111</v>
      </c>
      <c r="B3492" s="14" t="s">
        <v>2824</v>
      </c>
      <c r="C3492" s="15" t="s">
        <v>82</v>
      </c>
    </row>
    <row r="3493" s="1" customFormat="1" spans="1:3">
      <c r="A3493" s="13">
        <v>44482.5995023148</v>
      </c>
      <c r="B3493" s="14" t="s">
        <v>103</v>
      </c>
      <c r="C3493" s="15" t="s">
        <v>82</v>
      </c>
    </row>
    <row r="3494" s="1" customFormat="1" spans="1:3">
      <c r="A3494" s="13">
        <v>44482.522349537</v>
      </c>
      <c r="B3494" s="14" t="s">
        <v>655</v>
      </c>
      <c r="C3494" s="15" t="s">
        <v>82</v>
      </c>
    </row>
    <row r="3495" s="1" customFormat="1" spans="1:3">
      <c r="A3495" s="13">
        <v>44482.4715856481</v>
      </c>
      <c r="B3495" s="14" t="s">
        <v>2282</v>
      </c>
      <c r="C3495" s="15" t="s">
        <v>82</v>
      </c>
    </row>
    <row r="3496" s="1" customFormat="1" spans="1:3">
      <c r="A3496" s="13">
        <v>44482.332962963</v>
      </c>
      <c r="B3496" s="14" t="s">
        <v>836</v>
      </c>
      <c r="C3496" s="15" t="s">
        <v>82</v>
      </c>
    </row>
    <row r="3497" s="1" customFormat="1" spans="1:3">
      <c r="A3497" s="13">
        <v>44482.1444675926</v>
      </c>
      <c r="B3497" s="14" t="s">
        <v>2141</v>
      </c>
      <c r="C3497" s="15" t="s">
        <v>82</v>
      </c>
    </row>
    <row r="3498" s="1" customFormat="1" spans="1:3">
      <c r="A3498" s="13">
        <v>44481.9795486111</v>
      </c>
      <c r="B3498" s="14" t="s">
        <v>2365</v>
      </c>
      <c r="C3498" s="15" t="s">
        <v>82</v>
      </c>
    </row>
    <row r="3499" s="1" customFormat="1" spans="1:3">
      <c r="A3499" s="13">
        <v>44481.8613078704</v>
      </c>
      <c r="B3499" s="14" t="s">
        <v>1838</v>
      </c>
      <c r="C3499" s="15" t="s">
        <v>82</v>
      </c>
    </row>
    <row r="3500" s="1" customFormat="1" spans="1:3">
      <c r="A3500" s="13">
        <v>44481.7966319444</v>
      </c>
      <c r="B3500" s="14" t="s">
        <v>2480</v>
      </c>
      <c r="C3500" s="15" t="s">
        <v>82</v>
      </c>
    </row>
    <row r="3501" s="1" customFormat="1" spans="1:3">
      <c r="A3501" s="13">
        <v>44481.7053240741</v>
      </c>
      <c r="B3501" s="14" t="s">
        <v>2051</v>
      </c>
      <c r="C3501" s="15" t="s">
        <v>82</v>
      </c>
    </row>
    <row r="3502" s="1" customFormat="1" spans="1:3">
      <c r="A3502" s="13">
        <v>44481.6580324074</v>
      </c>
      <c r="B3502" s="14" t="s">
        <v>45</v>
      </c>
      <c r="C3502" s="15" t="s">
        <v>82</v>
      </c>
    </row>
    <row r="3503" s="1" customFormat="1" spans="1:3">
      <c r="A3503" s="13">
        <v>44481.4540972222</v>
      </c>
      <c r="B3503" s="14" t="s">
        <v>1823</v>
      </c>
      <c r="C3503" s="15" t="s">
        <v>82</v>
      </c>
    </row>
    <row r="3504" s="1" customFormat="1" spans="1:3">
      <c r="A3504" s="13">
        <v>44481.4439236111</v>
      </c>
      <c r="B3504" s="14" t="s">
        <v>604</v>
      </c>
      <c r="C3504" s="15" t="s">
        <v>82</v>
      </c>
    </row>
    <row r="3505" s="1" customFormat="1" spans="1:3">
      <c r="A3505" s="13">
        <v>44481.3786342593</v>
      </c>
      <c r="B3505" s="14" t="s">
        <v>2869</v>
      </c>
      <c r="C3505" s="15" t="s">
        <v>82</v>
      </c>
    </row>
    <row r="3506" s="1" customFormat="1" spans="1:3">
      <c r="A3506" s="13">
        <v>44481.3428819444</v>
      </c>
      <c r="B3506" s="14" t="s">
        <v>2886</v>
      </c>
      <c r="C3506" s="15" t="s">
        <v>82</v>
      </c>
    </row>
    <row r="3507" s="1" customFormat="1" spans="1:3">
      <c r="A3507" s="13">
        <v>44481.3239814815</v>
      </c>
      <c r="B3507" s="14" t="s">
        <v>93</v>
      </c>
      <c r="C3507" s="15" t="s">
        <v>82</v>
      </c>
    </row>
    <row r="3508" s="1" customFormat="1" spans="1:3">
      <c r="A3508" s="13">
        <v>44480.878900463</v>
      </c>
      <c r="B3508" s="14" t="s">
        <v>1358</v>
      </c>
      <c r="C3508" s="15" t="s">
        <v>82</v>
      </c>
    </row>
    <row r="3509" s="1" customFormat="1" spans="1:3">
      <c r="A3509" s="13">
        <v>44480.8621296296</v>
      </c>
      <c r="B3509" s="14" t="s">
        <v>2630</v>
      </c>
      <c r="C3509" s="15" t="s">
        <v>82</v>
      </c>
    </row>
    <row r="3510" s="1" customFormat="1" spans="1:3">
      <c r="A3510" s="13">
        <v>44480.6535185185</v>
      </c>
      <c r="B3510" s="14" t="s">
        <v>2740</v>
      </c>
      <c r="C3510" s="15" t="s">
        <v>82</v>
      </c>
    </row>
    <row r="3511" s="1" customFormat="1" spans="1:3">
      <c r="A3511" s="13">
        <v>44480.6426967593</v>
      </c>
      <c r="B3511" s="14" t="s">
        <v>2325</v>
      </c>
      <c r="C3511" s="15" t="s">
        <v>82</v>
      </c>
    </row>
    <row r="3512" s="1" customFormat="1" spans="1:3">
      <c r="A3512" s="13">
        <v>44480.6047337963</v>
      </c>
      <c r="B3512" s="14" t="s">
        <v>1824</v>
      </c>
      <c r="C3512" s="15" t="s">
        <v>82</v>
      </c>
    </row>
    <row r="3513" s="1" customFormat="1" spans="1:3">
      <c r="A3513" s="13">
        <v>44480.6037847222</v>
      </c>
      <c r="B3513" s="14" t="s">
        <v>2311</v>
      </c>
      <c r="C3513" s="15" t="s">
        <v>82</v>
      </c>
    </row>
    <row r="3514" s="1" customFormat="1" spans="1:3">
      <c r="A3514" s="13">
        <v>44480.5804166667</v>
      </c>
      <c r="B3514" s="14" t="s">
        <v>322</v>
      </c>
      <c r="C3514" s="15" t="s">
        <v>82</v>
      </c>
    </row>
    <row r="3515" s="1" customFormat="1" spans="1:3">
      <c r="A3515" s="13">
        <v>44480.4753703704</v>
      </c>
      <c r="B3515" s="14" t="s">
        <v>121</v>
      </c>
      <c r="C3515" s="15" t="s">
        <v>82</v>
      </c>
    </row>
    <row r="3516" s="1" customFormat="1" spans="1:3">
      <c r="A3516" s="13">
        <v>44480.4390856481</v>
      </c>
      <c r="B3516" s="14" t="s">
        <v>526</v>
      </c>
      <c r="C3516" s="15" t="s">
        <v>82</v>
      </c>
    </row>
    <row r="3517" s="1" customFormat="1" spans="1:3">
      <c r="A3517" s="13">
        <v>44480.4141782407</v>
      </c>
      <c r="B3517" s="14" t="s">
        <v>2865</v>
      </c>
      <c r="C3517" s="15" t="s">
        <v>82</v>
      </c>
    </row>
    <row r="3518" s="1" customFormat="1" spans="1:3">
      <c r="A3518" s="13">
        <v>44480.0199884259</v>
      </c>
      <c r="B3518" s="14" t="s">
        <v>2219</v>
      </c>
      <c r="C3518" s="15" t="s">
        <v>82</v>
      </c>
    </row>
    <row r="3519" s="1" customFormat="1" spans="1:3">
      <c r="A3519" s="13">
        <v>44479.9358333333</v>
      </c>
      <c r="B3519" s="14" t="s">
        <v>56</v>
      </c>
      <c r="C3519" s="15" t="s">
        <v>82</v>
      </c>
    </row>
    <row r="3520" s="1" customFormat="1" spans="1:3">
      <c r="A3520" s="13">
        <v>44479.922962963</v>
      </c>
      <c r="B3520" s="14" t="s">
        <v>595</v>
      </c>
      <c r="C3520" s="15" t="s">
        <v>82</v>
      </c>
    </row>
    <row r="3521" s="1" customFormat="1" spans="1:3">
      <c r="A3521" s="13">
        <v>44479.909212963</v>
      </c>
      <c r="B3521" s="14" t="s">
        <v>2197</v>
      </c>
      <c r="C3521" s="15" t="s">
        <v>82</v>
      </c>
    </row>
    <row r="3522" s="1" customFormat="1" spans="1:3">
      <c r="A3522" s="13">
        <v>44479.8973263889</v>
      </c>
      <c r="B3522" s="14" t="s">
        <v>172</v>
      </c>
      <c r="C3522" s="15" t="s">
        <v>82</v>
      </c>
    </row>
    <row r="3523" s="1" customFormat="1" spans="1:3">
      <c r="A3523" s="13">
        <v>44479.8823263889</v>
      </c>
      <c r="B3523" s="14" t="s">
        <v>821</v>
      </c>
      <c r="C3523" s="15" t="s">
        <v>82</v>
      </c>
    </row>
    <row r="3524" s="1" customFormat="1" spans="1:3">
      <c r="A3524" s="13">
        <v>44479.8215046296</v>
      </c>
      <c r="B3524" s="14" t="s">
        <v>2337</v>
      </c>
      <c r="C3524" s="15" t="s">
        <v>82</v>
      </c>
    </row>
    <row r="3525" s="1" customFormat="1" spans="1:3">
      <c r="A3525" s="13">
        <v>44479.7916666667</v>
      </c>
      <c r="B3525" s="14" t="s">
        <v>2764</v>
      </c>
      <c r="C3525" s="15" t="s">
        <v>82</v>
      </c>
    </row>
    <row r="3526" s="1" customFormat="1" spans="1:3">
      <c r="A3526" s="13">
        <v>44479.3931944444</v>
      </c>
      <c r="B3526" s="14" t="s">
        <v>191</v>
      </c>
      <c r="C3526" s="15" t="s">
        <v>82</v>
      </c>
    </row>
    <row r="3527" s="1" customFormat="1" spans="1:3">
      <c r="A3527" s="13">
        <v>44479.3482291667</v>
      </c>
      <c r="B3527" s="14" t="s">
        <v>1304</v>
      </c>
      <c r="C3527" s="15" t="s">
        <v>82</v>
      </c>
    </row>
    <row r="3528" s="1" customFormat="1" spans="1:3">
      <c r="A3528" s="13">
        <v>44479.0291550926</v>
      </c>
      <c r="B3528" s="14" t="s">
        <v>2789</v>
      </c>
      <c r="C3528" s="15" t="s">
        <v>82</v>
      </c>
    </row>
    <row r="3529" s="1" customFormat="1" spans="1:3">
      <c r="A3529" s="13">
        <v>44478.9471527778</v>
      </c>
      <c r="B3529" s="14" t="s">
        <v>2455</v>
      </c>
      <c r="C3529" s="15" t="s">
        <v>82</v>
      </c>
    </row>
    <row r="3530" s="1" customFormat="1" spans="1:3">
      <c r="A3530" s="13">
        <v>44478.9330671296</v>
      </c>
      <c r="B3530" s="14" t="s">
        <v>2823</v>
      </c>
      <c r="C3530" s="15" t="s">
        <v>82</v>
      </c>
    </row>
    <row r="3531" s="1" customFormat="1" spans="1:3">
      <c r="A3531" s="13">
        <v>44478.8063310185</v>
      </c>
      <c r="B3531" s="14" t="s">
        <v>849</v>
      </c>
      <c r="C3531" s="15" t="s">
        <v>82</v>
      </c>
    </row>
    <row r="3532" s="1" customFormat="1" spans="1:3">
      <c r="A3532" s="13">
        <v>44478.801400463</v>
      </c>
      <c r="B3532" s="14" t="s">
        <v>752</v>
      </c>
      <c r="C3532" s="15" t="s">
        <v>82</v>
      </c>
    </row>
    <row r="3533" s="1" customFormat="1" spans="1:3">
      <c r="A3533" s="13">
        <v>44478.7142708333</v>
      </c>
      <c r="B3533" s="14" t="s">
        <v>89</v>
      </c>
      <c r="C3533" s="15" t="s">
        <v>82</v>
      </c>
    </row>
    <row r="3534" s="1" customFormat="1" spans="1:3">
      <c r="A3534" s="13">
        <v>44478.5007175926</v>
      </c>
      <c r="B3534" s="14" t="s">
        <v>335</v>
      </c>
      <c r="C3534" s="15" t="s">
        <v>82</v>
      </c>
    </row>
    <row r="3535" s="1" customFormat="1" spans="1:3">
      <c r="A3535" s="13">
        <v>44478.4884722222</v>
      </c>
      <c r="B3535" s="14" t="s">
        <v>1124</v>
      </c>
      <c r="C3535" s="15" t="s">
        <v>82</v>
      </c>
    </row>
    <row r="3536" s="1" customFormat="1" spans="1:3">
      <c r="A3536" s="13">
        <v>44478.4580324074</v>
      </c>
      <c r="B3536" s="14" t="s">
        <v>258</v>
      </c>
      <c r="C3536" s="15" t="s">
        <v>82</v>
      </c>
    </row>
    <row r="3537" s="1" customFormat="1" spans="1:3">
      <c r="A3537" s="13">
        <v>44477.9236458333</v>
      </c>
      <c r="B3537" s="14" t="s">
        <v>981</v>
      </c>
      <c r="C3537" s="15" t="s">
        <v>82</v>
      </c>
    </row>
    <row r="3538" s="1" customFormat="1" spans="1:3">
      <c r="A3538" s="13">
        <v>44477.8862615741</v>
      </c>
      <c r="B3538" s="14" t="s">
        <v>2567</v>
      </c>
      <c r="C3538" s="15" t="s">
        <v>82</v>
      </c>
    </row>
    <row r="3539" s="1" customFormat="1" spans="1:3">
      <c r="A3539" s="13">
        <v>44477.8111689815</v>
      </c>
      <c r="B3539" s="14" t="s">
        <v>256</v>
      </c>
      <c r="C3539" s="15" t="s">
        <v>82</v>
      </c>
    </row>
    <row r="3540" s="1" customFormat="1" spans="1:3">
      <c r="A3540" s="13">
        <v>44477.8086921296</v>
      </c>
      <c r="B3540" s="14" t="s">
        <v>156</v>
      </c>
      <c r="C3540" s="15" t="s">
        <v>82</v>
      </c>
    </row>
    <row r="3541" s="1" customFormat="1" spans="1:3">
      <c r="A3541" s="13">
        <v>44477.7732175926</v>
      </c>
      <c r="B3541" s="14" t="s">
        <v>34</v>
      </c>
      <c r="C3541" s="15" t="s">
        <v>82</v>
      </c>
    </row>
    <row r="3542" s="1" customFormat="1" spans="1:3">
      <c r="A3542" s="13">
        <v>44477.7189236111</v>
      </c>
      <c r="B3542" s="14" t="s">
        <v>760</v>
      </c>
      <c r="C3542" s="15" t="s">
        <v>82</v>
      </c>
    </row>
    <row r="3543" s="1" customFormat="1" spans="1:3">
      <c r="A3543" s="13">
        <v>44477.6632407407</v>
      </c>
      <c r="B3543" s="14" t="s">
        <v>784</v>
      </c>
      <c r="C3543" s="15" t="s">
        <v>82</v>
      </c>
    </row>
    <row r="3544" s="1" customFormat="1" spans="1:3">
      <c r="A3544" s="13">
        <v>44477.0129166667</v>
      </c>
      <c r="B3544" s="14" t="s">
        <v>595</v>
      </c>
      <c r="C3544" s="15" t="s">
        <v>82</v>
      </c>
    </row>
    <row r="3545" s="1" customFormat="1" spans="1:3">
      <c r="A3545" s="13">
        <v>44477.0091782407</v>
      </c>
      <c r="B3545" s="14" t="s">
        <v>986</v>
      </c>
      <c r="C3545" s="15" t="s">
        <v>82</v>
      </c>
    </row>
    <row r="3546" s="1" customFormat="1" spans="1:3">
      <c r="A3546" s="13">
        <v>44477.0057638889</v>
      </c>
      <c r="B3546" s="14" t="s">
        <v>2807</v>
      </c>
      <c r="C3546" s="15" t="s">
        <v>82</v>
      </c>
    </row>
    <row r="3547" s="1" customFormat="1" spans="1:3">
      <c r="A3547" s="13">
        <v>44476.9573263889</v>
      </c>
      <c r="B3547" s="14" t="s">
        <v>2019</v>
      </c>
      <c r="C3547" s="15" t="s">
        <v>82</v>
      </c>
    </row>
    <row r="3548" s="1" customFormat="1" spans="1:3">
      <c r="A3548" s="13">
        <v>44476.927974537</v>
      </c>
      <c r="B3548" s="14" t="s">
        <v>2232</v>
      </c>
      <c r="C3548" s="15" t="s">
        <v>82</v>
      </c>
    </row>
    <row r="3549" s="1" customFormat="1" spans="1:3">
      <c r="A3549" s="13">
        <v>44476.8154513889</v>
      </c>
      <c r="B3549" s="14" t="s">
        <v>224</v>
      </c>
      <c r="C3549" s="15" t="s">
        <v>82</v>
      </c>
    </row>
    <row r="3550" s="1" customFormat="1" spans="1:3">
      <c r="A3550" s="13">
        <v>44476.521712963</v>
      </c>
      <c r="B3550" s="14" t="s">
        <v>2201</v>
      </c>
      <c r="C3550" s="15" t="s">
        <v>82</v>
      </c>
    </row>
    <row r="3551" s="1" customFormat="1" spans="1:3">
      <c r="A3551" s="13">
        <v>44475.9858680556</v>
      </c>
      <c r="B3551" s="14" t="s">
        <v>2690</v>
      </c>
      <c r="C3551" s="15" t="s">
        <v>82</v>
      </c>
    </row>
    <row r="3552" s="1" customFormat="1" spans="1:3">
      <c r="A3552" s="13">
        <v>44475.9209259259</v>
      </c>
      <c r="B3552" s="14" t="s">
        <v>2681</v>
      </c>
      <c r="C3552" s="15" t="s">
        <v>82</v>
      </c>
    </row>
    <row r="3553" s="1" customFormat="1" spans="1:3">
      <c r="A3553" s="13">
        <v>44475.8072453704</v>
      </c>
      <c r="B3553" s="14" t="s">
        <v>503</v>
      </c>
      <c r="C3553" s="15" t="s">
        <v>82</v>
      </c>
    </row>
    <row r="3554" s="1" customFormat="1" spans="1:3">
      <c r="A3554" s="13">
        <v>44475.5236921296</v>
      </c>
      <c r="B3554" s="14" t="s">
        <v>40</v>
      </c>
      <c r="C3554" s="15" t="s">
        <v>82</v>
      </c>
    </row>
    <row r="3555" s="1" customFormat="1" spans="1:3">
      <c r="A3555" s="13">
        <v>44475.4661458333</v>
      </c>
      <c r="B3555" s="14" t="s">
        <v>197</v>
      </c>
      <c r="C3555" s="15" t="s">
        <v>82</v>
      </c>
    </row>
    <row r="3556" s="1" customFormat="1" spans="1:3">
      <c r="A3556" s="13">
        <v>44475.4484722222</v>
      </c>
      <c r="B3556" s="14" t="s">
        <v>364</v>
      </c>
      <c r="C3556" s="15" t="s">
        <v>82</v>
      </c>
    </row>
    <row r="3557" s="1" customFormat="1" spans="1:3">
      <c r="A3557" s="13">
        <v>44475.4264699074</v>
      </c>
      <c r="B3557" s="14" t="s">
        <v>977</v>
      </c>
      <c r="C3557" s="15" t="s">
        <v>82</v>
      </c>
    </row>
    <row r="3558" s="1" customFormat="1" spans="1:3">
      <c r="A3558" s="13">
        <v>44474.8667824074</v>
      </c>
      <c r="B3558" s="14" t="s">
        <v>1861</v>
      </c>
      <c r="C3558" s="15" t="s">
        <v>82</v>
      </c>
    </row>
    <row r="3559" s="1" customFormat="1" spans="1:3">
      <c r="A3559" s="13">
        <v>44474.6115046296</v>
      </c>
      <c r="B3559" s="14" t="s">
        <v>2871</v>
      </c>
      <c r="C3559" s="15" t="s">
        <v>82</v>
      </c>
    </row>
    <row r="3560" s="1" customFormat="1" spans="1:3">
      <c r="A3560" s="13">
        <v>44474.4375810185</v>
      </c>
      <c r="B3560" s="14" t="s">
        <v>345</v>
      </c>
      <c r="C3560" s="15" t="s">
        <v>82</v>
      </c>
    </row>
    <row r="3561" s="1" customFormat="1" spans="1:3">
      <c r="A3561" s="13">
        <v>44474.0020023148</v>
      </c>
      <c r="B3561" s="14" t="s">
        <v>2299</v>
      </c>
      <c r="C3561" s="15" t="s">
        <v>82</v>
      </c>
    </row>
    <row r="3562" s="1" customFormat="1" spans="1:3">
      <c r="A3562" s="13">
        <v>44473.9951388889</v>
      </c>
      <c r="B3562" s="14" t="s">
        <v>123</v>
      </c>
      <c r="C3562" s="15" t="s">
        <v>82</v>
      </c>
    </row>
    <row r="3563" s="1" customFormat="1" spans="1:3">
      <c r="A3563" s="13">
        <v>44473.9752662037</v>
      </c>
      <c r="B3563" s="14" t="s">
        <v>2813</v>
      </c>
      <c r="C3563" s="15" t="s">
        <v>82</v>
      </c>
    </row>
    <row r="3564" s="1" customFormat="1" spans="1:3">
      <c r="A3564" s="13">
        <v>44473.893599537</v>
      </c>
      <c r="B3564" s="14" t="s">
        <v>500</v>
      </c>
      <c r="C3564" s="15" t="s">
        <v>82</v>
      </c>
    </row>
    <row r="3565" s="1" customFormat="1" spans="1:3">
      <c r="A3565" s="13">
        <v>44473.828587963</v>
      </c>
      <c r="B3565" s="14" t="s">
        <v>1377</v>
      </c>
      <c r="C3565" s="15" t="s">
        <v>82</v>
      </c>
    </row>
    <row r="3566" s="1" customFormat="1" spans="1:3">
      <c r="A3566" s="13">
        <v>44473.6833796296</v>
      </c>
      <c r="B3566" s="14" t="s">
        <v>2860</v>
      </c>
      <c r="C3566" s="15" t="s">
        <v>82</v>
      </c>
    </row>
    <row r="3567" s="1" customFormat="1" spans="1:3">
      <c r="A3567" s="13">
        <v>44473.6388194444</v>
      </c>
      <c r="B3567" s="14" t="s">
        <v>1174</v>
      </c>
      <c r="C3567" s="15" t="s">
        <v>82</v>
      </c>
    </row>
    <row r="3568" s="1" customFormat="1" spans="1:3">
      <c r="A3568" s="13">
        <v>44473.3050115741</v>
      </c>
      <c r="B3568" s="14" t="s">
        <v>2881</v>
      </c>
      <c r="C3568" s="15" t="s">
        <v>82</v>
      </c>
    </row>
    <row r="3569" s="1" customFormat="1" spans="1:3">
      <c r="A3569" s="13">
        <v>44472.7047800926</v>
      </c>
      <c r="B3569" s="14" t="s">
        <v>54</v>
      </c>
      <c r="C3569" s="15" t="s">
        <v>82</v>
      </c>
    </row>
    <row r="3570" s="1" customFormat="1" spans="1:3">
      <c r="A3570" s="13">
        <v>44472.4666550926</v>
      </c>
      <c r="B3570" s="14" t="s">
        <v>411</v>
      </c>
      <c r="C3570" s="15" t="s">
        <v>82</v>
      </c>
    </row>
    <row r="3571" s="1" customFormat="1" spans="1:3">
      <c r="A3571" s="13">
        <v>44472.4374537037</v>
      </c>
      <c r="B3571" s="14" t="s">
        <v>616</v>
      </c>
      <c r="C3571" s="15" t="s">
        <v>82</v>
      </c>
    </row>
    <row r="3572" s="1" customFormat="1" spans="1:3">
      <c r="A3572" s="13">
        <v>44472.0136111111</v>
      </c>
      <c r="B3572" s="14" t="s">
        <v>1030</v>
      </c>
      <c r="C3572" s="15" t="s">
        <v>82</v>
      </c>
    </row>
    <row r="3573" s="1" customFormat="1" spans="1:3">
      <c r="A3573" s="13">
        <v>44471.8331597222</v>
      </c>
      <c r="B3573" s="14" t="s">
        <v>220</v>
      </c>
      <c r="C3573" s="15" t="s">
        <v>82</v>
      </c>
    </row>
    <row r="3574" s="1" customFormat="1" spans="1:3">
      <c r="A3574" s="13">
        <v>44471.5436574074</v>
      </c>
      <c r="B3574" s="14" t="s">
        <v>277</v>
      </c>
      <c r="C3574" s="15" t="s">
        <v>82</v>
      </c>
    </row>
    <row r="3575" s="1" customFormat="1" spans="1:3">
      <c r="A3575" s="13">
        <v>44471.3960763889</v>
      </c>
      <c r="B3575" s="14" t="s">
        <v>2750</v>
      </c>
      <c r="C3575" s="15" t="s">
        <v>82</v>
      </c>
    </row>
    <row r="3576" s="1" customFormat="1" spans="1:3">
      <c r="A3576" s="13">
        <v>44470.9359375</v>
      </c>
      <c r="B3576" s="14" t="s">
        <v>2861</v>
      </c>
      <c r="C3576" s="15" t="s">
        <v>82</v>
      </c>
    </row>
    <row r="3577" s="1" customFormat="1" spans="1:3">
      <c r="A3577" s="13">
        <v>44470.7681597222</v>
      </c>
      <c r="B3577" s="14" t="s">
        <v>1495</v>
      </c>
      <c r="C3577" s="15" t="s">
        <v>82</v>
      </c>
    </row>
  </sheetData>
  <autoFilter ref="A1:J3577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577"/>
  <sheetViews>
    <sheetView topLeftCell="D1" workbookViewId="0">
      <selection activeCell="L17" sqref="L17"/>
    </sheetView>
  </sheetViews>
  <sheetFormatPr defaultColWidth="9" defaultRowHeight="13.5"/>
  <cols>
    <col min="1" max="1" width="27.5" style="1" customWidth="1"/>
    <col min="2" max="2" width="27.5" style="2" customWidth="1"/>
    <col min="3" max="3" width="27.5" style="3" customWidth="1"/>
    <col min="4" max="4" width="26.125" style="1"/>
    <col min="5" max="5" width="17.25" style="1"/>
    <col min="6" max="8" width="9" style="1"/>
    <col min="9" max="9" width="23.625" style="1" customWidth="1"/>
    <col min="10" max="10" width="9" style="1"/>
    <col min="11" max="11" width="12.875" style="1"/>
    <col min="12" max="12" width="17.25" style="1"/>
    <col min="13" max="16384" width="9" style="1"/>
  </cols>
  <sheetData>
    <row r="1" s="1" customFormat="1" ht="28.5" customHeight="1" spans="1:9">
      <c r="A1" s="4" t="s">
        <v>21</v>
      </c>
      <c r="B1" s="4" t="s">
        <v>22</v>
      </c>
      <c r="C1" s="4" t="s">
        <v>23</v>
      </c>
      <c r="I1" s="1" t="s">
        <v>2891</v>
      </c>
    </row>
    <row r="2" s="1" customFormat="1" spans="1:9">
      <c r="A2" s="5" t="s">
        <v>2892</v>
      </c>
      <c r="B2" s="6" t="s">
        <v>25</v>
      </c>
      <c r="C2" s="7" t="s">
        <v>26</v>
      </c>
      <c r="D2" t="s">
        <v>22</v>
      </c>
      <c r="E2" t="s">
        <v>2893</v>
      </c>
      <c r="F2"/>
      <c r="G2" s="8" t="s">
        <v>22</v>
      </c>
      <c r="H2" s="8" t="s">
        <v>2893</v>
      </c>
      <c r="I2" s="8" t="s">
        <v>2894</v>
      </c>
    </row>
    <row r="3" s="1" customFormat="1" spans="1:13">
      <c r="A3" s="5" t="s">
        <v>2895</v>
      </c>
      <c r="B3" s="6" t="s">
        <v>28</v>
      </c>
      <c r="C3" s="7" t="s">
        <v>29</v>
      </c>
      <c r="D3" t="s">
        <v>27</v>
      </c>
      <c r="E3">
        <v>18</v>
      </c>
      <c r="F3"/>
      <c r="G3" t="s">
        <v>2889</v>
      </c>
      <c r="H3">
        <v>1</v>
      </c>
      <c r="I3" s="1" t="str">
        <f>IF(H3=1,"普通客户",IF(H3&lt;=3,"普通会员客户",IF(H3&lt;=5,"银会员客户",IF(H3&lt;=8,"金会员客户",IF(H3&gt;=9,"超级会员客户")))))</f>
        <v>普通客户</v>
      </c>
      <c r="K3" t="s">
        <v>2894</v>
      </c>
      <c r="L3" t="s">
        <v>2896</v>
      </c>
      <c r="M3"/>
    </row>
    <row r="4" s="1" customFormat="1" spans="1:13">
      <c r="A4" s="5" t="s">
        <v>2897</v>
      </c>
      <c r="B4" s="6" t="s">
        <v>31</v>
      </c>
      <c r="C4" s="7" t="s">
        <v>29</v>
      </c>
      <c r="D4" t="s">
        <v>30</v>
      </c>
      <c r="E4">
        <v>12</v>
      </c>
      <c r="F4"/>
      <c r="G4" t="s">
        <v>2562</v>
      </c>
      <c r="H4">
        <v>1</v>
      </c>
      <c r="I4" s="1" t="str">
        <f t="shared" ref="I4:I67" si="0">IF(H4=1,"普通会员",IF(H4&lt;=3,"普通会员客户",IF(H4&lt;=5,"银会员客户",IF(H4&lt;=8,"金会员客户",IF(H4&gt;=9,"超级会员客户")))))</f>
        <v>普通会员</v>
      </c>
      <c r="K4" t="s">
        <v>2898</v>
      </c>
      <c r="L4">
        <v>4</v>
      </c>
      <c r="M4"/>
    </row>
    <row r="5" s="1" customFormat="1" spans="1:13">
      <c r="A5" s="5" t="s">
        <v>2899</v>
      </c>
      <c r="B5" s="6" t="s">
        <v>33</v>
      </c>
      <c r="C5" s="7" t="s">
        <v>29</v>
      </c>
      <c r="D5" t="s">
        <v>32</v>
      </c>
      <c r="E5">
        <v>10</v>
      </c>
      <c r="F5"/>
      <c r="G5" t="s">
        <v>2888</v>
      </c>
      <c r="H5">
        <v>1</v>
      </c>
      <c r="I5" s="1" t="str">
        <f t="shared" si="0"/>
        <v>普通会员</v>
      </c>
      <c r="K5" t="s">
        <v>2900</v>
      </c>
      <c r="L5">
        <v>11</v>
      </c>
      <c r="M5"/>
    </row>
    <row r="6" s="1" customFormat="1" spans="1:13">
      <c r="A6" s="5" t="s">
        <v>2901</v>
      </c>
      <c r="B6" s="6" t="s">
        <v>35</v>
      </c>
      <c r="C6" s="7" t="s">
        <v>29</v>
      </c>
      <c r="D6" t="s">
        <v>34</v>
      </c>
      <c r="E6">
        <v>9</v>
      </c>
      <c r="F6"/>
      <c r="G6" t="s">
        <v>2062</v>
      </c>
      <c r="H6">
        <v>1</v>
      </c>
      <c r="I6" s="1" t="str">
        <f t="shared" si="0"/>
        <v>普通会员</v>
      </c>
      <c r="K6" t="s">
        <v>2902</v>
      </c>
      <c r="L6">
        <v>2400</v>
      </c>
      <c r="M6"/>
    </row>
    <row r="7" s="1" customFormat="1" spans="1:13">
      <c r="A7" s="5" t="s">
        <v>2903</v>
      </c>
      <c r="B7" s="6" t="s">
        <v>37</v>
      </c>
      <c r="C7" s="7" t="s">
        <v>29</v>
      </c>
      <c r="D7" t="s">
        <v>36</v>
      </c>
      <c r="E7">
        <v>8</v>
      </c>
      <c r="F7"/>
      <c r="G7" t="s">
        <v>2887</v>
      </c>
      <c r="H7">
        <v>1</v>
      </c>
      <c r="I7" s="1" t="str">
        <f t="shared" si="0"/>
        <v>普通会员</v>
      </c>
      <c r="K7" t="s">
        <v>2904</v>
      </c>
      <c r="L7">
        <v>414</v>
      </c>
      <c r="M7"/>
    </row>
    <row r="8" s="1" customFormat="1" spans="1:13">
      <c r="A8" s="5" t="s">
        <v>2905</v>
      </c>
      <c r="B8" s="6" t="s">
        <v>39</v>
      </c>
      <c r="C8" s="7" t="s">
        <v>29</v>
      </c>
      <c r="D8" t="s">
        <v>38</v>
      </c>
      <c r="E8">
        <v>8</v>
      </c>
      <c r="F8"/>
      <c r="G8" t="s">
        <v>1622</v>
      </c>
      <c r="H8">
        <v>1</v>
      </c>
      <c r="I8" s="1" t="str">
        <f t="shared" si="0"/>
        <v>普通会员</v>
      </c>
      <c r="K8" t="s">
        <v>2906</v>
      </c>
      <c r="L8">
        <v>30</v>
      </c>
      <c r="M8"/>
    </row>
    <row r="9" s="1" customFormat="1" spans="1:13">
      <c r="A9" s="5" t="s">
        <v>2907</v>
      </c>
      <c r="B9" s="6" t="s">
        <v>41</v>
      </c>
      <c r="C9" s="7" t="s">
        <v>29</v>
      </c>
      <c r="D9" t="s">
        <v>40</v>
      </c>
      <c r="E9">
        <v>8</v>
      </c>
      <c r="F9"/>
      <c r="G9" t="s">
        <v>1646</v>
      </c>
      <c r="H9">
        <v>1</v>
      </c>
      <c r="I9" s="1" t="str">
        <f t="shared" si="0"/>
        <v>普通会员</v>
      </c>
      <c r="K9" t="s">
        <v>2908</v>
      </c>
      <c r="L9">
        <v>1</v>
      </c>
      <c r="M9"/>
    </row>
    <row r="10" s="1" customFormat="1" spans="1:13">
      <c r="A10" s="5" t="s">
        <v>2909</v>
      </c>
      <c r="B10" s="6" t="s">
        <v>43</v>
      </c>
      <c r="C10" s="7" t="s">
        <v>29</v>
      </c>
      <c r="D10" t="s">
        <v>42</v>
      </c>
      <c r="E10">
        <v>8</v>
      </c>
      <c r="F10"/>
      <c r="G10" t="s">
        <v>1728</v>
      </c>
      <c r="H10">
        <v>1</v>
      </c>
      <c r="I10" s="1" t="str">
        <f t="shared" si="0"/>
        <v>普通会员</v>
      </c>
      <c r="K10" t="s">
        <v>2890</v>
      </c>
      <c r="L10">
        <v>2860</v>
      </c>
      <c r="M10"/>
    </row>
    <row r="11" s="1" customFormat="1" spans="1:13">
      <c r="A11" s="5" t="s">
        <v>2910</v>
      </c>
      <c r="B11" s="6" t="s">
        <v>39</v>
      </c>
      <c r="C11" s="7" t="s">
        <v>29</v>
      </c>
      <c r="D11" t="s">
        <v>44</v>
      </c>
      <c r="E11">
        <v>7</v>
      </c>
      <c r="F11"/>
      <c r="G11" t="s">
        <v>2402</v>
      </c>
      <c r="H11">
        <v>1</v>
      </c>
      <c r="I11" s="1" t="str">
        <f t="shared" si="0"/>
        <v>普通会员</v>
      </c>
      <c r="K11"/>
      <c r="L11"/>
      <c r="M11"/>
    </row>
    <row r="12" s="1" customFormat="1" spans="1:13">
      <c r="A12" s="5" t="s">
        <v>2911</v>
      </c>
      <c r="B12" s="6" t="s">
        <v>34</v>
      </c>
      <c r="C12" s="7" t="s">
        <v>29</v>
      </c>
      <c r="D12" t="s">
        <v>45</v>
      </c>
      <c r="E12">
        <v>7</v>
      </c>
      <c r="F12"/>
      <c r="G12" t="s">
        <v>2886</v>
      </c>
      <c r="H12">
        <v>1</v>
      </c>
      <c r="I12" s="1" t="str">
        <f t="shared" si="0"/>
        <v>普通会员</v>
      </c>
      <c r="K12"/>
      <c r="L12"/>
      <c r="M12"/>
    </row>
    <row r="13" s="1" customFormat="1" spans="1:13">
      <c r="A13" s="5" t="s">
        <v>2912</v>
      </c>
      <c r="B13" s="6" t="s">
        <v>47</v>
      </c>
      <c r="C13" s="7" t="s">
        <v>29</v>
      </c>
      <c r="D13" t="s">
        <v>46</v>
      </c>
      <c r="E13">
        <v>6</v>
      </c>
      <c r="F13"/>
      <c r="G13" t="s">
        <v>2885</v>
      </c>
      <c r="H13">
        <v>1</v>
      </c>
      <c r="I13" s="1" t="str">
        <f t="shared" si="0"/>
        <v>普通会员</v>
      </c>
      <c r="K13"/>
      <c r="L13"/>
      <c r="M13"/>
    </row>
    <row r="14" s="1" customFormat="1" spans="1:13">
      <c r="A14" s="5" t="s">
        <v>2913</v>
      </c>
      <c r="B14" s="6" t="s">
        <v>49</v>
      </c>
      <c r="C14" s="7" t="s">
        <v>29</v>
      </c>
      <c r="D14" t="s">
        <v>48</v>
      </c>
      <c r="E14">
        <v>6</v>
      </c>
      <c r="F14"/>
      <c r="G14" t="s">
        <v>1251</v>
      </c>
      <c r="H14">
        <v>1</v>
      </c>
      <c r="I14" s="1" t="str">
        <f t="shared" si="0"/>
        <v>普通会员</v>
      </c>
      <c r="K14"/>
      <c r="L14"/>
      <c r="M14"/>
    </row>
    <row r="15" s="1" customFormat="1" spans="1:13">
      <c r="A15" s="5" t="s">
        <v>2914</v>
      </c>
      <c r="B15" s="6" t="s">
        <v>51</v>
      </c>
      <c r="C15" s="7" t="s">
        <v>29</v>
      </c>
      <c r="D15" t="s">
        <v>50</v>
      </c>
      <c r="E15">
        <v>6</v>
      </c>
      <c r="F15"/>
      <c r="G15" t="s">
        <v>1069</v>
      </c>
      <c r="H15">
        <v>1</v>
      </c>
      <c r="I15" s="1" t="str">
        <f t="shared" si="0"/>
        <v>普通会员</v>
      </c>
      <c r="K15"/>
      <c r="L15"/>
      <c r="M15"/>
    </row>
    <row r="16" s="1" customFormat="1" spans="1:13">
      <c r="A16" s="5" t="s">
        <v>2915</v>
      </c>
      <c r="B16" s="6" t="s">
        <v>53</v>
      </c>
      <c r="C16" s="7" t="s">
        <v>29</v>
      </c>
      <c r="D16" t="s">
        <v>52</v>
      </c>
      <c r="E16">
        <v>6</v>
      </c>
      <c r="F16"/>
      <c r="G16" t="s">
        <v>2608</v>
      </c>
      <c r="H16">
        <v>1</v>
      </c>
      <c r="I16" s="1" t="str">
        <f t="shared" si="0"/>
        <v>普通会员</v>
      </c>
      <c r="K16"/>
      <c r="L16"/>
      <c r="M16"/>
    </row>
    <row r="17" s="1" customFormat="1" spans="1:13">
      <c r="A17" s="5" t="s">
        <v>2916</v>
      </c>
      <c r="B17" s="6" t="s">
        <v>55</v>
      </c>
      <c r="C17" s="7" t="s">
        <v>29</v>
      </c>
      <c r="D17" t="s">
        <v>54</v>
      </c>
      <c r="E17">
        <v>6</v>
      </c>
      <c r="F17"/>
      <c r="G17" t="s">
        <v>2884</v>
      </c>
      <c r="H17">
        <v>1</v>
      </c>
      <c r="I17" s="1" t="str">
        <f t="shared" si="0"/>
        <v>普通会员</v>
      </c>
      <c r="K17"/>
      <c r="L17"/>
      <c r="M17"/>
    </row>
    <row r="18" s="1" customFormat="1" spans="1:13">
      <c r="A18" s="5" t="s">
        <v>2917</v>
      </c>
      <c r="B18" s="6" t="s">
        <v>57</v>
      </c>
      <c r="C18" s="7" t="s">
        <v>29</v>
      </c>
      <c r="D18" t="s">
        <v>56</v>
      </c>
      <c r="E18">
        <v>5</v>
      </c>
      <c r="F18"/>
      <c r="G18" t="s">
        <v>293</v>
      </c>
      <c r="H18">
        <v>3</v>
      </c>
      <c r="I18" s="1" t="str">
        <f t="shared" si="0"/>
        <v>普通会员客户</v>
      </c>
      <c r="K18"/>
      <c r="L18"/>
      <c r="M18"/>
    </row>
    <row r="19" s="1" customFormat="1" spans="1:13">
      <c r="A19" s="5" t="s">
        <v>2918</v>
      </c>
      <c r="B19" s="6" t="s">
        <v>59</v>
      </c>
      <c r="C19" s="7" t="s">
        <v>29</v>
      </c>
      <c r="D19" t="s">
        <v>58</v>
      </c>
      <c r="E19">
        <v>5</v>
      </c>
      <c r="F19"/>
      <c r="G19" t="s">
        <v>794</v>
      </c>
      <c r="H19">
        <v>2</v>
      </c>
      <c r="I19" s="1" t="str">
        <f t="shared" si="0"/>
        <v>普通会员客户</v>
      </c>
      <c r="K19"/>
      <c r="L19"/>
      <c r="M19"/>
    </row>
    <row r="20" s="1" customFormat="1" spans="1:13">
      <c r="A20" s="5" t="s">
        <v>2919</v>
      </c>
      <c r="B20" s="6" t="s">
        <v>61</v>
      </c>
      <c r="C20" s="7" t="s">
        <v>29</v>
      </c>
      <c r="D20" t="s">
        <v>60</v>
      </c>
      <c r="E20">
        <v>5</v>
      </c>
      <c r="G20" t="s">
        <v>2883</v>
      </c>
      <c r="H20">
        <v>1</v>
      </c>
      <c r="I20" s="1" t="str">
        <f t="shared" si="0"/>
        <v>普通会员</v>
      </c>
      <c r="K20"/>
      <c r="L20"/>
      <c r="M20"/>
    </row>
    <row r="21" s="1" customFormat="1" spans="1:9">
      <c r="A21" s="5" t="s">
        <v>2920</v>
      </c>
      <c r="B21" s="6" t="s">
        <v>63</v>
      </c>
      <c r="C21" s="7" t="s">
        <v>29</v>
      </c>
      <c r="D21" t="s">
        <v>62</v>
      </c>
      <c r="E21">
        <v>5</v>
      </c>
      <c r="G21" t="s">
        <v>1328</v>
      </c>
      <c r="H21">
        <v>1</v>
      </c>
      <c r="I21" s="1" t="str">
        <f t="shared" si="0"/>
        <v>普通会员</v>
      </c>
    </row>
    <row r="22" s="1" customFormat="1" spans="1:9">
      <c r="A22" s="5" t="s">
        <v>2921</v>
      </c>
      <c r="B22" s="6" t="s">
        <v>65</v>
      </c>
      <c r="C22" s="7" t="s">
        <v>29</v>
      </c>
      <c r="D22" t="s">
        <v>64</v>
      </c>
      <c r="E22">
        <v>5</v>
      </c>
      <c r="G22" t="s">
        <v>2882</v>
      </c>
      <c r="H22">
        <v>1</v>
      </c>
      <c r="I22" s="1" t="str">
        <f t="shared" si="0"/>
        <v>普通会员</v>
      </c>
    </row>
    <row r="23" s="1" customFormat="1" spans="1:9">
      <c r="A23" s="5" t="s">
        <v>2922</v>
      </c>
      <c r="B23" s="6" t="s">
        <v>67</v>
      </c>
      <c r="C23" s="7" t="s">
        <v>29</v>
      </c>
      <c r="D23" t="s">
        <v>66</v>
      </c>
      <c r="E23">
        <v>5</v>
      </c>
      <c r="G23" t="s">
        <v>793</v>
      </c>
      <c r="H23">
        <v>2</v>
      </c>
      <c r="I23" s="1" t="str">
        <f t="shared" si="0"/>
        <v>普通会员客户</v>
      </c>
    </row>
    <row r="24" s="1" customFormat="1" spans="1:9">
      <c r="A24" s="5" t="s">
        <v>2923</v>
      </c>
      <c r="B24" s="6" t="s">
        <v>69</v>
      </c>
      <c r="C24" s="7" t="s">
        <v>29</v>
      </c>
      <c r="D24" t="s">
        <v>68</v>
      </c>
      <c r="E24">
        <v>4</v>
      </c>
      <c r="G24" t="s">
        <v>141</v>
      </c>
      <c r="H24">
        <v>1</v>
      </c>
      <c r="I24" s="1" t="str">
        <f t="shared" si="0"/>
        <v>普通会员</v>
      </c>
    </row>
    <row r="25" s="1" customFormat="1" spans="1:9">
      <c r="A25" s="5" t="s">
        <v>2924</v>
      </c>
      <c r="B25" s="6" t="s">
        <v>72</v>
      </c>
      <c r="C25" s="7" t="s">
        <v>29</v>
      </c>
      <c r="D25" t="s">
        <v>70</v>
      </c>
      <c r="E25">
        <v>4</v>
      </c>
      <c r="G25" t="s">
        <v>2881</v>
      </c>
      <c r="H25">
        <v>1</v>
      </c>
      <c r="I25" s="1" t="str">
        <f t="shared" si="0"/>
        <v>普通会员</v>
      </c>
    </row>
    <row r="26" s="1" customFormat="1" spans="1:9">
      <c r="A26" s="5" t="s">
        <v>2925</v>
      </c>
      <c r="B26" s="6" t="s">
        <v>74</v>
      </c>
      <c r="C26" s="7" t="s">
        <v>29</v>
      </c>
      <c r="D26" t="s">
        <v>73</v>
      </c>
      <c r="E26">
        <v>4</v>
      </c>
      <c r="G26" t="s">
        <v>2872</v>
      </c>
      <c r="H26">
        <v>1</v>
      </c>
      <c r="I26" s="1" t="str">
        <f t="shared" si="0"/>
        <v>普通会员</v>
      </c>
    </row>
    <row r="27" s="1" customFormat="1" spans="1:9">
      <c r="A27" s="5" t="s">
        <v>2926</v>
      </c>
      <c r="B27" s="6" t="s">
        <v>76</v>
      </c>
      <c r="C27" s="7" t="s">
        <v>29</v>
      </c>
      <c r="D27" t="s">
        <v>75</v>
      </c>
      <c r="E27">
        <v>4</v>
      </c>
      <c r="G27" t="s">
        <v>970</v>
      </c>
      <c r="H27">
        <v>1</v>
      </c>
      <c r="I27" s="1" t="str">
        <f t="shared" si="0"/>
        <v>普通会员</v>
      </c>
    </row>
    <row r="28" s="1" customFormat="1" spans="1:9">
      <c r="A28" s="5" t="s">
        <v>2927</v>
      </c>
      <c r="B28" s="6" t="s">
        <v>78</v>
      </c>
      <c r="C28" s="7" t="s">
        <v>29</v>
      </c>
      <c r="D28" t="s">
        <v>77</v>
      </c>
      <c r="E28">
        <v>4</v>
      </c>
      <c r="G28" t="s">
        <v>792</v>
      </c>
      <c r="H28">
        <v>2</v>
      </c>
      <c r="I28" s="1" t="str">
        <f t="shared" si="0"/>
        <v>普通会员客户</v>
      </c>
    </row>
    <row r="29" s="1" customFormat="1" spans="1:9">
      <c r="A29" s="5" t="s">
        <v>2928</v>
      </c>
      <c r="B29" s="6" t="s">
        <v>27</v>
      </c>
      <c r="C29" s="7" t="s">
        <v>29</v>
      </c>
      <c r="D29" t="s">
        <v>25</v>
      </c>
      <c r="E29">
        <v>4</v>
      </c>
      <c r="G29" t="s">
        <v>357</v>
      </c>
      <c r="H29">
        <v>1</v>
      </c>
      <c r="I29" s="1" t="str">
        <f t="shared" si="0"/>
        <v>普通会员</v>
      </c>
    </row>
    <row r="30" s="1" customFormat="1" spans="1:9">
      <c r="A30" s="5" t="s">
        <v>2929</v>
      </c>
      <c r="B30" s="6" t="s">
        <v>81</v>
      </c>
      <c r="C30" s="7" t="s">
        <v>82</v>
      </c>
      <c r="D30" t="s">
        <v>80</v>
      </c>
      <c r="E30">
        <v>4</v>
      </c>
      <c r="G30" t="s">
        <v>2440</v>
      </c>
      <c r="H30">
        <v>1</v>
      </c>
      <c r="I30" s="1" t="str">
        <f t="shared" si="0"/>
        <v>普通会员</v>
      </c>
    </row>
    <row r="31" s="1" customFormat="1" spans="1:9">
      <c r="A31" s="5" t="s">
        <v>2930</v>
      </c>
      <c r="B31" s="6" t="s">
        <v>84</v>
      </c>
      <c r="C31" s="7" t="s">
        <v>29</v>
      </c>
      <c r="D31" t="s">
        <v>83</v>
      </c>
      <c r="E31">
        <v>4</v>
      </c>
      <c r="G31" t="s">
        <v>2014</v>
      </c>
      <c r="H31">
        <v>1</v>
      </c>
      <c r="I31" s="1" t="str">
        <f t="shared" si="0"/>
        <v>普通会员</v>
      </c>
    </row>
    <row r="32" s="1" customFormat="1" spans="1:9">
      <c r="A32" s="5" t="s">
        <v>2931</v>
      </c>
      <c r="B32" s="6" t="s">
        <v>86</v>
      </c>
      <c r="C32" s="7" t="s">
        <v>29</v>
      </c>
      <c r="D32" t="s">
        <v>85</v>
      </c>
      <c r="E32">
        <v>4</v>
      </c>
      <c r="G32" t="s">
        <v>2880</v>
      </c>
      <c r="H32">
        <v>1</v>
      </c>
      <c r="I32" s="1" t="str">
        <f t="shared" si="0"/>
        <v>普通会员</v>
      </c>
    </row>
    <row r="33" s="1" customFormat="1" spans="1:9">
      <c r="A33" s="5" t="s">
        <v>2932</v>
      </c>
      <c r="B33" s="6" t="s">
        <v>88</v>
      </c>
      <c r="C33" s="7" t="s">
        <v>29</v>
      </c>
      <c r="D33" t="s">
        <v>87</v>
      </c>
      <c r="E33">
        <v>4</v>
      </c>
      <c r="G33" t="s">
        <v>2879</v>
      </c>
      <c r="H33">
        <v>1</v>
      </c>
      <c r="I33" s="1" t="str">
        <f t="shared" si="0"/>
        <v>普通会员</v>
      </c>
    </row>
    <row r="34" s="1" customFormat="1" spans="1:9">
      <c r="A34" s="5" t="s">
        <v>2933</v>
      </c>
      <c r="B34" s="6" t="s">
        <v>90</v>
      </c>
      <c r="C34" s="7" t="s">
        <v>29</v>
      </c>
      <c r="D34" t="s">
        <v>89</v>
      </c>
      <c r="E34">
        <v>4</v>
      </c>
      <c r="G34" t="s">
        <v>790</v>
      </c>
      <c r="H34">
        <v>2</v>
      </c>
      <c r="I34" s="1" t="str">
        <f t="shared" si="0"/>
        <v>普通会员客户</v>
      </c>
    </row>
    <row r="35" s="1" customFormat="1" spans="1:9">
      <c r="A35" s="5" t="s">
        <v>2934</v>
      </c>
      <c r="B35" s="6" t="s">
        <v>92</v>
      </c>
      <c r="C35" s="7" t="s">
        <v>29</v>
      </c>
      <c r="D35" t="s">
        <v>91</v>
      </c>
      <c r="E35">
        <v>4</v>
      </c>
      <c r="G35" t="s">
        <v>2878</v>
      </c>
      <c r="H35">
        <v>1</v>
      </c>
      <c r="I35" s="1" t="str">
        <f t="shared" si="0"/>
        <v>普通会员</v>
      </c>
    </row>
    <row r="36" s="1" customFormat="1" spans="1:9">
      <c r="A36" s="5" t="s">
        <v>2935</v>
      </c>
      <c r="B36" s="6" t="s">
        <v>94</v>
      </c>
      <c r="C36" s="7" t="s">
        <v>29</v>
      </c>
      <c r="D36" t="s">
        <v>93</v>
      </c>
      <c r="E36">
        <v>4</v>
      </c>
      <c r="G36" t="s">
        <v>2802</v>
      </c>
      <c r="H36">
        <v>1</v>
      </c>
      <c r="I36" s="1" t="str">
        <f t="shared" si="0"/>
        <v>普通会员</v>
      </c>
    </row>
    <row r="37" s="1" customFormat="1" spans="1:9">
      <c r="A37" s="5" t="s">
        <v>2936</v>
      </c>
      <c r="B37" s="6" t="s">
        <v>96</v>
      </c>
      <c r="C37" s="7" t="s">
        <v>29</v>
      </c>
      <c r="D37" t="s">
        <v>95</v>
      </c>
      <c r="E37">
        <v>4</v>
      </c>
      <c r="G37" t="s">
        <v>2084</v>
      </c>
      <c r="H37">
        <v>1</v>
      </c>
      <c r="I37" s="1" t="str">
        <f t="shared" si="0"/>
        <v>普通会员</v>
      </c>
    </row>
    <row r="38" s="1" customFormat="1" spans="1:9">
      <c r="A38" s="5" t="s">
        <v>2937</v>
      </c>
      <c r="B38" s="6" t="s">
        <v>98</v>
      </c>
      <c r="C38" s="7" t="s">
        <v>29</v>
      </c>
      <c r="D38" t="s">
        <v>97</v>
      </c>
      <c r="E38">
        <v>4</v>
      </c>
      <c r="G38" t="s">
        <v>112</v>
      </c>
      <c r="H38">
        <v>1</v>
      </c>
      <c r="I38" s="1" t="str">
        <f t="shared" si="0"/>
        <v>普通会员</v>
      </c>
    </row>
    <row r="39" s="1" customFormat="1" spans="1:9">
      <c r="A39" s="5" t="s">
        <v>2938</v>
      </c>
      <c r="B39" s="6" t="s">
        <v>100</v>
      </c>
      <c r="C39" s="7" t="s">
        <v>29</v>
      </c>
      <c r="D39" t="s">
        <v>99</v>
      </c>
      <c r="E39">
        <v>4</v>
      </c>
      <c r="G39" t="s">
        <v>502</v>
      </c>
      <c r="H39">
        <v>1</v>
      </c>
      <c r="I39" s="1" t="str">
        <f t="shared" si="0"/>
        <v>普通会员</v>
      </c>
    </row>
    <row r="40" s="1" customFormat="1" spans="1:9">
      <c r="A40" s="5" t="s">
        <v>2939</v>
      </c>
      <c r="B40" s="6" t="s">
        <v>102</v>
      </c>
      <c r="C40" s="7" t="s">
        <v>29</v>
      </c>
      <c r="D40" t="s">
        <v>101</v>
      </c>
      <c r="E40">
        <v>4</v>
      </c>
      <c r="G40" t="s">
        <v>489</v>
      </c>
      <c r="H40">
        <v>1</v>
      </c>
      <c r="I40" s="1" t="str">
        <f t="shared" si="0"/>
        <v>普通会员</v>
      </c>
    </row>
    <row r="41" s="1" customFormat="1" spans="1:9">
      <c r="A41" s="5" t="s">
        <v>2940</v>
      </c>
      <c r="B41" s="6" t="s">
        <v>104</v>
      </c>
      <c r="C41" s="7" t="s">
        <v>29</v>
      </c>
      <c r="D41" t="s">
        <v>103</v>
      </c>
      <c r="E41">
        <v>4</v>
      </c>
      <c r="G41" t="s">
        <v>2463</v>
      </c>
      <c r="H41">
        <v>1</v>
      </c>
      <c r="I41" s="1" t="str">
        <f t="shared" si="0"/>
        <v>普通会员</v>
      </c>
    </row>
    <row r="42" s="1" customFormat="1" spans="1:9">
      <c r="A42" s="5" t="s">
        <v>2941</v>
      </c>
      <c r="B42" s="6" t="s">
        <v>106</v>
      </c>
      <c r="C42" s="7" t="s">
        <v>29</v>
      </c>
      <c r="D42" t="s">
        <v>105</v>
      </c>
      <c r="E42">
        <v>4</v>
      </c>
      <c r="G42" t="s">
        <v>2877</v>
      </c>
      <c r="H42">
        <v>1</v>
      </c>
      <c r="I42" s="1" t="str">
        <f t="shared" si="0"/>
        <v>普通会员</v>
      </c>
    </row>
    <row r="43" s="1" customFormat="1" spans="1:9">
      <c r="A43" s="5" t="s">
        <v>2942</v>
      </c>
      <c r="B43" s="6" t="s">
        <v>108</v>
      </c>
      <c r="C43" s="7" t="s">
        <v>29</v>
      </c>
      <c r="D43" t="s">
        <v>107</v>
      </c>
      <c r="E43">
        <v>4</v>
      </c>
      <c r="G43" t="s">
        <v>2876</v>
      </c>
      <c r="H43">
        <v>1</v>
      </c>
      <c r="I43" s="1" t="str">
        <f t="shared" si="0"/>
        <v>普通会员</v>
      </c>
    </row>
    <row r="44" s="1" customFormat="1" spans="1:9">
      <c r="A44" s="5" t="s">
        <v>2943</v>
      </c>
      <c r="B44" s="6" t="s">
        <v>110</v>
      </c>
      <c r="C44" s="7" t="s">
        <v>29</v>
      </c>
      <c r="D44" t="s">
        <v>109</v>
      </c>
      <c r="E44">
        <v>4</v>
      </c>
      <c r="G44" t="s">
        <v>788</v>
      </c>
      <c r="H44">
        <v>2</v>
      </c>
      <c r="I44" s="1" t="str">
        <f t="shared" si="0"/>
        <v>普通会员客户</v>
      </c>
    </row>
    <row r="45" s="1" customFormat="1" spans="1:9">
      <c r="A45" s="5" t="s">
        <v>2944</v>
      </c>
      <c r="B45" s="6" t="s">
        <v>112</v>
      </c>
      <c r="C45" s="7" t="s">
        <v>29</v>
      </c>
      <c r="D45" t="s">
        <v>111</v>
      </c>
      <c r="E45">
        <v>4</v>
      </c>
      <c r="G45" t="s">
        <v>2858</v>
      </c>
      <c r="H45">
        <v>1</v>
      </c>
      <c r="I45" s="1" t="str">
        <f t="shared" si="0"/>
        <v>普通会员</v>
      </c>
    </row>
    <row r="46" s="1" customFormat="1" spans="1:9">
      <c r="A46" s="5" t="s">
        <v>2945</v>
      </c>
      <c r="B46" s="6" t="s">
        <v>114</v>
      </c>
      <c r="C46" s="7" t="s">
        <v>29</v>
      </c>
      <c r="D46" t="s">
        <v>113</v>
      </c>
      <c r="E46">
        <v>4</v>
      </c>
      <c r="G46" t="s">
        <v>2389</v>
      </c>
      <c r="H46">
        <v>1</v>
      </c>
      <c r="I46" s="1" t="str">
        <f t="shared" si="0"/>
        <v>普通会员</v>
      </c>
    </row>
    <row r="47" s="1" customFormat="1" spans="1:9">
      <c r="A47" s="5" t="s">
        <v>2946</v>
      </c>
      <c r="B47" s="6" t="s">
        <v>116</v>
      </c>
      <c r="C47" s="7" t="s">
        <v>29</v>
      </c>
      <c r="D47" t="s">
        <v>115</v>
      </c>
      <c r="E47">
        <v>4</v>
      </c>
      <c r="G47" t="s">
        <v>2395</v>
      </c>
      <c r="H47">
        <v>1</v>
      </c>
      <c r="I47" s="1" t="str">
        <f t="shared" si="0"/>
        <v>普通会员</v>
      </c>
    </row>
    <row r="48" s="1" customFormat="1" spans="1:9">
      <c r="A48" s="5" t="s">
        <v>2947</v>
      </c>
      <c r="B48" s="6" t="s">
        <v>118</v>
      </c>
      <c r="C48" s="7" t="s">
        <v>29</v>
      </c>
      <c r="D48" t="s">
        <v>117</v>
      </c>
      <c r="E48">
        <v>3</v>
      </c>
      <c r="G48" t="s">
        <v>787</v>
      </c>
      <c r="H48">
        <v>2</v>
      </c>
      <c r="I48" s="1" t="str">
        <f t="shared" si="0"/>
        <v>普通会员客户</v>
      </c>
    </row>
    <row r="49" s="1" customFormat="1" spans="1:9">
      <c r="A49" s="5" t="s">
        <v>2948</v>
      </c>
      <c r="B49" s="6" t="s">
        <v>120</v>
      </c>
      <c r="C49" s="7" t="s">
        <v>29</v>
      </c>
      <c r="D49" t="s">
        <v>119</v>
      </c>
      <c r="E49">
        <v>3</v>
      </c>
      <c r="G49" t="s">
        <v>1148</v>
      </c>
      <c r="H49">
        <v>1</v>
      </c>
      <c r="I49" s="1" t="str">
        <f t="shared" si="0"/>
        <v>普通会员</v>
      </c>
    </row>
    <row r="50" s="1" customFormat="1" spans="1:9">
      <c r="A50" s="5" t="s">
        <v>2949</v>
      </c>
      <c r="B50" s="6" t="s">
        <v>122</v>
      </c>
      <c r="C50" s="7" t="s">
        <v>29</v>
      </c>
      <c r="D50" t="s">
        <v>121</v>
      </c>
      <c r="E50">
        <v>3</v>
      </c>
      <c r="G50" t="s">
        <v>786</v>
      </c>
      <c r="H50">
        <v>2</v>
      </c>
      <c r="I50" s="1" t="str">
        <f t="shared" si="0"/>
        <v>普通会员客户</v>
      </c>
    </row>
    <row r="51" s="1" customFormat="1" spans="1:9">
      <c r="A51" s="5" t="s">
        <v>2950</v>
      </c>
      <c r="B51" s="6" t="s">
        <v>124</v>
      </c>
      <c r="C51" s="7" t="s">
        <v>29</v>
      </c>
      <c r="D51" t="s">
        <v>123</v>
      </c>
      <c r="E51">
        <v>3</v>
      </c>
      <c r="G51" t="s">
        <v>2638</v>
      </c>
      <c r="H51">
        <v>1</v>
      </c>
      <c r="I51" s="1" t="str">
        <f t="shared" si="0"/>
        <v>普通会员</v>
      </c>
    </row>
    <row r="52" s="1" customFormat="1" spans="1:9">
      <c r="A52" s="5" t="s">
        <v>2951</v>
      </c>
      <c r="B52" s="6" t="s">
        <v>126</v>
      </c>
      <c r="C52" s="7" t="s">
        <v>29</v>
      </c>
      <c r="D52" t="s">
        <v>125</v>
      </c>
      <c r="E52">
        <v>3</v>
      </c>
      <c r="G52" t="s">
        <v>978</v>
      </c>
      <c r="H52">
        <v>1</v>
      </c>
      <c r="I52" s="1" t="str">
        <f t="shared" si="0"/>
        <v>普通会员</v>
      </c>
    </row>
    <row r="53" s="1" customFormat="1" spans="1:9">
      <c r="A53" s="5" t="s">
        <v>2952</v>
      </c>
      <c r="B53" s="6" t="s">
        <v>128</v>
      </c>
      <c r="C53" s="7" t="s">
        <v>82</v>
      </c>
      <c r="D53" t="s">
        <v>127</v>
      </c>
      <c r="E53">
        <v>3</v>
      </c>
      <c r="G53" t="s">
        <v>45</v>
      </c>
      <c r="H53">
        <v>7</v>
      </c>
      <c r="I53" s="1" t="str">
        <f t="shared" si="0"/>
        <v>金会员客户</v>
      </c>
    </row>
    <row r="54" s="1" customFormat="1" spans="1:9">
      <c r="A54" s="5" t="s">
        <v>2953</v>
      </c>
      <c r="B54" s="6" t="s">
        <v>130</v>
      </c>
      <c r="C54" s="7" t="s">
        <v>29</v>
      </c>
      <c r="D54" t="s">
        <v>129</v>
      </c>
      <c r="E54">
        <v>3</v>
      </c>
      <c r="G54" t="s">
        <v>785</v>
      </c>
      <c r="H54">
        <v>2</v>
      </c>
      <c r="I54" s="1" t="str">
        <f t="shared" si="0"/>
        <v>普通会员客户</v>
      </c>
    </row>
    <row r="55" s="1" customFormat="1" spans="1:9">
      <c r="A55" s="5" t="s">
        <v>2954</v>
      </c>
      <c r="B55" s="6" t="s">
        <v>132</v>
      </c>
      <c r="C55" s="7" t="s">
        <v>29</v>
      </c>
      <c r="D55" t="s">
        <v>131</v>
      </c>
      <c r="E55">
        <v>3</v>
      </c>
      <c r="G55" t="s">
        <v>2875</v>
      </c>
      <c r="H55">
        <v>1</v>
      </c>
      <c r="I55" s="1" t="str">
        <f t="shared" si="0"/>
        <v>普通会员</v>
      </c>
    </row>
    <row r="56" s="1" customFormat="1" spans="1:9">
      <c r="A56" s="5" t="s">
        <v>2955</v>
      </c>
      <c r="B56" s="6" t="s">
        <v>134</v>
      </c>
      <c r="C56" s="7" t="s">
        <v>29</v>
      </c>
      <c r="D56" t="s">
        <v>133</v>
      </c>
      <c r="E56">
        <v>3</v>
      </c>
      <c r="G56" t="s">
        <v>795</v>
      </c>
      <c r="H56">
        <v>1</v>
      </c>
      <c r="I56" s="1" t="str">
        <f t="shared" si="0"/>
        <v>普通会员</v>
      </c>
    </row>
    <row r="57" s="1" customFormat="1" spans="1:9">
      <c r="A57" s="5" t="s">
        <v>2956</v>
      </c>
      <c r="B57" s="6" t="s">
        <v>136</v>
      </c>
      <c r="C57" s="7" t="s">
        <v>82</v>
      </c>
      <c r="D57" t="s">
        <v>135</v>
      </c>
      <c r="E57">
        <v>3</v>
      </c>
      <c r="G57" t="s">
        <v>783</v>
      </c>
      <c r="H57">
        <v>1</v>
      </c>
      <c r="I57" s="1" t="str">
        <f t="shared" si="0"/>
        <v>普通会员</v>
      </c>
    </row>
    <row r="58" s="1" customFormat="1" spans="1:9">
      <c r="A58" s="5" t="s">
        <v>2957</v>
      </c>
      <c r="B58" s="6" t="s">
        <v>138</v>
      </c>
      <c r="C58" s="7" t="s">
        <v>29</v>
      </c>
      <c r="D58" t="s">
        <v>137</v>
      </c>
      <c r="E58">
        <v>3</v>
      </c>
      <c r="G58" t="s">
        <v>1549</v>
      </c>
      <c r="H58">
        <v>1</v>
      </c>
      <c r="I58" s="1" t="str">
        <f t="shared" si="0"/>
        <v>普通会员</v>
      </c>
    </row>
    <row r="59" s="1" customFormat="1" spans="1:9">
      <c r="A59" s="5" t="s">
        <v>2958</v>
      </c>
      <c r="B59" s="6" t="s">
        <v>140</v>
      </c>
      <c r="C59" s="7" t="s">
        <v>29</v>
      </c>
      <c r="D59" t="s">
        <v>139</v>
      </c>
      <c r="E59">
        <v>3</v>
      </c>
      <c r="G59" t="s">
        <v>1210</v>
      </c>
      <c r="H59">
        <v>1</v>
      </c>
      <c r="I59" s="1" t="str">
        <f t="shared" si="0"/>
        <v>普通会员</v>
      </c>
    </row>
    <row r="60" s="1" customFormat="1" spans="1:9">
      <c r="A60" s="5" t="s">
        <v>2959</v>
      </c>
      <c r="B60" s="6" t="s">
        <v>141</v>
      </c>
      <c r="C60" s="7" t="s">
        <v>82</v>
      </c>
      <c r="D60" t="s">
        <v>126</v>
      </c>
      <c r="E60">
        <v>3</v>
      </c>
      <c r="G60" t="s">
        <v>2170</v>
      </c>
      <c r="H60">
        <v>1</v>
      </c>
      <c r="I60" s="1" t="str">
        <f t="shared" si="0"/>
        <v>普通会员</v>
      </c>
    </row>
    <row r="61" s="1" customFormat="1" spans="1:9">
      <c r="A61" s="5" t="s">
        <v>2960</v>
      </c>
      <c r="B61" s="6" t="s">
        <v>143</v>
      </c>
      <c r="C61" s="7" t="s">
        <v>29</v>
      </c>
      <c r="D61" t="s">
        <v>142</v>
      </c>
      <c r="E61">
        <v>3</v>
      </c>
      <c r="G61" t="s">
        <v>2635</v>
      </c>
      <c r="H61">
        <v>1</v>
      </c>
      <c r="I61" s="1" t="str">
        <f t="shared" si="0"/>
        <v>普通会员</v>
      </c>
    </row>
    <row r="62" s="1" customFormat="1" spans="1:9">
      <c r="A62" s="5" t="s">
        <v>2961</v>
      </c>
      <c r="B62" s="6" t="s">
        <v>145</v>
      </c>
      <c r="C62" s="7" t="s">
        <v>29</v>
      </c>
      <c r="D62" t="s">
        <v>144</v>
      </c>
      <c r="E62">
        <v>3</v>
      </c>
      <c r="G62" t="s">
        <v>2747</v>
      </c>
      <c r="H62">
        <v>1</v>
      </c>
      <c r="I62" s="1" t="str">
        <f t="shared" si="0"/>
        <v>普通会员</v>
      </c>
    </row>
    <row r="63" s="1" customFormat="1" spans="1:9">
      <c r="A63" s="5" t="s">
        <v>2962</v>
      </c>
      <c r="B63" s="6" t="s">
        <v>147</v>
      </c>
      <c r="C63" s="7" t="s">
        <v>29</v>
      </c>
      <c r="D63" t="s">
        <v>146</v>
      </c>
      <c r="E63">
        <v>3</v>
      </c>
      <c r="G63" t="s">
        <v>2349</v>
      </c>
      <c r="H63">
        <v>1</v>
      </c>
      <c r="I63" s="1" t="str">
        <f t="shared" si="0"/>
        <v>普通会员</v>
      </c>
    </row>
    <row r="64" s="1" customFormat="1" spans="1:9">
      <c r="A64" s="5" t="s">
        <v>2963</v>
      </c>
      <c r="B64" s="6" t="s">
        <v>149</v>
      </c>
      <c r="C64" s="7" t="s">
        <v>29</v>
      </c>
      <c r="D64" t="s">
        <v>148</v>
      </c>
      <c r="E64">
        <v>3</v>
      </c>
      <c r="G64" t="s">
        <v>291</v>
      </c>
      <c r="H64">
        <v>3</v>
      </c>
      <c r="I64" s="1" t="str">
        <f t="shared" si="0"/>
        <v>普通会员客户</v>
      </c>
    </row>
    <row r="65" s="1" customFormat="1" spans="1:9">
      <c r="A65" s="5" t="s">
        <v>2964</v>
      </c>
      <c r="B65" s="6" t="s">
        <v>151</v>
      </c>
      <c r="C65" s="7" t="s">
        <v>29</v>
      </c>
      <c r="D65" t="s">
        <v>150</v>
      </c>
      <c r="E65">
        <v>3</v>
      </c>
      <c r="G65" t="s">
        <v>102</v>
      </c>
      <c r="H65">
        <v>1</v>
      </c>
      <c r="I65" s="1" t="str">
        <f t="shared" si="0"/>
        <v>普通会员</v>
      </c>
    </row>
    <row r="66" s="1" customFormat="1" spans="1:9">
      <c r="A66" s="5" t="s">
        <v>2965</v>
      </c>
      <c r="B66" s="6" t="s">
        <v>153</v>
      </c>
      <c r="C66" s="7" t="s">
        <v>29</v>
      </c>
      <c r="D66" t="s">
        <v>152</v>
      </c>
      <c r="E66">
        <v>3</v>
      </c>
      <c r="G66" t="s">
        <v>596</v>
      </c>
      <c r="H66">
        <v>2</v>
      </c>
      <c r="I66" s="1" t="str">
        <f t="shared" si="0"/>
        <v>普通会员客户</v>
      </c>
    </row>
    <row r="67" s="1" customFormat="1" spans="1:9">
      <c r="A67" s="5" t="s">
        <v>2966</v>
      </c>
      <c r="B67" s="6" t="s">
        <v>155</v>
      </c>
      <c r="C67" s="7" t="s">
        <v>29</v>
      </c>
      <c r="D67" t="s">
        <v>154</v>
      </c>
      <c r="E67">
        <v>3</v>
      </c>
      <c r="G67" t="s">
        <v>289</v>
      </c>
      <c r="H67">
        <v>3</v>
      </c>
      <c r="I67" s="1" t="str">
        <f t="shared" si="0"/>
        <v>普通会员客户</v>
      </c>
    </row>
    <row r="68" s="1" customFormat="1" spans="1:9">
      <c r="A68" s="5" t="s">
        <v>2967</v>
      </c>
      <c r="B68" s="6" t="s">
        <v>157</v>
      </c>
      <c r="C68" s="7" t="s">
        <v>29</v>
      </c>
      <c r="D68" t="s">
        <v>156</v>
      </c>
      <c r="E68">
        <v>3</v>
      </c>
      <c r="G68" t="s">
        <v>2843</v>
      </c>
      <c r="H68">
        <v>1</v>
      </c>
      <c r="I68" s="1" t="str">
        <f t="shared" ref="I68:I131" si="1">IF(H68=1,"普通会员",IF(H68&lt;=3,"普通会员客户",IF(H68&lt;=5,"银会员客户",IF(H68&lt;=8,"金会员客户",IF(H68&gt;=9,"超级会员客户")))))</f>
        <v>普通会员</v>
      </c>
    </row>
    <row r="69" s="1" customFormat="1" spans="1:9">
      <c r="A69" s="5" t="s">
        <v>2968</v>
      </c>
      <c r="B69" s="6" t="s">
        <v>125</v>
      </c>
      <c r="C69" s="7" t="s">
        <v>29</v>
      </c>
      <c r="D69" t="s">
        <v>158</v>
      </c>
      <c r="E69">
        <v>3</v>
      </c>
      <c r="G69" t="s">
        <v>2121</v>
      </c>
      <c r="H69">
        <v>1</v>
      </c>
      <c r="I69" s="1" t="str">
        <f t="shared" si="1"/>
        <v>普通会员</v>
      </c>
    </row>
    <row r="70" s="1" customFormat="1" spans="1:9">
      <c r="A70" s="5" t="s">
        <v>2969</v>
      </c>
      <c r="B70" s="6" t="s">
        <v>160</v>
      </c>
      <c r="C70" s="7" t="s">
        <v>29</v>
      </c>
      <c r="D70" t="s">
        <v>159</v>
      </c>
      <c r="E70">
        <v>3</v>
      </c>
      <c r="G70" t="s">
        <v>784</v>
      </c>
      <c r="H70">
        <v>2</v>
      </c>
      <c r="I70" s="1" t="str">
        <f t="shared" si="1"/>
        <v>普通会员客户</v>
      </c>
    </row>
    <row r="71" s="1" customFormat="1" spans="1:9">
      <c r="A71" s="5" t="s">
        <v>2970</v>
      </c>
      <c r="B71" s="6" t="s">
        <v>162</v>
      </c>
      <c r="C71" s="7" t="s">
        <v>29</v>
      </c>
      <c r="D71" t="s">
        <v>161</v>
      </c>
      <c r="E71">
        <v>3</v>
      </c>
      <c r="G71" t="s">
        <v>2234</v>
      </c>
      <c r="H71">
        <v>1</v>
      </c>
      <c r="I71" s="1" t="str">
        <f t="shared" si="1"/>
        <v>普通会员</v>
      </c>
    </row>
    <row r="72" s="1" customFormat="1" spans="1:9">
      <c r="A72" s="5" t="s">
        <v>2971</v>
      </c>
      <c r="B72" s="6" t="s">
        <v>163</v>
      </c>
      <c r="C72" s="7" t="s">
        <v>29</v>
      </c>
      <c r="D72" t="s">
        <v>140</v>
      </c>
      <c r="E72">
        <v>3</v>
      </c>
      <c r="G72" t="s">
        <v>2314</v>
      </c>
      <c r="H72">
        <v>1</v>
      </c>
      <c r="I72" s="1" t="str">
        <f t="shared" si="1"/>
        <v>普通会员</v>
      </c>
    </row>
    <row r="73" s="1" customFormat="1" spans="1:9">
      <c r="A73" s="5" t="s">
        <v>2972</v>
      </c>
      <c r="B73" s="6" t="s">
        <v>165</v>
      </c>
      <c r="C73" s="7" t="s">
        <v>29</v>
      </c>
      <c r="D73" t="s">
        <v>164</v>
      </c>
      <c r="E73">
        <v>3</v>
      </c>
      <c r="G73" t="s">
        <v>2150</v>
      </c>
      <c r="H73">
        <v>1</v>
      </c>
      <c r="I73" s="1" t="str">
        <f t="shared" si="1"/>
        <v>普通会员</v>
      </c>
    </row>
    <row r="74" s="1" customFormat="1" spans="1:9">
      <c r="A74" s="5" t="s">
        <v>2973</v>
      </c>
      <c r="B74" s="6" t="s">
        <v>167</v>
      </c>
      <c r="C74" s="7" t="s">
        <v>29</v>
      </c>
      <c r="D74" t="s">
        <v>166</v>
      </c>
      <c r="E74">
        <v>3</v>
      </c>
      <c r="G74" t="s">
        <v>2874</v>
      </c>
      <c r="H74">
        <v>1</v>
      </c>
      <c r="I74" s="1" t="str">
        <f t="shared" si="1"/>
        <v>普通会员</v>
      </c>
    </row>
    <row r="75" s="1" customFormat="1" spans="1:9">
      <c r="A75" s="5" t="s">
        <v>2974</v>
      </c>
      <c r="B75" s="6" t="s">
        <v>169</v>
      </c>
      <c r="C75" s="7" t="s">
        <v>29</v>
      </c>
      <c r="D75" t="s">
        <v>168</v>
      </c>
      <c r="E75">
        <v>3</v>
      </c>
      <c r="G75" t="s">
        <v>2447</v>
      </c>
      <c r="H75">
        <v>1</v>
      </c>
      <c r="I75" s="1" t="str">
        <f t="shared" si="1"/>
        <v>普通会员</v>
      </c>
    </row>
    <row r="76" s="1" customFormat="1" spans="1:9">
      <c r="A76" s="5" t="s">
        <v>2975</v>
      </c>
      <c r="B76" s="6" t="s">
        <v>171</v>
      </c>
      <c r="C76" s="7" t="s">
        <v>82</v>
      </c>
      <c r="D76" t="s">
        <v>170</v>
      </c>
      <c r="E76">
        <v>3</v>
      </c>
      <c r="G76" t="s">
        <v>772</v>
      </c>
      <c r="H76">
        <v>1</v>
      </c>
      <c r="I76" s="1" t="str">
        <f t="shared" si="1"/>
        <v>普通会员</v>
      </c>
    </row>
    <row r="77" s="1" customFormat="1" spans="1:9">
      <c r="A77" s="5" t="s">
        <v>2976</v>
      </c>
      <c r="B77" s="6" t="s">
        <v>173</v>
      </c>
      <c r="C77" s="7" t="s">
        <v>29</v>
      </c>
      <c r="D77" t="s">
        <v>172</v>
      </c>
      <c r="E77">
        <v>3</v>
      </c>
      <c r="G77" t="s">
        <v>2209</v>
      </c>
      <c r="H77">
        <v>1</v>
      </c>
      <c r="I77" s="1" t="str">
        <f t="shared" si="1"/>
        <v>普通会员</v>
      </c>
    </row>
    <row r="78" s="1" customFormat="1" spans="1:9">
      <c r="A78" s="5" t="s">
        <v>2977</v>
      </c>
      <c r="B78" s="6" t="s">
        <v>175</v>
      </c>
      <c r="C78" s="7" t="s">
        <v>82</v>
      </c>
      <c r="D78" t="s">
        <v>174</v>
      </c>
      <c r="E78">
        <v>3</v>
      </c>
      <c r="G78" t="s">
        <v>782</v>
      </c>
      <c r="H78">
        <v>2</v>
      </c>
      <c r="I78" s="1" t="str">
        <f t="shared" si="1"/>
        <v>普通会员客户</v>
      </c>
    </row>
    <row r="79" s="1" customFormat="1" spans="1:9">
      <c r="A79" s="5" t="s">
        <v>2978</v>
      </c>
      <c r="B79" s="6" t="s">
        <v>177</v>
      </c>
      <c r="C79" s="7" t="s">
        <v>29</v>
      </c>
      <c r="D79" t="s">
        <v>176</v>
      </c>
      <c r="E79">
        <v>3</v>
      </c>
      <c r="G79" t="s">
        <v>66</v>
      </c>
      <c r="H79">
        <v>5</v>
      </c>
      <c r="I79" s="1" t="str">
        <f t="shared" si="1"/>
        <v>银会员客户</v>
      </c>
    </row>
    <row r="80" s="1" customFormat="1" spans="1:9">
      <c r="A80" s="5" t="s">
        <v>2979</v>
      </c>
      <c r="B80" s="6" t="s">
        <v>179</v>
      </c>
      <c r="C80" s="7" t="s">
        <v>82</v>
      </c>
      <c r="D80" t="s">
        <v>178</v>
      </c>
      <c r="E80">
        <v>3</v>
      </c>
      <c r="G80" t="s">
        <v>1367</v>
      </c>
      <c r="H80">
        <v>1</v>
      </c>
      <c r="I80" s="1" t="str">
        <f t="shared" si="1"/>
        <v>普通会员</v>
      </c>
    </row>
    <row r="81" s="1" customFormat="1" spans="1:9">
      <c r="A81" s="5" t="s">
        <v>2980</v>
      </c>
      <c r="B81" s="6" t="s">
        <v>181</v>
      </c>
      <c r="C81" s="7" t="s">
        <v>29</v>
      </c>
      <c r="D81" t="s">
        <v>180</v>
      </c>
      <c r="E81">
        <v>3</v>
      </c>
      <c r="G81" t="s">
        <v>2331</v>
      </c>
      <c r="H81">
        <v>1</v>
      </c>
      <c r="I81" s="1" t="str">
        <f t="shared" si="1"/>
        <v>普通会员</v>
      </c>
    </row>
    <row r="82" s="1" customFormat="1" spans="1:9">
      <c r="A82" s="5" t="s">
        <v>2981</v>
      </c>
      <c r="B82" s="6" t="s">
        <v>183</v>
      </c>
      <c r="C82" s="7" t="s">
        <v>29</v>
      </c>
      <c r="D82" t="s">
        <v>182</v>
      </c>
      <c r="E82">
        <v>3</v>
      </c>
      <c r="G82" t="s">
        <v>287</v>
      </c>
      <c r="H82">
        <v>3</v>
      </c>
      <c r="I82" s="1" t="str">
        <f t="shared" si="1"/>
        <v>普通会员客户</v>
      </c>
    </row>
    <row r="83" s="1" customFormat="1" spans="1:9">
      <c r="A83" s="5" t="s">
        <v>2982</v>
      </c>
      <c r="B83" s="6" t="s">
        <v>185</v>
      </c>
      <c r="C83" s="7" t="s">
        <v>82</v>
      </c>
      <c r="D83" t="s">
        <v>184</v>
      </c>
      <c r="E83">
        <v>3</v>
      </c>
      <c r="G83" t="s">
        <v>2873</v>
      </c>
      <c r="H83">
        <v>1</v>
      </c>
      <c r="I83" s="1" t="str">
        <f t="shared" si="1"/>
        <v>普通会员</v>
      </c>
    </row>
    <row r="84" s="1" customFormat="1" spans="1:9">
      <c r="A84" s="5" t="s">
        <v>2983</v>
      </c>
      <c r="B84" s="6" t="s">
        <v>187</v>
      </c>
      <c r="C84" s="7" t="s">
        <v>82</v>
      </c>
      <c r="D84" t="s">
        <v>186</v>
      </c>
      <c r="E84">
        <v>3</v>
      </c>
      <c r="G84" t="s">
        <v>2651</v>
      </c>
      <c r="H84">
        <v>1</v>
      </c>
      <c r="I84" s="1" t="str">
        <f t="shared" si="1"/>
        <v>普通会员</v>
      </c>
    </row>
    <row r="85" s="1" customFormat="1" spans="1:9">
      <c r="A85" s="5" t="s">
        <v>2984</v>
      </c>
      <c r="B85" s="6" t="s">
        <v>188</v>
      </c>
      <c r="C85" s="7" t="s">
        <v>29</v>
      </c>
      <c r="D85" t="s">
        <v>173</v>
      </c>
      <c r="E85">
        <v>3</v>
      </c>
      <c r="G85" t="s">
        <v>285</v>
      </c>
      <c r="H85">
        <v>3</v>
      </c>
      <c r="I85" s="1" t="str">
        <f t="shared" si="1"/>
        <v>普通会员客户</v>
      </c>
    </row>
    <row r="86" s="1" customFormat="1" spans="1:9">
      <c r="A86" s="5" t="s">
        <v>2985</v>
      </c>
      <c r="B86" s="6" t="s">
        <v>190</v>
      </c>
      <c r="C86" s="7" t="s">
        <v>82</v>
      </c>
      <c r="D86" t="s">
        <v>189</v>
      </c>
      <c r="E86">
        <v>3</v>
      </c>
      <c r="G86" t="s">
        <v>2131</v>
      </c>
      <c r="H86">
        <v>1</v>
      </c>
      <c r="I86" s="1" t="str">
        <f t="shared" si="1"/>
        <v>普通会员</v>
      </c>
    </row>
    <row r="87" s="1" customFormat="1" spans="1:9">
      <c r="A87" s="5" t="s">
        <v>2986</v>
      </c>
      <c r="B87" s="6" t="s">
        <v>192</v>
      </c>
      <c r="C87" s="7" t="s">
        <v>82</v>
      </c>
      <c r="D87" t="s">
        <v>191</v>
      </c>
      <c r="E87">
        <v>3</v>
      </c>
      <c r="G87" t="s">
        <v>2217</v>
      </c>
      <c r="H87">
        <v>1</v>
      </c>
      <c r="I87" s="1" t="str">
        <f t="shared" si="1"/>
        <v>普通会员</v>
      </c>
    </row>
    <row r="88" s="1" customFormat="1" spans="1:9">
      <c r="A88" s="5" t="s">
        <v>2987</v>
      </c>
      <c r="B88" s="6" t="s">
        <v>194</v>
      </c>
      <c r="C88" s="7" t="s">
        <v>82</v>
      </c>
      <c r="D88" t="s">
        <v>193</v>
      </c>
      <c r="E88">
        <v>3</v>
      </c>
      <c r="G88" t="s">
        <v>2805</v>
      </c>
      <c r="H88">
        <v>1</v>
      </c>
      <c r="I88" s="1" t="str">
        <f t="shared" si="1"/>
        <v>普通会员</v>
      </c>
    </row>
    <row r="89" s="1" customFormat="1" spans="1:9">
      <c r="A89" s="5" t="s">
        <v>2988</v>
      </c>
      <c r="B89" s="6" t="s">
        <v>196</v>
      </c>
      <c r="C89" s="7" t="s">
        <v>29</v>
      </c>
      <c r="D89" t="s">
        <v>195</v>
      </c>
      <c r="E89">
        <v>3</v>
      </c>
      <c r="G89" t="s">
        <v>1311</v>
      </c>
      <c r="H89">
        <v>1</v>
      </c>
      <c r="I89" s="1" t="str">
        <f t="shared" si="1"/>
        <v>普通会员</v>
      </c>
    </row>
    <row r="90" s="1" customFormat="1" spans="1:9">
      <c r="A90" s="5" t="s">
        <v>2989</v>
      </c>
      <c r="B90" s="6" t="s">
        <v>198</v>
      </c>
      <c r="C90" s="7" t="s">
        <v>29</v>
      </c>
      <c r="D90" t="s">
        <v>197</v>
      </c>
      <c r="E90">
        <v>3</v>
      </c>
      <c r="G90" t="s">
        <v>2198</v>
      </c>
      <c r="H90">
        <v>1</v>
      </c>
      <c r="I90" s="1" t="str">
        <f t="shared" si="1"/>
        <v>普通会员</v>
      </c>
    </row>
    <row r="91" s="1" customFormat="1" spans="1:9">
      <c r="A91" s="5" t="s">
        <v>2990</v>
      </c>
      <c r="B91" s="6" t="s">
        <v>137</v>
      </c>
      <c r="C91" s="7" t="s">
        <v>29</v>
      </c>
      <c r="D91" t="s">
        <v>199</v>
      </c>
      <c r="E91">
        <v>3</v>
      </c>
      <c r="G91" t="s">
        <v>1630</v>
      </c>
      <c r="H91">
        <v>1</v>
      </c>
      <c r="I91" s="1" t="str">
        <f t="shared" si="1"/>
        <v>普通会员</v>
      </c>
    </row>
    <row r="92" s="1" customFormat="1" spans="1:9">
      <c r="A92" s="5" t="s">
        <v>2991</v>
      </c>
      <c r="B92" s="6" t="s">
        <v>201</v>
      </c>
      <c r="C92" s="7" t="s">
        <v>29</v>
      </c>
      <c r="D92" t="s">
        <v>200</v>
      </c>
      <c r="E92">
        <v>3</v>
      </c>
      <c r="G92" t="s">
        <v>618</v>
      </c>
      <c r="H92">
        <v>1</v>
      </c>
      <c r="I92" s="1" t="str">
        <f t="shared" si="1"/>
        <v>普通会员</v>
      </c>
    </row>
    <row r="93" s="1" customFormat="1" spans="1:9">
      <c r="A93" s="5" t="s">
        <v>2992</v>
      </c>
      <c r="B93" s="6" t="s">
        <v>203</v>
      </c>
      <c r="C93" s="7" t="s">
        <v>82</v>
      </c>
      <c r="D93" t="s">
        <v>202</v>
      </c>
      <c r="E93">
        <v>3</v>
      </c>
      <c r="G93" t="s">
        <v>1618</v>
      </c>
      <c r="H93">
        <v>1</v>
      </c>
      <c r="I93" s="1" t="str">
        <f t="shared" si="1"/>
        <v>普通会员</v>
      </c>
    </row>
    <row r="94" s="1" customFormat="1" spans="1:9">
      <c r="A94" s="5" t="s">
        <v>2993</v>
      </c>
      <c r="B94" s="6" t="s">
        <v>205</v>
      </c>
      <c r="C94" s="7" t="s">
        <v>82</v>
      </c>
      <c r="D94" t="s">
        <v>204</v>
      </c>
      <c r="E94">
        <v>3</v>
      </c>
      <c r="G94" t="s">
        <v>196</v>
      </c>
      <c r="H94">
        <v>1</v>
      </c>
      <c r="I94" s="1" t="str">
        <f t="shared" si="1"/>
        <v>普通会员</v>
      </c>
    </row>
    <row r="95" s="1" customFormat="1" spans="1:9">
      <c r="A95" s="5" t="s">
        <v>2994</v>
      </c>
      <c r="B95" s="6" t="s">
        <v>207</v>
      </c>
      <c r="C95" s="7" t="s">
        <v>82</v>
      </c>
      <c r="D95" t="s">
        <v>206</v>
      </c>
      <c r="E95">
        <v>3</v>
      </c>
      <c r="G95" t="s">
        <v>2770</v>
      </c>
      <c r="H95">
        <v>1</v>
      </c>
      <c r="I95" s="1" t="str">
        <f t="shared" si="1"/>
        <v>普通会员</v>
      </c>
    </row>
    <row r="96" s="1" customFormat="1" spans="1:9">
      <c r="A96" s="5" t="s">
        <v>2995</v>
      </c>
      <c r="B96" s="6" t="s">
        <v>207</v>
      </c>
      <c r="C96" s="7" t="s">
        <v>82</v>
      </c>
      <c r="D96" t="s">
        <v>39</v>
      </c>
      <c r="E96">
        <v>3</v>
      </c>
      <c r="G96" t="s">
        <v>579</v>
      </c>
      <c r="H96">
        <v>1</v>
      </c>
      <c r="I96" s="1" t="str">
        <f t="shared" si="1"/>
        <v>普通会员</v>
      </c>
    </row>
    <row r="97" s="1" customFormat="1" spans="1:9">
      <c r="A97" s="5" t="s">
        <v>2996</v>
      </c>
      <c r="B97" s="6" t="s">
        <v>209</v>
      </c>
      <c r="C97" s="7" t="s">
        <v>29</v>
      </c>
      <c r="D97" t="s">
        <v>208</v>
      </c>
      <c r="E97">
        <v>3</v>
      </c>
      <c r="G97" t="s">
        <v>115</v>
      </c>
      <c r="H97">
        <v>4</v>
      </c>
      <c r="I97" s="1" t="str">
        <f t="shared" si="1"/>
        <v>银会员客户</v>
      </c>
    </row>
    <row r="98" s="1" customFormat="1" spans="1:9">
      <c r="A98" s="5" t="s">
        <v>2997</v>
      </c>
      <c r="B98" s="6" t="s">
        <v>211</v>
      </c>
      <c r="C98" s="7" t="s">
        <v>29</v>
      </c>
      <c r="D98" t="s">
        <v>210</v>
      </c>
      <c r="E98">
        <v>3</v>
      </c>
      <c r="G98" t="s">
        <v>2871</v>
      </c>
      <c r="H98">
        <v>1</v>
      </c>
      <c r="I98" s="1" t="str">
        <f t="shared" si="1"/>
        <v>普通会员</v>
      </c>
    </row>
    <row r="99" s="1" customFormat="1" spans="1:9">
      <c r="A99" s="5" t="s">
        <v>2998</v>
      </c>
      <c r="B99" s="6" t="s">
        <v>213</v>
      </c>
      <c r="C99" s="7" t="s">
        <v>29</v>
      </c>
      <c r="D99" t="s">
        <v>212</v>
      </c>
      <c r="E99">
        <v>3</v>
      </c>
      <c r="G99" t="s">
        <v>283</v>
      </c>
      <c r="H99">
        <v>3</v>
      </c>
      <c r="I99" s="1" t="str">
        <f t="shared" si="1"/>
        <v>普通会员客户</v>
      </c>
    </row>
    <row r="100" s="1" customFormat="1" spans="1:9">
      <c r="A100" s="5" t="s">
        <v>2999</v>
      </c>
      <c r="B100" s="6" t="s">
        <v>215</v>
      </c>
      <c r="C100" s="7" t="s">
        <v>29</v>
      </c>
      <c r="D100" t="s">
        <v>214</v>
      </c>
      <c r="E100">
        <v>3</v>
      </c>
      <c r="G100" t="s">
        <v>2870</v>
      </c>
      <c r="H100">
        <v>1</v>
      </c>
      <c r="I100" s="1" t="str">
        <f t="shared" si="1"/>
        <v>普通会员</v>
      </c>
    </row>
    <row r="101" s="1" customFormat="1" spans="1:9">
      <c r="A101" s="5" t="s">
        <v>3000</v>
      </c>
      <c r="B101" s="6" t="s">
        <v>217</v>
      </c>
      <c r="C101" s="7" t="s">
        <v>82</v>
      </c>
      <c r="D101" t="s">
        <v>216</v>
      </c>
      <c r="E101">
        <v>3</v>
      </c>
      <c r="G101" t="s">
        <v>2869</v>
      </c>
      <c r="H101">
        <v>1</v>
      </c>
      <c r="I101" s="1" t="str">
        <f t="shared" si="1"/>
        <v>普通会员</v>
      </c>
    </row>
    <row r="102" s="1" customFormat="1" spans="1:9">
      <c r="A102" s="5" t="s">
        <v>3001</v>
      </c>
      <c r="B102" s="6" t="s">
        <v>219</v>
      </c>
      <c r="C102" s="7" t="s">
        <v>29</v>
      </c>
      <c r="D102" t="s">
        <v>218</v>
      </c>
      <c r="E102">
        <v>3</v>
      </c>
      <c r="G102" t="s">
        <v>781</v>
      </c>
      <c r="H102">
        <v>2</v>
      </c>
      <c r="I102" s="1" t="str">
        <f t="shared" si="1"/>
        <v>普通会员客户</v>
      </c>
    </row>
    <row r="103" s="1" customFormat="1" spans="1:9">
      <c r="A103" s="5" t="s">
        <v>3002</v>
      </c>
      <c r="B103" s="6" t="s">
        <v>221</v>
      </c>
      <c r="C103" s="7" t="s">
        <v>29</v>
      </c>
      <c r="D103" t="s">
        <v>220</v>
      </c>
      <c r="E103">
        <v>3</v>
      </c>
      <c r="G103" t="s">
        <v>1970</v>
      </c>
      <c r="H103">
        <v>1</v>
      </c>
      <c r="I103" s="1" t="str">
        <f t="shared" si="1"/>
        <v>普通会员</v>
      </c>
    </row>
    <row r="104" s="1" customFormat="1" spans="1:9">
      <c r="A104" s="5" t="s">
        <v>3003</v>
      </c>
      <c r="B104" s="6" t="s">
        <v>223</v>
      </c>
      <c r="C104" s="7" t="s">
        <v>82</v>
      </c>
      <c r="D104" t="s">
        <v>222</v>
      </c>
      <c r="E104">
        <v>3</v>
      </c>
      <c r="G104" t="s">
        <v>2535</v>
      </c>
      <c r="H104">
        <v>1</v>
      </c>
      <c r="I104" s="1" t="str">
        <f t="shared" si="1"/>
        <v>普通会员</v>
      </c>
    </row>
    <row r="105" s="1" customFormat="1" spans="1:9">
      <c r="A105" s="5" t="s">
        <v>3004</v>
      </c>
      <c r="B105" s="6" t="s">
        <v>225</v>
      </c>
      <c r="C105" s="7" t="s">
        <v>29</v>
      </c>
      <c r="D105" t="s">
        <v>224</v>
      </c>
      <c r="E105">
        <v>3</v>
      </c>
      <c r="G105" t="s">
        <v>2868</v>
      </c>
      <c r="H105">
        <v>1</v>
      </c>
      <c r="I105" s="1" t="str">
        <f t="shared" si="1"/>
        <v>普通会员</v>
      </c>
    </row>
    <row r="106" s="1" customFormat="1" spans="1:9">
      <c r="A106" s="5" t="s">
        <v>3005</v>
      </c>
      <c r="B106" s="6" t="s">
        <v>227</v>
      </c>
      <c r="C106" s="7" t="s">
        <v>29</v>
      </c>
      <c r="D106" t="s">
        <v>226</v>
      </c>
      <c r="E106">
        <v>3</v>
      </c>
      <c r="G106" t="s">
        <v>930</v>
      </c>
      <c r="H106">
        <v>1</v>
      </c>
      <c r="I106" s="1" t="str">
        <f t="shared" si="1"/>
        <v>普通会员</v>
      </c>
    </row>
    <row r="107" s="1" customFormat="1" spans="1:9">
      <c r="A107" s="5" t="s">
        <v>3006</v>
      </c>
      <c r="B107" s="6" t="s">
        <v>229</v>
      </c>
      <c r="C107" s="7" t="s">
        <v>29</v>
      </c>
      <c r="D107" t="s">
        <v>228</v>
      </c>
      <c r="E107">
        <v>3</v>
      </c>
      <c r="G107" t="s">
        <v>179</v>
      </c>
      <c r="H107">
        <v>1</v>
      </c>
      <c r="I107" s="1" t="str">
        <f t="shared" si="1"/>
        <v>普通会员</v>
      </c>
    </row>
    <row r="108" s="1" customFormat="1" spans="1:9">
      <c r="A108" s="5" t="s">
        <v>3007</v>
      </c>
      <c r="B108" s="6" t="s">
        <v>231</v>
      </c>
      <c r="C108" s="7" t="s">
        <v>82</v>
      </c>
      <c r="D108" t="s">
        <v>230</v>
      </c>
      <c r="E108">
        <v>3</v>
      </c>
      <c r="G108" t="s">
        <v>241</v>
      </c>
      <c r="H108">
        <v>2</v>
      </c>
      <c r="I108" s="1" t="str">
        <f t="shared" si="1"/>
        <v>普通会员客户</v>
      </c>
    </row>
    <row r="109" s="1" customFormat="1" spans="1:9">
      <c r="A109" s="5" t="s">
        <v>3008</v>
      </c>
      <c r="B109" s="6" t="s">
        <v>233</v>
      </c>
      <c r="C109" s="7" t="s">
        <v>29</v>
      </c>
      <c r="D109" t="s">
        <v>232</v>
      </c>
      <c r="E109">
        <v>3</v>
      </c>
      <c r="G109" t="s">
        <v>2867</v>
      </c>
      <c r="H109">
        <v>1</v>
      </c>
      <c r="I109" s="1" t="str">
        <f t="shared" si="1"/>
        <v>普通会员</v>
      </c>
    </row>
    <row r="110" s="1" customFormat="1" spans="1:9">
      <c r="A110" s="5" t="s">
        <v>3009</v>
      </c>
      <c r="B110" s="6" t="s">
        <v>235</v>
      </c>
      <c r="C110" s="7" t="s">
        <v>29</v>
      </c>
      <c r="D110" t="s">
        <v>234</v>
      </c>
      <c r="E110">
        <v>3</v>
      </c>
      <c r="G110" t="s">
        <v>113</v>
      </c>
      <c r="H110">
        <v>4</v>
      </c>
      <c r="I110" s="1" t="str">
        <f t="shared" si="1"/>
        <v>银会员客户</v>
      </c>
    </row>
    <row r="111" s="1" customFormat="1" spans="1:9">
      <c r="A111" s="5" t="s">
        <v>3010</v>
      </c>
      <c r="B111" s="6" t="s">
        <v>236</v>
      </c>
      <c r="C111" s="7" t="s">
        <v>29</v>
      </c>
      <c r="D111" t="s">
        <v>106</v>
      </c>
      <c r="E111">
        <v>3</v>
      </c>
      <c r="G111" t="s">
        <v>2386</v>
      </c>
      <c r="H111">
        <v>1</v>
      </c>
      <c r="I111" s="1" t="str">
        <f t="shared" si="1"/>
        <v>普通会员</v>
      </c>
    </row>
    <row r="112" s="1" customFormat="1" spans="1:9">
      <c r="A112" s="5" t="s">
        <v>3011</v>
      </c>
      <c r="B112" s="6" t="s">
        <v>238</v>
      </c>
      <c r="C112" s="7" t="s">
        <v>29</v>
      </c>
      <c r="D112" t="s">
        <v>237</v>
      </c>
      <c r="E112">
        <v>3</v>
      </c>
      <c r="G112" t="s">
        <v>779</v>
      </c>
      <c r="H112">
        <v>2</v>
      </c>
      <c r="I112" s="1" t="str">
        <f t="shared" si="1"/>
        <v>普通会员客户</v>
      </c>
    </row>
    <row r="113" s="1" customFormat="1" spans="1:9">
      <c r="A113" s="5" t="s">
        <v>3012</v>
      </c>
      <c r="B113" s="6" t="s">
        <v>54</v>
      </c>
      <c r="C113" s="7" t="s">
        <v>29</v>
      </c>
      <c r="D113" t="s">
        <v>239</v>
      </c>
      <c r="E113">
        <v>3</v>
      </c>
      <c r="G113" t="s">
        <v>2615</v>
      </c>
      <c r="H113">
        <v>1</v>
      </c>
      <c r="I113" s="1" t="str">
        <f t="shared" si="1"/>
        <v>普通会员</v>
      </c>
    </row>
    <row r="114" s="1" customFormat="1" spans="1:9">
      <c r="A114" s="5" t="s">
        <v>3013</v>
      </c>
      <c r="B114" s="6" t="s">
        <v>241</v>
      </c>
      <c r="C114" s="7" t="s">
        <v>29</v>
      </c>
      <c r="D114" t="s">
        <v>240</v>
      </c>
      <c r="E114">
        <v>3</v>
      </c>
      <c r="G114" t="s">
        <v>2308</v>
      </c>
      <c r="H114">
        <v>1</v>
      </c>
      <c r="I114" s="1" t="str">
        <f t="shared" si="1"/>
        <v>普通会员</v>
      </c>
    </row>
    <row r="115" s="1" customFormat="1" spans="1:9">
      <c r="A115" s="5" t="s">
        <v>3014</v>
      </c>
      <c r="B115" s="6" t="s">
        <v>241</v>
      </c>
      <c r="C115" s="7" t="s">
        <v>29</v>
      </c>
      <c r="D115" t="s">
        <v>41</v>
      </c>
      <c r="E115">
        <v>3</v>
      </c>
      <c r="G115" t="s">
        <v>2826</v>
      </c>
      <c r="H115">
        <v>1</v>
      </c>
      <c r="I115" s="1" t="str">
        <f t="shared" si="1"/>
        <v>普通会员</v>
      </c>
    </row>
    <row r="116" s="1" customFormat="1" spans="1:9">
      <c r="A116" s="5" t="s">
        <v>3015</v>
      </c>
      <c r="B116" s="6" t="s">
        <v>242</v>
      </c>
      <c r="C116" s="7" t="s">
        <v>29</v>
      </c>
      <c r="D116" t="s">
        <v>201</v>
      </c>
      <c r="E116">
        <v>3</v>
      </c>
      <c r="G116" t="s">
        <v>1072</v>
      </c>
      <c r="H116">
        <v>1</v>
      </c>
      <c r="I116" s="1" t="str">
        <f t="shared" si="1"/>
        <v>普通会员</v>
      </c>
    </row>
    <row r="117" s="1" customFormat="1" spans="1:9">
      <c r="A117" s="5" t="s">
        <v>3016</v>
      </c>
      <c r="B117" s="6" t="s">
        <v>244</v>
      </c>
      <c r="C117" s="7" t="s">
        <v>29</v>
      </c>
      <c r="D117" t="s">
        <v>243</v>
      </c>
      <c r="E117">
        <v>3</v>
      </c>
      <c r="G117" t="s">
        <v>2866</v>
      </c>
      <c r="H117">
        <v>1</v>
      </c>
      <c r="I117" s="1" t="str">
        <f t="shared" si="1"/>
        <v>普通会员</v>
      </c>
    </row>
    <row r="118" s="1" customFormat="1" spans="1:9">
      <c r="A118" s="5" t="s">
        <v>3017</v>
      </c>
      <c r="B118" s="6" t="s">
        <v>246</v>
      </c>
      <c r="C118" s="7" t="s">
        <v>29</v>
      </c>
      <c r="D118" t="s">
        <v>245</v>
      </c>
      <c r="E118">
        <v>3</v>
      </c>
      <c r="G118" t="s">
        <v>1437</v>
      </c>
      <c r="H118">
        <v>1</v>
      </c>
      <c r="I118" s="1" t="str">
        <f t="shared" si="1"/>
        <v>普通会员</v>
      </c>
    </row>
    <row r="119" s="1" customFormat="1" spans="1:9">
      <c r="A119" s="5" t="s">
        <v>3018</v>
      </c>
      <c r="B119" s="6" t="s">
        <v>66</v>
      </c>
      <c r="C119" s="7" t="s">
        <v>82</v>
      </c>
      <c r="D119" t="s">
        <v>247</v>
      </c>
      <c r="E119">
        <v>3</v>
      </c>
      <c r="G119" t="s">
        <v>1996</v>
      </c>
      <c r="H119">
        <v>1</v>
      </c>
      <c r="I119" s="1" t="str">
        <f t="shared" si="1"/>
        <v>普通会员</v>
      </c>
    </row>
    <row r="120" s="1" customFormat="1" spans="1:9">
      <c r="A120" s="5" t="s">
        <v>3019</v>
      </c>
      <c r="B120" s="6" t="s">
        <v>249</v>
      </c>
      <c r="C120" s="7" t="s">
        <v>29</v>
      </c>
      <c r="D120" t="s">
        <v>248</v>
      </c>
      <c r="E120">
        <v>3</v>
      </c>
      <c r="G120" t="s">
        <v>2642</v>
      </c>
      <c r="H120">
        <v>1</v>
      </c>
      <c r="I120" s="1" t="str">
        <f t="shared" si="1"/>
        <v>普通会员</v>
      </c>
    </row>
    <row r="121" s="1" customFormat="1" spans="1:9">
      <c r="A121" s="5" t="s">
        <v>3020</v>
      </c>
      <c r="B121" s="6" t="s">
        <v>251</v>
      </c>
      <c r="C121" s="7" t="s">
        <v>29</v>
      </c>
      <c r="D121" t="s">
        <v>250</v>
      </c>
      <c r="E121">
        <v>3</v>
      </c>
      <c r="G121" t="s">
        <v>2033</v>
      </c>
      <c r="H121">
        <v>1</v>
      </c>
      <c r="I121" s="1" t="str">
        <f t="shared" si="1"/>
        <v>普通会员</v>
      </c>
    </row>
    <row r="122" s="1" customFormat="1" spans="1:9">
      <c r="A122" s="5" t="s">
        <v>3021</v>
      </c>
      <c r="B122" s="6" t="s">
        <v>253</v>
      </c>
      <c r="C122" s="7" t="s">
        <v>82</v>
      </c>
      <c r="D122" t="s">
        <v>252</v>
      </c>
      <c r="E122">
        <v>3</v>
      </c>
      <c r="G122" t="s">
        <v>281</v>
      </c>
      <c r="H122">
        <v>3</v>
      </c>
      <c r="I122" s="1" t="str">
        <f t="shared" si="1"/>
        <v>普通会员客户</v>
      </c>
    </row>
    <row r="123" s="1" customFormat="1" spans="1:9">
      <c r="A123" s="5" t="s">
        <v>3022</v>
      </c>
      <c r="B123" s="6" t="s">
        <v>255</v>
      </c>
      <c r="C123" s="7" t="s">
        <v>29</v>
      </c>
      <c r="D123" t="s">
        <v>254</v>
      </c>
      <c r="E123">
        <v>3</v>
      </c>
      <c r="G123" t="s">
        <v>654</v>
      </c>
      <c r="H123">
        <v>1</v>
      </c>
      <c r="I123" s="1" t="str">
        <f t="shared" si="1"/>
        <v>普通会员</v>
      </c>
    </row>
    <row r="124" s="1" customFormat="1" spans="1:9">
      <c r="A124" s="5" t="s">
        <v>3023</v>
      </c>
      <c r="B124" s="6" t="s">
        <v>257</v>
      </c>
      <c r="C124" s="7" t="s">
        <v>29</v>
      </c>
      <c r="D124" t="s">
        <v>256</v>
      </c>
      <c r="E124">
        <v>3</v>
      </c>
      <c r="G124" t="s">
        <v>1926</v>
      </c>
      <c r="H124">
        <v>1</v>
      </c>
      <c r="I124" s="1" t="str">
        <f t="shared" si="1"/>
        <v>普通会员</v>
      </c>
    </row>
    <row r="125" s="1" customFormat="1" spans="1:9">
      <c r="A125" s="5" t="s">
        <v>3024</v>
      </c>
      <c r="B125" s="6" t="s">
        <v>259</v>
      </c>
      <c r="C125" s="7" t="s">
        <v>29</v>
      </c>
      <c r="D125" t="s">
        <v>258</v>
      </c>
      <c r="E125">
        <v>3</v>
      </c>
      <c r="G125" t="s">
        <v>2865</v>
      </c>
      <c r="H125">
        <v>1</v>
      </c>
      <c r="I125" s="1" t="str">
        <f t="shared" si="1"/>
        <v>普通会员</v>
      </c>
    </row>
    <row r="126" s="1" customFormat="1" spans="1:9">
      <c r="A126" s="5" t="s">
        <v>3025</v>
      </c>
      <c r="B126" s="6" t="s">
        <v>3026</v>
      </c>
      <c r="C126" s="7" t="s">
        <v>29</v>
      </c>
      <c r="D126" t="s">
        <v>260</v>
      </c>
      <c r="E126">
        <v>3</v>
      </c>
      <c r="G126" t="s">
        <v>1672</v>
      </c>
      <c r="H126">
        <v>1</v>
      </c>
      <c r="I126" s="1" t="str">
        <f t="shared" si="1"/>
        <v>普通会员</v>
      </c>
    </row>
    <row r="127" s="1" customFormat="1" spans="1:9">
      <c r="A127" s="5" t="s">
        <v>3027</v>
      </c>
      <c r="B127" s="6" t="s">
        <v>263</v>
      </c>
      <c r="C127" s="7" t="s">
        <v>82</v>
      </c>
      <c r="D127" t="s">
        <v>262</v>
      </c>
      <c r="E127">
        <v>3</v>
      </c>
      <c r="G127" t="s">
        <v>758</v>
      </c>
      <c r="H127">
        <v>1</v>
      </c>
      <c r="I127" s="1" t="str">
        <f t="shared" si="1"/>
        <v>普通会员</v>
      </c>
    </row>
    <row r="128" s="1" customFormat="1" spans="1:9">
      <c r="A128" s="5" t="s">
        <v>3028</v>
      </c>
      <c r="B128" s="6" t="s">
        <v>243</v>
      </c>
      <c r="C128" s="7" t="s">
        <v>82</v>
      </c>
      <c r="D128" t="s">
        <v>264</v>
      </c>
      <c r="E128">
        <v>3</v>
      </c>
      <c r="G128" t="s">
        <v>2098</v>
      </c>
      <c r="H128">
        <v>1</v>
      </c>
      <c r="I128" s="1" t="str">
        <f t="shared" si="1"/>
        <v>普通会员</v>
      </c>
    </row>
    <row r="129" s="1" customFormat="1" spans="1:9">
      <c r="A129" s="5" t="s">
        <v>3029</v>
      </c>
      <c r="B129" s="6" t="s">
        <v>266</v>
      </c>
      <c r="C129" s="7" t="s">
        <v>82</v>
      </c>
      <c r="D129" t="s">
        <v>265</v>
      </c>
      <c r="E129">
        <v>3</v>
      </c>
      <c r="G129" t="s">
        <v>2803</v>
      </c>
      <c r="H129">
        <v>1</v>
      </c>
      <c r="I129" s="1" t="str">
        <f t="shared" si="1"/>
        <v>普通会员</v>
      </c>
    </row>
    <row r="130" s="1" customFormat="1" spans="1:9">
      <c r="A130" s="5" t="s">
        <v>3030</v>
      </c>
      <c r="B130" s="6" t="s">
        <v>268</v>
      </c>
      <c r="C130" s="7" t="s">
        <v>29</v>
      </c>
      <c r="D130" t="s">
        <v>267</v>
      </c>
      <c r="E130">
        <v>3</v>
      </c>
      <c r="G130" t="s">
        <v>778</v>
      </c>
      <c r="H130">
        <v>2</v>
      </c>
      <c r="I130" s="1" t="str">
        <f t="shared" si="1"/>
        <v>普通会员客户</v>
      </c>
    </row>
    <row r="131" s="1" customFormat="1" spans="1:9">
      <c r="A131" s="5" t="s">
        <v>3031</v>
      </c>
      <c r="B131" s="6" t="s">
        <v>270</v>
      </c>
      <c r="C131" s="7" t="s">
        <v>82</v>
      </c>
      <c r="D131" t="s">
        <v>269</v>
      </c>
      <c r="E131">
        <v>3</v>
      </c>
      <c r="G131" t="s">
        <v>1918</v>
      </c>
      <c r="H131">
        <v>1</v>
      </c>
      <c r="I131" s="1" t="str">
        <f t="shared" si="1"/>
        <v>普通会员</v>
      </c>
    </row>
    <row r="132" s="1" customFormat="1" spans="1:9">
      <c r="A132" s="5" t="s">
        <v>3032</v>
      </c>
      <c r="B132" s="6" t="s">
        <v>272</v>
      </c>
      <c r="C132" s="7" t="s">
        <v>82</v>
      </c>
      <c r="D132" t="s">
        <v>271</v>
      </c>
      <c r="E132">
        <v>3</v>
      </c>
      <c r="G132" t="s">
        <v>2625</v>
      </c>
      <c r="H132">
        <v>1</v>
      </c>
      <c r="I132" s="1" t="str">
        <f t="shared" ref="I132:I195" si="2">IF(H132=1,"普通会员",IF(H132&lt;=3,"普通会员客户",IF(H132&lt;=5,"银会员客户",IF(H132&lt;=8,"金会员客户",IF(H132&gt;=9,"超级会员客户")))))</f>
        <v>普通会员</v>
      </c>
    </row>
    <row r="133" s="1" customFormat="1" spans="1:9">
      <c r="A133" s="5" t="s">
        <v>3033</v>
      </c>
      <c r="B133" s="6" t="s">
        <v>274</v>
      </c>
      <c r="C133" s="7" t="s">
        <v>82</v>
      </c>
      <c r="D133" t="s">
        <v>273</v>
      </c>
      <c r="E133">
        <v>3</v>
      </c>
      <c r="G133" t="s">
        <v>2004</v>
      </c>
      <c r="H133">
        <v>1</v>
      </c>
      <c r="I133" s="1" t="str">
        <f t="shared" si="2"/>
        <v>普通会员</v>
      </c>
    </row>
    <row r="134" s="1" customFormat="1" spans="1:9">
      <c r="A134" s="5" t="s">
        <v>3034</v>
      </c>
      <c r="B134" s="6" t="s">
        <v>276</v>
      </c>
      <c r="C134" s="7" t="s">
        <v>82</v>
      </c>
      <c r="D134" t="s">
        <v>275</v>
      </c>
      <c r="E134">
        <v>3</v>
      </c>
      <c r="G134" t="s">
        <v>1753</v>
      </c>
      <c r="H134">
        <v>1</v>
      </c>
      <c r="I134" s="1" t="str">
        <f t="shared" si="2"/>
        <v>普通会员</v>
      </c>
    </row>
    <row r="135" s="1" customFormat="1" spans="1:9">
      <c r="A135" s="5" t="s">
        <v>3035</v>
      </c>
      <c r="B135" s="6" t="s">
        <v>278</v>
      </c>
      <c r="C135" s="7" t="s">
        <v>29</v>
      </c>
      <c r="D135" t="s">
        <v>277</v>
      </c>
      <c r="E135">
        <v>3</v>
      </c>
      <c r="G135" t="s">
        <v>2819</v>
      </c>
      <c r="H135">
        <v>1</v>
      </c>
      <c r="I135" s="1" t="str">
        <f t="shared" si="2"/>
        <v>普通会员</v>
      </c>
    </row>
    <row r="136" s="1" customFormat="1" spans="1:9">
      <c r="A136" s="5" t="s">
        <v>3036</v>
      </c>
      <c r="B136" s="6" t="s">
        <v>280</v>
      </c>
      <c r="C136" s="7" t="s">
        <v>29</v>
      </c>
      <c r="D136" t="s">
        <v>279</v>
      </c>
      <c r="E136">
        <v>3</v>
      </c>
      <c r="G136" t="s">
        <v>2834</v>
      </c>
      <c r="H136">
        <v>1</v>
      </c>
      <c r="I136" s="1" t="str">
        <f t="shared" si="2"/>
        <v>普通会员</v>
      </c>
    </row>
    <row r="137" s="1" customFormat="1" spans="1:9">
      <c r="A137" s="5" t="s">
        <v>3037</v>
      </c>
      <c r="B137" s="6" t="s">
        <v>282</v>
      </c>
      <c r="C137" s="7" t="s">
        <v>29</v>
      </c>
      <c r="D137" t="s">
        <v>281</v>
      </c>
      <c r="E137">
        <v>3</v>
      </c>
      <c r="G137" t="s">
        <v>2820</v>
      </c>
      <c r="H137">
        <v>1</v>
      </c>
      <c r="I137" s="1" t="str">
        <f t="shared" si="2"/>
        <v>普通会员</v>
      </c>
    </row>
    <row r="138" s="1" customFormat="1" spans="1:9">
      <c r="A138" s="5" t="s">
        <v>3038</v>
      </c>
      <c r="B138" s="6" t="s">
        <v>284</v>
      </c>
      <c r="C138" s="7" t="s">
        <v>82</v>
      </c>
      <c r="D138" t="s">
        <v>283</v>
      </c>
      <c r="E138">
        <v>3</v>
      </c>
      <c r="G138" t="s">
        <v>2864</v>
      </c>
      <c r="H138">
        <v>1</v>
      </c>
      <c r="I138" s="1" t="str">
        <f t="shared" si="2"/>
        <v>普通会员</v>
      </c>
    </row>
    <row r="139" s="1" customFormat="1" spans="1:9">
      <c r="A139" s="5" t="s">
        <v>3039</v>
      </c>
      <c r="B139" s="6" t="s">
        <v>286</v>
      </c>
      <c r="C139" s="7" t="s">
        <v>29</v>
      </c>
      <c r="D139" t="s">
        <v>285</v>
      </c>
      <c r="E139">
        <v>3</v>
      </c>
      <c r="G139" t="s">
        <v>776</v>
      </c>
      <c r="H139">
        <v>2</v>
      </c>
      <c r="I139" s="1" t="str">
        <f t="shared" si="2"/>
        <v>普通会员客户</v>
      </c>
    </row>
    <row r="140" s="1" customFormat="1" spans="1:9">
      <c r="A140" s="5" t="s">
        <v>3040</v>
      </c>
      <c r="B140" s="6" t="s">
        <v>288</v>
      </c>
      <c r="C140" s="7" t="s">
        <v>29</v>
      </c>
      <c r="D140" t="s">
        <v>287</v>
      </c>
      <c r="E140">
        <v>3</v>
      </c>
      <c r="G140" t="s">
        <v>2798</v>
      </c>
      <c r="H140">
        <v>1</v>
      </c>
      <c r="I140" s="1" t="str">
        <f t="shared" si="2"/>
        <v>普通会员</v>
      </c>
    </row>
    <row r="141" s="1" customFormat="1" spans="1:9">
      <c r="A141" s="5" t="s">
        <v>3041</v>
      </c>
      <c r="B141" s="6" t="s">
        <v>290</v>
      </c>
      <c r="C141" s="7" t="s">
        <v>82</v>
      </c>
      <c r="D141" t="s">
        <v>289</v>
      </c>
      <c r="E141">
        <v>3</v>
      </c>
      <c r="G141" t="s">
        <v>2040</v>
      </c>
      <c r="H141">
        <v>1</v>
      </c>
      <c r="I141" s="1" t="str">
        <f t="shared" si="2"/>
        <v>普通会员</v>
      </c>
    </row>
    <row r="142" s="1" customFormat="1" spans="1:9">
      <c r="A142" s="5" t="s">
        <v>3042</v>
      </c>
      <c r="B142" s="6" t="s">
        <v>292</v>
      </c>
      <c r="C142" s="7" t="s">
        <v>29</v>
      </c>
      <c r="D142" t="s">
        <v>291</v>
      </c>
      <c r="E142">
        <v>3</v>
      </c>
      <c r="G142" t="s">
        <v>2863</v>
      </c>
      <c r="H142">
        <v>1</v>
      </c>
      <c r="I142" s="1" t="str">
        <f t="shared" si="2"/>
        <v>普通会员</v>
      </c>
    </row>
    <row r="143" s="1" customFormat="1" spans="1:9">
      <c r="A143" s="5" t="s">
        <v>3043</v>
      </c>
      <c r="B143" s="6" t="s">
        <v>193</v>
      </c>
      <c r="C143" s="7" t="s">
        <v>82</v>
      </c>
      <c r="D143" t="s">
        <v>293</v>
      </c>
      <c r="E143">
        <v>3</v>
      </c>
      <c r="G143" t="s">
        <v>2825</v>
      </c>
      <c r="H143">
        <v>1</v>
      </c>
      <c r="I143" s="1" t="str">
        <f t="shared" si="2"/>
        <v>普通会员</v>
      </c>
    </row>
    <row r="144" s="1" customFormat="1" spans="1:9">
      <c r="A144" s="5" t="s">
        <v>3044</v>
      </c>
      <c r="B144" s="6" t="s">
        <v>193</v>
      </c>
      <c r="C144" s="7" t="s">
        <v>82</v>
      </c>
      <c r="D144" t="s">
        <v>294</v>
      </c>
      <c r="E144">
        <v>2</v>
      </c>
      <c r="G144" t="s">
        <v>2713</v>
      </c>
      <c r="H144">
        <v>1</v>
      </c>
      <c r="I144" s="1" t="str">
        <f t="shared" si="2"/>
        <v>普通会员</v>
      </c>
    </row>
    <row r="145" s="1" customFormat="1" spans="1:9">
      <c r="A145" s="5" t="s">
        <v>3045</v>
      </c>
      <c r="B145" s="6" t="s">
        <v>296</v>
      </c>
      <c r="C145" s="7" t="s">
        <v>29</v>
      </c>
      <c r="D145" t="s">
        <v>295</v>
      </c>
      <c r="E145">
        <v>2</v>
      </c>
      <c r="G145" t="s">
        <v>2862</v>
      </c>
      <c r="H145">
        <v>1</v>
      </c>
      <c r="I145" s="1" t="str">
        <f t="shared" si="2"/>
        <v>普通会员</v>
      </c>
    </row>
    <row r="146" s="1" customFormat="1" spans="1:9">
      <c r="A146" s="5" t="s">
        <v>3046</v>
      </c>
      <c r="B146" s="6" t="s">
        <v>298</v>
      </c>
      <c r="C146" s="7" t="s">
        <v>29</v>
      </c>
      <c r="D146" t="s">
        <v>297</v>
      </c>
      <c r="E146">
        <v>2</v>
      </c>
      <c r="G146" t="s">
        <v>2853</v>
      </c>
      <c r="H146">
        <v>1</v>
      </c>
      <c r="I146" s="1" t="str">
        <f t="shared" si="2"/>
        <v>普通会员</v>
      </c>
    </row>
    <row r="147" s="1" customFormat="1" spans="1:9">
      <c r="A147" s="5" t="s">
        <v>3047</v>
      </c>
      <c r="B147" s="6" t="s">
        <v>300</v>
      </c>
      <c r="C147" s="7" t="s">
        <v>82</v>
      </c>
      <c r="D147" t="s">
        <v>299</v>
      </c>
      <c r="E147">
        <v>2</v>
      </c>
      <c r="G147" t="s">
        <v>2861</v>
      </c>
      <c r="H147">
        <v>1</v>
      </c>
      <c r="I147" s="1" t="str">
        <f t="shared" si="2"/>
        <v>普通会员</v>
      </c>
    </row>
    <row r="148" s="1" customFormat="1" spans="1:9">
      <c r="A148" s="5" t="s">
        <v>3048</v>
      </c>
      <c r="B148" s="6" t="s">
        <v>302</v>
      </c>
      <c r="C148" s="7" t="s">
        <v>82</v>
      </c>
      <c r="D148" t="s">
        <v>301</v>
      </c>
      <c r="E148">
        <v>2</v>
      </c>
      <c r="G148" t="s">
        <v>471</v>
      </c>
      <c r="H148">
        <v>1</v>
      </c>
      <c r="I148" s="1" t="str">
        <f t="shared" si="2"/>
        <v>普通会员</v>
      </c>
    </row>
    <row r="149" s="1" customFormat="1" spans="1:9">
      <c r="A149" s="5" t="s">
        <v>3049</v>
      </c>
      <c r="B149" s="6" t="s">
        <v>304</v>
      </c>
      <c r="C149" s="7" t="s">
        <v>29</v>
      </c>
      <c r="D149" t="s">
        <v>303</v>
      </c>
      <c r="E149">
        <v>2</v>
      </c>
      <c r="G149" t="s">
        <v>774</v>
      </c>
      <c r="H149">
        <v>2</v>
      </c>
      <c r="I149" s="1" t="str">
        <f t="shared" si="2"/>
        <v>普通会员客户</v>
      </c>
    </row>
    <row r="150" s="1" customFormat="1" spans="1:9">
      <c r="A150" s="5" t="s">
        <v>3050</v>
      </c>
      <c r="B150" s="6" t="s">
        <v>306</v>
      </c>
      <c r="C150" s="7" t="s">
        <v>29</v>
      </c>
      <c r="D150" t="s">
        <v>305</v>
      </c>
      <c r="E150">
        <v>2</v>
      </c>
      <c r="G150" t="s">
        <v>2476</v>
      </c>
      <c r="H150">
        <v>1</v>
      </c>
      <c r="I150" s="1" t="str">
        <f t="shared" si="2"/>
        <v>普通会员</v>
      </c>
    </row>
    <row r="151" s="1" customFormat="1" spans="1:9">
      <c r="A151" s="5" t="s">
        <v>3051</v>
      </c>
      <c r="B151" s="6" t="s">
        <v>308</v>
      </c>
      <c r="C151" s="7" t="s">
        <v>82</v>
      </c>
      <c r="D151" t="s">
        <v>307</v>
      </c>
      <c r="E151">
        <v>2</v>
      </c>
      <c r="G151" t="s">
        <v>673</v>
      </c>
      <c r="H151">
        <v>1</v>
      </c>
      <c r="I151" s="1" t="str">
        <f t="shared" si="2"/>
        <v>普通会员</v>
      </c>
    </row>
    <row r="152" s="1" customFormat="1" spans="1:9">
      <c r="A152" s="5" t="s">
        <v>3052</v>
      </c>
      <c r="B152" s="6" t="s">
        <v>310</v>
      </c>
      <c r="C152" s="7" t="s">
        <v>29</v>
      </c>
      <c r="D152" t="s">
        <v>309</v>
      </c>
      <c r="E152">
        <v>2</v>
      </c>
      <c r="G152" t="s">
        <v>2793</v>
      </c>
      <c r="H152">
        <v>1</v>
      </c>
      <c r="I152" s="1" t="str">
        <f t="shared" si="2"/>
        <v>普通会员</v>
      </c>
    </row>
    <row r="153" s="1" customFormat="1" spans="1:9">
      <c r="A153" s="5" t="s">
        <v>3053</v>
      </c>
      <c r="B153" s="6" t="s">
        <v>312</v>
      </c>
      <c r="C153" s="7" t="s">
        <v>82</v>
      </c>
      <c r="D153" t="s">
        <v>311</v>
      </c>
      <c r="E153">
        <v>2</v>
      </c>
      <c r="G153" t="s">
        <v>773</v>
      </c>
      <c r="H153">
        <v>2</v>
      </c>
      <c r="I153" s="1" t="str">
        <f t="shared" si="2"/>
        <v>普通会员客户</v>
      </c>
    </row>
    <row r="154" s="1" customFormat="1" spans="1:9">
      <c r="A154" s="5" t="s">
        <v>3054</v>
      </c>
      <c r="B154" s="6" t="s">
        <v>314</v>
      </c>
      <c r="C154" s="7" t="s">
        <v>82</v>
      </c>
      <c r="D154" t="s">
        <v>313</v>
      </c>
      <c r="E154">
        <v>2</v>
      </c>
      <c r="G154" t="s">
        <v>279</v>
      </c>
      <c r="H154">
        <v>3</v>
      </c>
      <c r="I154" s="1" t="str">
        <f t="shared" si="2"/>
        <v>普通会员客户</v>
      </c>
    </row>
    <row r="155" s="1" customFormat="1" spans="1:9">
      <c r="A155" s="5" t="s">
        <v>3055</v>
      </c>
      <c r="B155" s="6" t="s">
        <v>234</v>
      </c>
      <c r="C155" s="7" t="s">
        <v>29</v>
      </c>
      <c r="D155" t="s">
        <v>315</v>
      </c>
      <c r="E155">
        <v>2</v>
      </c>
      <c r="G155" t="s">
        <v>615</v>
      </c>
      <c r="H155">
        <v>1</v>
      </c>
      <c r="I155" s="1" t="str">
        <f t="shared" si="2"/>
        <v>普通会员</v>
      </c>
    </row>
    <row r="156" s="1" customFormat="1" spans="1:9">
      <c r="A156" s="5" t="s">
        <v>3056</v>
      </c>
      <c r="B156" s="6" t="s">
        <v>317</v>
      </c>
      <c r="C156" s="7" t="s">
        <v>29</v>
      </c>
      <c r="D156" t="s">
        <v>316</v>
      </c>
      <c r="E156">
        <v>2</v>
      </c>
      <c r="G156" t="s">
        <v>771</v>
      </c>
      <c r="H156">
        <v>2</v>
      </c>
      <c r="I156" s="1" t="str">
        <f t="shared" si="2"/>
        <v>普通会员客户</v>
      </c>
    </row>
    <row r="157" s="1" customFormat="1" spans="1:9">
      <c r="A157" s="5" t="s">
        <v>3057</v>
      </c>
      <c r="B157" s="6" t="s">
        <v>319</v>
      </c>
      <c r="C157" s="7" t="s">
        <v>82</v>
      </c>
      <c r="D157" t="s">
        <v>318</v>
      </c>
      <c r="E157">
        <v>2</v>
      </c>
      <c r="G157" t="s">
        <v>1330</v>
      </c>
      <c r="H157">
        <v>1</v>
      </c>
      <c r="I157" s="1" t="str">
        <f t="shared" si="2"/>
        <v>普通会员</v>
      </c>
    </row>
    <row r="158" s="1" customFormat="1" spans="1:9">
      <c r="A158" s="5" t="s">
        <v>3058</v>
      </c>
      <c r="B158" s="6" t="s">
        <v>321</v>
      </c>
      <c r="C158" s="7" t="s">
        <v>29</v>
      </c>
      <c r="D158" t="s">
        <v>320</v>
      </c>
      <c r="E158">
        <v>2</v>
      </c>
      <c r="G158" t="s">
        <v>770</v>
      </c>
      <c r="H158">
        <v>2</v>
      </c>
      <c r="I158" s="1" t="str">
        <f t="shared" si="2"/>
        <v>普通会员客户</v>
      </c>
    </row>
    <row r="159" s="1" customFormat="1" spans="1:9">
      <c r="A159" s="5" t="s">
        <v>3059</v>
      </c>
      <c r="B159" s="6" t="s">
        <v>323</v>
      </c>
      <c r="C159" s="7" t="s">
        <v>29</v>
      </c>
      <c r="D159" t="s">
        <v>322</v>
      </c>
      <c r="E159">
        <v>2</v>
      </c>
      <c r="G159" t="s">
        <v>2860</v>
      </c>
      <c r="H159">
        <v>1</v>
      </c>
      <c r="I159" s="1" t="str">
        <f t="shared" si="2"/>
        <v>普通会员</v>
      </c>
    </row>
    <row r="160" s="1" customFormat="1" spans="1:9">
      <c r="A160" s="5" t="s">
        <v>3060</v>
      </c>
      <c r="B160" s="6" t="s">
        <v>247</v>
      </c>
      <c r="C160" s="7" t="s">
        <v>82</v>
      </c>
      <c r="D160" t="s">
        <v>324</v>
      </c>
      <c r="E160">
        <v>2</v>
      </c>
      <c r="G160" t="s">
        <v>2410</v>
      </c>
      <c r="H160">
        <v>1</v>
      </c>
      <c r="I160" s="1" t="str">
        <f t="shared" si="2"/>
        <v>普通会员</v>
      </c>
    </row>
    <row r="161" s="1" customFormat="1" spans="1:9">
      <c r="A161" s="5" t="s">
        <v>3061</v>
      </c>
      <c r="B161" s="6" t="s">
        <v>326</v>
      </c>
      <c r="C161" s="7" t="s">
        <v>29</v>
      </c>
      <c r="D161" t="s">
        <v>325</v>
      </c>
      <c r="E161">
        <v>2</v>
      </c>
      <c r="G161" t="s">
        <v>2083</v>
      </c>
      <c r="H161">
        <v>1</v>
      </c>
      <c r="I161" s="1" t="str">
        <f t="shared" si="2"/>
        <v>普通会员</v>
      </c>
    </row>
    <row r="162" s="1" customFormat="1" spans="1:9">
      <c r="A162" s="5" t="s">
        <v>3062</v>
      </c>
      <c r="B162" s="6" t="s">
        <v>328</v>
      </c>
      <c r="C162" s="7" t="s">
        <v>29</v>
      </c>
      <c r="D162" t="s">
        <v>327</v>
      </c>
      <c r="E162">
        <v>2</v>
      </c>
      <c r="G162" t="s">
        <v>2158</v>
      </c>
      <c r="H162">
        <v>1</v>
      </c>
      <c r="I162" s="1" t="str">
        <f t="shared" si="2"/>
        <v>普通会员</v>
      </c>
    </row>
    <row r="163" s="1" customFormat="1" spans="1:9">
      <c r="A163" s="5" t="s">
        <v>3063</v>
      </c>
      <c r="B163" s="6" t="s">
        <v>329</v>
      </c>
      <c r="C163" s="7" t="s">
        <v>82</v>
      </c>
      <c r="D163" t="s">
        <v>329</v>
      </c>
      <c r="E163">
        <v>2</v>
      </c>
      <c r="G163" t="s">
        <v>2859</v>
      </c>
      <c r="H163">
        <v>1</v>
      </c>
      <c r="I163" s="1" t="str">
        <f t="shared" si="2"/>
        <v>普通会员</v>
      </c>
    </row>
    <row r="164" s="1" customFormat="1" spans="1:9">
      <c r="A164" s="5" t="s">
        <v>3064</v>
      </c>
      <c r="B164" s="6" t="s">
        <v>331</v>
      </c>
      <c r="C164" s="7" t="s">
        <v>82</v>
      </c>
      <c r="D164" t="s">
        <v>330</v>
      </c>
      <c r="E164">
        <v>2</v>
      </c>
      <c r="G164" t="s">
        <v>2609</v>
      </c>
      <c r="H164">
        <v>1</v>
      </c>
      <c r="I164" s="1" t="str">
        <f t="shared" si="2"/>
        <v>普通会员</v>
      </c>
    </row>
    <row r="165" s="1" customFormat="1" spans="1:9">
      <c r="A165" s="5" t="s">
        <v>3065</v>
      </c>
      <c r="B165" s="6" t="s">
        <v>277</v>
      </c>
      <c r="C165" s="7" t="s">
        <v>29</v>
      </c>
      <c r="D165" t="s">
        <v>332</v>
      </c>
      <c r="E165">
        <v>2</v>
      </c>
      <c r="G165" t="s">
        <v>2002</v>
      </c>
      <c r="H165">
        <v>1</v>
      </c>
      <c r="I165" s="1" t="str">
        <f t="shared" si="2"/>
        <v>普通会员</v>
      </c>
    </row>
    <row r="166" s="1" customFormat="1" spans="1:9">
      <c r="A166" s="5" t="s">
        <v>3066</v>
      </c>
      <c r="B166" s="6" t="s">
        <v>334</v>
      </c>
      <c r="C166" s="7" t="s">
        <v>29</v>
      </c>
      <c r="D166" t="s">
        <v>333</v>
      </c>
      <c r="E166">
        <v>2</v>
      </c>
      <c r="G166" t="s">
        <v>1508</v>
      </c>
      <c r="H166">
        <v>1</v>
      </c>
      <c r="I166" s="1" t="str">
        <f t="shared" si="2"/>
        <v>普通会员</v>
      </c>
    </row>
    <row r="167" s="1" customFormat="1" spans="1:9">
      <c r="A167" s="5" t="s">
        <v>3067</v>
      </c>
      <c r="B167" s="6" t="s">
        <v>336</v>
      </c>
      <c r="C167" s="7" t="s">
        <v>82</v>
      </c>
      <c r="D167" t="s">
        <v>335</v>
      </c>
      <c r="E167">
        <v>2</v>
      </c>
      <c r="G167" t="s">
        <v>2857</v>
      </c>
      <c r="H167">
        <v>1</v>
      </c>
      <c r="I167" s="1" t="str">
        <f t="shared" si="2"/>
        <v>普通会员</v>
      </c>
    </row>
    <row r="168" s="1" customFormat="1" spans="1:9">
      <c r="A168" s="5" t="s">
        <v>3068</v>
      </c>
      <c r="B168" s="6" t="s">
        <v>214</v>
      </c>
      <c r="C168" s="7" t="s">
        <v>29</v>
      </c>
      <c r="D168" t="s">
        <v>337</v>
      </c>
      <c r="E168">
        <v>2</v>
      </c>
      <c r="G168" t="s">
        <v>1011</v>
      </c>
      <c r="H168">
        <v>1</v>
      </c>
      <c r="I168" s="1" t="str">
        <f t="shared" si="2"/>
        <v>普通会员</v>
      </c>
    </row>
    <row r="169" s="1" customFormat="1" spans="1:9">
      <c r="A169" s="5" t="s">
        <v>3069</v>
      </c>
      <c r="B169" s="6" t="s">
        <v>339</v>
      </c>
      <c r="C169" s="7" t="s">
        <v>82</v>
      </c>
      <c r="D169" t="s">
        <v>338</v>
      </c>
      <c r="E169">
        <v>2</v>
      </c>
      <c r="G169" t="s">
        <v>531</v>
      </c>
      <c r="H169">
        <v>2</v>
      </c>
      <c r="I169" s="1" t="str">
        <f t="shared" si="2"/>
        <v>普通会员客户</v>
      </c>
    </row>
    <row r="170" s="1" customFormat="1" spans="1:9">
      <c r="A170" s="5" t="s">
        <v>3070</v>
      </c>
      <c r="B170" s="6" t="s">
        <v>293</v>
      </c>
      <c r="C170" s="7" t="s">
        <v>29</v>
      </c>
      <c r="D170" t="s">
        <v>340</v>
      </c>
      <c r="E170">
        <v>2</v>
      </c>
      <c r="G170" t="s">
        <v>111</v>
      </c>
      <c r="H170">
        <v>4</v>
      </c>
      <c r="I170" s="1" t="str">
        <f t="shared" si="2"/>
        <v>银会员客户</v>
      </c>
    </row>
    <row r="171" s="1" customFormat="1" spans="1:9">
      <c r="A171" s="5" t="s">
        <v>3071</v>
      </c>
      <c r="B171" s="6" t="s">
        <v>342</v>
      </c>
      <c r="C171" s="7" t="s">
        <v>82</v>
      </c>
      <c r="D171" t="s">
        <v>341</v>
      </c>
      <c r="E171">
        <v>2</v>
      </c>
      <c r="G171" t="s">
        <v>1887</v>
      </c>
      <c r="H171">
        <v>1</v>
      </c>
      <c r="I171" s="1" t="str">
        <f t="shared" si="2"/>
        <v>普通会员</v>
      </c>
    </row>
    <row r="172" s="1" customFormat="1" spans="1:9">
      <c r="A172" s="5" t="s">
        <v>3072</v>
      </c>
      <c r="B172" s="6" t="s">
        <v>161</v>
      </c>
      <c r="C172" s="7" t="s">
        <v>82</v>
      </c>
      <c r="D172" t="s">
        <v>343</v>
      </c>
      <c r="E172">
        <v>2</v>
      </c>
      <c r="G172" t="s">
        <v>2856</v>
      </c>
      <c r="H172">
        <v>1</v>
      </c>
      <c r="I172" s="1" t="str">
        <f t="shared" si="2"/>
        <v>普通会员</v>
      </c>
    </row>
    <row r="173" s="1" customFormat="1" spans="1:9">
      <c r="A173" s="5" t="s">
        <v>3073</v>
      </c>
      <c r="B173" s="6" t="s">
        <v>161</v>
      </c>
      <c r="C173" s="7" t="s">
        <v>82</v>
      </c>
      <c r="D173" t="s">
        <v>344</v>
      </c>
      <c r="E173">
        <v>2</v>
      </c>
      <c r="G173" t="s">
        <v>2123</v>
      </c>
      <c r="H173">
        <v>1</v>
      </c>
      <c r="I173" s="1" t="str">
        <f t="shared" si="2"/>
        <v>普通会员</v>
      </c>
    </row>
    <row r="174" s="1" customFormat="1" spans="1:9">
      <c r="A174" s="5" t="s">
        <v>3074</v>
      </c>
      <c r="B174" s="6" t="s">
        <v>346</v>
      </c>
      <c r="C174" s="7" t="s">
        <v>29</v>
      </c>
      <c r="D174" t="s">
        <v>345</v>
      </c>
      <c r="E174">
        <v>2</v>
      </c>
      <c r="G174" t="s">
        <v>2855</v>
      </c>
      <c r="H174">
        <v>1</v>
      </c>
      <c r="I174" s="1" t="str">
        <f t="shared" si="2"/>
        <v>普通会员</v>
      </c>
    </row>
    <row r="175" s="1" customFormat="1" spans="1:9">
      <c r="A175" s="5" t="s">
        <v>3075</v>
      </c>
      <c r="B175" s="6" t="s">
        <v>347</v>
      </c>
      <c r="C175" s="7" t="s">
        <v>82</v>
      </c>
      <c r="D175" t="s">
        <v>65</v>
      </c>
      <c r="E175">
        <v>2</v>
      </c>
      <c r="G175" t="s">
        <v>2248</v>
      </c>
      <c r="H175">
        <v>1</v>
      </c>
      <c r="I175" s="1" t="str">
        <f t="shared" si="2"/>
        <v>普通会员</v>
      </c>
    </row>
    <row r="176" s="1" customFormat="1" spans="1:9">
      <c r="A176" s="5" t="s">
        <v>3076</v>
      </c>
      <c r="B176" s="6" t="s">
        <v>349</v>
      </c>
      <c r="C176" s="7" t="s">
        <v>82</v>
      </c>
      <c r="D176" t="s">
        <v>348</v>
      </c>
      <c r="E176">
        <v>2</v>
      </c>
      <c r="G176" t="s">
        <v>290</v>
      </c>
      <c r="H176">
        <v>1</v>
      </c>
      <c r="I176" s="1" t="str">
        <f t="shared" si="2"/>
        <v>普通会员</v>
      </c>
    </row>
    <row r="177" s="1" customFormat="1" spans="1:9">
      <c r="A177" s="5" t="s">
        <v>3077</v>
      </c>
      <c r="B177" s="6" t="s">
        <v>351</v>
      </c>
      <c r="C177" s="7" t="s">
        <v>29</v>
      </c>
      <c r="D177" t="s">
        <v>350</v>
      </c>
      <c r="E177">
        <v>2</v>
      </c>
      <c r="G177" t="s">
        <v>935</v>
      </c>
      <c r="H177">
        <v>1</v>
      </c>
      <c r="I177" s="1" t="str">
        <f t="shared" si="2"/>
        <v>普通会员</v>
      </c>
    </row>
    <row r="178" s="1" customFormat="1" spans="1:9">
      <c r="A178" s="5" t="s">
        <v>3078</v>
      </c>
      <c r="B178" s="6" t="s">
        <v>353</v>
      </c>
      <c r="C178" s="7" t="s">
        <v>29</v>
      </c>
      <c r="D178" t="s">
        <v>352</v>
      </c>
      <c r="E178">
        <v>2</v>
      </c>
      <c r="G178" t="s">
        <v>2854</v>
      </c>
      <c r="H178">
        <v>1</v>
      </c>
      <c r="I178" s="1" t="str">
        <f t="shared" si="2"/>
        <v>普通会员</v>
      </c>
    </row>
    <row r="179" s="1" customFormat="1" spans="1:9">
      <c r="A179" s="5" t="s">
        <v>3079</v>
      </c>
      <c r="B179" s="6" t="s">
        <v>355</v>
      </c>
      <c r="C179" s="7" t="s">
        <v>29</v>
      </c>
      <c r="D179" t="s">
        <v>354</v>
      </c>
      <c r="E179">
        <v>2</v>
      </c>
      <c r="G179" t="s">
        <v>768</v>
      </c>
      <c r="H179">
        <v>2</v>
      </c>
      <c r="I179" s="1" t="str">
        <f t="shared" si="2"/>
        <v>普通会员客户</v>
      </c>
    </row>
    <row r="180" s="1" customFormat="1" spans="1:9">
      <c r="A180" s="5" t="s">
        <v>3080</v>
      </c>
      <c r="B180" s="6" t="s">
        <v>357</v>
      </c>
      <c r="C180" s="7" t="s">
        <v>82</v>
      </c>
      <c r="D180" t="s">
        <v>356</v>
      </c>
      <c r="E180">
        <v>2</v>
      </c>
      <c r="G180" t="s">
        <v>670</v>
      </c>
      <c r="H180">
        <v>1</v>
      </c>
      <c r="I180" s="1" t="str">
        <f t="shared" si="2"/>
        <v>普通会员</v>
      </c>
    </row>
    <row r="181" s="1" customFormat="1" spans="1:9">
      <c r="A181" s="5" t="s">
        <v>3081</v>
      </c>
      <c r="B181" s="6" t="s">
        <v>359</v>
      </c>
      <c r="C181" s="7" t="s">
        <v>29</v>
      </c>
      <c r="D181" t="s">
        <v>358</v>
      </c>
      <c r="E181">
        <v>2</v>
      </c>
      <c r="G181" t="s">
        <v>2156</v>
      </c>
      <c r="H181">
        <v>1</v>
      </c>
      <c r="I181" s="1" t="str">
        <f t="shared" si="2"/>
        <v>普通会员</v>
      </c>
    </row>
    <row r="182" s="1" customFormat="1" spans="1:9">
      <c r="A182" s="5" t="s">
        <v>3082</v>
      </c>
      <c r="B182" s="6" t="s">
        <v>361</v>
      </c>
      <c r="C182" s="7" t="s">
        <v>29</v>
      </c>
      <c r="D182" t="s">
        <v>360</v>
      </c>
      <c r="E182">
        <v>2</v>
      </c>
      <c r="G182" t="s">
        <v>1962</v>
      </c>
      <c r="H182">
        <v>1</v>
      </c>
      <c r="I182" s="1" t="str">
        <f t="shared" si="2"/>
        <v>普通会员</v>
      </c>
    </row>
    <row r="183" s="1" customFormat="1" spans="1:9">
      <c r="A183" s="5" t="s">
        <v>3083</v>
      </c>
      <c r="B183" s="6" t="s">
        <v>363</v>
      </c>
      <c r="C183" s="7" t="s">
        <v>82</v>
      </c>
      <c r="D183" t="s">
        <v>362</v>
      </c>
      <c r="E183">
        <v>2</v>
      </c>
      <c r="G183" t="s">
        <v>1678</v>
      </c>
      <c r="H183">
        <v>1</v>
      </c>
      <c r="I183" s="1" t="str">
        <f t="shared" si="2"/>
        <v>普通会员</v>
      </c>
    </row>
    <row r="184" s="1" customFormat="1" spans="1:9">
      <c r="A184" s="5" t="s">
        <v>3084</v>
      </c>
      <c r="B184" s="6" t="s">
        <v>365</v>
      </c>
      <c r="C184" s="7" t="s">
        <v>29</v>
      </c>
      <c r="D184" t="s">
        <v>364</v>
      </c>
      <c r="E184">
        <v>2</v>
      </c>
      <c r="G184" t="s">
        <v>2583</v>
      </c>
      <c r="H184">
        <v>1</v>
      </c>
      <c r="I184" s="1" t="str">
        <f t="shared" si="2"/>
        <v>普通会员</v>
      </c>
    </row>
    <row r="185" s="1" customFormat="1" spans="1:9">
      <c r="A185" s="5" t="s">
        <v>3085</v>
      </c>
      <c r="B185" s="6" t="s">
        <v>366</v>
      </c>
      <c r="C185" s="7" t="s">
        <v>29</v>
      </c>
      <c r="D185" t="s">
        <v>365</v>
      </c>
      <c r="E185">
        <v>2</v>
      </c>
      <c r="G185" t="s">
        <v>109</v>
      </c>
      <c r="H185">
        <v>4</v>
      </c>
      <c r="I185" s="1" t="str">
        <f t="shared" si="2"/>
        <v>银会员客户</v>
      </c>
    </row>
    <row r="186" s="1" customFormat="1" spans="1:9">
      <c r="A186" s="5" t="s">
        <v>3086</v>
      </c>
      <c r="B186" s="6" t="s">
        <v>368</v>
      </c>
      <c r="C186" s="7" t="s">
        <v>29</v>
      </c>
      <c r="D186" t="s">
        <v>367</v>
      </c>
      <c r="E186">
        <v>2</v>
      </c>
      <c r="G186" t="s">
        <v>1848</v>
      </c>
      <c r="H186">
        <v>1</v>
      </c>
      <c r="I186" s="1" t="str">
        <f t="shared" si="2"/>
        <v>普通会员</v>
      </c>
    </row>
    <row r="187" s="1" customFormat="1" spans="1:9">
      <c r="A187" s="5" t="s">
        <v>3087</v>
      </c>
      <c r="B187" s="6" t="s">
        <v>369</v>
      </c>
      <c r="C187" s="7" t="s">
        <v>82</v>
      </c>
      <c r="D187" t="s">
        <v>302</v>
      </c>
      <c r="E187">
        <v>2</v>
      </c>
      <c r="G187" t="s">
        <v>1825</v>
      </c>
      <c r="H187">
        <v>1</v>
      </c>
      <c r="I187" s="1" t="str">
        <f t="shared" si="2"/>
        <v>普通会员</v>
      </c>
    </row>
    <row r="188" s="1" customFormat="1" spans="1:9">
      <c r="A188" s="5" t="s">
        <v>3088</v>
      </c>
      <c r="B188" s="6" t="s">
        <v>371</v>
      </c>
      <c r="C188" s="7" t="s">
        <v>29</v>
      </c>
      <c r="D188" t="s">
        <v>370</v>
      </c>
      <c r="E188">
        <v>2</v>
      </c>
      <c r="G188" t="s">
        <v>2852</v>
      </c>
      <c r="H188">
        <v>1</v>
      </c>
      <c r="I188" s="1" t="str">
        <f t="shared" si="2"/>
        <v>普通会员</v>
      </c>
    </row>
    <row r="189" s="1" customFormat="1" spans="1:9">
      <c r="A189" s="5" t="s">
        <v>3089</v>
      </c>
      <c r="B189" s="6" t="s">
        <v>373</v>
      </c>
      <c r="C189" s="7" t="s">
        <v>82</v>
      </c>
      <c r="D189" t="s">
        <v>372</v>
      </c>
      <c r="E189">
        <v>2</v>
      </c>
      <c r="G189" t="s">
        <v>2194</v>
      </c>
      <c r="H189">
        <v>1</v>
      </c>
      <c r="I189" s="1" t="str">
        <f t="shared" si="2"/>
        <v>普通会员</v>
      </c>
    </row>
    <row r="190" s="1" customFormat="1" spans="1:9">
      <c r="A190" s="5" t="s">
        <v>3090</v>
      </c>
      <c r="B190" s="6" t="s">
        <v>375</v>
      </c>
      <c r="C190" s="7" t="s">
        <v>82</v>
      </c>
      <c r="D190" t="s">
        <v>374</v>
      </c>
      <c r="E190">
        <v>2</v>
      </c>
      <c r="G190" t="s">
        <v>859</v>
      </c>
      <c r="H190">
        <v>1</v>
      </c>
      <c r="I190" s="1" t="str">
        <f t="shared" si="2"/>
        <v>普通会员</v>
      </c>
    </row>
    <row r="191" s="1" customFormat="1" spans="1:9">
      <c r="A191" s="5" t="s">
        <v>3091</v>
      </c>
      <c r="B191" s="6" t="s">
        <v>350</v>
      </c>
      <c r="C191" s="7" t="s">
        <v>82</v>
      </c>
      <c r="D191" t="s">
        <v>376</v>
      </c>
      <c r="E191">
        <v>2</v>
      </c>
      <c r="G191" t="s">
        <v>2851</v>
      </c>
      <c r="H191">
        <v>1</v>
      </c>
      <c r="I191" s="1" t="str">
        <f t="shared" si="2"/>
        <v>普通会员</v>
      </c>
    </row>
    <row r="192" s="1" customFormat="1" spans="1:9">
      <c r="A192" s="5" t="s">
        <v>3092</v>
      </c>
      <c r="B192" s="6" t="s">
        <v>378</v>
      </c>
      <c r="C192" s="7" t="s">
        <v>29</v>
      </c>
      <c r="D192" t="s">
        <v>377</v>
      </c>
      <c r="E192">
        <v>2</v>
      </c>
      <c r="G192" t="s">
        <v>2027</v>
      </c>
      <c r="H192">
        <v>1</v>
      </c>
      <c r="I192" s="1" t="str">
        <f t="shared" si="2"/>
        <v>普通会员</v>
      </c>
    </row>
    <row r="193" s="1" customFormat="1" spans="1:9">
      <c r="A193" s="5" t="s">
        <v>3093</v>
      </c>
      <c r="B193" s="6" t="s">
        <v>380</v>
      </c>
      <c r="C193" s="7" t="s">
        <v>82</v>
      </c>
      <c r="D193" t="s">
        <v>379</v>
      </c>
      <c r="E193">
        <v>2</v>
      </c>
      <c r="G193" t="s">
        <v>2850</v>
      </c>
      <c r="H193">
        <v>1</v>
      </c>
      <c r="I193" s="1" t="str">
        <f t="shared" si="2"/>
        <v>普通会员</v>
      </c>
    </row>
    <row r="194" s="1" customFormat="1" spans="1:9">
      <c r="A194" s="5" t="s">
        <v>3094</v>
      </c>
      <c r="B194" s="6" t="s">
        <v>382</v>
      </c>
      <c r="C194" s="7" t="s">
        <v>82</v>
      </c>
      <c r="D194" t="s">
        <v>381</v>
      </c>
      <c r="E194">
        <v>2</v>
      </c>
      <c r="G194" t="s">
        <v>2849</v>
      </c>
      <c r="H194">
        <v>1</v>
      </c>
      <c r="I194" s="1" t="str">
        <f t="shared" si="2"/>
        <v>普通会员</v>
      </c>
    </row>
    <row r="195" s="1" customFormat="1" spans="1:9">
      <c r="A195" s="5" t="s">
        <v>3095</v>
      </c>
      <c r="B195" s="6" t="s">
        <v>384</v>
      </c>
      <c r="C195" s="7" t="s">
        <v>29</v>
      </c>
      <c r="D195" t="s">
        <v>383</v>
      </c>
      <c r="E195">
        <v>2</v>
      </c>
      <c r="G195" t="s">
        <v>2422</v>
      </c>
      <c r="H195">
        <v>1</v>
      </c>
      <c r="I195" s="1" t="str">
        <f t="shared" si="2"/>
        <v>普通会员</v>
      </c>
    </row>
    <row r="196" s="1" customFormat="1" spans="1:9">
      <c r="A196" s="5" t="s">
        <v>3096</v>
      </c>
      <c r="B196" s="6" t="s">
        <v>386</v>
      </c>
      <c r="C196" s="7" t="s">
        <v>82</v>
      </c>
      <c r="D196" t="s">
        <v>385</v>
      </c>
      <c r="E196">
        <v>2</v>
      </c>
      <c r="G196" t="s">
        <v>1500</v>
      </c>
      <c r="H196">
        <v>1</v>
      </c>
      <c r="I196" s="1" t="str">
        <f t="shared" ref="I196:I259" si="3">IF(H196=1,"普通会员",IF(H196&lt;=3,"普通会员客户",IF(H196&lt;=5,"银会员客户",IF(H196&lt;=8,"金会员客户",IF(H196&gt;=9,"超级会员客户")))))</f>
        <v>普通会员</v>
      </c>
    </row>
    <row r="197" s="1" customFormat="1" spans="1:9">
      <c r="A197" s="5" t="s">
        <v>3097</v>
      </c>
      <c r="B197" s="6" t="s">
        <v>216</v>
      </c>
      <c r="C197" s="7" t="s">
        <v>29</v>
      </c>
      <c r="D197" t="s">
        <v>387</v>
      </c>
      <c r="E197">
        <v>2</v>
      </c>
      <c r="G197" t="s">
        <v>2848</v>
      </c>
      <c r="H197">
        <v>1</v>
      </c>
      <c r="I197" s="1" t="str">
        <f t="shared" si="3"/>
        <v>普通会员</v>
      </c>
    </row>
    <row r="198" s="1" customFormat="1" spans="1:9">
      <c r="A198" s="5" t="s">
        <v>3098</v>
      </c>
      <c r="B198" s="6" t="s">
        <v>388</v>
      </c>
      <c r="C198" s="7" t="s">
        <v>29</v>
      </c>
      <c r="D198" t="s">
        <v>69</v>
      </c>
      <c r="E198">
        <v>2</v>
      </c>
      <c r="G198" t="s">
        <v>2847</v>
      </c>
      <c r="H198">
        <v>1</v>
      </c>
      <c r="I198" s="1" t="str">
        <f t="shared" si="3"/>
        <v>普通会员</v>
      </c>
    </row>
    <row r="199" s="1" customFormat="1" spans="1:9">
      <c r="A199" s="5" t="s">
        <v>3099</v>
      </c>
      <c r="B199" s="6" t="s">
        <v>390</v>
      </c>
      <c r="C199" s="7" t="s">
        <v>82</v>
      </c>
      <c r="D199" t="s">
        <v>389</v>
      </c>
      <c r="E199">
        <v>2</v>
      </c>
      <c r="G199" t="s">
        <v>2846</v>
      </c>
      <c r="H199">
        <v>1</v>
      </c>
      <c r="I199" s="1" t="str">
        <f t="shared" si="3"/>
        <v>普通会员</v>
      </c>
    </row>
    <row r="200" s="1" customFormat="1" spans="1:9">
      <c r="A200" s="5" t="s">
        <v>3100</v>
      </c>
      <c r="B200" s="6" t="s">
        <v>392</v>
      </c>
      <c r="C200" s="7" t="s">
        <v>82</v>
      </c>
      <c r="D200" t="s">
        <v>391</v>
      </c>
      <c r="E200">
        <v>2</v>
      </c>
      <c r="G200" t="s">
        <v>277</v>
      </c>
      <c r="H200">
        <v>3</v>
      </c>
      <c r="I200" s="1" t="str">
        <f t="shared" si="3"/>
        <v>普通会员客户</v>
      </c>
    </row>
    <row r="201" s="1" customFormat="1" spans="1:9">
      <c r="A201" s="5" t="s">
        <v>3101</v>
      </c>
      <c r="B201" s="6" t="s">
        <v>394</v>
      </c>
      <c r="C201" s="7" t="s">
        <v>82</v>
      </c>
      <c r="D201" t="s">
        <v>393</v>
      </c>
      <c r="E201">
        <v>2</v>
      </c>
      <c r="G201" t="s">
        <v>1974</v>
      </c>
      <c r="H201">
        <v>1</v>
      </c>
      <c r="I201" s="1" t="str">
        <f t="shared" si="3"/>
        <v>普通会员</v>
      </c>
    </row>
    <row r="202" s="1" customFormat="1" spans="1:9">
      <c r="A202" s="5" t="s">
        <v>3102</v>
      </c>
      <c r="B202" s="6" t="s">
        <v>395</v>
      </c>
      <c r="C202" s="7" t="s">
        <v>82</v>
      </c>
      <c r="D202" t="s">
        <v>35</v>
      </c>
      <c r="E202">
        <v>2</v>
      </c>
      <c r="G202" t="s">
        <v>1106</v>
      </c>
      <c r="H202">
        <v>1</v>
      </c>
      <c r="I202" s="1" t="str">
        <f t="shared" si="3"/>
        <v>普通会员</v>
      </c>
    </row>
    <row r="203" s="1" customFormat="1" spans="1:9">
      <c r="A203" s="5" t="s">
        <v>3103</v>
      </c>
      <c r="B203" s="6" t="s">
        <v>86</v>
      </c>
      <c r="C203" s="7" t="s">
        <v>29</v>
      </c>
      <c r="D203" t="s">
        <v>396</v>
      </c>
      <c r="E203">
        <v>2</v>
      </c>
      <c r="G203" t="s">
        <v>1599</v>
      </c>
      <c r="H203">
        <v>1</v>
      </c>
      <c r="I203" s="1" t="str">
        <f t="shared" si="3"/>
        <v>普通会员</v>
      </c>
    </row>
    <row r="204" s="1" customFormat="1" spans="1:9">
      <c r="A204" s="5" t="s">
        <v>3104</v>
      </c>
      <c r="B204" s="6" t="s">
        <v>398</v>
      </c>
      <c r="C204" s="7" t="s">
        <v>29</v>
      </c>
      <c r="D204" t="s">
        <v>397</v>
      </c>
      <c r="E204">
        <v>2</v>
      </c>
      <c r="G204" t="s">
        <v>2845</v>
      </c>
      <c r="H204">
        <v>1</v>
      </c>
      <c r="I204" s="1" t="str">
        <f t="shared" si="3"/>
        <v>普通会员</v>
      </c>
    </row>
    <row r="205" s="1" customFormat="1" spans="1:9">
      <c r="A205" s="5" t="s">
        <v>3105</v>
      </c>
      <c r="B205" s="6" t="s">
        <v>400</v>
      </c>
      <c r="C205" s="7" t="s">
        <v>29</v>
      </c>
      <c r="D205" t="s">
        <v>399</v>
      </c>
      <c r="E205">
        <v>2</v>
      </c>
      <c r="G205" t="s">
        <v>2830</v>
      </c>
      <c r="H205">
        <v>1</v>
      </c>
      <c r="I205" s="1" t="str">
        <f t="shared" si="3"/>
        <v>普通会员</v>
      </c>
    </row>
    <row r="206" s="1" customFormat="1" spans="1:9">
      <c r="A206" s="5" t="s">
        <v>3106</v>
      </c>
      <c r="B206" s="6" t="s">
        <v>402</v>
      </c>
      <c r="C206" s="7" t="s">
        <v>29</v>
      </c>
      <c r="D206" t="s">
        <v>401</v>
      </c>
      <c r="E206">
        <v>2</v>
      </c>
      <c r="G206" t="s">
        <v>1696</v>
      </c>
      <c r="H206">
        <v>1</v>
      </c>
      <c r="I206" s="1" t="str">
        <f t="shared" si="3"/>
        <v>普通会员</v>
      </c>
    </row>
    <row r="207" s="1" customFormat="1" spans="1:9">
      <c r="A207" s="5" t="s">
        <v>3107</v>
      </c>
      <c r="B207" s="6" t="s">
        <v>403</v>
      </c>
      <c r="C207" s="7" t="s">
        <v>82</v>
      </c>
      <c r="D207" t="s">
        <v>400</v>
      </c>
      <c r="E207">
        <v>2</v>
      </c>
      <c r="G207" t="s">
        <v>767</v>
      </c>
      <c r="H207">
        <v>2</v>
      </c>
      <c r="I207" s="1" t="str">
        <f t="shared" si="3"/>
        <v>普通会员客户</v>
      </c>
    </row>
    <row r="208" s="1" customFormat="1" spans="1:9">
      <c r="A208" s="5" t="s">
        <v>3108</v>
      </c>
      <c r="B208" s="6" t="s">
        <v>405</v>
      </c>
      <c r="C208" s="7" t="s">
        <v>82</v>
      </c>
      <c r="D208" t="s">
        <v>404</v>
      </c>
      <c r="E208">
        <v>2</v>
      </c>
      <c r="G208" t="s">
        <v>1657</v>
      </c>
      <c r="H208">
        <v>1</v>
      </c>
      <c r="I208" s="1" t="str">
        <f t="shared" si="3"/>
        <v>普通会员</v>
      </c>
    </row>
    <row r="209" s="1" customFormat="1" spans="1:9">
      <c r="A209" s="5" t="s">
        <v>3109</v>
      </c>
      <c r="B209" s="6" t="s">
        <v>150</v>
      </c>
      <c r="C209" s="7" t="s">
        <v>82</v>
      </c>
      <c r="D209" t="s">
        <v>406</v>
      </c>
      <c r="E209">
        <v>2</v>
      </c>
      <c r="G209" t="s">
        <v>727</v>
      </c>
      <c r="H209">
        <v>1</v>
      </c>
      <c r="I209" s="1" t="str">
        <f t="shared" si="3"/>
        <v>普通会员</v>
      </c>
    </row>
    <row r="210" s="1" customFormat="1" spans="1:9">
      <c r="A210" s="5" t="s">
        <v>3110</v>
      </c>
      <c r="B210" s="6" t="s">
        <v>404</v>
      </c>
      <c r="C210" s="7" t="s">
        <v>29</v>
      </c>
      <c r="D210" t="s">
        <v>342</v>
      </c>
      <c r="E210">
        <v>2</v>
      </c>
      <c r="G210" t="s">
        <v>765</v>
      </c>
      <c r="H210">
        <v>2</v>
      </c>
      <c r="I210" s="1" t="str">
        <f t="shared" si="3"/>
        <v>普通会员客户</v>
      </c>
    </row>
    <row r="211" s="1" customFormat="1" spans="1:9">
      <c r="A211" s="5" t="s">
        <v>3111</v>
      </c>
      <c r="B211" s="6" t="s">
        <v>408</v>
      </c>
      <c r="C211" s="7" t="s">
        <v>29</v>
      </c>
      <c r="D211" t="s">
        <v>407</v>
      </c>
      <c r="E211">
        <v>2</v>
      </c>
      <c r="G211" t="s">
        <v>275</v>
      </c>
      <c r="H211">
        <v>3</v>
      </c>
      <c r="I211" s="1" t="str">
        <f t="shared" si="3"/>
        <v>普通会员客户</v>
      </c>
    </row>
    <row r="212" s="1" customFormat="1" spans="1:9">
      <c r="A212" s="5" t="s">
        <v>3112</v>
      </c>
      <c r="B212" s="6" t="s">
        <v>410</v>
      </c>
      <c r="C212" s="7" t="s">
        <v>82</v>
      </c>
      <c r="D212" t="s">
        <v>409</v>
      </c>
      <c r="E212">
        <v>2</v>
      </c>
      <c r="G212" t="s">
        <v>2315</v>
      </c>
      <c r="H212">
        <v>1</v>
      </c>
      <c r="I212" s="1" t="str">
        <f t="shared" si="3"/>
        <v>普通会员</v>
      </c>
    </row>
    <row r="213" s="1" customFormat="1" spans="1:9">
      <c r="A213" s="5" t="s">
        <v>3113</v>
      </c>
      <c r="B213" s="6" t="s">
        <v>218</v>
      </c>
      <c r="C213" s="7" t="s">
        <v>82</v>
      </c>
      <c r="D213" t="s">
        <v>411</v>
      </c>
      <c r="E213">
        <v>2</v>
      </c>
      <c r="G213" t="s">
        <v>982</v>
      </c>
      <c r="H213">
        <v>1</v>
      </c>
      <c r="I213" s="1" t="str">
        <f t="shared" si="3"/>
        <v>普通会员</v>
      </c>
    </row>
    <row r="214" s="1" customFormat="1" spans="1:9">
      <c r="A214" s="5" t="s">
        <v>3114</v>
      </c>
      <c r="B214" s="6" t="s">
        <v>89</v>
      </c>
      <c r="C214" s="7" t="s">
        <v>82</v>
      </c>
      <c r="D214" t="s">
        <v>412</v>
      </c>
      <c r="E214">
        <v>2</v>
      </c>
      <c r="G214" t="s">
        <v>107</v>
      </c>
      <c r="H214">
        <v>4</v>
      </c>
      <c r="I214" s="1" t="str">
        <f t="shared" si="3"/>
        <v>银会员客户</v>
      </c>
    </row>
    <row r="215" s="1" customFormat="1" spans="1:9">
      <c r="A215" s="5" t="s">
        <v>3115</v>
      </c>
      <c r="B215" s="6" t="s">
        <v>66</v>
      </c>
      <c r="C215" s="7" t="s">
        <v>82</v>
      </c>
      <c r="D215" t="s">
        <v>413</v>
      </c>
      <c r="E215">
        <v>2</v>
      </c>
      <c r="G215" t="s">
        <v>273</v>
      </c>
      <c r="H215">
        <v>3</v>
      </c>
      <c r="I215" s="1" t="str">
        <f t="shared" si="3"/>
        <v>普通会员客户</v>
      </c>
    </row>
    <row r="216" s="1" customFormat="1" spans="1:9">
      <c r="A216" s="5" t="s">
        <v>3116</v>
      </c>
      <c r="B216" s="6" t="s">
        <v>415</v>
      </c>
      <c r="C216" s="7" t="s">
        <v>82</v>
      </c>
      <c r="D216" t="s">
        <v>414</v>
      </c>
      <c r="E216">
        <v>2</v>
      </c>
      <c r="G216" t="s">
        <v>1726</v>
      </c>
      <c r="H216">
        <v>1</v>
      </c>
      <c r="I216" s="1" t="str">
        <f t="shared" si="3"/>
        <v>普通会员</v>
      </c>
    </row>
    <row r="217" s="1" customFormat="1" spans="1:9">
      <c r="A217" s="5" t="s">
        <v>3117</v>
      </c>
      <c r="B217" s="6" t="s">
        <v>364</v>
      </c>
      <c r="C217" s="7" t="s">
        <v>82</v>
      </c>
      <c r="D217" t="s">
        <v>416</v>
      </c>
      <c r="E217">
        <v>2</v>
      </c>
      <c r="G217" t="s">
        <v>763</v>
      </c>
      <c r="H217">
        <v>2</v>
      </c>
      <c r="I217" s="1" t="str">
        <f t="shared" si="3"/>
        <v>普通会员客户</v>
      </c>
    </row>
    <row r="218" s="1" customFormat="1" spans="1:9">
      <c r="A218" s="5" t="s">
        <v>3118</v>
      </c>
      <c r="B218" s="6" t="s">
        <v>418</v>
      </c>
      <c r="C218" s="7" t="s">
        <v>29</v>
      </c>
      <c r="D218" t="s">
        <v>417</v>
      </c>
      <c r="E218">
        <v>2</v>
      </c>
      <c r="G218" t="s">
        <v>1947</v>
      </c>
      <c r="H218">
        <v>1</v>
      </c>
      <c r="I218" s="1" t="str">
        <f t="shared" si="3"/>
        <v>普通会员</v>
      </c>
    </row>
    <row r="219" s="1" customFormat="1" spans="1:9">
      <c r="A219" s="5" t="s">
        <v>3119</v>
      </c>
      <c r="B219" s="6" t="s">
        <v>420</v>
      </c>
      <c r="C219" s="7" t="s">
        <v>29</v>
      </c>
      <c r="D219" t="s">
        <v>419</v>
      </c>
      <c r="E219">
        <v>2</v>
      </c>
      <c r="G219" t="s">
        <v>687</v>
      </c>
      <c r="H219">
        <v>1</v>
      </c>
      <c r="I219" s="1" t="str">
        <f t="shared" si="3"/>
        <v>普通会员</v>
      </c>
    </row>
    <row r="220" s="1" customFormat="1" spans="1:9">
      <c r="A220" s="5" t="s">
        <v>3120</v>
      </c>
      <c r="B220" s="6" t="s">
        <v>422</v>
      </c>
      <c r="C220" s="7" t="s">
        <v>82</v>
      </c>
      <c r="D220" t="s">
        <v>421</v>
      </c>
      <c r="E220">
        <v>2</v>
      </c>
      <c r="G220" t="s">
        <v>2519</v>
      </c>
      <c r="H220">
        <v>1</v>
      </c>
      <c r="I220" s="1" t="str">
        <f t="shared" si="3"/>
        <v>普通会员</v>
      </c>
    </row>
    <row r="221" s="1" customFormat="1" spans="1:9">
      <c r="A221" s="5" t="s">
        <v>3121</v>
      </c>
      <c r="B221" s="6" t="s">
        <v>424</v>
      </c>
      <c r="C221" s="7" t="s">
        <v>29</v>
      </c>
      <c r="D221" t="s">
        <v>423</v>
      </c>
      <c r="E221">
        <v>2</v>
      </c>
      <c r="G221" t="s">
        <v>2286</v>
      </c>
      <c r="H221">
        <v>1</v>
      </c>
      <c r="I221" s="1" t="str">
        <f t="shared" si="3"/>
        <v>普通会员</v>
      </c>
    </row>
    <row r="222" s="1" customFormat="1" spans="1:9">
      <c r="A222" s="5" t="s">
        <v>3122</v>
      </c>
      <c r="B222" s="6" t="s">
        <v>426</v>
      </c>
      <c r="C222" s="7" t="s">
        <v>82</v>
      </c>
      <c r="D222" t="s">
        <v>425</v>
      </c>
      <c r="E222">
        <v>2</v>
      </c>
      <c r="G222" t="s">
        <v>2844</v>
      </c>
      <c r="H222">
        <v>1</v>
      </c>
      <c r="I222" s="1" t="str">
        <f t="shared" si="3"/>
        <v>普通会员</v>
      </c>
    </row>
    <row r="223" s="1" customFormat="1" spans="1:9">
      <c r="A223" s="5" t="s">
        <v>3123</v>
      </c>
      <c r="B223" s="6" t="s">
        <v>428</v>
      </c>
      <c r="C223" s="7" t="s">
        <v>82</v>
      </c>
      <c r="D223" t="s">
        <v>427</v>
      </c>
      <c r="E223">
        <v>2</v>
      </c>
      <c r="G223" t="s">
        <v>761</v>
      </c>
      <c r="H223">
        <v>2</v>
      </c>
      <c r="I223" s="1" t="str">
        <f t="shared" si="3"/>
        <v>普通会员客户</v>
      </c>
    </row>
    <row r="224" s="1" customFormat="1" spans="1:9">
      <c r="A224" s="5" t="s">
        <v>3124</v>
      </c>
      <c r="B224" s="6" t="s">
        <v>199</v>
      </c>
      <c r="C224" s="7" t="s">
        <v>29</v>
      </c>
      <c r="D224" t="s">
        <v>429</v>
      </c>
      <c r="E224">
        <v>2</v>
      </c>
      <c r="G224" t="s">
        <v>1953</v>
      </c>
      <c r="H224">
        <v>1</v>
      </c>
      <c r="I224" s="1" t="str">
        <f t="shared" si="3"/>
        <v>普通会员</v>
      </c>
    </row>
    <row r="225" s="1" customFormat="1" spans="1:9">
      <c r="A225" s="5" t="s">
        <v>3125</v>
      </c>
      <c r="B225" s="6" t="s">
        <v>431</v>
      </c>
      <c r="C225" s="7" t="s">
        <v>29</v>
      </c>
      <c r="D225" t="s">
        <v>430</v>
      </c>
      <c r="E225">
        <v>2</v>
      </c>
      <c r="G225" t="s">
        <v>2000</v>
      </c>
      <c r="H225">
        <v>1</v>
      </c>
      <c r="I225" s="1" t="str">
        <f t="shared" si="3"/>
        <v>普通会员</v>
      </c>
    </row>
    <row r="226" s="1" customFormat="1" spans="1:9">
      <c r="A226" s="5" t="s">
        <v>3126</v>
      </c>
      <c r="B226" s="6" t="s">
        <v>107</v>
      </c>
      <c r="C226" s="7" t="s">
        <v>82</v>
      </c>
      <c r="D226" t="s">
        <v>432</v>
      </c>
      <c r="E226">
        <v>2</v>
      </c>
      <c r="G226" t="s">
        <v>2842</v>
      </c>
      <c r="H226">
        <v>1</v>
      </c>
      <c r="I226" s="1" t="str">
        <f t="shared" si="3"/>
        <v>普通会员</v>
      </c>
    </row>
    <row r="227" s="1" customFormat="1" spans="1:9">
      <c r="A227" s="5" t="s">
        <v>3127</v>
      </c>
      <c r="B227" s="6" t="s">
        <v>434</v>
      </c>
      <c r="C227" s="7" t="s">
        <v>82</v>
      </c>
      <c r="D227" t="s">
        <v>433</v>
      </c>
      <c r="E227">
        <v>2</v>
      </c>
      <c r="G227" t="s">
        <v>2729</v>
      </c>
      <c r="H227">
        <v>1</v>
      </c>
      <c r="I227" s="1" t="str">
        <f t="shared" si="3"/>
        <v>普通会员</v>
      </c>
    </row>
    <row r="228" s="1" customFormat="1" spans="1:9">
      <c r="A228" s="5" t="s">
        <v>3128</v>
      </c>
      <c r="B228" s="6" t="s">
        <v>436</v>
      </c>
      <c r="C228" s="7" t="s">
        <v>82</v>
      </c>
      <c r="D228" t="s">
        <v>435</v>
      </c>
      <c r="E228">
        <v>2</v>
      </c>
      <c r="G228" t="s">
        <v>2841</v>
      </c>
      <c r="H228">
        <v>1</v>
      </c>
      <c r="I228" s="1" t="str">
        <f t="shared" si="3"/>
        <v>普通会员</v>
      </c>
    </row>
    <row r="229" s="1" customFormat="1" spans="1:9">
      <c r="A229" s="5" t="s">
        <v>3129</v>
      </c>
      <c r="B229" s="6" t="s">
        <v>64</v>
      </c>
      <c r="C229" s="7" t="s">
        <v>82</v>
      </c>
      <c r="D229" t="s">
        <v>437</v>
      </c>
      <c r="E229">
        <v>2</v>
      </c>
      <c r="G229" t="s">
        <v>2144</v>
      </c>
      <c r="H229">
        <v>1</v>
      </c>
      <c r="I229" s="1" t="str">
        <f t="shared" si="3"/>
        <v>普通会员</v>
      </c>
    </row>
    <row r="230" s="1" customFormat="1" spans="1:9">
      <c r="A230" s="5" t="s">
        <v>3130</v>
      </c>
      <c r="B230" s="6" t="s">
        <v>439</v>
      </c>
      <c r="C230" s="7" t="s">
        <v>82</v>
      </c>
      <c r="D230" t="s">
        <v>438</v>
      </c>
      <c r="E230">
        <v>2</v>
      </c>
      <c r="G230" t="s">
        <v>1713</v>
      </c>
      <c r="H230">
        <v>1</v>
      </c>
      <c r="I230" s="1" t="str">
        <f t="shared" si="3"/>
        <v>普通会员</v>
      </c>
    </row>
    <row r="231" s="1" customFormat="1" spans="1:9">
      <c r="A231" s="5" t="s">
        <v>3131</v>
      </c>
      <c r="B231" s="6" t="s">
        <v>301</v>
      </c>
      <c r="C231" s="7" t="s">
        <v>82</v>
      </c>
      <c r="D231" t="s">
        <v>440</v>
      </c>
      <c r="E231">
        <v>2</v>
      </c>
      <c r="G231" t="s">
        <v>760</v>
      </c>
      <c r="H231">
        <v>2</v>
      </c>
      <c r="I231" s="1" t="str">
        <f t="shared" si="3"/>
        <v>普通会员客户</v>
      </c>
    </row>
    <row r="232" s="1" customFormat="1" spans="1:9">
      <c r="A232" s="5" t="s">
        <v>3132</v>
      </c>
      <c r="B232" s="6" t="s">
        <v>34</v>
      </c>
      <c r="C232" s="7" t="s">
        <v>82</v>
      </c>
      <c r="D232" t="s">
        <v>441</v>
      </c>
      <c r="E232">
        <v>2</v>
      </c>
      <c r="G232" t="s">
        <v>2522</v>
      </c>
      <c r="H232">
        <v>1</v>
      </c>
      <c r="I232" s="1" t="str">
        <f t="shared" si="3"/>
        <v>普通会员</v>
      </c>
    </row>
    <row r="233" s="1" customFormat="1" spans="1:9">
      <c r="A233" s="5" t="s">
        <v>3133</v>
      </c>
      <c r="B233" s="6" t="s">
        <v>443</v>
      </c>
      <c r="C233" s="7" t="s">
        <v>82</v>
      </c>
      <c r="D233" t="s">
        <v>442</v>
      </c>
      <c r="E233">
        <v>2</v>
      </c>
      <c r="G233" t="s">
        <v>567</v>
      </c>
      <c r="H233">
        <v>2</v>
      </c>
      <c r="I233" s="1" t="str">
        <f t="shared" si="3"/>
        <v>普通会员客户</v>
      </c>
    </row>
    <row r="234" s="1" customFormat="1" spans="1:9">
      <c r="A234" s="5" t="s">
        <v>3134</v>
      </c>
      <c r="B234" s="6" t="s">
        <v>445</v>
      </c>
      <c r="C234" s="7" t="s">
        <v>29</v>
      </c>
      <c r="D234" t="s">
        <v>444</v>
      </c>
      <c r="E234">
        <v>2</v>
      </c>
      <c r="G234" t="s">
        <v>2526</v>
      </c>
      <c r="H234">
        <v>1</v>
      </c>
      <c r="I234" s="1" t="str">
        <f t="shared" si="3"/>
        <v>普通会员</v>
      </c>
    </row>
    <row r="235" s="1" customFormat="1" spans="1:9">
      <c r="A235" s="5" t="s">
        <v>3135</v>
      </c>
      <c r="B235" s="6" t="s">
        <v>447</v>
      </c>
      <c r="C235" s="7" t="s">
        <v>29</v>
      </c>
      <c r="D235" t="s">
        <v>446</v>
      </c>
      <c r="E235">
        <v>2</v>
      </c>
      <c r="G235" t="s">
        <v>2352</v>
      </c>
      <c r="H235">
        <v>1</v>
      </c>
      <c r="I235" s="1" t="str">
        <f t="shared" si="3"/>
        <v>普通会员</v>
      </c>
    </row>
    <row r="236" s="1" customFormat="1" spans="1:9">
      <c r="A236" s="5" t="s">
        <v>3136</v>
      </c>
      <c r="B236" s="6" t="s">
        <v>449</v>
      </c>
      <c r="C236" s="7" t="s">
        <v>82</v>
      </c>
      <c r="D236" t="s">
        <v>448</v>
      </c>
      <c r="E236">
        <v>2</v>
      </c>
      <c r="G236" t="s">
        <v>81</v>
      </c>
      <c r="H236">
        <v>1</v>
      </c>
      <c r="I236" s="1" t="str">
        <f t="shared" si="3"/>
        <v>普通会员</v>
      </c>
    </row>
    <row r="237" s="1" customFormat="1" spans="1:9">
      <c r="A237" s="5" t="s">
        <v>3137</v>
      </c>
      <c r="B237" s="6" t="s">
        <v>451</v>
      </c>
      <c r="C237" s="7" t="s">
        <v>29</v>
      </c>
      <c r="D237" t="s">
        <v>450</v>
      </c>
      <c r="E237">
        <v>2</v>
      </c>
      <c r="G237" t="s">
        <v>2726</v>
      </c>
      <c r="H237">
        <v>1</v>
      </c>
      <c r="I237" s="1" t="str">
        <f t="shared" si="3"/>
        <v>普通会员</v>
      </c>
    </row>
    <row r="238" s="1" customFormat="1" spans="1:9">
      <c r="A238" s="5" t="s">
        <v>3138</v>
      </c>
      <c r="B238" s="6" t="s">
        <v>453</v>
      </c>
      <c r="C238" s="7" t="s">
        <v>29</v>
      </c>
      <c r="D238" t="s">
        <v>452</v>
      </c>
      <c r="E238">
        <v>2</v>
      </c>
      <c r="G238" t="s">
        <v>3026</v>
      </c>
      <c r="H238">
        <v>1</v>
      </c>
      <c r="I238" s="1" t="str">
        <f t="shared" si="3"/>
        <v>普通会员</v>
      </c>
    </row>
    <row r="239" s="1" customFormat="1" spans="1:9">
      <c r="A239" s="5" t="s">
        <v>3139</v>
      </c>
      <c r="B239" s="6" t="s">
        <v>455</v>
      </c>
      <c r="C239" s="7" t="s">
        <v>82</v>
      </c>
      <c r="D239" t="s">
        <v>454</v>
      </c>
      <c r="E239">
        <v>2</v>
      </c>
      <c r="G239" t="s">
        <v>384</v>
      </c>
      <c r="H239">
        <v>2</v>
      </c>
      <c r="I239" s="1" t="str">
        <f t="shared" si="3"/>
        <v>普通会员客户</v>
      </c>
    </row>
    <row r="240" s="1" customFormat="1" spans="1:9">
      <c r="A240" s="5" t="s">
        <v>3140</v>
      </c>
      <c r="B240" s="6" t="s">
        <v>457</v>
      </c>
      <c r="C240" s="7" t="s">
        <v>29</v>
      </c>
      <c r="D240" t="s">
        <v>456</v>
      </c>
      <c r="E240">
        <v>2</v>
      </c>
      <c r="G240" t="s">
        <v>205</v>
      </c>
      <c r="H240">
        <v>1</v>
      </c>
      <c r="I240" s="1" t="str">
        <f t="shared" si="3"/>
        <v>普通会员</v>
      </c>
    </row>
    <row r="241" s="1" customFormat="1" spans="1:9">
      <c r="A241" s="5" t="s">
        <v>3141</v>
      </c>
      <c r="B241" s="6" t="s">
        <v>458</v>
      </c>
      <c r="C241" s="7" t="s">
        <v>82</v>
      </c>
      <c r="D241" t="s">
        <v>31</v>
      </c>
      <c r="E241">
        <v>2</v>
      </c>
      <c r="G241" t="s">
        <v>757</v>
      </c>
      <c r="H241">
        <v>2</v>
      </c>
      <c r="I241" s="1" t="str">
        <f t="shared" si="3"/>
        <v>普通会员客户</v>
      </c>
    </row>
    <row r="242" s="1" customFormat="1" spans="1:9">
      <c r="A242" s="5" t="s">
        <v>3142</v>
      </c>
      <c r="B242" s="6" t="s">
        <v>299</v>
      </c>
      <c r="C242" s="7" t="s">
        <v>29</v>
      </c>
      <c r="D242" t="s">
        <v>459</v>
      </c>
      <c r="E242">
        <v>2</v>
      </c>
      <c r="G242" t="s">
        <v>2742</v>
      </c>
      <c r="H242">
        <v>1</v>
      </c>
      <c r="I242" s="1" t="str">
        <f t="shared" si="3"/>
        <v>普通会员</v>
      </c>
    </row>
    <row r="243" s="1" customFormat="1" spans="1:9">
      <c r="A243" s="5" t="s">
        <v>3143</v>
      </c>
      <c r="B243" s="6" t="s">
        <v>461</v>
      </c>
      <c r="C243" s="7" t="s">
        <v>29</v>
      </c>
      <c r="D243" t="s">
        <v>460</v>
      </c>
      <c r="E243">
        <v>2</v>
      </c>
      <c r="G243" t="s">
        <v>1427</v>
      </c>
      <c r="H243">
        <v>1</v>
      </c>
      <c r="I243" s="1" t="str">
        <f t="shared" si="3"/>
        <v>普通会员</v>
      </c>
    </row>
    <row r="244" s="1" customFormat="1" spans="1:9">
      <c r="A244" s="5" t="s">
        <v>3144</v>
      </c>
      <c r="B244" s="6" t="s">
        <v>463</v>
      </c>
      <c r="C244" s="7" t="s">
        <v>29</v>
      </c>
      <c r="D244" t="s">
        <v>462</v>
      </c>
      <c r="E244">
        <v>2</v>
      </c>
      <c r="G244" t="s">
        <v>2822</v>
      </c>
      <c r="H244">
        <v>1</v>
      </c>
      <c r="I244" s="1" t="str">
        <f t="shared" si="3"/>
        <v>普通会员</v>
      </c>
    </row>
    <row r="245" s="1" customFormat="1" spans="1:9">
      <c r="A245" s="5" t="s">
        <v>3145</v>
      </c>
      <c r="B245" s="6" t="s">
        <v>465</v>
      </c>
      <c r="C245" s="7" t="s">
        <v>29</v>
      </c>
      <c r="D245" t="s">
        <v>464</v>
      </c>
      <c r="E245">
        <v>2</v>
      </c>
      <c r="G245" t="s">
        <v>755</v>
      </c>
      <c r="H245">
        <v>2</v>
      </c>
      <c r="I245" s="1" t="str">
        <f t="shared" si="3"/>
        <v>普通会员客户</v>
      </c>
    </row>
    <row r="246" s="1" customFormat="1" spans="1:9">
      <c r="A246" s="5" t="s">
        <v>3146</v>
      </c>
      <c r="B246" s="6" t="s">
        <v>467</v>
      </c>
      <c r="C246" s="7" t="s">
        <v>29</v>
      </c>
      <c r="D246" t="s">
        <v>466</v>
      </c>
      <c r="E246">
        <v>2</v>
      </c>
      <c r="G246" t="s">
        <v>753</v>
      </c>
      <c r="H246">
        <v>2</v>
      </c>
      <c r="I246" s="1" t="str">
        <f t="shared" si="3"/>
        <v>普通会员客户</v>
      </c>
    </row>
    <row r="247" s="1" customFormat="1" spans="1:9">
      <c r="A247" s="5" t="s">
        <v>3147</v>
      </c>
      <c r="B247" s="6" t="s">
        <v>469</v>
      </c>
      <c r="C247" s="7" t="s">
        <v>29</v>
      </c>
      <c r="D247" t="s">
        <v>468</v>
      </c>
      <c r="E247">
        <v>2</v>
      </c>
      <c r="G247" t="s">
        <v>1556</v>
      </c>
      <c r="H247">
        <v>1</v>
      </c>
      <c r="I247" s="1" t="str">
        <f t="shared" si="3"/>
        <v>普通会员</v>
      </c>
    </row>
    <row r="248" s="1" customFormat="1" spans="1:9">
      <c r="A248" s="5" t="s">
        <v>3148</v>
      </c>
      <c r="B248" s="6" t="s">
        <v>471</v>
      </c>
      <c r="C248" s="7" t="s">
        <v>29</v>
      </c>
      <c r="D248" t="s">
        <v>470</v>
      </c>
      <c r="E248">
        <v>2</v>
      </c>
      <c r="G248" t="s">
        <v>752</v>
      </c>
      <c r="H248">
        <v>2</v>
      </c>
      <c r="I248" s="1" t="str">
        <f t="shared" si="3"/>
        <v>普通会员客户</v>
      </c>
    </row>
    <row r="249" s="1" customFormat="1" spans="1:9">
      <c r="A249" s="5" t="s">
        <v>3149</v>
      </c>
      <c r="B249" s="6" t="s">
        <v>473</v>
      </c>
      <c r="C249" s="7" t="s">
        <v>82</v>
      </c>
      <c r="D249" t="s">
        <v>472</v>
      </c>
      <c r="E249">
        <v>2</v>
      </c>
      <c r="G249" t="s">
        <v>2840</v>
      </c>
      <c r="H249">
        <v>1</v>
      </c>
      <c r="I249" s="1" t="str">
        <f t="shared" si="3"/>
        <v>普通会员</v>
      </c>
    </row>
    <row r="250" s="1" customFormat="1" spans="1:9">
      <c r="A250" s="5" t="s">
        <v>3150</v>
      </c>
      <c r="B250" s="6" t="s">
        <v>475</v>
      </c>
      <c r="C250" s="7" t="s">
        <v>29</v>
      </c>
      <c r="D250" t="s">
        <v>474</v>
      </c>
      <c r="E250">
        <v>2</v>
      </c>
      <c r="G250" t="s">
        <v>2839</v>
      </c>
      <c r="H250">
        <v>1</v>
      </c>
      <c r="I250" s="1" t="str">
        <f t="shared" si="3"/>
        <v>普通会员</v>
      </c>
    </row>
    <row r="251" s="1" customFormat="1" spans="1:9">
      <c r="A251" s="5" t="s">
        <v>3151</v>
      </c>
      <c r="B251" s="6" t="s">
        <v>477</v>
      </c>
      <c r="C251" s="7" t="s">
        <v>29</v>
      </c>
      <c r="D251" t="s">
        <v>476</v>
      </c>
      <c r="E251">
        <v>2</v>
      </c>
      <c r="G251" t="s">
        <v>2838</v>
      </c>
      <c r="H251">
        <v>1</v>
      </c>
      <c r="I251" s="1" t="str">
        <f t="shared" si="3"/>
        <v>普通会员</v>
      </c>
    </row>
    <row r="252" s="1" customFormat="1" spans="1:9">
      <c r="A252" s="5" t="s">
        <v>3152</v>
      </c>
      <c r="B252" s="6" t="s">
        <v>479</v>
      </c>
      <c r="C252" s="7" t="s">
        <v>29</v>
      </c>
      <c r="D252" t="s">
        <v>478</v>
      </c>
      <c r="E252">
        <v>2</v>
      </c>
      <c r="G252" t="s">
        <v>2290</v>
      </c>
      <c r="H252">
        <v>1</v>
      </c>
      <c r="I252" s="1" t="str">
        <f t="shared" si="3"/>
        <v>普通会员</v>
      </c>
    </row>
    <row r="253" s="1" customFormat="1" spans="1:9">
      <c r="A253" s="5" t="s">
        <v>3153</v>
      </c>
      <c r="B253" s="6" t="s">
        <v>481</v>
      </c>
      <c r="C253" s="7" t="s">
        <v>82</v>
      </c>
      <c r="D253" t="s">
        <v>480</v>
      </c>
      <c r="E253">
        <v>2</v>
      </c>
      <c r="G253" t="s">
        <v>2837</v>
      </c>
      <c r="H253">
        <v>1</v>
      </c>
      <c r="I253" s="1" t="str">
        <f t="shared" si="3"/>
        <v>普通会员</v>
      </c>
    </row>
    <row r="254" s="1" customFormat="1" spans="1:9">
      <c r="A254" s="5" t="s">
        <v>3154</v>
      </c>
      <c r="B254" s="6" t="s">
        <v>483</v>
      </c>
      <c r="C254" s="7" t="s">
        <v>82</v>
      </c>
      <c r="D254" t="s">
        <v>482</v>
      </c>
      <c r="E254">
        <v>2</v>
      </c>
      <c r="G254" t="s">
        <v>2836</v>
      </c>
      <c r="H254">
        <v>1</v>
      </c>
      <c r="I254" s="1" t="str">
        <f t="shared" si="3"/>
        <v>普通会员</v>
      </c>
    </row>
    <row r="255" s="1" customFormat="1" spans="1:9">
      <c r="A255" s="5" t="s">
        <v>3155</v>
      </c>
      <c r="B255" s="6" t="s">
        <v>478</v>
      </c>
      <c r="C255" s="7" t="s">
        <v>82</v>
      </c>
      <c r="D255" t="s">
        <v>484</v>
      </c>
      <c r="E255">
        <v>2</v>
      </c>
      <c r="G255" t="s">
        <v>2091</v>
      </c>
      <c r="H255">
        <v>1</v>
      </c>
      <c r="I255" s="1" t="str">
        <f t="shared" si="3"/>
        <v>普通会员</v>
      </c>
    </row>
    <row r="256" s="1" customFormat="1" spans="1:9">
      <c r="A256" s="5" t="s">
        <v>3156</v>
      </c>
      <c r="B256" s="6" t="s">
        <v>478</v>
      </c>
      <c r="C256" s="7" t="s">
        <v>82</v>
      </c>
      <c r="D256" t="s">
        <v>485</v>
      </c>
      <c r="E256">
        <v>2</v>
      </c>
      <c r="G256" t="s">
        <v>2493</v>
      </c>
      <c r="H256">
        <v>1</v>
      </c>
      <c r="I256" s="1" t="str">
        <f t="shared" si="3"/>
        <v>普通会员</v>
      </c>
    </row>
    <row r="257" s="1" customFormat="1" spans="1:9">
      <c r="A257" s="5" t="s">
        <v>3157</v>
      </c>
      <c r="B257" s="6" t="s">
        <v>487</v>
      </c>
      <c r="C257" s="7" t="s">
        <v>29</v>
      </c>
      <c r="D257" t="s">
        <v>486</v>
      </c>
      <c r="E257">
        <v>2</v>
      </c>
      <c r="G257" t="s">
        <v>507</v>
      </c>
      <c r="H257">
        <v>2</v>
      </c>
      <c r="I257" s="1" t="str">
        <f t="shared" si="3"/>
        <v>普通会员客户</v>
      </c>
    </row>
    <row r="258" s="1" customFormat="1" spans="1:9">
      <c r="A258" s="5" t="s">
        <v>3158</v>
      </c>
      <c r="B258" s="6" t="s">
        <v>489</v>
      </c>
      <c r="C258" s="7" t="s">
        <v>82</v>
      </c>
      <c r="D258" t="s">
        <v>488</v>
      </c>
      <c r="E258">
        <v>2</v>
      </c>
      <c r="G258" t="s">
        <v>2815</v>
      </c>
      <c r="H258">
        <v>1</v>
      </c>
      <c r="I258" s="1" t="str">
        <f t="shared" si="3"/>
        <v>普通会员</v>
      </c>
    </row>
    <row r="259" s="1" customFormat="1" spans="1:9">
      <c r="A259" s="5" t="s">
        <v>3159</v>
      </c>
      <c r="B259" s="6" t="s">
        <v>491</v>
      </c>
      <c r="C259" s="7" t="s">
        <v>29</v>
      </c>
      <c r="D259" t="s">
        <v>490</v>
      </c>
      <c r="E259">
        <v>2</v>
      </c>
      <c r="G259" t="s">
        <v>271</v>
      </c>
      <c r="H259">
        <v>3</v>
      </c>
      <c r="I259" s="1" t="str">
        <f t="shared" si="3"/>
        <v>普通会员客户</v>
      </c>
    </row>
    <row r="260" s="1" customFormat="1" spans="1:9">
      <c r="A260" s="5" t="s">
        <v>3160</v>
      </c>
      <c r="B260" s="6" t="s">
        <v>115</v>
      </c>
      <c r="C260" s="7" t="s">
        <v>82</v>
      </c>
      <c r="D260" t="s">
        <v>492</v>
      </c>
      <c r="E260">
        <v>2</v>
      </c>
      <c r="G260" t="s">
        <v>751</v>
      </c>
      <c r="H260">
        <v>2</v>
      </c>
      <c r="I260" s="1" t="str">
        <f t="shared" ref="I260:I323" si="4">IF(H260=1,"普通会员",IF(H260&lt;=3,"普通会员客户",IF(H260&lt;=5,"银会员客户",IF(H260&lt;=8,"金会员客户",IF(H260&gt;=9,"超级会员客户")))))</f>
        <v>普通会员客户</v>
      </c>
    </row>
    <row r="261" s="1" customFormat="1" spans="1:9">
      <c r="A261" s="5" t="s">
        <v>3161</v>
      </c>
      <c r="B261" s="6" t="s">
        <v>494</v>
      </c>
      <c r="C261" s="7" t="s">
        <v>82</v>
      </c>
      <c r="D261" t="s">
        <v>493</v>
      </c>
      <c r="E261">
        <v>2</v>
      </c>
      <c r="G261" t="s">
        <v>64</v>
      </c>
      <c r="H261">
        <v>5</v>
      </c>
      <c r="I261" s="1" t="str">
        <f t="shared" si="4"/>
        <v>银会员客户</v>
      </c>
    </row>
    <row r="262" s="1" customFormat="1" spans="1:9">
      <c r="A262" s="5" t="s">
        <v>3162</v>
      </c>
      <c r="B262" s="6" t="s">
        <v>496</v>
      </c>
      <c r="C262" s="7" t="s">
        <v>82</v>
      </c>
      <c r="D262" t="s">
        <v>495</v>
      </c>
      <c r="E262">
        <v>2</v>
      </c>
      <c r="G262" t="s">
        <v>2835</v>
      </c>
      <c r="H262">
        <v>1</v>
      </c>
      <c r="I262" s="1" t="str">
        <f t="shared" si="4"/>
        <v>普通会员</v>
      </c>
    </row>
    <row r="263" s="1" customFormat="1" spans="1:9">
      <c r="A263" s="5" t="s">
        <v>3163</v>
      </c>
      <c r="B263" s="6" t="s">
        <v>497</v>
      </c>
      <c r="C263" s="7" t="s">
        <v>29</v>
      </c>
      <c r="D263" t="s">
        <v>434</v>
      </c>
      <c r="E263">
        <v>2</v>
      </c>
      <c r="G263" t="s">
        <v>508</v>
      </c>
      <c r="H263">
        <v>1</v>
      </c>
      <c r="I263" s="1" t="str">
        <f t="shared" si="4"/>
        <v>普通会员</v>
      </c>
    </row>
    <row r="264" s="1" customFormat="1" spans="1:9">
      <c r="A264" s="5" t="s">
        <v>3164</v>
      </c>
      <c r="B264" s="6" t="s">
        <v>499</v>
      </c>
      <c r="C264" s="7" t="s">
        <v>29</v>
      </c>
      <c r="D264" t="s">
        <v>498</v>
      </c>
      <c r="E264">
        <v>2</v>
      </c>
      <c r="G264" t="s">
        <v>269</v>
      </c>
      <c r="H264">
        <v>3</v>
      </c>
      <c r="I264" s="1" t="str">
        <f t="shared" si="4"/>
        <v>普通会员客户</v>
      </c>
    </row>
    <row r="265" s="1" customFormat="1" spans="1:9">
      <c r="A265" s="5" t="s">
        <v>3165</v>
      </c>
      <c r="B265" s="6" t="s">
        <v>412</v>
      </c>
      <c r="C265" s="7" t="s">
        <v>29</v>
      </c>
      <c r="D265" t="s">
        <v>500</v>
      </c>
      <c r="E265">
        <v>2</v>
      </c>
      <c r="G265" t="s">
        <v>1046</v>
      </c>
      <c r="H265">
        <v>1</v>
      </c>
      <c r="I265" s="1" t="str">
        <f t="shared" si="4"/>
        <v>普通会员</v>
      </c>
    </row>
    <row r="266" s="1" customFormat="1" spans="1:9">
      <c r="A266" s="5" t="s">
        <v>3166</v>
      </c>
      <c r="B266" s="6" t="s">
        <v>495</v>
      </c>
      <c r="C266" s="7" t="s">
        <v>82</v>
      </c>
      <c r="D266" t="s">
        <v>426</v>
      </c>
      <c r="E266">
        <v>2</v>
      </c>
      <c r="G266" t="s">
        <v>2554</v>
      </c>
      <c r="H266">
        <v>1</v>
      </c>
      <c r="I266" s="1" t="str">
        <f t="shared" si="4"/>
        <v>普通会员</v>
      </c>
    </row>
    <row r="267" s="1" customFormat="1" spans="1:9">
      <c r="A267" s="5" t="s">
        <v>3167</v>
      </c>
      <c r="B267" s="6" t="s">
        <v>502</v>
      </c>
      <c r="C267" s="7" t="s">
        <v>82</v>
      </c>
      <c r="D267" t="s">
        <v>501</v>
      </c>
      <c r="E267">
        <v>2</v>
      </c>
      <c r="G267" t="s">
        <v>1064</v>
      </c>
      <c r="H267">
        <v>1</v>
      </c>
      <c r="I267" s="1" t="str">
        <f t="shared" si="4"/>
        <v>普通会员</v>
      </c>
    </row>
    <row r="268" s="1" customFormat="1" spans="1:9">
      <c r="A268" s="5" t="s">
        <v>3168</v>
      </c>
      <c r="B268" s="6" t="s">
        <v>476</v>
      </c>
      <c r="C268" s="7" t="s">
        <v>82</v>
      </c>
      <c r="D268" t="s">
        <v>503</v>
      </c>
      <c r="E268">
        <v>2</v>
      </c>
      <c r="G268" t="s">
        <v>1993</v>
      </c>
      <c r="H268">
        <v>1</v>
      </c>
      <c r="I268" s="1" t="str">
        <f t="shared" si="4"/>
        <v>普通会员</v>
      </c>
    </row>
    <row r="269" s="1" customFormat="1" spans="1:9">
      <c r="A269" s="5" t="s">
        <v>3169</v>
      </c>
      <c r="B269" s="6" t="s">
        <v>366</v>
      </c>
      <c r="C269" s="7" t="s">
        <v>29</v>
      </c>
      <c r="D269" t="s">
        <v>207</v>
      </c>
      <c r="E269">
        <v>2</v>
      </c>
      <c r="G269" t="s">
        <v>2175</v>
      </c>
      <c r="H269">
        <v>1</v>
      </c>
      <c r="I269" s="1" t="str">
        <f t="shared" si="4"/>
        <v>普通会员</v>
      </c>
    </row>
    <row r="270" s="1" customFormat="1" spans="1:9">
      <c r="A270" s="5" t="s">
        <v>3170</v>
      </c>
      <c r="B270" s="6" t="s">
        <v>505</v>
      </c>
      <c r="C270" s="7" t="s">
        <v>82</v>
      </c>
      <c r="D270" t="s">
        <v>504</v>
      </c>
      <c r="E270">
        <v>2</v>
      </c>
      <c r="G270" t="s">
        <v>2377</v>
      </c>
      <c r="H270">
        <v>1</v>
      </c>
      <c r="I270" s="1" t="str">
        <f t="shared" si="4"/>
        <v>普通会员</v>
      </c>
    </row>
    <row r="271" s="1" customFormat="1" spans="1:9">
      <c r="A271" s="5" t="s">
        <v>3171</v>
      </c>
      <c r="B271" s="6" t="s">
        <v>507</v>
      </c>
      <c r="C271" s="7" t="s">
        <v>29</v>
      </c>
      <c r="D271" t="s">
        <v>506</v>
      </c>
      <c r="E271">
        <v>2</v>
      </c>
      <c r="G271" t="s">
        <v>2833</v>
      </c>
      <c r="H271">
        <v>1</v>
      </c>
      <c r="I271" s="1" t="str">
        <f t="shared" si="4"/>
        <v>普通会员</v>
      </c>
    </row>
    <row r="272" s="1" customFormat="1" spans="1:9">
      <c r="A272" s="5" t="s">
        <v>3172</v>
      </c>
      <c r="B272" s="6" t="s">
        <v>508</v>
      </c>
      <c r="C272" s="7" t="s">
        <v>82</v>
      </c>
      <c r="D272" t="s">
        <v>223</v>
      </c>
      <c r="E272">
        <v>2</v>
      </c>
      <c r="G272" t="s">
        <v>105</v>
      </c>
      <c r="H272">
        <v>4</v>
      </c>
      <c r="I272" s="1" t="str">
        <f t="shared" si="4"/>
        <v>银会员客户</v>
      </c>
    </row>
    <row r="273" s="1" customFormat="1" spans="1:9">
      <c r="A273" s="5" t="s">
        <v>3173</v>
      </c>
      <c r="B273" s="6" t="s">
        <v>510</v>
      </c>
      <c r="C273" s="7" t="s">
        <v>82</v>
      </c>
      <c r="D273" t="s">
        <v>509</v>
      </c>
      <c r="E273">
        <v>2</v>
      </c>
      <c r="G273" t="s">
        <v>1393</v>
      </c>
      <c r="H273">
        <v>1</v>
      </c>
      <c r="I273" s="1" t="str">
        <f t="shared" si="4"/>
        <v>普通会员</v>
      </c>
    </row>
    <row r="274" s="1" customFormat="1" spans="1:9">
      <c r="A274" s="5" t="s">
        <v>3174</v>
      </c>
      <c r="B274" s="6" t="s">
        <v>91</v>
      </c>
      <c r="C274" s="7" t="s">
        <v>82</v>
      </c>
      <c r="D274" t="s">
        <v>511</v>
      </c>
      <c r="E274">
        <v>2</v>
      </c>
      <c r="G274" t="s">
        <v>2832</v>
      </c>
      <c r="H274">
        <v>1</v>
      </c>
      <c r="I274" s="1" t="str">
        <f t="shared" si="4"/>
        <v>普通会员</v>
      </c>
    </row>
    <row r="275" s="1" customFormat="1" spans="1:9">
      <c r="A275" s="5" t="s">
        <v>3175</v>
      </c>
      <c r="B275" s="6" t="s">
        <v>513</v>
      </c>
      <c r="C275" s="7" t="s">
        <v>82</v>
      </c>
      <c r="D275" t="s">
        <v>512</v>
      </c>
      <c r="E275">
        <v>2</v>
      </c>
      <c r="G275" t="s">
        <v>2678</v>
      </c>
      <c r="H275">
        <v>1</v>
      </c>
      <c r="I275" s="1" t="str">
        <f t="shared" si="4"/>
        <v>普通会员</v>
      </c>
    </row>
    <row r="276" s="1" customFormat="1" spans="1:9">
      <c r="A276" s="5" t="s">
        <v>3176</v>
      </c>
      <c r="B276" s="6" t="s">
        <v>303</v>
      </c>
      <c r="C276" s="7" t="s">
        <v>29</v>
      </c>
      <c r="D276" t="s">
        <v>514</v>
      </c>
      <c r="E276">
        <v>2</v>
      </c>
      <c r="G276" t="s">
        <v>1988</v>
      </c>
      <c r="H276">
        <v>1</v>
      </c>
      <c r="I276" s="1" t="str">
        <f t="shared" si="4"/>
        <v>普通会员</v>
      </c>
    </row>
    <row r="277" s="1" customFormat="1" spans="1:9">
      <c r="A277" s="5" t="s">
        <v>3177</v>
      </c>
      <c r="B277" s="6" t="s">
        <v>516</v>
      </c>
      <c r="C277" s="7" t="s">
        <v>29</v>
      </c>
      <c r="D277" t="s">
        <v>515</v>
      </c>
      <c r="E277">
        <v>2</v>
      </c>
      <c r="G277" t="s">
        <v>2831</v>
      </c>
      <c r="H277">
        <v>1</v>
      </c>
      <c r="I277" s="1" t="str">
        <f t="shared" si="4"/>
        <v>普通会员</v>
      </c>
    </row>
    <row r="278" s="1" customFormat="1" spans="1:9">
      <c r="A278" s="5" t="s">
        <v>3178</v>
      </c>
      <c r="B278" s="6" t="s">
        <v>518</v>
      </c>
      <c r="C278" s="7" t="s">
        <v>82</v>
      </c>
      <c r="D278" t="s">
        <v>517</v>
      </c>
      <c r="E278">
        <v>2</v>
      </c>
      <c r="G278" t="s">
        <v>2137</v>
      </c>
      <c r="H278">
        <v>1</v>
      </c>
      <c r="I278" s="1" t="str">
        <f t="shared" si="4"/>
        <v>普通会员</v>
      </c>
    </row>
    <row r="279" s="1" customFormat="1" spans="1:9">
      <c r="A279" s="5" t="s">
        <v>3179</v>
      </c>
      <c r="B279" s="6" t="s">
        <v>520</v>
      </c>
      <c r="C279" s="7" t="s">
        <v>82</v>
      </c>
      <c r="D279" t="s">
        <v>519</v>
      </c>
      <c r="E279">
        <v>2</v>
      </c>
      <c r="G279" t="s">
        <v>2096</v>
      </c>
      <c r="H279">
        <v>1</v>
      </c>
      <c r="I279" s="1" t="str">
        <f t="shared" si="4"/>
        <v>普通会员</v>
      </c>
    </row>
    <row r="280" s="1" customFormat="1" spans="1:9">
      <c r="A280" s="5" t="s">
        <v>3180</v>
      </c>
      <c r="B280" s="6" t="s">
        <v>521</v>
      </c>
      <c r="C280" s="7" t="s">
        <v>29</v>
      </c>
      <c r="D280" t="s">
        <v>157</v>
      </c>
      <c r="E280">
        <v>2</v>
      </c>
      <c r="G280" t="s">
        <v>2665</v>
      </c>
      <c r="H280">
        <v>1</v>
      </c>
      <c r="I280" s="1" t="str">
        <f t="shared" si="4"/>
        <v>普通会员</v>
      </c>
    </row>
    <row r="281" s="1" customFormat="1" spans="1:9">
      <c r="A281" s="5" t="s">
        <v>3181</v>
      </c>
      <c r="B281" s="6" t="s">
        <v>522</v>
      </c>
      <c r="C281" s="7" t="s">
        <v>29</v>
      </c>
      <c r="D281" t="s">
        <v>346</v>
      </c>
      <c r="E281">
        <v>2</v>
      </c>
      <c r="G281" t="s">
        <v>267</v>
      </c>
      <c r="H281">
        <v>3</v>
      </c>
      <c r="I281" s="1" t="str">
        <f t="shared" si="4"/>
        <v>普通会员客户</v>
      </c>
    </row>
    <row r="282" s="1" customFormat="1" spans="1:9">
      <c r="A282" s="5" t="s">
        <v>3182</v>
      </c>
      <c r="B282" s="6" t="s">
        <v>524</v>
      </c>
      <c r="C282" s="7" t="s">
        <v>82</v>
      </c>
      <c r="D282" t="s">
        <v>523</v>
      </c>
      <c r="E282">
        <v>2</v>
      </c>
      <c r="G282" t="s">
        <v>2829</v>
      </c>
      <c r="H282">
        <v>1</v>
      </c>
      <c r="I282" s="1" t="str">
        <f t="shared" si="4"/>
        <v>普通会员</v>
      </c>
    </row>
    <row r="283" s="1" customFormat="1" spans="1:9">
      <c r="A283" s="5" t="s">
        <v>3183</v>
      </c>
      <c r="B283" s="6" t="s">
        <v>421</v>
      </c>
      <c r="C283" s="7" t="s">
        <v>82</v>
      </c>
      <c r="D283" t="s">
        <v>525</v>
      </c>
      <c r="E283">
        <v>2</v>
      </c>
      <c r="G283" t="s">
        <v>2828</v>
      </c>
      <c r="H283">
        <v>1</v>
      </c>
      <c r="I283" s="1" t="str">
        <f t="shared" si="4"/>
        <v>普通会员</v>
      </c>
    </row>
    <row r="284" s="1" customFormat="1" spans="1:9">
      <c r="A284" s="5" t="s">
        <v>3184</v>
      </c>
      <c r="B284" s="6" t="s">
        <v>202</v>
      </c>
      <c r="C284" s="7" t="s">
        <v>82</v>
      </c>
      <c r="D284" t="s">
        <v>513</v>
      </c>
      <c r="E284">
        <v>2</v>
      </c>
      <c r="G284" t="s">
        <v>2827</v>
      </c>
      <c r="H284">
        <v>1</v>
      </c>
      <c r="I284" s="1" t="str">
        <f t="shared" si="4"/>
        <v>普通会员</v>
      </c>
    </row>
    <row r="285" s="1" customFormat="1" spans="1:9">
      <c r="A285" s="5" t="s">
        <v>3185</v>
      </c>
      <c r="B285" s="6" t="s">
        <v>527</v>
      </c>
      <c r="C285" s="7" t="s">
        <v>82</v>
      </c>
      <c r="D285" t="s">
        <v>526</v>
      </c>
      <c r="E285">
        <v>2</v>
      </c>
      <c r="G285" t="s">
        <v>1399</v>
      </c>
      <c r="H285">
        <v>1</v>
      </c>
      <c r="I285" s="1" t="str">
        <f t="shared" si="4"/>
        <v>普通会员</v>
      </c>
    </row>
    <row r="286" s="1" customFormat="1" spans="1:9">
      <c r="A286" s="5" t="s">
        <v>3186</v>
      </c>
      <c r="B286" s="6" t="s">
        <v>529</v>
      </c>
      <c r="C286" s="7" t="s">
        <v>82</v>
      </c>
      <c r="D286" t="s">
        <v>528</v>
      </c>
      <c r="E286">
        <v>2</v>
      </c>
      <c r="G286" t="s">
        <v>2060</v>
      </c>
      <c r="H286">
        <v>1</v>
      </c>
      <c r="I286" s="1" t="str">
        <f t="shared" si="4"/>
        <v>普通会员</v>
      </c>
    </row>
    <row r="287" s="1" customFormat="1" spans="1:9">
      <c r="A287" s="5" t="s">
        <v>3187</v>
      </c>
      <c r="B287" s="6" t="s">
        <v>531</v>
      </c>
      <c r="C287" s="7" t="s">
        <v>82</v>
      </c>
      <c r="D287" t="s">
        <v>530</v>
      </c>
      <c r="E287">
        <v>2</v>
      </c>
      <c r="G287" t="s">
        <v>1140</v>
      </c>
      <c r="H287">
        <v>1</v>
      </c>
      <c r="I287" s="1" t="str">
        <f t="shared" si="4"/>
        <v>普通会员</v>
      </c>
    </row>
    <row r="288" s="1" customFormat="1" spans="1:9">
      <c r="A288" s="5" t="s">
        <v>3188</v>
      </c>
      <c r="B288" s="6" t="s">
        <v>533</v>
      </c>
      <c r="C288" s="7" t="s">
        <v>82</v>
      </c>
      <c r="D288" t="s">
        <v>532</v>
      </c>
      <c r="E288">
        <v>2</v>
      </c>
      <c r="G288" t="s">
        <v>1078</v>
      </c>
      <c r="H288">
        <v>1</v>
      </c>
      <c r="I288" s="1" t="str">
        <f t="shared" si="4"/>
        <v>普通会员</v>
      </c>
    </row>
    <row r="289" s="1" customFormat="1" spans="1:9">
      <c r="A289" s="5" t="s">
        <v>3189</v>
      </c>
      <c r="B289" s="6" t="s">
        <v>535</v>
      </c>
      <c r="C289" s="7" t="s">
        <v>82</v>
      </c>
      <c r="D289" t="s">
        <v>534</v>
      </c>
      <c r="E289">
        <v>2</v>
      </c>
      <c r="G289" t="s">
        <v>2824</v>
      </c>
      <c r="H289">
        <v>1</v>
      </c>
      <c r="I289" s="1" t="str">
        <f t="shared" si="4"/>
        <v>普通会员</v>
      </c>
    </row>
    <row r="290" s="1" customFormat="1" spans="1:9">
      <c r="A290" s="5" t="s">
        <v>3190</v>
      </c>
      <c r="B290" s="6" t="s">
        <v>537</v>
      </c>
      <c r="C290" s="7" t="s">
        <v>82</v>
      </c>
      <c r="D290" t="s">
        <v>536</v>
      </c>
      <c r="E290">
        <v>2</v>
      </c>
      <c r="G290" t="s">
        <v>1232</v>
      </c>
      <c r="H290">
        <v>1</v>
      </c>
      <c r="I290" s="1" t="str">
        <f t="shared" si="4"/>
        <v>普通会员</v>
      </c>
    </row>
    <row r="291" s="1" customFormat="1" spans="1:9">
      <c r="A291" s="5" t="s">
        <v>3191</v>
      </c>
      <c r="B291" s="6" t="s">
        <v>538</v>
      </c>
      <c r="C291" s="7" t="s">
        <v>82</v>
      </c>
      <c r="D291" t="s">
        <v>128</v>
      </c>
      <c r="E291">
        <v>2</v>
      </c>
      <c r="G291" t="s">
        <v>583</v>
      </c>
      <c r="H291">
        <v>1</v>
      </c>
      <c r="I291" s="1" t="str">
        <f t="shared" si="4"/>
        <v>普通会员</v>
      </c>
    </row>
    <row r="292" s="1" customFormat="1" spans="1:9">
      <c r="A292" s="5" t="s">
        <v>3192</v>
      </c>
      <c r="B292" s="6" t="s">
        <v>135</v>
      </c>
      <c r="C292" s="7" t="s">
        <v>82</v>
      </c>
      <c r="D292" t="s">
        <v>539</v>
      </c>
      <c r="E292">
        <v>2</v>
      </c>
      <c r="G292" t="s">
        <v>2823</v>
      </c>
      <c r="H292">
        <v>1</v>
      </c>
      <c r="I292" s="1" t="str">
        <f t="shared" si="4"/>
        <v>普通会员</v>
      </c>
    </row>
    <row r="293" s="1" customFormat="1" spans="1:9">
      <c r="A293" s="5" t="s">
        <v>3193</v>
      </c>
      <c r="B293" s="6" t="s">
        <v>541</v>
      </c>
      <c r="C293" s="7" t="s">
        <v>82</v>
      </c>
      <c r="D293" t="s">
        <v>540</v>
      </c>
      <c r="E293">
        <v>2</v>
      </c>
      <c r="G293" t="s">
        <v>2363</v>
      </c>
      <c r="H293">
        <v>1</v>
      </c>
      <c r="I293" s="1" t="str">
        <f t="shared" si="4"/>
        <v>普通会员</v>
      </c>
    </row>
    <row r="294" s="1" customFormat="1" spans="1:9">
      <c r="A294" s="5" t="s">
        <v>3194</v>
      </c>
      <c r="B294" s="6" t="s">
        <v>543</v>
      </c>
      <c r="C294" s="7" t="s">
        <v>82</v>
      </c>
      <c r="D294" t="s">
        <v>542</v>
      </c>
      <c r="E294">
        <v>2</v>
      </c>
      <c r="G294" t="s">
        <v>2298</v>
      </c>
      <c r="H294">
        <v>1</v>
      </c>
      <c r="I294" s="1" t="str">
        <f t="shared" si="4"/>
        <v>普通会员</v>
      </c>
    </row>
    <row r="295" s="1" customFormat="1" spans="1:9">
      <c r="A295" s="5" t="s">
        <v>3195</v>
      </c>
      <c r="B295" s="6" t="s">
        <v>544</v>
      </c>
      <c r="C295" s="7" t="s">
        <v>82</v>
      </c>
      <c r="D295" t="s">
        <v>543</v>
      </c>
      <c r="E295">
        <v>2</v>
      </c>
      <c r="G295" t="s">
        <v>749</v>
      </c>
      <c r="H295">
        <v>2</v>
      </c>
      <c r="I295" s="1" t="str">
        <f t="shared" si="4"/>
        <v>普通会员客户</v>
      </c>
    </row>
    <row r="296" s="1" customFormat="1" spans="1:9">
      <c r="A296" s="5" t="s">
        <v>3196</v>
      </c>
      <c r="B296" s="6" t="s">
        <v>544</v>
      </c>
      <c r="C296" s="7" t="s">
        <v>82</v>
      </c>
      <c r="D296" t="s">
        <v>545</v>
      </c>
      <c r="E296">
        <v>2</v>
      </c>
      <c r="G296" t="s">
        <v>747</v>
      </c>
      <c r="H296">
        <v>2</v>
      </c>
      <c r="I296" s="1" t="str">
        <f t="shared" si="4"/>
        <v>普通会员客户</v>
      </c>
    </row>
    <row r="297" s="1" customFormat="1" spans="1:9">
      <c r="A297" s="5" t="s">
        <v>3197</v>
      </c>
      <c r="B297" s="6" t="s">
        <v>246</v>
      </c>
      <c r="C297" s="7" t="s">
        <v>82</v>
      </c>
      <c r="D297" t="s">
        <v>546</v>
      </c>
      <c r="E297">
        <v>2</v>
      </c>
      <c r="G297" t="s">
        <v>745</v>
      </c>
      <c r="H297">
        <v>2</v>
      </c>
      <c r="I297" s="1" t="str">
        <f t="shared" si="4"/>
        <v>普通会员客户</v>
      </c>
    </row>
    <row r="298" s="1" customFormat="1" spans="1:9">
      <c r="A298" s="5" t="s">
        <v>3198</v>
      </c>
      <c r="B298" s="6" t="s">
        <v>111</v>
      </c>
      <c r="C298" s="7" t="s">
        <v>82</v>
      </c>
      <c r="D298" t="s">
        <v>547</v>
      </c>
      <c r="E298">
        <v>2</v>
      </c>
      <c r="G298" t="s">
        <v>2097</v>
      </c>
      <c r="H298">
        <v>1</v>
      </c>
      <c r="I298" s="1" t="str">
        <f t="shared" si="4"/>
        <v>普通会员</v>
      </c>
    </row>
    <row r="299" s="1" customFormat="1" spans="1:9">
      <c r="A299" s="5" t="s">
        <v>3199</v>
      </c>
      <c r="B299" s="6" t="s">
        <v>549</v>
      </c>
      <c r="C299" s="7" t="s">
        <v>82</v>
      </c>
      <c r="D299" t="s">
        <v>548</v>
      </c>
      <c r="E299">
        <v>2</v>
      </c>
      <c r="G299" t="s">
        <v>1771</v>
      </c>
      <c r="H299">
        <v>1</v>
      </c>
      <c r="I299" s="1" t="str">
        <f t="shared" si="4"/>
        <v>普通会员</v>
      </c>
    </row>
    <row r="300" s="1" customFormat="1" spans="1:9">
      <c r="A300" s="5" t="s">
        <v>3200</v>
      </c>
      <c r="B300" s="6" t="s">
        <v>550</v>
      </c>
      <c r="C300" s="7" t="s">
        <v>82</v>
      </c>
      <c r="D300" t="s">
        <v>544</v>
      </c>
      <c r="E300">
        <v>2</v>
      </c>
      <c r="G300" t="s">
        <v>633</v>
      </c>
      <c r="H300">
        <v>1</v>
      </c>
      <c r="I300" s="1" t="str">
        <f t="shared" si="4"/>
        <v>普通会员</v>
      </c>
    </row>
    <row r="301" s="1" customFormat="1" spans="1:9">
      <c r="A301" s="5" t="s">
        <v>3201</v>
      </c>
      <c r="B301" s="6" t="s">
        <v>551</v>
      </c>
      <c r="C301" s="7" t="s">
        <v>82</v>
      </c>
      <c r="D301" t="s">
        <v>366</v>
      </c>
      <c r="E301">
        <v>2</v>
      </c>
      <c r="G301" t="s">
        <v>877</v>
      </c>
      <c r="H301">
        <v>1</v>
      </c>
      <c r="I301" s="1" t="str">
        <f t="shared" si="4"/>
        <v>普通会员</v>
      </c>
    </row>
    <row r="302" s="1" customFormat="1" spans="1:9">
      <c r="A302" s="5" t="s">
        <v>3202</v>
      </c>
      <c r="B302" s="6" t="s">
        <v>553</v>
      </c>
      <c r="C302" s="7" t="s">
        <v>29</v>
      </c>
      <c r="D302" t="s">
        <v>552</v>
      </c>
      <c r="E302">
        <v>2</v>
      </c>
      <c r="G302" t="s">
        <v>2186</v>
      </c>
      <c r="H302">
        <v>1</v>
      </c>
      <c r="I302" s="1" t="str">
        <f t="shared" si="4"/>
        <v>普通会员</v>
      </c>
    </row>
    <row r="303" s="1" customFormat="1" spans="1:9">
      <c r="A303" s="5" t="s">
        <v>3203</v>
      </c>
      <c r="B303" s="6" t="s">
        <v>555</v>
      </c>
      <c r="C303" s="7" t="s">
        <v>82</v>
      </c>
      <c r="D303" t="s">
        <v>554</v>
      </c>
      <c r="E303">
        <v>2</v>
      </c>
      <c r="G303" t="s">
        <v>103</v>
      </c>
      <c r="H303">
        <v>4</v>
      </c>
      <c r="I303" s="1" t="str">
        <f t="shared" si="4"/>
        <v>银会员客户</v>
      </c>
    </row>
    <row r="304" s="1" customFormat="1" spans="1:9">
      <c r="A304" s="5" t="s">
        <v>3204</v>
      </c>
      <c r="B304" s="6" t="s">
        <v>557</v>
      </c>
      <c r="C304" s="7" t="s">
        <v>82</v>
      </c>
      <c r="D304" t="s">
        <v>556</v>
      </c>
      <c r="E304">
        <v>2</v>
      </c>
      <c r="G304" t="s">
        <v>533</v>
      </c>
      <c r="H304">
        <v>1</v>
      </c>
      <c r="I304" s="1" t="str">
        <f t="shared" si="4"/>
        <v>普通会员</v>
      </c>
    </row>
    <row r="305" s="1" customFormat="1" spans="1:9">
      <c r="A305" s="5" t="s">
        <v>3205</v>
      </c>
      <c r="B305" s="6" t="s">
        <v>559</v>
      </c>
      <c r="C305" s="7" t="s">
        <v>82</v>
      </c>
      <c r="D305" t="s">
        <v>558</v>
      </c>
      <c r="E305">
        <v>2</v>
      </c>
      <c r="G305" t="s">
        <v>743</v>
      </c>
      <c r="H305">
        <v>2</v>
      </c>
      <c r="I305" s="1" t="str">
        <f t="shared" si="4"/>
        <v>普通会员客户</v>
      </c>
    </row>
    <row r="306" s="1" customFormat="1" spans="1:9">
      <c r="A306" s="5" t="s">
        <v>3206</v>
      </c>
      <c r="B306" s="6" t="s">
        <v>561</v>
      </c>
      <c r="C306" s="7" t="s">
        <v>82</v>
      </c>
      <c r="D306" t="s">
        <v>560</v>
      </c>
      <c r="E306">
        <v>2</v>
      </c>
      <c r="G306" t="s">
        <v>2566</v>
      </c>
      <c r="H306">
        <v>1</v>
      </c>
      <c r="I306" s="1" t="str">
        <f t="shared" si="4"/>
        <v>普通会员</v>
      </c>
    </row>
    <row r="307" s="1" customFormat="1" spans="1:9">
      <c r="A307" s="5" t="s">
        <v>3207</v>
      </c>
      <c r="B307" s="6" t="s">
        <v>562</v>
      </c>
      <c r="C307" s="7" t="s">
        <v>82</v>
      </c>
      <c r="D307" t="s">
        <v>86</v>
      </c>
      <c r="E307">
        <v>2</v>
      </c>
      <c r="G307" t="s">
        <v>2334</v>
      </c>
      <c r="H307">
        <v>1</v>
      </c>
      <c r="I307" s="1" t="str">
        <f t="shared" si="4"/>
        <v>普通会员</v>
      </c>
    </row>
    <row r="308" s="1" customFormat="1" spans="1:9">
      <c r="A308" s="5" t="s">
        <v>3208</v>
      </c>
      <c r="B308" s="6" t="s">
        <v>126</v>
      </c>
      <c r="C308" s="7" t="s">
        <v>82</v>
      </c>
      <c r="D308" t="s">
        <v>563</v>
      </c>
      <c r="E308">
        <v>2</v>
      </c>
      <c r="G308" t="s">
        <v>2254</v>
      </c>
      <c r="H308">
        <v>1</v>
      </c>
      <c r="I308" s="1" t="str">
        <f t="shared" si="4"/>
        <v>普通会员</v>
      </c>
    </row>
    <row r="309" s="1" customFormat="1" spans="1:9">
      <c r="A309" s="5" t="s">
        <v>3209</v>
      </c>
      <c r="B309" s="6" t="s">
        <v>564</v>
      </c>
      <c r="C309" s="7" t="s">
        <v>82</v>
      </c>
      <c r="D309" t="s">
        <v>108</v>
      </c>
      <c r="E309">
        <v>2</v>
      </c>
      <c r="G309" t="s">
        <v>2821</v>
      </c>
      <c r="H309">
        <v>1</v>
      </c>
      <c r="I309" s="1" t="str">
        <f t="shared" si="4"/>
        <v>普通会员</v>
      </c>
    </row>
    <row r="310" s="1" customFormat="1" spans="1:9">
      <c r="A310" s="5" t="s">
        <v>3210</v>
      </c>
      <c r="B310" s="6" t="s">
        <v>285</v>
      </c>
      <c r="C310" s="7" t="s">
        <v>82</v>
      </c>
      <c r="D310" t="s">
        <v>565</v>
      </c>
      <c r="E310">
        <v>2</v>
      </c>
      <c r="G310" t="s">
        <v>1942</v>
      </c>
      <c r="H310">
        <v>1</v>
      </c>
      <c r="I310" s="1" t="str">
        <f t="shared" si="4"/>
        <v>普通会员</v>
      </c>
    </row>
    <row r="311" s="1" customFormat="1" spans="1:9">
      <c r="A311" s="5" t="s">
        <v>3211</v>
      </c>
      <c r="B311" s="6" t="s">
        <v>237</v>
      </c>
      <c r="C311" s="7" t="s">
        <v>82</v>
      </c>
      <c r="D311" t="s">
        <v>288</v>
      </c>
      <c r="E311">
        <v>2</v>
      </c>
      <c r="G311" t="s">
        <v>1842</v>
      </c>
      <c r="H311">
        <v>1</v>
      </c>
      <c r="I311" s="1" t="str">
        <f t="shared" si="4"/>
        <v>普通会员</v>
      </c>
    </row>
    <row r="312" s="1" customFormat="1" spans="1:9">
      <c r="A312" s="5" t="s">
        <v>3212</v>
      </c>
      <c r="B312" s="6" t="s">
        <v>567</v>
      </c>
      <c r="C312" s="7" t="s">
        <v>82</v>
      </c>
      <c r="D312" t="s">
        <v>566</v>
      </c>
      <c r="E312">
        <v>2</v>
      </c>
      <c r="G312" t="s">
        <v>1298</v>
      </c>
      <c r="H312">
        <v>1</v>
      </c>
      <c r="I312" s="1" t="str">
        <f t="shared" si="4"/>
        <v>普通会员</v>
      </c>
    </row>
    <row r="313" s="1" customFormat="1" spans="1:9">
      <c r="A313" s="5" t="s">
        <v>3213</v>
      </c>
      <c r="B313" s="6" t="s">
        <v>569</v>
      </c>
      <c r="C313" s="7" t="s">
        <v>82</v>
      </c>
      <c r="D313" t="s">
        <v>568</v>
      </c>
      <c r="E313">
        <v>2</v>
      </c>
      <c r="G313" t="s">
        <v>741</v>
      </c>
      <c r="H313">
        <v>2</v>
      </c>
      <c r="I313" s="1" t="str">
        <f t="shared" si="4"/>
        <v>普通会员客户</v>
      </c>
    </row>
    <row r="314" s="1" customFormat="1" spans="1:9">
      <c r="A314" s="5" t="s">
        <v>3214</v>
      </c>
      <c r="B314" s="6" t="s">
        <v>571</v>
      </c>
      <c r="C314" s="7" t="s">
        <v>82</v>
      </c>
      <c r="D314" t="s">
        <v>570</v>
      </c>
      <c r="E314">
        <v>2</v>
      </c>
      <c r="G314" t="s">
        <v>1113</v>
      </c>
      <c r="H314">
        <v>1</v>
      </c>
      <c r="I314" s="1" t="str">
        <f t="shared" si="4"/>
        <v>普通会员</v>
      </c>
    </row>
    <row r="315" s="1" customFormat="1" spans="1:9">
      <c r="A315" s="5" t="s">
        <v>3215</v>
      </c>
      <c r="B315" s="6" t="s">
        <v>572</v>
      </c>
      <c r="C315" s="7" t="s">
        <v>82</v>
      </c>
      <c r="D315" t="s">
        <v>473</v>
      </c>
      <c r="E315">
        <v>2</v>
      </c>
      <c r="G315" t="s">
        <v>842</v>
      </c>
      <c r="H315">
        <v>1</v>
      </c>
      <c r="I315" s="1" t="str">
        <f t="shared" si="4"/>
        <v>普通会员</v>
      </c>
    </row>
    <row r="316" s="1" customFormat="1" spans="1:9">
      <c r="A316" s="5" t="s">
        <v>3216</v>
      </c>
      <c r="B316" s="6" t="s">
        <v>574</v>
      </c>
      <c r="C316" s="7" t="s">
        <v>82</v>
      </c>
      <c r="D316" t="s">
        <v>573</v>
      </c>
      <c r="E316">
        <v>2</v>
      </c>
      <c r="G316" t="s">
        <v>265</v>
      </c>
      <c r="H316">
        <v>3</v>
      </c>
      <c r="I316" s="1" t="str">
        <f t="shared" si="4"/>
        <v>普通会员客户</v>
      </c>
    </row>
    <row r="317" s="1" customFormat="1" spans="1:9">
      <c r="A317" s="5" t="s">
        <v>3217</v>
      </c>
      <c r="B317" s="6" t="s">
        <v>576</v>
      </c>
      <c r="C317" s="7" t="s">
        <v>82</v>
      </c>
      <c r="D317" t="s">
        <v>575</v>
      </c>
      <c r="E317">
        <v>2</v>
      </c>
      <c r="G317" t="s">
        <v>2340</v>
      </c>
      <c r="H317">
        <v>1</v>
      </c>
      <c r="I317" s="1" t="str">
        <f t="shared" si="4"/>
        <v>普通会员</v>
      </c>
    </row>
    <row r="318" s="1" customFormat="1" spans="1:9">
      <c r="A318" s="5" t="s">
        <v>3218</v>
      </c>
      <c r="B318" s="6" t="s">
        <v>446</v>
      </c>
      <c r="C318" s="7" t="s">
        <v>82</v>
      </c>
      <c r="D318" t="s">
        <v>577</v>
      </c>
      <c r="E318">
        <v>2</v>
      </c>
      <c r="G318" t="s">
        <v>510</v>
      </c>
      <c r="H318">
        <v>1</v>
      </c>
      <c r="I318" s="1" t="str">
        <f t="shared" si="4"/>
        <v>普通会员</v>
      </c>
    </row>
    <row r="319" s="1" customFormat="1" spans="1:9">
      <c r="A319" s="5" t="s">
        <v>3219</v>
      </c>
      <c r="B319" s="6" t="s">
        <v>579</v>
      </c>
      <c r="C319" s="7" t="s">
        <v>82</v>
      </c>
      <c r="D319" t="s">
        <v>578</v>
      </c>
      <c r="E319">
        <v>2</v>
      </c>
      <c r="G319" t="s">
        <v>211</v>
      </c>
      <c r="H319">
        <v>1</v>
      </c>
      <c r="I319" s="1" t="str">
        <f t="shared" si="4"/>
        <v>普通会员</v>
      </c>
    </row>
    <row r="320" s="1" customFormat="1" spans="1:9">
      <c r="A320" s="5" t="s">
        <v>3220</v>
      </c>
      <c r="B320" s="6" t="s">
        <v>581</v>
      </c>
      <c r="C320" s="7" t="s">
        <v>82</v>
      </c>
      <c r="D320" t="s">
        <v>580</v>
      </c>
      <c r="E320">
        <v>2</v>
      </c>
      <c r="G320" t="s">
        <v>762</v>
      </c>
      <c r="H320">
        <v>1</v>
      </c>
      <c r="I320" s="1" t="str">
        <f t="shared" si="4"/>
        <v>普通会员</v>
      </c>
    </row>
    <row r="321" s="1" customFormat="1" spans="1:9">
      <c r="A321" s="5" t="s">
        <v>3221</v>
      </c>
      <c r="B321" s="6" t="s">
        <v>583</v>
      </c>
      <c r="C321" s="7" t="s">
        <v>82</v>
      </c>
      <c r="D321" t="s">
        <v>582</v>
      </c>
      <c r="E321">
        <v>2</v>
      </c>
      <c r="G321" t="s">
        <v>2757</v>
      </c>
      <c r="H321">
        <v>1</v>
      </c>
      <c r="I321" s="1" t="str">
        <f t="shared" si="4"/>
        <v>普通会员</v>
      </c>
    </row>
    <row r="322" s="1" customFormat="1" spans="1:9">
      <c r="A322" s="5" t="s">
        <v>3222</v>
      </c>
      <c r="B322" s="6" t="s">
        <v>585</v>
      </c>
      <c r="C322" s="7" t="s">
        <v>82</v>
      </c>
      <c r="D322" t="s">
        <v>584</v>
      </c>
      <c r="E322">
        <v>2</v>
      </c>
      <c r="G322" t="s">
        <v>555</v>
      </c>
      <c r="H322">
        <v>1</v>
      </c>
      <c r="I322" s="1" t="str">
        <f t="shared" si="4"/>
        <v>普通会员</v>
      </c>
    </row>
    <row r="323" s="1" customFormat="1" spans="1:9">
      <c r="A323" s="5" t="s">
        <v>3223</v>
      </c>
      <c r="B323" s="6" t="s">
        <v>587</v>
      </c>
      <c r="C323" s="7" t="s">
        <v>82</v>
      </c>
      <c r="D323" t="s">
        <v>586</v>
      </c>
      <c r="E323">
        <v>2</v>
      </c>
      <c r="G323" t="s">
        <v>1435</v>
      </c>
      <c r="H323">
        <v>1</v>
      </c>
      <c r="I323" s="1" t="str">
        <f t="shared" si="4"/>
        <v>普通会员</v>
      </c>
    </row>
    <row r="324" s="1" customFormat="1" spans="1:9">
      <c r="A324" s="5" t="s">
        <v>3224</v>
      </c>
      <c r="B324" s="6" t="s">
        <v>573</v>
      </c>
      <c r="C324" s="7" t="s">
        <v>82</v>
      </c>
      <c r="D324" t="s">
        <v>588</v>
      </c>
      <c r="E324">
        <v>2</v>
      </c>
      <c r="G324" t="s">
        <v>2818</v>
      </c>
      <c r="H324">
        <v>1</v>
      </c>
      <c r="I324" s="1" t="str">
        <f t="shared" ref="I324:I387" si="5">IF(H324=1,"普通会员",IF(H324&lt;=3,"普通会员客户",IF(H324&lt;=5,"银会员客户",IF(H324&lt;=8,"金会员客户",IF(H324&gt;=9,"超级会员客户")))))</f>
        <v>普通会员</v>
      </c>
    </row>
    <row r="325" s="1" customFormat="1" spans="1:9">
      <c r="A325" s="5" t="s">
        <v>3225</v>
      </c>
      <c r="B325" s="6" t="s">
        <v>590</v>
      </c>
      <c r="C325" s="7" t="s">
        <v>82</v>
      </c>
      <c r="D325" t="s">
        <v>589</v>
      </c>
      <c r="E325">
        <v>2</v>
      </c>
      <c r="G325" t="s">
        <v>2662</v>
      </c>
      <c r="H325">
        <v>1</v>
      </c>
      <c r="I325" s="1" t="str">
        <f t="shared" si="5"/>
        <v>普通会员</v>
      </c>
    </row>
    <row r="326" s="1" customFormat="1" spans="1:9">
      <c r="A326" s="5" t="s">
        <v>3226</v>
      </c>
      <c r="B326" s="6" t="s">
        <v>592</v>
      </c>
      <c r="C326" s="7" t="s">
        <v>82</v>
      </c>
      <c r="D326" t="s">
        <v>591</v>
      </c>
      <c r="E326">
        <v>2</v>
      </c>
      <c r="G326" t="s">
        <v>1711</v>
      </c>
      <c r="H326">
        <v>1</v>
      </c>
      <c r="I326" s="1" t="str">
        <f t="shared" si="5"/>
        <v>普通会员</v>
      </c>
    </row>
    <row r="327" s="1" customFormat="1" spans="1:9">
      <c r="A327" s="5" t="s">
        <v>3227</v>
      </c>
      <c r="B327" s="6" t="s">
        <v>594</v>
      </c>
      <c r="C327" s="7" t="s">
        <v>82</v>
      </c>
      <c r="D327" t="s">
        <v>593</v>
      </c>
      <c r="E327">
        <v>2</v>
      </c>
      <c r="G327" t="s">
        <v>2817</v>
      </c>
      <c r="H327">
        <v>1</v>
      </c>
      <c r="I327" s="1" t="str">
        <f t="shared" si="5"/>
        <v>普通会员</v>
      </c>
    </row>
    <row r="328" s="1" customFormat="1" spans="1:9">
      <c r="A328" s="5" t="s">
        <v>3228</v>
      </c>
      <c r="B328" s="6" t="s">
        <v>596</v>
      </c>
      <c r="C328" s="7" t="s">
        <v>82</v>
      </c>
      <c r="D328" t="s">
        <v>595</v>
      </c>
      <c r="E328">
        <v>2</v>
      </c>
      <c r="G328" t="s">
        <v>2816</v>
      </c>
      <c r="H328">
        <v>1</v>
      </c>
      <c r="I328" s="1" t="str">
        <f t="shared" si="5"/>
        <v>普通会员</v>
      </c>
    </row>
    <row r="329" s="1" customFormat="1" spans="1:9">
      <c r="A329" s="5" t="s">
        <v>3229</v>
      </c>
      <c r="B329" s="6" t="s">
        <v>598</v>
      </c>
      <c r="C329" s="7" t="s">
        <v>82</v>
      </c>
      <c r="D329" t="s">
        <v>597</v>
      </c>
      <c r="E329">
        <v>2</v>
      </c>
      <c r="G329" t="s">
        <v>1137</v>
      </c>
      <c r="H329">
        <v>1</v>
      </c>
      <c r="I329" s="1" t="str">
        <f t="shared" si="5"/>
        <v>普通会员</v>
      </c>
    </row>
    <row r="330" s="1" customFormat="1" spans="1:9">
      <c r="A330" s="5" t="s">
        <v>3230</v>
      </c>
      <c r="B330" s="6" t="s">
        <v>291</v>
      </c>
      <c r="C330" s="7" t="s">
        <v>82</v>
      </c>
      <c r="D330" t="s">
        <v>599</v>
      </c>
      <c r="E330">
        <v>2</v>
      </c>
      <c r="G330" t="s">
        <v>2078</v>
      </c>
      <c r="H330">
        <v>1</v>
      </c>
      <c r="I330" s="1" t="str">
        <f t="shared" si="5"/>
        <v>普通会员</v>
      </c>
    </row>
    <row r="331" s="1" customFormat="1" spans="1:9">
      <c r="A331" s="5" t="s">
        <v>3231</v>
      </c>
      <c r="B331" s="6" t="s">
        <v>601</v>
      </c>
      <c r="C331" s="7" t="s">
        <v>82</v>
      </c>
      <c r="D331" t="s">
        <v>600</v>
      </c>
      <c r="E331">
        <v>2</v>
      </c>
      <c r="G331" t="s">
        <v>2692</v>
      </c>
      <c r="H331">
        <v>1</v>
      </c>
      <c r="I331" s="1" t="str">
        <f t="shared" si="5"/>
        <v>普通会员</v>
      </c>
    </row>
    <row r="332" s="1" customFormat="1" spans="1:9">
      <c r="A332" s="5" t="s">
        <v>3232</v>
      </c>
      <c r="B332" s="6" t="s">
        <v>603</v>
      </c>
      <c r="C332" s="7" t="s">
        <v>82</v>
      </c>
      <c r="D332" t="s">
        <v>602</v>
      </c>
      <c r="E332">
        <v>2</v>
      </c>
      <c r="G332" t="s">
        <v>2814</v>
      </c>
      <c r="H332">
        <v>1</v>
      </c>
      <c r="I332" s="1" t="str">
        <f t="shared" si="5"/>
        <v>普通会员</v>
      </c>
    </row>
    <row r="333" s="1" customFormat="1" spans="1:9">
      <c r="A333" s="5" t="s">
        <v>3233</v>
      </c>
      <c r="B333" s="6" t="s">
        <v>605</v>
      </c>
      <c r="C333" s="7" t="s">
        <v>82</v>
      </c>
      <c r="D333" t="s">
        <v>604</v>
      </c>
      <c r="E333">
        <v>2</v>
      </c>
      <c r="G333" t="s">
        <v>2589</v>
      </c>
      <c r="H333">
        <v>1</v>
      </c>
      <c r="I333" s="1" t="str">
        <f t="shared" si="5"/>
        <v>普通会员</v>
      </c>
    </row>
    <row r="334" s="1" customFormat="1" spans="1:9">
      <c r="A334" s="5" t="s">
        <v>3234</v>
      </c>
      <c r="B334" s="6" t="s">
        <v>607</v>
      </c>
      <c r="C334" s="7" t="s">
        <v>82</v>
      </c>
      <c r="D334" t="s">
        <v>606</v>
      </c>
      <c r="E334">
        <v>2</v>
      </c>
      <c r="G334" t="s">
        <v>136</v>
      </c>
      <c r="H334">
        <v>2</v>
      </c>
      <c r="I334" s="1" t="str">
        <f t="shared" si="5"/>
        <v>普通会员客户</v>
      </c>
    </row>
    <row r="335" s="1" customFormat="1" spans="1:9">
      <c r="A335" s="5" t="s">
        <v>3235</v>
      </c>
      <c r="B335" s="6" t="s">
        <v>608</v>
      </c>
      <c r="C335" s="7" t="s">
        <v>82</v>
      </c>
      <c r="D335" t="s">
        <v>394</v>
      </c>
      <c r="E335">
        <v>2</v>
      </c>
      <c r="G335" t="s">
        <v>2813</v>
      </c>
      <c r="H335">
        <v>1</v>
      </c>
      <c r="I335" s="1" t="str">
        <f t="shared" si="5"/>
        <v>普通会员</v>
      </c>
    </row>
    <row r="336" s="1" customFormat="1" spans="1:9">
      <c r="A336" s="5" t="s">
        <v>3236</v>
      </c>
      <c r="B336" s="6" t="s">
        <v>254</v>
      </c>
      <c r="C336" s="7" t="s">
        <v>82</v>
      </c>
      <c r="D336" t="s">
        <v>609</v>
      </c>
      <c r="E336">
        <v>2</v>
      </c>
      <c r="G336" t="s">
        <v>264</v>
      </c>
      <c r="H336">
        <v>3</v>
      </c>
      <c r="I336" s="1" t="str">
        <f t="shared" si="5"/>
        <v>普通会员客户</v>
      </c>
    </row>
    <row r="337" s="1" customFormat="1" spans="1:9">
      <c r="A337" s="5" t="s">
        <v>3237</v>
      </c>
      <c r="B337" s="6" t="s">
        <v>206</v>
      </c>
      <c r="C337" s="7" t="s">
        <v>82</v>
      </c>
      <c r="D337" t="s">
        <v>610</v>
      </c>
      <c r="E337">
        <v>2</v>
      </c>
      <c r="G337" t="s">
        <v>1869</v>
      </c>
      <c r="H337">
        <v>1</v>
      </c>
      <c r="I337" s="1" t="str">
        <f t="shared" si="5"/>
        <v>普通会员</v>
      </c>
    </row>
    <row r="338" s="1" customFormat="1" spans="1:9">
      <c r="A338" s="5" t="s">
        <v>3238</v>
      </c>
      <c r="B338" s="6" t="s">
        <v>610</v>
      </c>
      <c r="C338" s="7" t="s">
        <v>82</v>
      </c>
      <c r="D338" t="s">
        <v>611</v>
      </c>
      <c r="E338">
        <v>2</v>
      </c>
      <c r="G338" t="s">
        <v>576</v>
      </c>
      <c r="H338">
        <v>1</v>
      </c>
      <c r="I338" s="1" t="str">
        <f t="shared" si="5"/>
        <v>普通会员</v>
      </c>
    </row>
    <row r="339" s="1" customFormat="1" spans="1:9">
      <c r="A339" s="5" t="s">
        <v>3239</v>
      </c>
      <c r="B339" s="6" t="s">
        <v>613</v>
      </c>
      <c r="C339" s="7" t="s">
        <v>82</v>
      </c>
      <c r="D339" t="s">
        <v>612</v>
      </c>
      <c r="E339">
        <v>2</v>
      </c>
      <c r="G339" t="s">
        <v>2812</v>
      </c>
      <c r="H339">
        <v>1</v>
      </c>
      <c r="I339" s="1" t="str">
        <f t="shared" si="5"/>
        <v>普通会员</v>
      </c>
    </row>
    <row r="340" s="1" customFormat="1" spans="1:9">
      <c r="A340" s="5" t="s">
        <v>3240</v>
      </c>
      <c r="B340" s="6" t="s">
        <v>615</v>
      </c>
      <c r="C340" s="7" t="s">
        <v>82</v>
      </c>
      <c r="D340" t="s">
        <v>614</v>
      </c>
      <c r="E340">
        <v>2</v>
      </c>
      <c r="G340" t="s">
        <v>2772</v>
      </c>
      <c r="H340">
        <v>1</v>
      </c>
      <c r="I340" s="1" t="str">
        <f t="shared" si="5"/>
        <v>普通会员</v>
      </c>
    </row>
    <row r="341" s="1" customFormat="1" spans="1:9">
      <c r="A341" s="5" t="s">
        <v>3241</v>
      </c>
      <c r="B341" s="6" t="s">
        <v>610</v>
      </c>
      <c r="C341" s="7" t="s">
        <v>82</v>
      </c>
      <c r="D341" t="s">
        <v>616</v>
      </c>
      <c r="E341">
        <v>2</v>
      </c>
      <c r="G341" t="s">
        <v>2783</v>
      </c>
      <c r="H341">
        <v>1</v>
      </c>
      <c r="I341" s="1" t="str">
        <f t="shared" si="5"/>
        <v>普通会员</v>
      </c>
    </row>
    <row r="342" s="1" customFormat="1" spans="1:9">
      <c r="A342" s="5" t="s">
        <v>3242</v>
      </c>
      <c r="B342" s="6" t="s">
        <v>30</v>
      </c>
      <c r="C342" s="7" t="s">
        <v>82</v>
      </c>
      <c r="D342" t="s">
        <v>521</v>
      </c>
      <c r="E342">
        <v>2</v>
      </c>
      <c r="G342" t="s">
        <v>262</v>
      </c>
      <c r="H342">
        <v>3</v>
      </c>
      <c r="I342" s="1" t="str">
        <f t="shared" si="5"/>
        <v>普通会员客户</v>
      </c>
    </row>
    <row r="343" s="1" customFormat="1" spans="1:9">
      <c r="A343" s="5" t="s">
        <v>3243</v>
      </c>
      <c r="B343" s="6" t="s">
        <v>618</v>
      </c>
      <c r="C343" s="7" t="s">
        <v>82</v>
      </c>
      <c r="D343" t="s">
        <v>617</v>
      </c>
      <c r="E343">
        <v>2</v>
      </c>
      <c r="G343" t="s">
        <v>739</v>
      </c>
      <c r="H343">
        <v>2</v>
      </c>
      <c r="I343" s="1" t="str">
        <f t="shared" si="5"/>
        <v>普通会员客户</v>
      </c>
    </row>
    <row r="344" s="1" customFormat="1" spans="1:9">
      <c r="A344" s="5" t="s">
        <v>3244</v>
      </c>
      <c r="B344" s="6" t="s">
        <v>620</v>
      </c>
      <c r="C344" s="7" t="s">
        <v>82</v>
      </c>
      <c r="D344" t="s">
        <v>619</v>
      </c>
      <c r="E344">
        <v>2</v>
      </c>
      <c r="G344" t="s">
        <v>737</v>
      </c>
      <c r="H344">
        <v>2</v>
      </c>
      <c r="I344" s="1" t="str">
        <f t="shared" si="5"/>
        <v>普通会员客户</v>
      </c>
    </row>
    <row r="345" s="1" customFormat="1" spans="1:9">
      <c r="A345" s="5" t="s">
        <v>3245</v>
      </c>
      <c r="B345" s="6" t="s">
        <v>622</v>
      </c>
      <c r="C345" s="7" t="s">
        <v>82</v>
      </c>
      <c r="D345" t="s">
        <v>621</v>
      </c>
      <c r="E345">
        <v>2</v>
      </c>
      <c r="G345" t="s">
        <v>2066</v>
      </c>
      <c r="H345">
        <v>1</v>
      </c>
      <c r="I345" s="1" t="str">
        <f t="shared" si="5"/>
        <v>普通会员</v>
      </c>
    </row>
    <row r="346" s="1" customFormat="1" spans="1:9">
      <c r="A346" s="5" t="s">
        <v>3246</v>
      </c>
      <c r="B346" s="6" t="s">
        <v>624</v>
      </c>
      <c r="C346" s="7" t="s">
        <v>82</v>
      </c>
      <c r="D346" t="s">
        <v>623</v>
      </c>
      <c r="E346">
        <v>2</v>
      </c>
      <c r="G346" t="s">
        <v>1903</v>
      </c>
      <c r="H346">
        <v>1</v>
      </c>
      <c r="I346" s="1" t="str">
        <f t="shared" si="5"/>
        <v>普通会员</v>
      </c>
    </row>
    <row r="347" s="1" customFormat="1" spans="1:9">
      <c r="A347" s="5" t="s">
        <v>3247</v>
      </c>
      <c r="B347" s="6" t="s">
        <v>626</v>
      </c>
      <c r="C347" s="7" t="s">
        <v>82</v>
      </c>
      <c r="D347" t="s">
        <v>625</v>
      </c>
      <c r="E347">
        <v>2</v>
      </c>
      <c r="G347" t="s">
        <v>735</v>
      </c>
      <c r="H347">
        <v>2</v>
      </c>
      <c r="I347" s="1" t="str">
        <f t="shared" si="5"/>
        <v>普通会员客户</v>
      </c>
    </row>
    <row r="348" s="1" customFormat="1" spans="1:9">
      <c r="A348" s="5" t="s">
        <v>3248</v>
      </c>
      <c r="B348" s="6" t="s">
        <v>628</v>
      </c>
      <c r="C348" s="7" t="s">
        <v>82</v>
      </c>
      <c r="D348" t="s">
        <v>627</v>
      </c>
      <c r="E348">
        <v>2</v>
      </c>
      <c r="G348" t="s">
        <v>1701</v>
      </c>
      <c r="H348">
        <v>1</v>
      </c>
      <c r="I348" s="1" t="str">
        <f t="shared" si="5"/>
        <v>普通会员</v>
      </c>
    </row>
    <row r="349" s="1" customFormat="1" spans="1:9">
      <c r="A349" s="5" t="s">
        <v>3249</v>
      </c>
      <c r="B349" s="6" t="s">
        <v>311</v>
      </c>
      <c r="C349" s="7" t="s">
        <v>82</v>
      </c>
      <c r="D349" t="s">
        <v>629</v>
      </c>
      <c r="E349">
        <v>2</v>
      </c>
      <c r="G349" t="s">
        <v>2788</v>
      </c>
      <c r="H349">
        <v>1</v>
      </c>
      <c r="I349" s="1" t="str">
        <f t="shared" si="5"/>
        <v>普通会员</v>
      </c>
    </row>
    <row r="350" s="1" customFormat="1" spans="1:9">
      <c r="A350" s="5" t="s">
        <v>3250</v>
      </c>
      <c r="B350" s="6" t="s">
        <v>631</v>
      </c>
      <c r="C350" s="7" t="s">
        <v>82</v>
      </c>
      <c r="D350" t="s">
        <v>630</v>
      </c>
      <c r="E350">
        <v>2</v>
      </c>
      <c r="G350" t="s">
        <v>1507</v>
      </c>
      <c r="H350">
        <v>1</v>
      </c>
      <c r="I350" s="1" t="str">
        <f t="shared" si="5"/>
        <v>普通会员</v>
      </c>
    </row>
    <row r="351" s="1" customFormat="1" spans="1:9">
      <c r="A351" s="5" t="s">
        <v>3251</v>
      </c>
      <c r="B351" s="6" t="s">
        <v>633</v>
      </c>
      <c r="C351" s="7" t="s">
        <v>82</v>
      </c>
      <c r="D351" t="s">
        <v>632</v>
      </c>
      <c r="E351">
        <v>2</v>
      </c>
      <c r="G351" t="s">
        <v>520</v>
      </c>
      <c r="H351">
        <v>1</v>
      </c>
      <c r="I351" s="1" t="str">
        <f t="shared" si="5"/>
        <v>普通会员</v>
      </c>
    </row>
    <row r="352" s="1" customFormat="1" spans="1:9">
      <c r="A352" s="5" t="s">
        <v>3252</v>
      </c>
      <c r="B352" s="6" t="s">
        <v>635</v>
      </c>
      <c r="C352" s="7" t="s">
        <v>82</v>
      </c>
      <c r="D352" t="s">
        <v>634</v>
      </c>
      <c r="E352">
        <v>2</v>
      </c>
      <c r="G352" t="s">
        <v>733</v>
      </c>
      <c r="H352">
        <v>2</v>
      </c>
      <c r="I352" s="1" t="str">
        <f t="shared" si="5"/>
        <v>普通会员客户</v>
      </c>
    </row>
    <row r="353" s="1" customFormat="1" spans="1:9">
      <c r="A353" s="5" t="s">
        <v>3253</v>
      </c>
      <c r="B353" s="6" t="s">
        <v>636</v>
      </c>
      <c r="C353" s="7" t="s">
        <v>82</v>
      </c>
      <c r="D353" t="s">
        <v>37</v>
      </c>
      <c r="E353">
        <v>2</v>
      </c>
      <c r="G353" t="s">
        <v>1274</v>
      </c>
      <c r="H353">
        <v>1</v>
      </c>
      <c r="I353" s="1" t="str">
        <f t="shared" si="5"/>
        <v>普通会员</v>
      </c>
    </row>
    <row r="354" s="1" customFormat="1" spans="1:9">
      <c r="A354" s="5" t="s">
        <v>3254</v>
      </c>
      <c r="B354" s="6" t="s">
        <v>637</v>
      </c>
      <c r="C354" s="7" t="s">
        <v>82</v>
      </c>
      <c r="D354" t="s">
        <v>603</v>
      </c>
      <c r="E354">
        <v>2</v>
      </c>
      <c r="G354" t="s">
        <v>2811</v>
      </c>
      <c r="H354">
        <v>1</v>
      </c>
      <c r="I354" s="1" t="str">
        <f t="shared" si="5"/>
        <v>普通会员</v>
      </c>
    </row>
    <row r="355" s="1" customFormat="1" spans="1:9">
      <c r="A355" s="5" t="s">
        <v>3255</v>
      </c>
      <c r="B355" s="6" t="s">
        <v>38</v>
      </c>
      <c r="C355" s="7" t="s">
        <v>82</v>
      </c>
      <c r="D355" t="s">
        <v>638</v>
      </c>
      <c r="E355">
        <v>2</v>
      </c>
      <c r="G355" t="s">
        <v>1717</v>
      </c>
      <c r="H355">
        <v>1</v>
      </c>
      <c r="I355" s="1" t="str">
        <f t="shared" si="5"/>
        <v>普通会员</v>
      </c>
    </row>
    <row r="356" s="1" customFormat="1" spans="1:9">
      <c r="A356" s="5" t="s">
        <v>3256</v>
      </c>
      <c r="B356" s="6" t="s">
        <v>354</v>
      </c>
      <c r="C356" s="7" t="s">
        <v>82</v>
      </c>
      <c r="D356" t="s">
        <v>639</v>
      </c>
      <c r="E356">
        <v>2</v>
      </c>
      <c r="G356" t="s">
        <v>732</v>
      </c>
      <c r="H356">
        <v>2</v>
      </c>
      <c r="I356" s="1" t="str">
        <f t="shared" si="5"/>
        <v>普通会员客户</v>
      </c>
    </row>
    <row r="357" s="1" customFormat="1" spans="1:9">
      <c r="A357" s="5" t="s">
        <v>3257</v>
      </c>
      <c r="B357" s="6" t="s">
        <v>566</v>
      </c>
      <c r="C357" s="7" t="s">
        <v>82</v>
      </c>
      <c r="D357" t="s">
        <v>640</v>
      </c>
      <c r="E357">
        <v>2</v>
      </c>
      <c r="G357" t="s">
        <v>2810</v>
      </c>
      <c r="H357">
        <v>1</v>
      </c>
      <c r="I357" s="1" t="str">
        <f t="shared" si="5"/>
        <v>普通会员</v>
      </c>
    </row>
    <row r="358" s="1" customFormat="1" spans="1:9">
      <c r="A358" s="5" t="s">
        <v>3258</v>
      </c>
      <c r="B358" s="6" t="s">
        <v>642</v>
      </c>
      <c r="C358" s="7" t="s">
        <v>82</v>
      </c>
      <c r="D358" t="s">
        <v>641</v>
      </c>
      <c r="E358">
        <v>2</v>
      </c>
      <c r="G358" t="s">
        <v>2809</v>
      </c>
      <c r="H358">
        <v>1</v>
      </c>
      <c r="I358" s="1" t="str">
        <f t="shared" si="5"/>
        <v>普通会员</v>
      </c>
    </row>
    <row r="359" s="1" customFormat="1" spans="1:9">
      <c r="A359" s="5" t="s">
        <v>3259</v>
      </c>
      <c r="B359" s="6" t="s">
        <v>644</v>
      </c>
      <c r="C359" s="7" t="s">
        <v>82</v>
      </c>
      <c r="D359" t="s">
        <v>643</v>
      </c>
      <c r="E359">
        <v>2</v>
      </c>
      <c r="G359" t="s">
        <v>1407</v>
      </c>
      <c r="H359">
        <v>1</v>
      </c>
      <c r="I359" s="1" t="str">
        <f t="shared" si="5"/>
        <v>普通会员</v>
      </c>
    </row>
    <row r="360" s="1" customFormat="1" spans="1:9">
      <c r="A360" s="5" t="s">
        <v>3260</v>
      </c>
      <c r="B360" s="6" t="s">
        <v>291</v>
      </c>
      <c r="C360" s="7" t="s">
        <v>82</v>
      </c>
      <c r="D360" t="s">
        <v>645</v>
      </c>
      <c r="E360">
        <v>2</v>
      </c>
      <c r="G360" t="s">
        <v>2808</v>
      </c>
      <c r="H360">
        <v>1</v>
      </c>
      <c r="I360" s="1" t="str">
        <f t="shared" si="5"/>
        <v>普通会员</v>
      </c>
    </row>
    <row r="361" s="1" customFormat="1" spans="1:9">
      <c r="A361" s="5" t="s">
        <v>3261</v>
      </c>
      <c r="B361" s="6" t="s">
        <v>647</v>
      </c>
      <c r="C361" s="7" t="s">
        <v>82</v>
      </c>
      <c r="D361" t="s">
        <v>646</v>
      </c>
      <c r="E361">
        <v>2</v>
      </c>
      <c r="G361" t="s">
        <v>162</v>
      </c>
      <c r="H361">
        <v>1</v>
      </c>
      <c r="I361" s="1" t="str">
        <f t="shared" si="5"/>
        <v>普通会员</v>
      </c>
    </row>
    <row r="362" s="1" customFormat="1" spans="1:9">
      <c r="A362" s="5" t="s">
        <v>3262</v>
      </c>
      <c r="B362" s="6" t="s">
        <v>649</v>
      </c>
      <c r="C362" s="7" t="s">
        <v>29</v>
      </c>
      <c r="D362" t="s">
        <v>648</v>
      </c>
      <c r="E362">
        <v>2</v>
      </c>
      <c r="G362" t="s">
        <v>2807</v>
      </c>
      <c r="H362">
        <v>1</v>
      </c>
      <c r="I362" s="1" t="str">
        <f t="shared" si="5"/>
        <v>普通会员</v>
      </c>
    </row>
    <row r="363" s="1" customFormat="1" spans="1:9">
      <c r="A363" s="5" t="s">
        <v>3263</v>
      </c>
      <c r="B363" s="6" t="s">
        <v>651</v>
      </c>
      <c r="C363" s="7" t="s">
        <v>82</v>
      </c>
      <c r="D363" t="s">
        <v>650</v>
      </c>
      <c r="E363">
        <v>2</v>
      </c>
      <c r="G363" t="s">
        <v>2427</v>
      </c>
      <c r="H363">
        <v>1</v>
      </c>
      <c r="I363" s="1" t="str">
        <f t="shared" si="5"/>
        <v>普通会员</v>
      </c>
    </row>
    <row r="364" s="1" customFormat="1" spans="1:9">
      <c r="A364" s="5" t="s">
        <v>3264</v>
      </c>
      <c r="B364" s="6" t="s">
        <v>652</v>
      </c>
      <c r="C364" s="7" t="s">
        <v>82</v>
      </c>
      <c r="D364" t="s">
        <v>246</v>
      </c>
      <c r="E364">
        <v>2</v>
      </c>
      <c r="G364" t="s">
        <v>386</v>
      </c>
      <c r="H364">
        <v>2</v>
      </c>
      <c r="I364" s="1" t="str">
        <f t="shared" si="5"/>
        <v>普通会员客户</v>
      </c>
    </row>
    <row r="365" s="1" customFormat="1" spans="1:9">
      <c r="A365" s="5" t="s">
        <v>3265</v>
      </c>
      <c r="B365" s="6" t="s">
        <v>654</v>
      </c>
      <c r="C365" s="7" t="s">
        <v>82</v>
      </c>
      <c r="D365" t="s">
        <v>653</v>
      </c>
      <c r="E365">
        <v>2</v>
      </c>
      <c r="G365" t="s">
        <v>1732</v>
      </c>
      <c r="H365">
        <v>1</v>
      </c>
      <c r="I365" s="1" t="str">
        <f t="shared" si="5"/>
        <v>普通会员</v>
      </c>
    </row>
    <row r="366" s="1" customFormat="1" spans="1:9">
      <c r="A366" s="5" t="s">
        <v>3266</v>
      </c>
      <c r="B366" s="6" t="s">
        <v>656</v>
      </c>
      <c r="C366" s="7" t="s">
        <v>82</v>
      </c>
      <c r="D366" t="s">
        <v>655</v>
      </c>
      <c r="E366">
        <v>2</v>
      </c>
      <c r="G366" t="s">
        <v>2806</v>
      </c>
      <c r="H366">
        <v>1</v>
      </c>
      <c r="I366" s="1" t="str">
        <f t="shared" si="5"/>
        <v>普通会员</v>
      </c>
    </row>
    <row r="367" s="1" customFormat="1" spans="1:9">
      <c r="A367" s="5" t="s">
        <v>3267</v>
      </c>
      <c r="B367" s="6" t="s">
        <v>512</v>
      </c>
      <c r="C367" s="7" t="s">
        <v>82</v>
      </c>
      <c r="D367" t="s">
        <v>375</v>
      </c>
      <c r="E367">
        <v>2</v>
      </c>
      <c r="G367" t="s">
        <v>1414</v>
      </c>
      <c r="H367">
        <v>1</v>
      </c>
      <c r="I367" s="1" t="str">
        <f t="shared" si="5"/>
        <v>普通会员</v>
      </c>
    </row>
    <row r="368" s="1" customFormat="1" spans="1:9">
      <c r="A368" s="5" t="s">
        <v>3268</v>
      </c>
      <c r="B368" s="6" t="s">
        <v>658</v>
      </c>
      <c r="C368" s="7" t="s">
        <v>82</v>
      </c>
      <c r="D368" t="s">
        <v>657</v>
      </c>
      <c r="E368">
        <v>2</v>
      </c>
      <c r="G368" t="s">
        <v>706</v>
      </c>
      <c r="H368">
        <v>2</v>
      </c>
      <c r="I368" s="1" t="str">
        <f t="shared" si="5"/>
        <v>普通会员客户</v>
      </c>
    </row>
    <row r="369" s="1" customFormat="1" spans="1:9">
      <c r="A369" s="5" t="s">
        <v>3269</v>
      </c>
      <c r="B369" s="6" t="s">
        <v>659</v>
      </c>
      <c r="C369" s="7" t="s">
        <v>82</v>
      </c>
      <c r="D369" t="s">
        <v>403</v>
      </c>
      <c r="E369">
        <v>2</v>
      </c>
      <c r="G369" t="s">
        <v>2799</v>
      </c>
      <c r="H369">
        <v>1</v>
      </c>
      <c r="I369" s="1" t="str">
        <f t="shared" si="5"/>
        <v>普通会员</v>
      </c>
    </row>
    <row r="370" s="1" customFormat="1" spans="1:9">
      <c r="A370" s="5" t="s">
        <v>3270</v>
      </c>
      <c r="B370" s="6" t="s">
        <v>661</v>
      </c>
      <c r="C370" s="7" t="s">
        <v>82</v>
      </c>
      <c r="D370" t="s">
        <v>660</v>
      </c>
      <c r="E370">
        <v>2</v>
      </c>
      <c r="G370" t="s">
        <v>2345</v>
      </c>
      <c r="H370">
        <v>1</v>
      </c>
      <c r="I370" s="1" t="str">
        <f t="shared" si="5"/>
        <v>普通会员</v>
      </c>
    </row>
    <row r="371" s="1" customFormat="1" spans="1:9">
      <c r="A371" s="5" t="s">
        <v>3271</v>
      </c>
      <c r="B371" s="6" t="s">
        <v>140</v>
      </c>
      <c r="C371" s="7" t="s">
        <v>82</v>
      </c>
      <c r="D371" t="s">
        <v>662</v>
      </c>
      <c r="E371">
        <v>2</v>
      </c>
      <c r="G371" t="s">
        <v>2779</v>
      </c>
      <c r="H371">
        <v>1</v>
      </c>
      <c r="I371" s="1" t="str">
        <f t="shared" si="5"/>
        <v>普通会员</v>
      </c>
    </row>
    <row r="372" s="1" customFormat="1" spans="1:9">
      <c r="A372" s="5" t="s">
        <v>3272</v>
      </c>
      <c r="B372" s="6" t="s">
        <v>663</v>
      </c>
      <c r="C372" s="7" t="s">
        <v>82</v>
      </c>
      <c r="D372" t="s">
        <v>439</v>
      </c>
      <c r="E372">
        <v>2</v>
      </c>
      <c r="G372" t="s">
        <v>719</v>
      </c>
      <c r="H372">
        <v>1</v>
      </c>
      <c r="I372" s="1" t="str">
        <f t="shared" si="5"/>
        <v>普通会员</v>
      </c>
    </row>
    <row r="373" s="1" customFormat="1" spans="1:9">
      <c r="A373" s="5" t="s">
        <v>3273</v>
      </c>
      <c r="B373" s="6" t="s">
        <v>665</v>
      </c>
      <c r="C373" s="7" t="s">
        <v>82</v>
      </c>
      <c r="D373" t="s">
        <v>664</v>
      </c>
      <c r="E373">
        <v>2</v>
      </c>
      <c r="G373" t="s">
        <v>2804</v>
      </c>
      <c r="H373">
        <v>1</v>
      </c>
      <c r="I373" s="1" t="str">
        <f t="shared" si="5"/>
        <v>普通会员</v>
      </c>
    </row>
    <row r="374" s="1" customFormat="1" spans="1:9">
      <c r="A374" s="5" t="s">
        <v>3274</v>
      </c>
      <c r="B374" s="6" t="s">
        <v>667</v>
      </c>
      <c r="C374" s="7" t="s">
        <v>82</v>
      </c>
      <c r="D374" t="s">
        <v>666</v>
      </c>
      <c r="E374">
        <v>2</v>
      </c>
      <c r="G374" t="s">
        <v>2693</v>
      </c>
      <c r="H374">
        <v>1</v>
      </c>
      <c r="I374" s="1" t="str">
        <f t="shared" si="5"/>
        <v>普通会员</v>
      </c>
    </row>
    <row r="375" s="1" customFormat="1" spans="1:9">
      <c r="A375" s="5" t="s">
        <v>3275</v>
      </c>
      <c r="B375" s="6" t="s">
        <v>669</v>
      </c>
      <c r="C375" s="7" t="s">
        <v>82</v>
      </c>
      <c r="D375" t="s">
        <v>668</v>
      </c>
      <c r="E375">
        <v>2</v>
      </c>
      <c r="G375" t="s">
        <v>2169</v>
      </c>
      <c r="H375">
        <v>1</v>
      </c>
      <c r="I375" s="1" t="str">
        <f t="shared" si="5"/>
        <v>普通会员</v>
      </c>
    </row>
    <row r="376" s="1" customFormat="1" spans="1:9">
      <c r="A376" s="5" t="s">
        <v>3276</v>
      </c>
      <c r="B376" s="6" t="s">
        <v>670</v>
      </c>
      <c r="C376" s="7" t="s">
        <v>82</v>
      </c>
      <c r="D376" t="s">
        <v>51</v>
      </c>
      <c r="E376">
        <v>2</v>
      </c>
      <c r="G376" t="s">
        <v>2082</v>
      </c>
      <c r="H376">
        <v>1</v>
      </c>
      <c r="I376" s="1" t="str">
        <f t="shared" si="5"/>
        <v>普通会员</v>
      </c>
    </row>
    <row r="377" s="1" customFormat="1" spans="1:9">
      <c r="A377" s="5" t="s">
        <v>3277</v>
      </c>
      <c r="B377" s="6" t="s">
        <v>672</v>
      </c>
      <c r="C377" s="7" t="s">
        <v>82</v>
      </c>
      <c r="D377" t="s">
        <v>671</v>
      </c>
      <c r="E377">
        <v>2</v>
      </c>
      <c r="G377" t="s">
        <v>2704</v>
      </c>
      <c r="H377">
        <v>1</v>
      </c>
      <c r="I377" s="1" t="str">
        <f t="shared" si="5"/>
        <v>普通会员</v>
      </c>
    </row>
    <row r="378" s="1" customFormat="1" spans="1:9">
      <c r="A378" s="5" t="s">
        <v>3278</v>
      </c>
      <c r="B378" s="6" t="s">
        <v>673</v>
      </c>
      <c r="C378" s="7" t="s">
        <v>82</v>
      </c>
      <c r="D378" t="s">
        <v>518</v>
      </c>
      <c r="E378">
        <v>2</v>
      </c>
      <c r="G378" t="s">
        <v>592</v>
      </c>
      <c r="H378">
        <v>1</v>
      </c>
      <c r="I378" s="1" t="str">
        <f t="shared" si="5"/>
        <v>普通会员</v>
      </c>
    </row>
    <row r="379" s="1" customFormat="1" spans="1:9">
      <c r="A379" s="5" t="s">
        <v>3279</v>
      </c>
      <c r="B379" s="6" t="s">
        <v>675</v>
      </c>
      <c r="C379" s="7" t="s">
        <v>82</v>
      </c>
      <c r="D379" t="s">
        <v>674</v>
      </c>
      <c r="E379">
        <v>2</v>
      </c>
      <c r="G379" t="s">
        <v>729</v>
      </c>
      <c r="H379">
        <v>2</v>
      </c>
      <c r="I379" s="1" t="str">
        <f t="shared" si="5"/>
        <v>普通会员客户</v>
      </c>
    </row>
    <row r="380" s="1" customFormat="1" spans="1:9">
      <c r="A380" s="5" t="s">
        <v>3280</v>
      </c>
      <c r="B380" s="6" t="s">
        <v>324</v>
      </c>
      <c r="C380" s="7" t="s">
        <v>82</v>
      </c>
      <c r="D380" t="s">
        <v>601</v>
      </c>
      <c r="E380">
        <v>2</v>
      </c>
      <c r="G380" t="s">
        <v>699</v>
      </c>
      <c r="H380">
        <v>2</v>
      </c>
      <c r="I380" s="1" t="str">
        <f t="shared" si="5"/>
        <v>普通会员客户</v>
      </c>
    </row>
    <row r="381" s="1" customFormat="1" spans="1:9">
      <c r="A381" s="5" t="s">
        <v>3281</v>
      </c>
      <c r="B381" s="6" t="s">
        <v>677</v>
      </c>
      <c r="C381" s="7" t="s">
        <v>82</v>
      </c>
      <c r="D381" t="s">
        <v>676</v>
      </c>
      <c r="E381">
        <v>2</v>
      </c>
      <c r="G381" t="s">
        <v>1481</v>
      </c>
      <c r="H381">
        <v>1</v>
      </c>
      <c r="I381" s="1" t="str">
        <f t="shared" si="5"/>
        <v>普通会员</v>
      </c>
    </row>
    <row r="382" s="1" customFormat="1" spans="1:9">
      <c r="A382" s="5" t="s">
        <v>3282</v>
      </c>
      <c r="B382" s="6" t="s">
        <v>223</v>
      </c>
      <c r="C382" s="7" t="s">
        <v>82</v>
      </c>
      <c r="D382" t="s">
        <v>678</v>
      </c>
      <c r="E382">
        <v>2</v>
      </c>
      <c r="G382" t="s">
        <v>260</v>
      </c>
      <c r="H382">
        <v>3</v>
      </c>
      <c r="I382" s="1" t="str">
        <f t="shared" si="5"/>
        <v>普通会员客户</v>
      </c>
    </row>
    <row r="383" s="1" customFormat="1" spans="1:9">
      <c r="A383" s="5" t="s">
        <v>3283</v>
      </c>
      <c r="B383" s="6" t="s">
        <v>680</v>
      </c>
      <c r="C383" s="7" t="s">
        <v>82</v>
      </c>
      <c r="D383" t="s">
        <v>679</v>
      </c>
      <c r="E383">
        <v>2</v>
      </c>
      <c r="G383" t="s">
        <v>1098</v>
      </c>
      <c r="H383">
        <v>1</v>
      </c>
      <c r="I383" s="1" t="str">
        <f t="shared" si="5"/>
        <v>普通会员</v>
      </c>
    </row>
    <row r="384" s="1" customFormat="1" spans="1:9">
      <c r="A384" s="5" t="s">
        <v>3284</v>
      </c>
      <c r="B384" s="6" t="s">
        <v>682</v>
      </c>
      <c r="C384" s="7" t="s">
        <v>82</v>
      </c>
      <c r="D384" t="s">
        <v>681</v>
      </c>
      <c r="E384">
        <v>2</v>
      </c>
      <c r="G384" t="s">
        <v>2160</v>
      </c>
      <c r="H384">
        <v>1</v>
      </c>
      <c r="I384" s="1" t="str">
        <f t="shared" si="5"/>
        <v>普通会员</v>
      </c>
    </row>
    <row r="385" s="1" customFormat="1" spans="1:9">
      <c r="A385" s="5" t="s">
        <v>3285</v>
      </c>
      <c r="B385" s="6" t="s">
        <v>684</v>
      </c>
      <c r="C385" s="7" t="s">
        <v>82</v>
      </c>
      <c r="D385" t="s">
        <v>683</v>
      </c>
      <c r="E385">
        <v>2</v>
      </c>
      <c r="G385" t="s">
        <v>726</v>
      </c>
      <c r="H385">
        <v>2</v>
      </c>
      <c r="I385" s="1" t="str">
        <f t="shared" si="5"/>
        <v>普通会员客户</v>
      </c>
    </row>
    <row r="386" s="1" customFormat="1" spans="1:9">
      <c r="A386" s="5" t="s">
        <v>3286</v>
      </c>
      <c r="B386" s="6" t="s">
        <v>438</v>
      </c>
      <c r="C386" s="7" t="s">
        <v>82</v>
      </c>
      <c r="D386" t="s">
        <v>685</v>
      </c>
      <c r="E386">
        <v>2</v>
      </c>
      <c r="G386" t="s">
        <v>2801</v>
      </c>
      <c r="H386">
        <v>1</v>
      </c>
      <c r="I386" s="1" t="str">
        <f t="shared" si="5"/>
        <v>普通会员</v>
      </c>
    </row>
    <row r="387" s="1" customFormat="1" spans="1:9">
      <c r="A387" s="5" t="s">
        <v>3287</v>
      </c>
      <c r="B387" s="6" t="s">
        <v>687</v>
      </c>
      <c r="C387" s="7" t="s">
        <v>82</v>
      </c>
      <c r="D387" t="s">
        <v>686</v>
      </c>
      <c r="E387">
        <v>2</v>
      </c>
      <c r="G387" t="s">
        <v>2763</v>
      </c>
      <c r="H387">
        <v>1</v>
      </c>
      <c r="I387" s="1" t="str">
        <f t="shared" si="5"/>
        <v>普通会员</v>
      </c>
    </row>
    <row r="388" s="1" customFormat="1" spans="1:9">
      <c r="A388" s="5" t="s">
        <v>3288</v>
      </c>
      <c r="B388" s="6" t="s">
        <v>527</v>
      </c>
      <c r="C388" s="7" t="s">
        <v>82</v>
      </c>
      <c r="D388" t="s">
        <v>688</v>
      </c>
      <c r="E388">
        <v>2</v>
      </c>
      <c r="G388" t="s">
        <v>2800</v>
      </c>
      <c r="H388">
        <v>1</v>
      </c>
      <c r="I388" s="1" t="str">
        <f t="shared" ref="I388:I451" si="6">IF(H388=1,"普通会员",IF(H388&lt;=3,"普通会员客户",IF(H388&lt;=5,"银会员客户",IF(H388&lt;=8,"金会员客户",IF(H388&gt;=9,"超级会员客户")))))</f>
        <v>普通会员</v>
      </c>
    </row>
    <row r="389" s="1" customFormat="1" spans="1:9">
      <c r="A389" s="5" t="s">
        <v>3289</v>
      </c>
      <c r="B389" s="6" t="s">
        <v>689</v>
      </c>
      <c r="C389" s="7" t="s">
        <v>82</v>
      </c>
      <c r="D389" t="s">
        <v>684</v>
      </c>
      <c r="E389">
        <v>2</v>
      </c>
      <c r="G389" t="s">
        <v>1175</v>
      </c>
      <c r="H389">
        <v>1</v>
      </c>
      <c r="I389" s="1" t="str">
        <f t="shared" si="6"/>
        <v>普通会员</v>
      </c>
    </row>
    <row r="390" s="1" customFormat="1" spans="1:9">
      <c r="A390" s="5" t="s">
        <v>3290</v>
      </c>
      <c r="B390" s="6" t="s">
        <v>691</v>
      </c>
      <c r="C390" s="7" t="s">
        <v>82</v>
      </c>
      <c r="D390" t="s">
        <v>690</v>
      </c>
      <c r="E390">
        <v>2</v>
      </c>
      <c r="G390" t="s">
        <v>2139</v>
      </c>
      <c r="H390">
        <v>1</v>
      </c>
      <c r="I390" s="1" t="str">
        <f t="shared" si="6"/>
        <v>普通会员</v>
      </c>
    </row>
    <row r="391" s="1" customFormat="1" spans="1:9">
      <c r="A391" s="5" t="s">
        <v>3291</v>
      </c>
      <c r="B391" s="6" t="s">
        <v>193</v>
      </c>
      <c r="C391" s="7" t="s">
        <v>82</v>
      </c>
      <c r="D391" t="s">
        <v>692</v>
      </c>
      <c r="E391">
        <v>2</v>
      </c>
      <c r="G391" t="s">
        <v>258</v>
      </c>
      <c r="H391">
        <v>3</v>
      </c>
      <c r="I391" s="1" t="str">
        <f t="shared" si="6"/>
        <v>普通会员客户</v>
      </c>
    </row>
    <row r="392" s="1" customFormat="1" spans="1:9">
      <c r="A392" s="5" t="s">
        <v>3292</v>
      </c>
      <c r="B392" s="6" t="s">
        <v>226</v>
      </c>
      <c r="C392" s="7" t="s">
        <v>82</v>
      </c>
      <c r="D392" t="s">
        <v>693</v>
      </c>
      <c r="E392">
        <v>2</v>
      </c>
      <c r="G392" t="s">
        <v>235</v>
      </c>
      <c r="H392">
        <v>1</v>
      </c>
      <c r="I392" s="1" t="str">
        <f t="shared" si="6"/>
        <v>普通会员</v>
      </c>
    </row>
    <row r="393" s="1" customFormat="1" spans="1:9">
      <c r="A393" s="5" t="s">
        <v>3293</v>
      </c>
      <c r="B393" s="6" t="s">
        <v>695</v>
      </c>
      <c r="C393" s="7" t="s">
        <v>82</v>
      </c>
      <c r="D393" t="s">
        <v>694</v>
      </c>
      <c r="E393">
        <v>2</v>
      </c>
      <c r="G393" t="s">
        <v>256</v>
      </c>
      <c r="H393">
        <v>3</v>
      </c>
      <c r="I393" s="1" t="str">
        <f t="shared" si="6"/>
        <v>普通会员客户</v>
      </c>
    </row>
    <row r="394" s="1" customFormat="1" spans="1:9">
      <c r="A394" s="5" t="s">
        <v>3294</v>
      </c>
      <c r="B394" s="6" t="s">
        <v>126</v>
      </c>
      <c r="C394" s="7" t="s">
        <v>82</v>
      </c>
      <c r="D394" t="s">
        <v>696</v>
      </c>
      <c r="E394">
        <v>2</v>
      </c>
      <c r="G394" t="s">
        <v>2797</v>
      </c>
      <c r="H394">
        <v>1</v>
      </c>
      <c r="I394" s="1" t="str">
        <f t="shared" si="6"/>
        <v>普通会员</v>
      </c>
    </row>
    <row r="395" s="1" customFormat="1" spans="1:9">
      <c r="A395" s="5" t="s">
        <v>3295</v>
      </c>
      <c r="B395" s="6" t="s">
        <v>316</v>
      </c>
      <c r="C395" s="7" t="s">
        <v>82</v>
      </c>
      <c r="D395" t="s">
        <v>697</v>
      </c>
      <c r="E395">
        <v>2</v>
      </c>
      <c r="G395" t="s">
        <v>724</v>
      </c>
      <c r="H395">
        <v>2</v>
      </c>
      <c r="I395" s="1" t="str">
        <f t="shared" si="6"/>
        <v>普通会员客户</v>
      </c>
    </row>
    <row r="396" s="1" customFormat="1" spans="1:9">
      <c r="A396" s="5" t="s">
        <v>3296</v>
      </c>
      <c r="B396" s="6" t="s">
        <v>699</v>
      </c>
      <c r="C396" s="7" t="s">
        <v>82</v>
      </c>
      <c r="D396" t="s">
        <v>698</v>
      </c>
      <c r="E396">
        <v>2</v>
      </c>
      <c r="G396" t="s">
        <v>722</v>
      </c>
      <c r="H396">
        <v>2</v>
      </c>
      <c r="I396" s="1" t="str">
        <f t="shared" si="6"/>
        <v>普通会员客户</v>
      </c>
    </row>
    <row r="397" s="1" customFormat="1" spans="1:9">
      <c r="A397" s="5" t="s">
        <v>3297</v>
      </c>
      <c r="B397" s="6" t="s">
        <v>699</v>
      </c>
      <c r="C397" s="7" t="s">
        <v>82</v>
      </c>
      <c r="D397" t="s">
        <v>700</v>
      </c>
      <c r="E397">
        <v>2</v>
      </c>
      <c r="G397" t="s">
        <v>1527</v>
      </c>
      <c r="H397">
        <v>1</v>
      </c>
      <c r="I397" s="1" t="str">
        <f t="shared" si="6"/>
        <v>普通会员</v>
      </c>
    </row>
    <row r="398" s="1" customFormat="1" spans="1:9">
      <c r="A398" s="5" t="s">
        <v>3298</v>
      </c>
      <c r="B398" s="6" t="s">
        <v>702</v>
      </c>
      <c r="C398" s="7" t="s">
        <v>82</v>
      </c>
      <c r="D398" t="s">
        <v>701</v>
      </c>
      <c r="E398">
        <v>2</v>
      </c>
      <c r="G398" t="s">
        <v>2796</v>
      </c>
      <c r="H398">
        <v>1</v>
      </c>
      <c r="I398" s="1" t="str">
        <f t="shared" si="6"/>
        <v>普通会员</v>
      </c>
    </row>
    <row r="399" s="1" customFormat="1" spans="1:9">
      <c r="A399" s="5" t="s">
        <v>3299</v>
      </c>
      <c r="B399" s="6" t="s">
        <v>704</v>
      </c>
      <c r="C399" s="7" t="s">
        <v>82</v>
      </c>
      <c r="D399" t="s">
        <v>703</v>
      </c>
      <c r="E399">
        <v>2</v>
      </c>
      <c r="G399" t="s">
        <v>2795</v>
      </c>
      <c r="H399">
        <v>1</v>
      </c>
      <c r="I399" s="1" t="str">
        <f t="shared" si="6"/>
        <v>普通会员</v>
      </c>
    </row>
    <row r="400" s="1" customFormat="1" spans="1:9">
      <c r="A400" s="5" t="s">
        <v>3300</v>
      </c>
      <c r="B400" s="6" t="s">
        <v>706</v>
      </c>
      <c r="C400" s="7" t="s">
        <v>82</v>
      </c>
      <c r="D400" t="s">
        <v>705</v>
      </c>
      <c r="E400">
        <v>2</v>
      </c>
      <c r="G400" t="s">
        <v>2528</v>
      </c>
      <c r="H400">
        <v>1</v>
      </c>
      <c r="I400" s="1" t="str">
        <f t="shared" si="6"/>
        <v>普通会员</v>
      </c>
    </row>
    <row r="401" s="1" customFormat="1" spans="1:9">
      <c r="A401" s="5" t="s">
        <v>3301</v>
      </c>
      <c r="B401" s="6" t="s">
        <v>708</v>
      </c>
      <c r="C401" s="7" t="s">
        <v>82</v>
      </c>
      <c r="D401" t="s">
        <v>707</v>
      </c>
      <c r="E401">
        <v>2</v>
      </c>
      <c r="G401" t="s">
        <v>1715</v>
      </c>
      <c r="H401">
        <v>1</v>
      </c>
      <c r="I401" s="1" t="str">
        <f t="shared" si="6"/>
        <v>普通会员</v>
      </c>
    </row>
    <row r="402" s="1" customFormat="1" spans="1:9">
      <c r="A402" s="5" t="s">
        <v>3302</v>
      </c>
      <c r="B402" s="6" t="s">
        <v>710</v>
      </c>
      <c r="C402" s="7" t="s">
        <v>82</v>
      </c>
      <c r="D402" t="s">
        <v>709</v>
      </c>
      <c r="E402">
        <v>2</v>
      </c>
      <c r="G402" t="s">
        <v>2794</v>
      </c>
      <c r="H402">
        <v>1</v>
      </c>
      <c r="I402" s="1" t="str">
        <f t="shared" si="6"/>
        <v>普通会员</v>
      </c>
    </row>
    <row r="403" s="1" customFormat="1" spans="1:9">
      <c r="A403" s="5" t="s">
        <v>3303</v>
      </c>
      <c r="B403" s="6" t="s">
        <v>712</v>
      </c>
      <c r="C403" s="7" t="s">
        <v>82</v>
      </c>
      <c r="D403" t="s">
        <v>711</v>
      </c>
      <c r="E403">
        <v>2</v>
      </c>
      <c r="G403" t="s">
        <v>720</v>
      </c>
      <c r="H403">
        <v>2</v>
      </c>
      <c r="I403" s="1" t="str">
        <f t="shared" si="6"/>
        <v>普通会员客户</v>
      </c>
    </row>
    <row r="404" s="1" customFormat="1" spans="1:9">
      <c r="A404" s="5" t="s">
        <v>3304</v>
      </c>
      <c r="B404" s="6" t="s">
        <v>713</v>
      </c>
      <c r="C404" s="7" t="s">
        <v>82</v>
      </c>
      <c r="D404" t="s">
        <v>527</v>
      </c>
      <c r="E404">
        <v>2</v>
      </c>
      <c r="G404" t="s">
        <v>2792</v>
      </c>
      <c r="H404">
        <v>1</v>
      </c>
      <c r="I404" s="1" t="str">
        <f t="shared" si="6"/>
        <v>普通会员</v>
      </c>
    </row>
    <row r="405" s="1" customFormat="1" spans="1:9">
      <c r="A405" s="5" t="s">
        <v>3305</v>
      </c>
      <c r="B405" s="6" t="s">
        <v>715</v>
      </c>
      <c r="C405" s="7" t="s">
        <v>82</v>
      </c>
      <c r="D405" t="s">
        <v>714</v>
      </c>
      <c r="E405">
        <v>2</v>
      </c>
      <c r="G405" t="s">
        <v>718</v>
      </c>
      <c r="H405">
        <v>2</v>
      </c>
      <c r="I405" s="1" t="str">
        <f t="shared" si="6"/>
        <v>普通会员客户</v>
      </c>
    </row>
    <row r="406" s="1" customFormat="1" spans="1:9">
      <c r="A406" s="5" t="s">
        <v>3306</v>
      </c>
      <c r="B406" s="6" t="s">
        <v>717</v>
      </c>
      <c r="C406" s="7" t="s">
        <v>82</v>
      </c>
      <c r="D406" t="s">
        <v>716</v>
      </c>
      <c r="E406">
        <v>2</v>
      </c>
      <c r="G406" t="s">
        <v>1564</v>
      </c>
      <c r="H406">
        <v>1</v>
      </c>
      <c r="I406" s="1" t="str">
        <f t="shared" si="6"/>
        <v>普通会员</v>
      </c>
    </row>
    <row r="407" s="1" customFormat="1" spans="1:9">
      <c r="A407" s="5" t="s">
        <v>3307</v>
      </c>
      <c r="B407" s="6" t="s">
        <v>719</v>
      </c>
      <c r="C407" s="7" t="s">
        <v>82</v>
      </c>
      <c r="D407" t="s">
        <v>718</v>
      </c>
      <c r="E407">
        <v>2</v>
      </c>
      <c r="G407" t="s">
        <v>2791</v>
      </c>
      <c r="H407">
        <v>1</v>
      </c>
      <c r="I407" s="1" t="str">
        <f t="shared" si="6"/>
        <v>普通会员</v>
      </c>
    </row>
    <row r="408" s="1" customFormat="1" spans="1:9">
      <c r="A408" s="5" t="s">
        <v>3308</v>
      </c>
      <c r="B408" s="6" t="s">
        <v>721</v>
      </c>
      <c r="C408" s="7" t="s">
        <v>82</v>
      </c>
      <c r="D408" t="s">
        <v>720</v>
      </c>
      <c r="E408">
        <v>2</v>
      </c>
      <c r="G408" t="s">
        <v>2356</v>
      </c>
      <c r="H408">
        <v>1</v>
      </c>
      <c r="I408" s="1" t="str">
        <f t="shared" si="6"/>
        <v>普通会员</v>
      </c>
    </row>
    <row r="409" s="1" customFormat="1" spans="1:9">
      <c r="A409" s="5" t="s">
        <v>3309</v>
      </c>
      <c r="B409" s="6" t="s">
        <v>723</v>
      </c>
      <c r="C409" s="7" t="s">
        <v>82</v>
      </c>
      <c r="D409" t="s">
        <v>722</v>
      </c>
      <c r="E409">
        <v>2</v>
      </c>
      <c r="G409" t="s">
        <v>2790</v>
      </c>
      <c r="H409">
        <v>1</v>
      </c>
      <c r="I409" s="1" t="str">
        <f t="shared" si="6"/>
        <v>普通会员</v>
      </c>
    </row>
    <row r="410" s="1" customFormat="1" spans="1:9">
      <c r="A410" s="5" t="s">
        <v>3310</v>
      </c>
      <c r="B410" s="6" t="s">
        <v>725</v>
      </c>
      <c r="C410" s="7" t="s">
        <v>82</v>
      </c>
      <c r="D410" t="s">
        <v>724</v>
      </c>
      <c r="E410">
        <v>2</v>
      </c>
      <c r="G410" t="s">
        <v>2789</v>
      </c>
      <c r="H410">
        <v>1</v>
      </c>
      <c r="I410" s="1" t="str">
        <f t="shared" si="6"/>
        <v>普通会员</v>
      </c>
    </row>
    <row r="411" s="1" customFormat="1" spans="1:9">
      <c r="A411" s="5" t="s">
        <v>3311</v>
      </c>
      <c r="B411" s="6" t="s">
        <v>727</v>
      </c>
      <c r="C411" s="7" t="s">
        <v>82</v>
      </c>
      <c r="D411" t="s">
        <v>726</v>
      </c>
      <c r="E411">
        <v>2</v>
      </c>
      <c r="G411" t="s">
        <v>2787</v>
      </c>
      <c r="H411">
        <v>1</v>
      </c>
      <c r="I411" s="1" t="str">
        <f t="shared" si="6"/>
        <v>普通会员</v>
      </c>
    </row>
    <row r="412" s="1" customFormat="1" spans="1:9">
      <c r="A412" s="5" t="s">
        <v>3312</v>
      </c>
      <c r="B412" s="6" t="s">
        <v>728</v>
      </c>
      <c r="C412" s="7" t="s">
        <v>82</v>
      </c>
      <c r="D412" t="s">
        <v>699</v>
      </c>
      <c r="E412">
        <v>2</v>
      </c>
      <c r="G412" t="s">
        <v>1930</v>
      </c>
      <c r="H412">
        <v>1</v>
      </c>
      <c r="I412" s="1" t="str">
        <f t="shared" si="6"/>
        <v>普通会员</v>
      </c>
    </row>
    <row r="413" s="1" customFormat="1" spans="1:9">
      <c r="A413" s="5" t="s">
        <v>3313</v>
      </c>
      <c r="B413" s="6" t="s">
        <v>730</v>
      </c>
      <c r="C413" s="7" t="s">
        <v>82</v>
      </c>
      <c r="D413" t="s">
        <v>729</v>
      </c>
      <c r="E413">
        <v>2</v>
      </c>
      <c r="G413" t="s">
        <v>2786</v>
      </c>
      <c r="H413">
        <v>1</v>
      </c>
      <c r="I413" s="1" t="str">
        <f t="shared" si="6"/>
        <v>普通会员</v>
      </c>
    </row>
    <row r="414" s="1" customFormat="1" spans="1:9">
      <c r="A414" s="5" t="s">
        <v>3314</v>
      </c>
      <c r="B414" s="6" t="s">
        <v>731</v>
      </c>
      <c r="C414" s="7" t="s">
        <v>82</v>
      </c>
      <c r="D414" t="s">
        <v>706</v>
      </c>
      <c r="E414">
        <v>2</v>
      </c>
      <c r="G414" t="s">
        <v>2319</v>
      </c>
      <c r="H414">
        <v>1</v>
      </c>
      <c r="I414" s="1" t="str">
        <f t="shared" si="6"/>
        <v>普通会员</v>
      </c>
    </row>
    <row r="415" s="1" customFormat="1" spans="1:9">
      <c r="A415" s="5" t="s">
        <v>3315</v>
      </c>
      <c r="B415" s="6" t="s">
        <v>523</v>
      </c>
      <c r="C415" s="7" t="s">
        <v>82</v>
      </c>
      <c r="D415" t="s">
        <v>386</v>
      </c>
      <c r="E415">
        <v>2</v>
      </c>
      <c r="G415" t="s">
        <v>2379</v>
      </c>
      <c r="H415">
        <v>1</v>
      </c>
      <c r="I415" s="1" t="str">
        <f t="shared" si="6"/>
        <v>普通会员</v>
      </c>
    </row>
    <row r="416" s="1" customFormat="1" spans="1:9">
      <c r="A416" s="5" t="s">
        <v>3316</v>
      </c>
      <c r="B416" s="6" t="s">
        <v>42</v>
      </c>
      <c r="C416" s="7" t="s">
        <v>82</v>
      </c>
      <c r="D416" t="s">
        <v>732</v>
      </c>
      <c r="E416">
        <v>2</v>
      </c>
      <c r="G416" t="s">
        <v>2785</v>
      </c>
      <c r="H416">
        <v>1</v>
      </c>
      <c r="I416" s="1" t="str">
        <f t="shared" si="6"/>
        <v>普通会员</v>
      </c>
    </row>
    <row r="417" s="1" customFormat="1" spans="1:9">
      <c r="A417" s="5" t="s">
        <v>3317</v>
      </c>
      <c r="B417" s="6" t="s">
        <v>734</v>
      </c>
      <c r="C417" s="7" t="s">
        <v>82</v>
      </c>
      <c r="D417" t="s">
        <v>733</v>
      </c>
      <c r="E417">
        <v>2</v>
      </c>
      <c r="G417" t="s">
        <v>716</v>
      </c>
      <c r="H417">
        <v>2</v>
      </c>
      <c r="I417" s="1" t="str">
        <f t="shared" si="6"/>
        <v>普通会员客户</v>
      </c>
    </row>
    <row r="418" s="1" customFormat="1" spans="1:9">
      <c r="A418" s="5" t="s">
        <v>3318</v>
      </c>
      <c r="B418" s="6" t="s">
        <v>736</v>
      </c>
      <c r="C418" s="7" t="s">
        <v>82</v>
      </c>
      <c r="D418" t="s">
        <v>735</v>
      </c>
      <c r="E418">
        <v>2</v>
      </c>
      <c r="G418" t="s">
        <v>2255</v>
      </c>
      <c r="H418">
        <v>1</v>
      </c>
      <c r="I418" s="1" t="str">
        <f t="shared" si="6"/>
        <v>普通会员</v>
      </c>
    </row>
    <row r="419" s="1" customFormat="1" spans="1:9">
      <c r="A419" s="5" t="s">
        <v>3319</v>
      </c>
      <c r="B419" s="6" t="s">
        <v>738</v>
      </c>
      <c r="C419" s="7" t="s">
        <v>82</v>
      </c>
      <c r="D419" t="s">
        <v>737</v>
      </c>
      <c r="E419">
        <v>2</v>
      </c>
      <c r="G419" t="s">
        <v>1055</v>
      </c>
      <c r="H419">
        <v>1</v>
      </c>
      <c r="I419" s="1" t="str">
        <f t="shared" si="6"/>
        <v>普通会员</v>
      </c>
    </row>
    <row r="420" s="1" customFormat="1" spans="1:9">
      <c r="A420" s="5" t="s">
        <v>3320</v>
      </c>
      <c r="B420" s="6" t="s">
        <v>407</v>
      </c>
      <c r="C420" s="7" t="s">
        <v>82</v>
      </c>
      <c r="D420" t="s">
        <v>739</v>
      </c>
      <c r="E420">
        <v>2</v>
      </c>
      <c r="G420" t="s">
        <v>738</v>
      </c>
      <c r="H420">
        <v>1</v>
      </c>
      <c r="I420" s="1" t="str">
        <f t="shared" si="6"/>
        <v>普通会员</v>
      </c>
    </row>
    <row r="421" s="1" customFormat="1" spans="1:9">
      <c r="A421" s="5" t="s">
        <v>3321</v>
      </c>
      <c r="B421" s="6" t="s">
        <v>740</v>
      </c>
      <c r="C421" s="7" t="s">
        <v>82</v>
      </c>
      <c r="D421" t="s">
        <v>136</v>
      </c>
      <c r="E421">
        <v>2</v>
      </c>
      <c r="G421" t="s">
        <v>2306</v>
      </c>
      <c r="H421">
        <v>1</v>
      </c>
      <c r="I421" s="1" t="str">
        <f t="shared" si="6"/>
        <v>普通会员</v>
      </c>
    </row>
    <row r="422" s="1" customFormat="1" spans="1:9">
      <c r="A422" s="5" t="s">
        <v>3322</v>
      </c>
      <c r="B422" s="6" t="s">
        <v>742</v>
      </c>
      <c r="C422" s="7" t="s">
        <v>82</v>
      </c>
      <c r="D422" t="s">
        <v>741</v>
      </c>
      <c r="E422">
        <v>2</v>
      </c>
      <c r="G422" t="s">
        <v>714</v>
      </c>
      <c r="H422">
        <v>2</v>
      </c>
      <c r="I422" s="1" t="str">
        <f t="shared" si="6"/>
        <v>普通会员客户</v>
      </c>
    </row>
    <row r="423" s="1" customFormat="1" spans="1:9">
      <c r="A423" s="5" t="s">
        <v>3323</v>
      </c>
      <c r="B423" s="6" t="s">
        <v>744</v>
      </c>
      <c r="C423" s="7" t="s">
        <v>82</v>
      </c>
      <c r="D423" t="s">
        <v>743</v>
      </c>
      <c r="E423">
        <v>2</v>
      </c>
      <c r="G423" t="s">
        <v>2057</v>
      </c>
      <c r="H423">
        <v>1</v>
      </c>
      <c r="I423" s="1" t="str">
        <f t="shared" si="6"/>
        <v>普通会员</v>
      </c>
    </row>
    <row r="424" s="1" customFormat="1" spans="1:9">
      <c r="A424" s="5" t="s">
        <v>3324</v>
      </c>
      <c r="B424" s="6" t="s">
        <v>746</v>
      </c>
      <c r="C424" s="7" t="s">
        <v>82</v>
      </c>
      <c r="D424" t="s">
        <v>745</v>
      </c>
      <c r="E424">
        <v>2</v>
      </c>
      <c r="G424" t="s">
        <v>2784</v>
      </c>
      <c r="H424">
        <v>1</v>
      </c>
      <c r="I424" s="1" t="str">
        <f t="shared" si="6"/>
        <v>普通会员</v>
      </c>
    </row>
    <row r="425" s="1" customFormat="1" spans="1:9">
      <c r="A425" s="5" t="s">
        <v>3325</v>
      </c>
      <c r="B425" s="6" t="s">
        <v>748</v>
      </c>
      <c r="C425" s="7" t="s">
        <v>82</v>
      </c>
      <c r="D425" t="s">
        <v>747</v>
      </c>
      <c r="E425">
        <v>2</v>
      </c>
      <c r="G425" t="s">
        <v>2443</v>
      </c>
      <c r="H425">
        <v>1</v>
      </c>
      <c r="I425" s="1" t="str">
        <f t="shared" si="6"/>
        <v>普通会员</v>
      </c>
    </row>
    <row r="426" s="1" customFormat="1" spans="1:9">
      <c r="A426" s="5" t="s">
        <v>3326</v>
      </c>
      <c r="B426" s="6" t="s">
        <v>750</v>
      </c>
      <c r="C426" s="7" t="s">
        <v>82</v>
      </c>
      <c r="D426" t="s">
        <v>749</v>
      </c>
      <c r="E426">
        <v>2</v>
      </c>
      <c r="G426" t="s">
        <v>2782</v>
      </c>
      <c r="H426">
        <v>1</v>
      </c>
      <c r="I426" s="1" t="str">
        <f t="shared" si="6"/>
        <v>普通会员</v>
      </c>
    </row>
    <row r="427" s="1" customFormat="1" spans="1:9">
      <c r="A427" s="5" t="s">
        <v>3327</v>
      </c>
      <c r="B427" s="6" t="s">
        <v>513</v>
      </c>
      <c r="C427" s="7" t="s">
        <v>82</v>
      </c>
      <c r="D427" t="s">
        <v>751</v>
      </c>
      <c r="E427">
        <v>2</v>
      </c>
      <c r="G427" t="s">
        <v>527</v>
      </c>
      <c r="H427">
        <v>2</v>
      </c>
      <c r="I427" s="1" t="str">
        <f t="shared" si="6"/>
        <v>普通会员客户</v>
      </c>
    </row>
    <row r="428" s="1" customFormat="1" spans="1:9">
      <c r="A428" s="5" t="s">
        <v>3328</v>
      </c>
      <c r="B428" s="6" t="s">
        <v>293</v>
      </c>
      <c r="C428" s="7" t="s">
        <v>82</v>
      </c>
      <c r="D428" t="s">
        <v>507</v>
      </c>
      <c r="E428">
        <v>2</v>
      </c>
      <c r="G428" t="s">
        <v>855</v>
      </c>
      <c r="H428">
        <v>1</v>
      </c>
      <c r="I428" s="1" t="str">
        <f t="shared" si="6"/>
        <v>普通会员</v>
      </c>
    </row>
    <row r="429" s="1" customFormat="1" spans="1:9">
      <c r="A429" s="5" t="s">
        <v>3329</v>
      </c>
      <c r="B429" s="6" t="s">
        <v>597</v>
      </c>
      <c r="C429" s="7" t="s">
        <v>82</v>
      </c>
      <c r="D429" t="s">
        <v>752</v>
      </c>
      <c r="E429">
        <v>2</v>
      </c>
      <c r="G429" t="s">
        <v>1743</v>
      </c>
      <c r="H429">
        <v>1</v>
      </c>
      <c r="I429" s="1" t="str">
        <f t="shared" si="6"/>
        <v>普通会员</v>
      </c>
    </row>
    <row r="430" s="1" customFormat="1" spans="1:9">
      <c r="A430" s="5" t="s">
        <v>3330</v>
      </c>
      <c r="B430" s="6" t="s">
        <v>754</v>
      </c>
      <c r="C430" s="7" t="s">
        <v>82</v>
      </c>
      <c r="D430" t="s">
        <v>753</v>
      </c>
      <c r="E430">
        <v>2</v>
      </c>
      <c r="G430" t="s">
        <v>2781</v>
      </c>
      <c r="H430">
        <v>1</v>
      </c>
      <c r="I430" s="1" t="str">
        <f t="shared" si="6"/>
        <v>普通会员</v>
      </c>
    </row>
    <row r="431" s="1" customFormat="1" spans="1:9">
      <c r="A431" s="5" t="s">
        <v>3331</v>
      </c>
      <c r="B431" s="6" t="s">
        <v>756</v>
      </c>
      <c r="C431" s="7" t="s">
        <v>82</v>
      </c>
      <c r="D431" t="s">
        <v>755</v>
      </c>
      <c r="E431">
        <v>2</v>
      </c>
      <c r="G431" t="s">
        <v>2580</v>
      </c>
      <c r="H431">
        <v>1</v>
      </c>
      <c r="I431" s="1" t="str">
        <f t="shared" si="6"/>
        <v>普通会员</v>
      </c>
    </row>
    <row r="432" s="1" customFormat="1" spans="1:9">
      <c r="A432" s="5" t="s">
        <v>3332</v>
      </c>
      <c r="B432" s="6" t="s">
        <v>758</v>
      </c>
      <c r="C432" s="7" t="s">
        <v>82</v>
      </c>
      <c r="D432" t="s">
        <v>757</v>
      </c>
      <c r="E432">
        <v>2</v>
      </c>
      <c r="G432" t="s">
        <v>2780</v>
      </c>
      <c r="H432">
        <v>1</v>
      </c>
      <c r="I432" s="1" t="str">
        <f t="shared" si="6"/>
        <v>普通会员</v>
      </c>
    </row>
    <row r="433" s="1" customFormat="1" spans="1:9">
      <c r="A433" s="5" t="s">
        <v>3333</v>
      </c>
      <c r="B433" s="6" t="s">
        <v>759</v>
      </c>
      <c r="C433" s="7" t="s">
        <v>82</v>
      </c>
      <c r="D433" t="s">
        <v>384</v>
      </c>
      <c r="E433">
        <v>2</v>
      </c>
      <c r="G433" t="s">
        <v>2778</v>
      </c>
      <c r="H433">
        <v>1</v>
      </c>
      <c r="I433" s="1" t="str">
        <f t="shared" si="6"/>
        <v>普通会员</v>
      </c>
    </row>
    <row r="434" s="1" customFormat="1" spans="1:9">
      <c r="A434" s="5" t="s">
        <v>3334</v>
      </c>
      <c r="B434" s="6" t="s">
        <v>397</v>
      </c>
      <c r="C434" s="7" t="s">
        <v>82</v>
      </c>
      <c r="D434" t="s">
        <v>567</v>
      </c>
      <c r="E434">
        <v>2</v>
      </c>
      <c r="G434" t="s">
        <v>347</v>
      </c>
      <c r="H434">
        <v>1</v>
      </c>
      <c r="I434" s="1" t="str">
        <f t="shared" si="6"/>
        <v>普通会员</v>
      </c>
    </row>
    <row r="435" s="1" customFormat="1" spans="1:9">
      <c r="A435" s="5" t="s">
        <v>3335</v>
      </c>
      <c r="B435" s="6" t="s">
        <v>66</v>
      </c>
      <c r="C435" s="7" t="s">
        <v>82</v>
      </c>
      <c r="D435" t="s">
        <v>760</v>
      </c>
      <c r="E435">
        <v>2</v>
      </c>
      <c r="G435" t="s">
        <v>2777</v>
      </c>
      <c r="H435">
        <v>1</v>
      </c>
      <c r="I435" s="1" t="str">
        <f t="shared" si="6"/>
        <v>普通会员</v>
      </c>
    </row>
    <row r="436" s="1" customFormat="1" spans="1:9">
      <c r="A436" s="5" t="s">
        <v>3336</v>
      </c>
      <c r="B436" s="6" t="s">
        <v>762</v>
      </c>
      <c r="C436" s="7" t="s">
        <v>82</v>
      </c>
      <c r="D436" t="s">
        <v>761</v>
      </c>
      <c r="E436">
        <v>2</v>
      </c>
      <c r="G436" t="s">
        <v>1923</v>
      </c>
      <c r="H436">
        <v>1</v>
      </c>
      <c r="I436" s="1" t="str">
        <f t="shared" si="6"/>
        <v>普通会员</v>
      </c>
    </row>
    <row r="437" s="1" customFormat="1" spans="1:9">
      <c r="A437" s="5" t="s">
        <v>3337</v>
      </c>
      <c r="B437" s="6" t="s">
        <v>764</v>
      </c>
      <c r="C437" s="7" t="s">
        <v>82</v>
      </c>
      <c r="D437" t="s">
        <v>763</v>
      </c>
      <c r="E437">
        <v>2</v>
      </c>
      <c r="G437" t="s">
        <v>2568</v>
      </c>
      <c r="H437">
        <v>1</v>
      </c>
      <c r="I437" s="1" t="str">
        <f t="shared" si="6"/>
        <v>普通会员</v>
      </c>
    </row>
    <row r="438" s="1" customFormat="1" spans="1:9">
      <c r="A438" s="5" t="s">
        <v>3338</v>
      </c>
      <c r="B438" s="6" t="s">
        <v>766</v>
      </c>
      <c r="C438" s="7" t="s">
        <v>82</v>
      </c>
      <c r="D438" t="s">
        <v>765</v>
      </c>
      <c r="E438">
        <v>2</v>
      </c>
      <c r="G438" t="s">
        <v>27</v>
      </c>
      <c r="H438">
        <v>18</v>
      </c>
      <c r="I438" s="1" t="str">
        <f t="shared" si="6"/>
        <v>超级会员客户</v>
      </c>
    </row>
    <row r="439" s="1" customFormat="1" spans="1:9">
      <c r="A439" s="5" t="s">
        <v>3339</v>
      </c>
      <c r="B439" s="6" t="s">
        <v>105</v>
      </c>
      <c r="C439" s="7" t="s">
        <v>82</v>
      </c>
      <c r="D439" t="s">
        <v>767</v>
      </c>
      <c r="E439">
        <v>2</v>
      </c>
      <c r="G439" t="s">
        <v>1665</v>
      </c>
      <c r="H439">
        <v>1</v>
      </c>
      <c r="I439" s="1" t="str">
        <f t="shared" si="6"/>
        <v>普通会员</v>
      </c>
    </row>
    <row r="440" s="1" customFormat="1" spans="1:9">
      <c r="A440" s="5" t="s">
        <v>3340</v>
      </c>
      <c r="B440" s="6" t="s">
        <v>769</v>
      </c>
      <c r="C440" s="7" t="s">
        <v>82</v>
      </c>
      <c r="D440" t="s">
        <v>768</v>
      </c>
      <c r="E440">
        <v>2</v>
      </c>
      <c r="G440" t="s">
        <v>1667</v>
      </c>
      <c r="H440">
        <v>1</v>
      </c>
      <c r="I440" s="1" t="str">
        <f t="shared" si="6"/>
        <v>普通会员</v>
      </c>
    </row>
    <row r="441" s="1" customFormat="1" spans="1:9">
      <c r="A441" s="5" t="s">
        <v>3341</v>
      </c>
      <c r="B441" s="6" t="s">
        <v>30</v>
      </c>
      <c r="C441" s="7" t="s">
        <v>82</v>
      </c>
      <c r="D441" t="s">
        <v>531</v>
      </c>
      <c r="E441">
        <v>2</v>
      </c>
      <c r="G441" t="s">
        <v>2776</v>
      </c>
      <c r="H441">
        <v>1</v>
      </c>
      <c r="I441" s="1" t="str">
        <f t="shared" si="6"/>
        <v>普通会员</v>
      </c>
    </row>
    <row r="442" s="1" customFormat="1" spans="1:9">
      <c r="A442" s="5" t="s">
        <v>3342</v>
      </c>
      <c r="B442" s="6" t="s">
        <v>30</v>
      </c>
      <c r="C442" s="7" t="s">
        <v>82</v>
      </c>
      <c r="D442" t="s">
        <v>770</v>
      </c>
      <c r="E442">
        <v>2</v>
      </c>
      <c r="G442" t="s">
        <v>1453</v>
      </c>
      <c r="H442">
        <v>1</v>
      </c>
      <c r="I442" s="1" t="str">
        <f t="shared" si="6"/>
        <v>普通会员</v>
      </c>
    </row>
    <row r="443" s="1" customFormat="1" spans="1:9">
      <c r="A443" s="5" t="s">
        <v>3343</v>
      </c>
      <c r="B443" s="6" t="s">
        <v>772</v>
      </c>
      <c r="C443" s="7" t="s">
        <v>82</v>
      </c>
      <c r="D443" t="s">
        <v>771</v>
      </c>
      <c r="E443">
        <v>2</v>
      </c>
      <c r="G443" t="s">
        <v>2775</v>
      </c>
      <c r="H443">
        <v>1</v>
      </c>
      <c r="I443" s="1" t="str">
        <f t="shared" si="6"/>
        <v>普通会员</v>
      </c>
    </row>
    <row r="444" s="1" customFormat="1" spans="1:9">
      <c r="A444" s="5" t="s">
        <v>3344</v>
      </c>
      <c r="B444" s="6" t="s">
        <v>320</v>
      </c>
      <c r="C444" s="7" t="s">
        <v>82</v>
      </c>
      <c r="D444" t="s">
        <v>773</v>
      </c>
      <c r="E444">
        <v>2</v>
      </c>
      <c r="G444" t="s">
        <v>2545</v>
      </c>
      <c r="H444">
        <v>1</v>
      </c>
      <c r="I444" s="1" t="str">
        <f t="shared" si="6"/>
        <v>普通会员</v>
      </c>
    </row>
    <row r="445" s="1" customFormat="1" spans="1:9">
      <c r="A445" s="5" t="s">
        <v>3345</v>
      </c>
      <c r="B445" s="6" t="s">
        <v>775</v>
      </c>
      <c r="C445" s="7" t="s">
        <v>82</v>
      </c>
      <c r="D445" t="s">
        <v>774</v>
      </c>
      <c r="E445">
        <v>2</v>
      </c>
      <c r="G445" t="s">
        <v>2707</v>
      </c>
      <c r="H445">
        <v>1</v>
      </c>
      <c r="I445" s="1" t="str">
        <f t="shared" si="6"/>
        <v>普通会员</v>
      </c>
    </row>
    <row r="446" s="1" customFormat="1" spans="1:9">
      <c r="A446" s="5" t="s">
        <v>3346</v>
      </c>
      <c r="B446" s="6" t="s">
        <v>777</v>
      </c>
      <c r="C446" s="7" t="s">
        <v>82</v>
      </c>
      <c r="D446" t="s">
        <v>776</v>
      </c>
      <c r="E446">
        <v>2</v>
      </c>
      <c r="G446" t="s">
        <v>2647</v>
      </c>
      <c r="H446">
        <v>1</v>
      </c>
      <c r="I446" s="1" t="str">
        <f t="shared" si="6"/>
        <v>普通会员</v>
      </c>
    </row>
    <row r="447" s="1" customFormat="1" spans="1:9">
      <c r="A447" s="5" t="s">
        <v>3347</v>
      </c>
      <c r="B447" s="6" t="s">
        <v>617</v>
      </c>
      <c r="C447" s="7" t="s">
        <v>82</v>
      </c>
      <c r="D447" t="s">
        <v>778</v>
      </c>
      <c r="E447">
        <v>2</v>
      </c>
      <c r="G447" t="s">
        <v>2739</v>
      </c>
      <c r="H447">
        <v>1</v>
      </c>
      <c r="I447" s="1" t="str">
        <f t="shared" si="6"/>
        <v>普通会员</v>
      </c>
    </row>
    <row r="448" s="1" customFormat="1" spans="1:9">
      <c r="A448" s="5" t="s">
        <v>3348</v>
      </c>
      <c r="B448" s="6" t="s">
        <v>164</v>
      </c>
      <c r="C448" s="7" t="s">
        <v>82</v>
      </c>
      <c r="D448" t="s">
        <v>779</v>
      </c>
      <c r="E448">
        <v>2</v>
      </c>
      <c r="G448" t="s">
        <v>2774</v>
      </c>
      <c r="H448">
        <v>1</v>
      </c>
      <c r="I448" s="1" t="str">
        <f t="shared" si="6"/>
        <v>普通会员</v>
      </c>
    </row>
    <row r="449" s="1" customFormat="1" spans="1:9">
      <c r="A449" s="5" t="s">
        <v>3349</v>
      </c>
      <c r="B449" s="6" t="s">
        <v>780</v>
      </c>
      <c r="C449" s="7" t="s">
        <v>82</v>
      </c>
      <c r="D449" t="s">
        <v>241</v>
      </c>
      <c r="E449">
        <v>2</v>
      </c>
      <c r="G449" t="s">
        <v>2773</v>
      </c>
      <c r="H449">
        <v>1</v>
      </c>
      <c r="I449" s="1" t="str">
        <f t="shared" si="6"/>
        <v>普通会员</v>
      </c>
    </row>
    <row r="450" s="1" customFormat="1" spans="1:9">
      <c r="A450" s="5" t="s">
        <v>3350</v>
      </c>
      <c r="B450" s="6" t="s">
        <v>362</v>
      </c>
      <c r="C450" s="7" t="s">
        <v>82</v>
      </c>
      <c r="D450" t="s">
        <v>781</v>
      </c>
      <c r="E450">
        <v>2</v>
      </c>
      <c r="G450" t="s">
        <v>2628</v>
      </c>
      <c r="H450">
        <v>1</v>
      </c>
      <c r="I450" s="1" t="str">
        <f t="shared" si="6"/>
        <v>普通会员</v>
      </c>
    </row>
    <row r="451" s="1" customFormat="1" spans="1:9">
      <c r="A451" s="5" t="s">
        <v>3351</v>
      </c>
      <c r="B451" s="6" t="s">
        <v>783</v>
      </c>
      <c r="C451" s="7" t="s">
        <v>82</v>
      </c>
      <c r="D451" t="s">
        <v>782</v>
      </c>
      <c r="E451">
        <v>2</v>
      </c>
      <c r="G451" t="s">
        <v>284</v>
      </c>
      <c r="H451">
        <v>1</v>
      </c>
      <c r="I451" s="1" t="str">
        <f t="shared" si="6"/>
        <v>普通会员</v>
      </c>
    </row>
    <row r="452" s="1" customFormat="1" spans="1:9">
      <c r="A452" s="5" t="s">
        <v>3352</v>
      </c>
      <c r="B452" s="6" t="s">
        <v>267</v>
      </c>
      <c r="C452" s="7" t="s">
        <v>82</v>
      </c>
      <c r="D452" t="s">
        <v>784</v>
      </c>
      <c r="E452">
        <v>2</v>
      </c>
      <c r="G452" t="s">
        <v>2089</v>
      </c>
      <c r="H452">
        <v>1</v>
      </c>
      <c r="I452" s="1" t="str">
        <f t="shared" ref="I452:I515" si="7">IF(H452=1,"普通会员",IF(H452&lt;=3,"普通会员客户",IF(H452&lt;=5,"银会员客户",IF(H452&lt;=8,"金会员客户",IF(H452&gt;=9,"超级会员客户")))))</f>
        <v>普通会员</v>
      </c>
    </row>
    <row r="453" s="1" customFormat="1" spans="1:9">
      <c r="A453" s="5" t="s">
        <v>3353</v>
      </c>
      <c r="B453" s="6" t="s">
        <v>444</v>
      </c>
      <c r="C453" s="7" t="s">
        <v>82</v>
      </c>
      <c r="D453" t="s">
        <v>596</v>
      </c>
      <c r="E453">
        <v>2</v>
      </c>
      <c r="G453" t="s">
        <v>574</v>
      </c>
      <c r="H453">
        <v>1</v>
      </c>
      <c r="I453" s="1" t="str">
        <f t="shared" si="7"/>
        <v>普通会员</v>
      </c>
    </row>
    <row r="454" s="1" customFormat="1" spans="1:9">
      <c r="A454" s="5" t="s">
        <v>3354</v>
      </c>
      <c r="B454" s="6" t="s">
        <v>41</v>
      </c>
      <c r="C454" s="7" t="s">
        <v>82</v>
      </c>
      <c r="D454" t="s">
        <v>785</v>
      </c>
      <c r="E454">
        <v>2</v>
      </c>
      <c r="G454" t="s">
        <v>254</v>
      </c>
      <c r="H454">
        <v>3</v>
      </c>
      <c r="I454" s="1" t="str">
        <f t="shared" si="7"/>
        <v>普通会员客户</v>
      </c>
    </row>
    <row r="455" s="1" customFormat="1" spans="1:9">
      <c r="A455" s="5" t="s">
        <v>3355</v>
      </c>
      <c r="B455" s="6" t="s">
        <v>493</v>
      </c>
      <c r="C455" s="7" t="s">
        <v>82</v>
      </c>
      <c r="D455" t="s">
        <v>786</v>
      </c>
      <c r="E455">
        <v>2</v>
      </c>
      <c r="G455" t="s">
        <v>2771</v>
      </c>
      <c r="H455">
        <v>1</v>
      </c>
      <c r="I455" s="1" t="str">
        <f t="shared" si="7"/>
        <v>普通会员</v>
      </c>
    </row>
    <row r="456" s="1" customFormat="1" spans="1:9">
      <c r="A456" s="5" t="s">
        <v>3356</v>
      </c>
      <c r="B456" s="6" t="s">
        <v>781</v>
      </c>
      <c r="C456" s="7" t="s">
        <v>82</v>
      </c>
      <c r="D456" t="s">
        <v>787</v>
      </c>
      <c r="E456">
        <v>2</v>
      </c>
      <c r="G456" t="s">
        <v>1857</v>
      </c>
      <c r="H456">
        <v>1</v>
      </c>
      <c r="I456" s="1" t="str">
        <f t="shared" si="7"/>
        <v>普通会员</v>
      </c>
    </row>
    <row r="457" s="1" customFormat="1" spans="1:9">
      <c r="A457" s="5" t="s">
        <v>3357</v>
      </c>
      <c r="B457" s="6" t="s">
        <v>789</v>
      </c>
      <c r="C457" s="7" t="s">
        <v>82</v>
      </c>
      <c r="D457" t="s">
        <v>788</v>
      </c>
      <c r="E457">
        <v>2</v>
      </c>
      <c r="G457" t="s">
        <v>711</v>
      </c>
      <c r="H457">
        <v>2</v>
      </c>
      <c r="I457" s="1" t="str">
        <f t="shared" si="7"/>
        <v>普通会员客户</v>
      </c>
    </row>
    <row r="458" s="1" customFormat="1" spans="1:9">
      <c r="A458" s="5" t="s">
        <v>3358</v>
      </c>
      <c r="B458" s="6" t="s">
        <v>791</v>
      </c>
      <c r="C458" s="7" t="s">
        <v>82</v>
      </c>
      <c r="D458" t="s">
        <v>790</v>
      </c>
      <c r="E458">
        <v>2</v>
      </c>
      <c r="G458" t="s">
        <v>457</v>
      </c>
      <c r="H458">
        <v>1</v>
      </c>
      <c r="I458" s="1" t="str">
        <f t="shared" si="7"/>
        <v>普通会员</v>
      </c>
    </row>
    <row r="459" s="1" customFormat="1" spans="1:9">
      <c r="A459" s="5" t="s">
        <v>3359</v>
      </c>
      <c r="B459" s="6" t="s">
        <v>297</v>
      </c>
      <c r="C459" s="7" t="s">
        <v>82</v>
      </c>
      <c r="D459" t="s">
        <v>792</v>
      </c>
      <c r="E459">
        <v>2</v>
      </c>
      <c r="G459" t="s">
        <v>709</v>
      </c>
      <c r="H459">
        <v>2</v>
      </c>
      <c r="I459" s="1" t="str">
        <f t="shared" si="7"/>
        <v>普通会员客户</v>
      </c>
    </row>
    <row r="460" s="1" customFormat="1" spans="1:9">
      <c r="A460" s="5" t="s">
        <v>3360</v>
      </c>
      <c r="B460" s="6" t="s">
        <v>540</v>
      </c>
      <c r="C460" s="7" t="s">
        <v>82</v>
      </c>
      <c r="D460" t="s">
        <v>793</v>
      </c>
      <c r="E460">
        <v>2</v>
      </c>
      <c r="G460" t="s">
        <v>1676</v>
      </c>
      <c r="H460">
        <v>1</v>
      </c>
      <c r="I460" s="1" t="str">
        <f t="shared" si="7"/>
        <v>普通会员</v>
      </c>
    </row>
    <row r="461" s="1" customFormat="1" spans="1:9">
      <c r="A461" s="5" t="s">
        <v>3361</v>
      </c>
      <c r="B461" s="6" t="s">
        <v>795</v>
      </c>
      <c r="C461" s="7" t="s">
        <v>82</v>
      </c>
      <c r="D461" t="s">
        <v>794</v>
      </c>
      <c r="E461">
        <v>2</v>
      </c>
      <c r="G461" t="s">
        <v>1158</v>
      </c>
      <c r="H461">
        <v>1</v>
      </c>
      <c r="I461" s="1" t="str">
        <f t="shared" si="7"/>
        <v>普通会员</v>
      </c>
    </row>
    <row r="462" s="1" customFormat="1" spans="1:9">
      <c r="A462" s="5" t="s">
        <v>3362</v>
      </c>
      <c r="B462" s="6" t="s">
        <v>797</v>
      </c>
      <c r="C462" s="7" t="s">
        <v>82</v>
      </c>
      <c r="D462" t="s">
        <v>796</v>
      </c>
      <c r="E462">
        <v>1</v>
      </c>
      <c r="G462" t="s">
        <v>2769</v>
      </c>
      <c r="H462">
        <v>1</v>
      </c>
      <c r="I462" s="1" t="str">
        <f t="shared" si="7"/>
        <v>普通会员</v>
      </c>
    </row>
    <row r="463" s="1" customFormat="1" spans="1:9">
      <c r="A463" s="5" t="s">
        <v>3363</v>
      </c>
      <c r="B463" s="6" t="s">
        <v>589</v>
      </c>
      <c r="C463" s="7" t="s">
        <v>82</v>
      </c>
      <c r="D463" t="s">
        <v>798</v>
      </c>
      <c r="E463">
        <v>1</v>
      </c>
      <c r="G463" t="s">
        <v>2768</v>
      </c>
      <c r="H463">
        <v>1</v>
      </c>
      <c r="I463" s="1" t="str">
        <f t="shared" si="7"/>
        <v>普通会员</v>
      </c>
    </row>
    <row r="464" s="1" customFormat="1" spans="1:9">
      <c r="A464" s="5" t="s">
        <v>3364</v>
      </c>
      <c r="B464" s="6" t="s">
        <v>800</v>
      </c>
      <c r="C464" s="7" t="s">
        <v>82</v>
      </c>
      <c r="D464" t="s">
        <v>799</v>
      </c>
      <c r="E464">
        <v>1</v>
      </c>
      <c r="G464" t="s">
        <v>1429</v>
      </c>
      <c r="H464">
        <v>1</v>
      </c>
      <c r="I464" s="1" t="str">
        <f t="shared" si="7"/>
        <v>普通会员</v>
      </c>
    </row>
    <row r="465" s="1" customFormat="1" spans="1:9">
      <c r="A465" s="5" t="s">
        <v>3365</v>
      </c>
      <c r="B465" s="6" t="s">
        <v>802</v>
      </c>
      <c r="C465" s="7" t="s">
        <v>82</v>
      </c>
      <c r="D465" t="s">
        <v>801</v>
      </c>
      <c r="E465">
        <v>1</v>
      </c>
      <c r="G465" t="s">
        <v>2767</v>
      </c>
      <c r="H465">
        <v>1</v>
      </c>
      <c r="I465" s="1" t="str">
        <f t="shared" si="7"/>
        <v>普通会员</v>
      </c>
    </row>
    <row r="466" s="1" customFormat="1" spans="1:9">
      <c r="A466" s="5" t="s">
        <v>3366</v>
      </c>
      <c r="B466" s="6" t="s">
        <v>302</v>
      </c>
      <c r="C466" s="7" t="s">
        <v>82</v>
      </c>
      <c r="D466" t="s">
        <v>803</v>
      </c>
      <c r="E466">
        <v>1</v>
      </c>
      <c r="G466" t="s">
        <v>587</v>
      </c>
      <c r="H466">
        <v>1</v>
      </c>
      <c r="I466" s="1" t="str">
        <f t="shared" si="7"/>
        <v>普通会员</v>
      </c>
    </row>
    <row r="467" s="1" customFormat="1" spans="1:9">
      <c r="A467" s="5" t="s">
        <v>3367</v>
      </c>
      <c r="B467" s="6" t="s">
        <v>805</v>
      </c>
      <c r="C467" s="7" t="s">
        <v>82</v>
      </c>
      <c r="D467" t="s">
        <v>804</v>
      </c>
      <c r="E467">
        <v>1</v>
      </c>
      <c r="G467" t="s">
        <v>1355</v>
      </c>
      <c r="H467">
        <v>1</v>
      </c>
      <c r="I467" s="1" t="str">
        <f t="shared" si="7"/>
        <v>普通会员</v>
      </c>
    </row>
    <row r="468" s="1" customFormat="1" spans="1:9">
      <c r="A468" s="5" t="s">
        <v>3368</v>
      </c>
      <c r="B468" s="6" t="s">
        <v>807</v>
      </c>
      <c r="C468" s="7" t="s">
        <v>82</v>
      </c>
      <c r="D468" t="s">
        <v>806</v>
      </c>
      <c r="E468">
        <v>1</v>
      </c>
      <c r="G468" t="s">
        <v>2766</v>
      </c>
      <c r="H468">
        <v>1</v>
      </c>
      <c r="I468" s="1" t="str">
        <f t="shared" si="7"/>
        <v>普通会员</v>
      </c>
    </row>
    <row r="469" s="1" customFormat="1" spans="1:9">
      <c r="A469" s="5" t="s">
        <v>3369</v>
      </c>
      <c r="B469" s="6" t="s">
        <v>113</v>
      </c>
      <c r="C469" s="7" t="s">
        <v>82</v>
      </c>
      <c r="D469" t="s">
        <v>808</v>
      </c>
      <c r="E469">
        <v>1</v>
      </c>
      <c r="G469" t="s">
        <v>1415</v>
      </c>
      <c r="H469">
        <v>1</v>
      </c>
      <c r="I469" s="1" t="str">
        <f t="shared" si="7"/>
        <v>普通会员</v>
      </c>
    </row>
    <row r="470" s="1" customFormat="1" spans="1:9">
      <c r="A470" s="5" t="s">
        <v>3370</v>
      </c>
      <c r="B470" s="6" t="s">
        <v>442</v>
      </c>
      <c r="C470" s="7" t="s">
        <v>82</v>
      </c>
      <c r="D470" t="s">
        <v>809</v>
      </c>
      <c r="E470">
        <v>1</v>
      </c>
      <c r="G470" t="s">
        <v>1400</v>
      </c>
      <c r="H470">
        <v>1</v>
      </c>
      <c r="I470" s="1" t="str">
        <f t="shared" si="7"/>
        <v>普通会员</v>
      </c>
    </row>
    <row r="471" s="1" customFormat="1" spans="1:9">
      <c r="A471" s="5" t="s">
        <v>3371</v>
      </c>
      <c r="B471" s="6" t="s">
        <v>810</v>
      </c>
      <c r="C471" s="7" t="s">
        <v>82</v>
      </c>
      <c r="D471" t="s">
        <v>715</v>
      </c>
      <c r="E471">
        <v>1</v>
      </c>
      <c r="G471" t="s">
        <v>1957</v>
      </c>
      <c r="H471">
        <v>1</v>
      </c>
      <c r="I471" s="1" t="str">
        <f t="shared" si="7"/>
        <v>普通会员</v>
      </c>
    </row>
    <row r="472" s="1" customFormat="1" spans="1:9">
      <c r="A472" s="5" t="s">
        <v>3372</v>
      </c>
      <c r="B472" s="6" t="s">
        <v>495</v>
      </c>
      <c r="C472" s="7" t="s">
        <v>82</v>
      </c>
      <c r="D472" t="s">
        <v>811</v>
      </c>
      <c r="E472">
        <v>1</v>
      </c>
      <c r="G472" t="s">
        <v>828</v>
      </c>
      <c r="H472">
        <v>1</v>
      </c>
      <c r="I472" s="1" t="str">
        <f t="shared" si="7"/>
        <v>普通会员</v>
      </c>
    </row>
    <row r="473" s="1" customFormat="1" spans="1:9">
      <c r="A473" s="5" t="s">
        <v>3373</v>
      </c>
      <c r="B473" s="6" t="s">
        <v>813</v>
      </c>
      <c r="C473" s="7" t="s">
        <v>82</v>
      </c>
      <c r="D473" t="s">
        <v>812</v>
      </c>
      <c r="E473">
        <v>1</v>
      </c>
      <c r="G473" t="s">
        <v>2675</v>
      </c>
      <c r="H473">
        <v>1</v>
      </c>
      <c r="I473" s="1" t="str">
        <f t="shared" si="7"/>
        <v>普通会员</v>
      </c>
    </row>
    <row r="474" s="1" customFormat="1" spans="1:9">
      <c r="A474" s="5" t="s">
        <v>3374</v>
      </c>
      <c r="B474" s="6" t="s">
        <v>25</v>
      </c>
      <c r="C474" s="7" t="s">
        <v>82</v>
      </c>
      <c r="D474" t="s">
        <v>814</v>
      </c>
      <c r="E474">
        <v>1</v>
      </c>
      <c r="G474" t="s">
        <v>2765</v>
      </c>
      <c r="H474">
        <v>1</v>
      </c>
      <c r="I474" s="1" t="str">
        <f t="shared" si="7"/>
        <v>普通会员</v>
      </c>
    </row>
    <row r="475" s="1" customFormat="1" spans="1:9">
      <c r="A475" s="5" t="s">
        <v>3375</v>
      </c>
      <c r="B475" s="6" t="s">
        <v>815</v>
      </c>
      <c r="C475" s="7" t="s">
        <v>82</v>
      </c>
      <c r="D475" t="s">
        <v>268</v>
      </c>
      <c r="E475">
        <v>1</v>
      </c>
      <c r="G475" t="s">
        <v>707</v>
      </c>
      <c r="H475">
        <v>2</v>
      </c>
      <c r="I475" s="1" t="str">
        <f t="shared" si="7"/>
        <v>普通会员客户</v>
      </c>
    </row>
    <row r="476" s="1" customFormat="1" spans="1:9">
      <c r="A476" s="5" t="s">
        <v>3376</v>
      </c>
      <c r="B476" s="6" t="s">
        <v>817</v>
      </c>
      <c r="C476" s="7" t="s">
        <v>82</v>
      </c>
      <c r="D476" t="s">
        <v>816</v>
      </c>
      <c r="E476">
        <v>1</v>
      </c>
      <c r="G476" t="s">
        <v>705</v>
      </c>
      <c r="H476">
        <v>2</v>
      </c>
      <c r="I476" s="1" t="str">
        <f t="shared" si="7"/>
        <v>普通会员客户</v>
      </c>
    </row>
    <row r="477" s="1" customFormat="1" spans="1:9">
      <c r="A477" s="5" t="s">
        <v>3377</v>
      </c>
      <c r="B477" s="6" t="s">
        <v>779</v>
      </c>
      <c r="C477" s="7" t="s">
        <v>82</v>
      </c>
      <c r="D477" t="s">
        <v>28</v>
      </c>
      <c r="E477">
        <v>1</v>
      </c>
      <c r="G477" t="s">
        <v>1488</v>
      </c>
      <c r="H477">
        <v>1</v>
      </c>
      <c r="I477" s="1" t="str">
        <f t="shared" si="7"/>
        <v>普通会员</v>
      </c>
    </row>
    <row r="478" s="1" customFormat="1" spans="1:9">
      <c r="A478" s="5" t="s">
        <v>3378</v>
      </c>
      <c r="B478" s="6" t="s">
        <v>52</v>
      </c>
      <c r="C478" s="7" t="s">
        <v>82</v>
      </c>
      <c r="D478" t="s">
        <v>818</v>
      </c>
      <c r="E478">
        <v>1</v>
      </c>
      <c r="G478" t="s">
        <v>2764</v>
      </c>
      <c r="H478">
        <v>1</v>
      </c>
      <c r="I478" s="1" t="str">
        <f t="shared" si="7"/>
        <v>普通会员</v>
      </c>
    </row>
    <row r="479" s="1" customFormat="1" spans="1:9">
      <c r="A479" s="5" t="s">
        <v>3379</v>
      </c>
      <c r="B479" s="6" t="s">
        <v>820</v>
      </c>
      <c r="C479" s="7" t="s">
        <v>82</v>
      </c>
      <c r="D479" t="s">
        <v>819</v>
      </c>
      <c r="E479">
        <v>1</v>
      </c>
      <c r="G479" t="s">
        <v>871</v>
      </c>
      <c r="H479">
        <v>1</v>
      </c>
      <c r="I479" s="1" t="str">
        <f t="shared" si="7"/>
        <v>普通会员</v>
      </c>
    </row>
    <row r="480" s="1" customFormat="1" spans="1:9">
      <c r="A480" s="5" t="s">
        <v>3380</v>
      </c>
      <c r="B480" s="6" t="s">
        <v>543</v>
      </c>
      <c r="C480" s="7" t="s">
        <v>82</v>
      </c>
      <c r="D480" t="s">
        <v>821</v>
      </c>
      <c r="E480">
        <v>1</v>
      </c>
      <c r="G480" t="s">
        <v>2762</v>
      </c>
      <c r="H480">
        <v>1</v>
      </c>
      <c r="I480" s="1" t="str">
        <f t="shared" si="7"/>
        <v>普通会员</v>
      </c>
    </row>
    <row r="481" s="1" customFormat="1" spans="1:9">
      <c r="A481" s="5" t="s">
        <v>3381</v>
      </c>
      <c r="B481" s="6" t="s">
        <v>103</v>
      </c>
      <c r="C481" s="7" t="s">
        <v>82</v>
      </c>
      <c r="D481" t="s">
        <v>822</v>
      </c>
      <c r="E481">
        <v>1</v>
      </c>
      <c r="G481" t="s">
        <v>2761</v>
      </c>
      <c r="H481">
        <v>1</v>
      </c>
      <c r="I481" s="1" t="str">
        <f t="shared" si="7"/>
        <v>普通会员</v>
      </c>
    </row>
    <row r="482" s="1" customFormat="1" spans="1:9">
      <c r="A482" s="5" t="s">
        <v>3382</v>
      </c>
      <c r="B482" s="6" t="s">
        <v>824</v>
      </c>
      <c r="C482" s="7" t="s">
        <v>82</v>
      </c>
      <c r="D482" t="s">
        <v>823</v>
      </c>
      <c r="E482">
        <v>1</v>
      </c>
      <c r="G482" t="s">
        <v>2320</v>
      </c>
      <c r="H482">
        <v>1</v>
      </c>
      <c r="I482" s="1" t="str">
        <f t="shared" si="7"/>
        <v>普通会员</v>
      </c>
    </row>
    <row r="483" s="1" customFormat="1" spans="1:9">
      <c r="A483" s="5" t="s">
        <v>3383</v>
      </c>
      <c r="B483" s="6" t="s">
        <v>693</v>
      </c>
      <c r="C483" s="7" t="s">
        <v>82</v>
      </c>
      <c r="D483" t="s">
        <v>825</v>
      </c>
      <c r="E483">
        <v>1</v>
      </c>
      <c r="G483" t="s">
        <v>703</v>
      </c>
      <c r="H483">
        <v>2</v>
      </c>
      <c r="I483" s="1" t="str">
        <f t="shared" si="7"/>
        <v>普通会员客户</v>
      </c>
    </row>
    <row r="484" s="1" customFormat="1" spans="1:9">
      <c r="A484" s="5" t="s">
        <v>3384</v>
      </c>
      <c r="B484" s="6" t="s">
        <v>434</v>
      </c>
      <c r="C484" s="7" t="s">
        <v>82</v>
      </c>
      <c r="D484" t="s">
        <v>826</v>
      </c>
      <c r="E484">
        <v>1</v>
      </c>
      <c r="G484" t="s">
        <v>296</v>
      </c>
      <c r="H484">
        <v>1</v>
      </c>
      <c r="I484" s="1" t="str">
        <f t="shared" si="7"/>
        <v>普通会员</v>
      </c>
    </row>
    <row r="485" s="1" customFormat="1" spans="1:9">
      <c r="A485" s="5" t="s">
        <v>3385</v>
      </c>
      <c r="B485" s="6" t="s">
        <v>828</v>
      </c>
      <c r="C485" s="7" t="s">
        <v>82</v>
      </c>
      <c r="D485" t="s">
        <v>827</v>
      </c>
      <c r="E485">
        <v>1</v>
      </c>
      <c r="G485" t="s">
        <v>1706</v>
      </c>
      <c r="H485">
        <v>1</v>
      </c>
      <c r="I485" s="1" t="str">
        <f t="shared" si="7"/>
        <v>普通会员</v>
      </c>
    </row>
    <row r="486" s="1" customFormat="1" spans="1:9">
      <c r="A486" s="5" t="s">
        <v>3386</v>
      </c>
      <c r="B486" s="6" t="s">
        <v>515</v>
      </c>
      <c r="C486" s="7" t="s">
        <v>82</v>
      </c>
      <c r="D486" t="s">
        <v>829</v>
      </c>
      <c r="E486">
        <v>1</v>
      </c>
      <c r="G486" t="s">
        <v>252</v>
      </c>
      <c r="H486">
        <v>3</v>
      </c>
      <c r="I486" s="1" t="str">
        <f t="shared" si="7"/>
        <v>普通会员客户</v>
      </c>
    </row>
    <row r="487" s="1" customFormat="1" spans="1:9">
      <c r="A487" s="5" t="s">
        <v>3387</v>
      </c>
      <c r="B487" s="6" t="s">
        <v>831</v>
      </c>
      <c r="C487" s="7" t="s">
        <v>82</v>
      </c>
      <c r="D487" t="s">
        <v>830</v>
      </c>
      <c r="E487">
        <v>1</v>
      </c>
      <c r="G487" t="s">
        <v>2142</v>
      </c>
      <c r="H487">
        <v>1</v>
      </c>
      <c r="I487" s="1" t="str">
        <f t="shared" si="7"/>
        <v>普通会员</v>
      </c>
    </row>
    <row r="488" s="1" customFormat="1" spans="1:9">
      <c r="A488" s="5" t="s">
        <v>3388</v>
      </c>
      <c r="B488" s="6" t="s">
        <v>833</v>
      </c>
      <c r="C488" s="7" t="s">
        <v>82</v>
      </c>
      <c r="D488" t="s">
        <v>832</v>
      </c>
      <c r="E488">
        <v>1</v>
      </c>
      <c r="G488" t="s">
        <v>2760</v>
      </c>
      <c r="H488">
        <v>1</v>
      </c>
      <c r="I488" s="1" t="str">
        <f t="shared" si="7"/>
        <v>普通会员</v>
      </c>
    </row>
    <row r="489" s="1" customFormat="1" spans="1:9">
      <c r="A489" s="5" t="s">
        <v>3389</v>
      </c>
      <c r="B489" s="6" t="s">
        <v>835</v>
      </c>
      <c r="C489" s="7" t="s">
        <v>82</v>
      </c>
      <c r="D489" t="s">
        <v>834</v>
      </c>
      <c r="E489">
        <v>1</v>
      </c>
      <c r="G489" t="s">
        <v>701</v>
      </c>
      <c r="H489">
        <v>2</v>
      </c>
      <c r="I489" s="1" t="str">
        <f t="shared" si="7"/>
        <v>普通会员客户</v>
      </c>
    </row>
    <row r="490" s="1" customFormat="1" spans="1:9">
      <c r="A490" s="5" t="s">
        <v>3390</v>
      </c>
      <c r="B490" s="6" t="s">
        <v>837</v>
      </c>
      <c r="C490" s="7" t="s">
        <v>82</v>
      </c>
      <c r="D490" t="s">
        <v>836</v>
      </c>
      <c r="E490">
        <v>1</v>
      </c>
      <c r="G490" t="s">
        <v>2759</v>
      </c>
      <c r="H490">
        <v>1</v>
      </c>
      <c r="I490" s="1" t="str">
        <f t="shared" si="7"/>
        <v>普通会员</v>
      </c>
    </row>
    <row r="491" s="1" customFormat="1" spans="1:9">
      <c r="A491" s="5" t="s">
        <v>3391</v>
      </c>
      <c r="B491" s="6" t="s">
        <v>839</v>
      </c>
      <c r="C491" s="7" t="s">
        <v>82</v>
      </c>
      <c r="D491" t="s">
        <v>838</v>
      </c>
      <c r="E491">
        <v>1</v>
      </c>
      <c r="G491" t="s">
        <v>2758</v>
      </c>
      <c r="H491">
        <v>1</v>
      </c>
      <c r="I491" s="1" t="str">
        <f t="shared" si="7"/>
        <v>普通会员</v>
      </c>
    </row>
    <row r="492" s="1" customFormat="1" spans="1:9">
      <c r="A492" s="5" t="s">
        <v>3392</v>
      </c>
      <c r="B492" s="6" t="s">
        <v>580</v>
      </c>
      <c r="C492" s="7" t="s">
        <v>82</v>
      </c>
      <c r="D492" t="s">
        <v>840</v>
      </c>
      <c r="E492">
        <v>1</v>
      </c>
      <c r="G492" t="s">
        <v>541</v>
      </c>
      <c r="H492">
        <v>1</v>
      </c>
      <c r="I492" s="1" t="str">
        <f t="shared" si="7"/>
        <v>普通会员</v>
      </c>
    </row>
    <row r="493" s="1" customFormat="1" spans="1:9">
      <c r="A493" s="5" t="s">
        <v>3393</v>
      </c>
      <c r="B493" s="6" t="s">
        <v>842</v>
      </c>
      <c r="C493" s="7" t="s">
        <v>82</v>
      </c>
      <c r="D493" t="s">
        <v>841</v>
      </c>
      <c r="E493">
        <v>1</v>
      </c>
      <c r="G493" t="s">
        <v>2200</v>
      </c>
      <c r="H493">
        <v>1</v>
      </c>
      <c r="I493" s="1" t="str">
        <f t="shared" si="7"/>
        <v>普通会员</v>
      </c>
    </row>
    <row r="494" s="1" customFormat="1" spans="1:9">
      <c r="A494" s="5" t="s">
        <v>3394</v>
      </c>
      <c r="B494" s="6" t="s">
        <v>616</v>
      </c>
      <c r="C494" s="7" t="s">
        <v>82</v>
      </c>
      <c r="D494" t="s">
        <v>843</v>
      </c>
      <c r="E494">
        <v>1</v>
      </c>
      <c r="G494" t="s">
        <v>744</v>
      </c>
      <c r="H494">
        <v>1</v>
      </c>
      <c r="I494" s="1" t="str">
        <f t="shared" si="7"/>
        <v>普通会员</v>
      </c>
    </row>
    <row r="495" s="1" customFormat="1" spans="1:9">
      <c r="A495" s="5" t="s">
        <v>3395</v>
      </c>
      <c r="B495" s="6" t="s">
        <v>845</v>
      </c>
      <c r="C495" s="7" t="s">
        <v>82</v>
      </c>
      <c r="D495" t="s">
        <v>844</v>
      </c>
      <c r="E495">
        <v>1</v>
      </c>
      <c r="G495" t="s">
        <v>700</v>
      </c>
      <c r="H495">
        <v>2</v>
      </c>
      <c r="I495" s="1" t="str">
        <f t="shared" si="7"/>
        <v>普通会员客户</v>
      </c>
    </row>
    <row r="496" s="1" customFormat="1" spans="1:9">
      <c r="A496" s="5" t="s">
        <v>3396</v>
      </c>
      <c r="B496" s="6" t="s">
        <v>847</v>
      </c>
      <c r="C496" s="7" t="s">
        <v>82</v>
      </c>
      <c r="D496" t="s">
        <v>846</v>
      </c>
      <c r="E496">
        <v>1</v>
      </c>
      <c r="G496" t="s">
        <v>1832</v>
      </c>
      <c r="H496">
        <v>1</v>
      </c>
      <c r="I496" s="1" t="str">
        <f t="shared" si="7"/>
        <v>普通会员</v>
      </c>
    </row>
    <row r="497" s="1" customFormat="1" spans="1:9">
      <c r="A497" s="5" t="s">
        <v>3397</v>
      </c>
      <c r="B497" s="6" t="s">
        <v>476</v>
      </c>
      <c r="C497" s="7" t="s">
        <v>82</v>
      </c>
      <c r="D497" t="s">
        <v>848</v>
      </c>
      <c r="E497">
        <v>1</v>
      </c>
      <c r="G497" t="s">
        <v>2745</v>
      </c>
      <c r="H497">
        <v>1</v>
      </c>
      <c r="I497" s="1" t="str">
        <f t="shared" si="7"/>
        <v>普通会员</v>
      </c>
    </row>
    <row r="498" s="1" customFormat="1" spans="1:9">
      <c r="A498" s="5" t="s">
        <v>3398</v>
      </c>
      <c r="B498" s="6" t="s">
        <v>850</v>
      </c>
      <c r="C498" s="7" t="s">
        <v>82</v>
      </c>
      <c r="D498" t="s">
        <v>849</v>
      </c>
      <c r="E498">
        <v>1</v>
      </c>
      <c r="G498" t="s">
        <v>2400</v>
      </c>
      <c r="H498">
        <v>1</v>
      </c>
      <c r="I498" s="1" t="str">
        <f t="shared" si="7"/>
        <v>普通会员</v>
      </c>
    </row>
    <row r="499" s="1" customFormat="1" spans="1:9">
      <c r="A499" s="5" t="s">
        <v>3399</v>
      </c>
      <c r="B499" s="6" t="s">
        <v>851</v>
      </c>
      <c r="C499" s="7" t="s">
        <v>82</v>
      </c>
      <c r="D499" t="s">
        <v>569</v>
      </c>
      <c r="E499">
        <v>1</v>
      </c>
      <c r="G499" t="s">
        <v>2756</v>
      </c>
      <c r="H499">
        <v>1</v>
      </c>
      <c r="I499" s="1" t="str">
        <f t="shared" si="7"/>
        <v>普通会员</v>
      </c>
    </row>
    <row r="500" s="1" customFormat="1" spans="1:9">
      <c r="A500" s="5" t="s">
        <v>3400</v>
      </c>
      <c r="B500" s="6" t="s">
        <v>161</v>
      </c>
      <c r="C500" s="7" t="s">
        <v>82</v>
      </c>
      <c r="D500" t="s">
        <v>852</v>
      </c>
      <c r="E500">
        <v>1</v>
      </c>
      <c r="G500" t="s">
        <v>2157</v>
      </c>
      <c r="H500">
        <v>1</v>
      </c>
      <c r="I500" s="1" t="str">
        <f t="shared" si="7"/>
        <v>普通会员</v>
      </c>
    </row>
    <row r="501" s="1" customFormat="1" spans="1:9">
      <c r="A501" s="5" t="s">
        <v>3401</v>
      </c>
      <c r="B501" s="6" t="s">
        <v>159</v>
      </c>
      <c r="C501" s="7" t="s">
        <v>82</v>
      </c>
      <c r="D501" t="s">
        <v>853</v>
      </c>
      <c r="E501">
        <v>1</v>
      </c>
      <c r="G501" t="s">
        <v>2471</v>
      </c>
      <c r="H501">
        <v>1</v>
      </c>
      <c r="I501" s="1" t="str">
        <f t="shared" si="7"/>
        <v>普通会员</v>
      </c>
    </row>
    <row r="502" s="1" customFormat="1" spans="1:9">
      <c r="A502" s="5" t="s">
        <v>3402</v>
      </c>
      <c r="B502" s="6" t="s">
        <v>855</v>
      </c>
      <c r="C502" s="7" t="s">
        <v>82</v>
      </c>
      <c r="D502" t="s">
        <v>854</v>
      </c>
      <c r="E502">
        <v>1</v>
      </c>
      <c r="G502" t="s">
        <v>250</v>
      </c>
      <c r="H502">
        <v>3</v>
      </c>
      <c r="I502" s="1" t="str">
        <f t="shared" si="7"/>
        <v>普通会员客户</v>
      </c>
    </row>
    <row r="503" s="1" customFormat="1" spans="1:9">
      <c r="A503" s="5" t="s">
        <v>3403</v>
      </c>
      <c r="B503" s="6" t="s">
        <v>857</v>
      </c>
      <c r="C503" s="7" t="s">
        <v>82</v>
      </c>
      <c r="D503" t="s">
        <v>856</v>
      </c>
      <c r="E503">
        <v>1</v>
      </c>
      <c r="G503" t="s">
        <v>2755</v>
      </c>
      <c r="H503">
        <v>1</v>
      </c>
      <c r="I503" s="1" t="str">
        <f t="shared" si="7"/>
        <v>普通会员</v>
      </c>
    </row>
    <row r="504" s="1" customFormat="1" spans="1:9">
      <c r="A504" s="5" t="s">
        <v>3404</v>
      </c>
      <c r="B504" s="6" t="s">
        <v>859</v>
      </c>
      <c r="C504" s="7" t="s">
        <v>82</v>
      </c>
      <c r="D504" t="s">
        <v>858</v>
      </c>
      <c r="E504">
        <v>1</v>
      </c>
      <c r="G504" t="s">
        <v>2754</v>
      </c>
      <c r="H504">
        <v>1</v>
      </c>
      <c r="I504" s="1" t="str">
        <f t="shared" si="7"/>
        <v>普通会员</v>
      </c>
    </row>
    <row r="505" s="1" customFormat="1" spans="1:9">
      <c r="A505" s="5" t="s">
        <v>3405</v>
      </c>
      <c r="B505" s="6" t="s">
        <v>490</v>
      </c>
      <c r="C505" s="7" t="s">
        <v>82</v>
      </c>
      <c r="D505" t="s">
        <v>860</v>
      </c>
      <c r="E505">
        <v>1</v>
      </c>
      <c r="G505" t="s">
        <v>1268</v>
      </c>
      <c r="H505">
        <v>1</v>
      </c>
      <c r="I505" s="1" t="str">
        <f t="shared" si="7"/>
        <v>普通会员</v>
      </c>
    </row>
    <row r="506" s="1" customFormat="1" spans="1:9">
      <c r="A506" s="5" t="s">
        <v>3406</v>
      </c>
      <c r="B506" s="6" t="s">
        <v>862</v>
      </c>
      <c r="C506" s="7" t="s">
        <v>82</v>
      </c>
      <c r="D506" t="s">
        <v>861</v>
      </c>
      <c r="E506">
        <v>1</v>
      </c>
      <c r="G506" t="s">
        <v>2751</v>
      </c>
      <c r="H506">
        <v>1</v>
      </c>
      <c r="I506" s="1" t="str">
        <f t="shared" si="7"/>
        <v>普通会员</v>
      </c>
    </row>
    <row r="507" s="1" customFormat="1" spans="1:9">
      <c r="A507" s="5" t="s">
        <v>3407</v>
      </c>
      <c r="B507" s="6" t="s">
        <v>275</v>
      </c>
      <c r="C507" s="7" t="s">
        <v>82</v>
      </c>
      <c r="D507" t="s">
        <v>229</v>
      </c>
      <c r="E507">
        <v>1</v>
      </c>
      <c r="G507" t="s">
        <v>2753</v>
      </c>
      <c r="H507">
        <v>1</v>
      </c>
      <c r="I507" s="1" t="str">
        <f t="shared" si="7"/>
        <v>普通会员</v>
      </c>
    </row>
    <row r="508" s="1" customFormat="1" spans="1:9">
      <c r="A508" s="5" t="s">
        <v>3408</v>
      </c>
      <c r="B508" s="6" t="s">
        <v>864</v>
      </c>
      <c r="C508" s="7" t="s">
        <v>82</v>
      </c>
      <c r="D508" t="s">
        <v>863</v>
      </c>
      <c r="E508">
        <v>1</v>
      </c>
      <c r="G508" t="s">
        <v>698</v>
      </c>
      <c r="H508">
        <v>2</v>
      </c>
      <c r="I508" s="1" t="str">
        <f t="shared" si="7"/>
        <v>普通会员客户</v>
      </c>
    </row>
    <row r="509" s="1" customFormat="1" spans="1:9">
      <c r="A509" s="5" t="s">
        <v>3409</v>
      </c>
      <c r="B509" s="6" t="s">
        <v>866</v>
      </c>
      <c r="C509" s="7" t="s">
        <v>82</v>
      </c>
      <c r="D509" t="s">
        <v>865</v>
      </c>
      <c r="E509">
        <v>1</v>
      </c>
      <c r="G509" t="s">
        <v>2206</v>
      </c>
      <c r="H509">
        <v>1</v>
      </c>
      <c r="I509" s="1" t="str">
        <f t="shared" si="7"/>
        <v>普通会员</v>
      </c>
    </row>
    <row r="510" s="1" customFormat="1" spans="1:9">
      <c r="A510" s="5" t="s">
        <v>3410</v>
      </c>
      <c r="B510" s="6" t="s">
        <v>604</v>
      </c>
      <c r="C510" s="7" t="s">
        <v>82</v>
      </c>
      <c r="D510" t="s">
        <v>867</v>
      </c>
      <c r="E510">
        <v>1</v>
      </c>
      <c r="G510" t="s">
        <v>151</v>
      </c>
      <c r="H510">
        <v>1</v>
      </c>
      <c r="I510" s="1" t="str">
        <f t="shared" si="7"/>
        <v>普通会员</v>
      </c>
    </row>
    <row r="511" s="1" customFormat="1" spans="1:9">
      <c r="A511" s="5" t="s">
        <v>3411</v>
      </c>
      <c r="B511" s="6" t="s">
        <v>869</v>
      </c>
      <c r="C511" s="7" t="s">
        <v>82</v>
      </c>
      <c r="D511" t="s">
        <v>868</v>
      </c>
      <c r="E511">
        <v>1</v>
      </c>
      <c r="G511" t="s">
        <v>697</v>
      </c>
      <c r="H511">
        <v>2</v>
      </c>
      <c r="I511" s="1" t="str">
        <f t="shared" si="7"/>
        <v>普通会员客户</v>
      </c>
    </row>
    <row r="512" s="1" customFormat="1" spans="1:9">
      <c r="A512" s="5" t="s">
        <v>3412</v>
      </c>
      <c r="B512" s="6" t="s">
        <v>790</v>
      </c>
      <c r="C512" s="7" t="s">
        <v>82</v>
      </c>
      <c r="D512" t="s">
        <v>637</v>
      </c>
      <c r="E512">
        <v>1</v>
      </c>
      <c r="G512" t="s">
        <v>1769</v>
      </c>
      <c r="H512">
        <v>1</v>
      </c>
      <c r="I512" s="1" t="str">
        <f t="shared" si="7"/>
        <v>普通会员</v>
      </c>
    </row>
    <row r="513" s="1" customFormat="1" spans="1:9">
      <c r="A513" s="5" t="s">
        <v>3413</v>
      </c>
      <c r="B513" s="6" t="s">
        <v>871</v>
      </c>
      <c r="C513" s="7" t="s">
        <v>82</v>
      </c>
      <c r="D513" t="s">
        <v>870</v>
      </c>
      <c r="E513">
        <v>1</v>
      </c>
      <c r="G513" t="s">
        <v>2752</v>
      </c>
      <c r="H513">
        <v>1</v>
      </c>
      <c r="I513" s="1" t="str">
        <f t="shared" si="7"/>
        <v>普通会员</v>
      </c>
    </row>
    <row r="514" s="1" customFormat="1" spans="1:9">
      <c r="A514" s="5" t="s">
        <v>3414</v>
      </c>
      <c r="B514" s="6" t="s">
        <v>39</v>
      </c>
      <c r="C514" s="7" t="s">
        <v>82</v>
      </c>
      <c r="D514" t="s">
        <v>872</v>
      </c>
      <c r="E514">
        <v>1</v>
      </c>
      <c r="G514" t="s">
        <v>1723</v>
      </c>
      <c r="H514">
        <v>1</v>
      </c>
      <c r="I514" s="1" t="str">
        <f t="shared" si="7"/>
        <v>普通会员</v>
      </c>
    </row>
    <row r="515" s="1" customFormat="1" spans="1:9">
      <c r="A515" s="5" t="s">
        <v>3415</v>
      </c>
      <c r="B515" s="6" t="s">
        <v>873</v>
      </c>
      <c r="C515" s="7" t="s">
        <v>82</v>
      </c>
      <c r="D515" t="s">
        <v>349</v>
      </c>
      <c r="E515">
        <v>1</v>
      </c>
      <c r="G515" t="s">
        <v>62</v>
      </c>
      <c r="H515">
        <v>5</v>
      </c>
      <c r="I515" s="1" t="str">
        <f t="shared" si="7"/>
        <v>银会员客户</v>
      </c>
    </row>
    <row r="516" s="1" customFormat="1" spans="1:9">
      <c r="A516" s="5" t="s">
        <v>3416</v>
      </c>
      <c r="B516" s="6" t="s">
        <v>874</v>
      </c>
      <c r="C516" s="7" t="s">
        <v>82</v>
      </c>
      <c r="D516" t="s">
        <v>833</v>
      </c>
      <c r="E516">
        <v>1</v>
      </c>
      <c r="G516" t="s">
        <v>2688</v>
      </c>
      <c r="H516">
        <v>1</v>
      </c>
      <c r="I516" s="1" t="str">
        <f t="shared" ref="I516:I579" si="8">IF(H516=1,"普通会员",IF(H516&lt;=3,"普通会员客户",IF(H516&lt;=5,"银会员客户",IF(H516&lt;=8,"金会员客户",IF(H516&gt;=9,"超级会员客户")))))</f>
        <v>普通会员</v>
      </c>
    </row>
    <row r="517" s="1" customFormat="1" spans="1:9">
      <c r="A517" s="5" t="s">
        <v>3417</v>
      </c>
      <c r="B517" s="6" t="s">
        <v>166</v>
      </c>
      <c r="C517" s="7" t="s">
        <v>82</v>
      </c>
      <c r="D517" t="s">
        <v>875</v>
      </c>
      <c r="E517">
        <v>1</v>
      </c>
      <c r="G517" t="s">
        <v>1505</v>
      </c>
      <c r="H517">
        <v>1</v>
      </c>
      <c r="I517" s="1" t="str">
        <f t="shared" si="8"/>
        <v>普通会员</v>
      </c>
    </row>
    <row r="518" s="1" customFormat="1" spans="1:9">
      <c r="A518" s="5" t="s">
        <v>3418</v>
      </c>
      <c r="B518" s="6" t="s">
        <v>877</v>
      </c>
      <c r="C518" s="7" t="s">
        <v>82</v>
      </c>
      <c r="D518" t="s">
        <v>876</v>
      </c>
      <c r="E518">
        <v>1</v>
      </c>
      <c r="G518" t="s">
        <v>251</v>
      </c>
      <c r="H518">
        <v>1</v>
      </c>
      <c r="I518" s="1" t="str">
        <f t="shared" si="8"/>
        <v>普通会员</v>
      </c>
    </row>
    <row r="519" s="1" customFormat="1" spans="1:9">
      <c r="A519" s="5" t="s">
        <v>3419</v>
      </c>
      <c r="B519" s="6" t="s">
        <v>879</v>
      </c>
      <c r="C519" s="7" t="s">
        <v>82</v>
      </c>
      <c r="D519" t="s">
        <v>878</v>
      </c>
      <c r="E519">
        <v>1</v>
      </c>
      <c r="G519" t="s">
        <v>873</v>
      </c>
      <c r="H519">
        <v>1</v>
      </c>
      <c r="I519" s="1" t="str">
        <f t="shared" si="8"/>
        <v>普通会员</v>
      </c>
    </row>
    <row r="520" s="1" customFormat="1" spans="1:9">
      <c r="A520" s="5" t="s">
        <v>3420</v>
      </c>
      <c r="B520" s="6" t="s">
        <v>97</v>
      </c>
      <c r="C520" s="7" t="s">
        <v>82</v>
      </c>
      <c r="D520" t="s">
        <v>880</v>
      </c>
      <c r="E520">
        <v>1</v>
      </c>
      <c r="G520" t="s">
        <v>2301</v>
      </c>
      <c r="H520">
        <v>1</v>
      </c>
      <c r="I520" s="1" t="str">
        <f t="shared" si="8"/>
        <v>普通会员</v>
      </c>
    </row>
    <row r="521" s="1" customFormat="1" spans="1:9">
      <c r="A521" s="5" t="s">
        <v>3421</v>
      </c>
      <c r="B521" s="6" t="s">
        <v>333</v>
      </c>
      <c r="C521" s="7" t="s">
        <v>82</v>
      </c>
      <c r="D521" t="s">
        <v>881</v>
      </c>
      <c r="E521">
        <v>1</v>
      </c>
      <c r="G521" t="s">
        <v>2750</v>
      </c>
      <c r="H521">
        <v>1</v>
      </c>
      <c r="I521" s="1" t="str">
        <f t="shared" si="8"/>
        <v>普通会员</v>
      </c>
    </row>
    <row r="522" s="1" customFormat="1" spans="1:9">
      <c r="A522" s="5" t="s">
        <v>3422</v>
      </c>
      <c r="B522" s="6" t="s">
        <v>883</v>
      </c>
      <c r="C522" s="7" t="s">
        <v>82</v>
      </c>
      <c r="D522" t="s">
        <v>882</v>
      </c>
      <c r="E522">
        <v>1</v>
      </c>
      <c r="G522" t="s">
        <v>2749</v>
      </c>
      <c r="H522">
        <v>1</v>
      </c>
      <c r="I522" s="1" t="str">
        <f t="shared" si="8"/>
        <v>普通会员</v>
      </c>
    </row>
    <row r="523" s="1" customFormat="1" spans="1:9">
      <c r="A523" s="5" t="s">
        <v>3423</v>
      </c>
      <c r="B523" s="6" t="s">
        <v>885</v>
      </c>
      <c r="C523" s="7" t="s">
        <v>82</v>
      </c>
      <c r="D523" t="s">
        <v>884</v>
      </c>
      <c r="E523">
        <v>1</v>
      </c>
      <c r="G523" t="s">
        <v>2721</v>
      </c>
      <c r="H523">
        <v>1</v>
      </c>
      <c r="I523" s="1" t="str">
        <f t="shared" si="8"/>
        <v>普通会员</v>
      </c>
    </row>
    <row r="524" s="1" customFormat="1" spans="1:9">
      <c r="A524" s="5" t="s">
        <v>3424</v>
      </c>
      <c r="B524" s="6" t="s">
        <v>887</v>
      </c>
      <c r="C524" s="7" t="s">
        <v>82</v>
      </c>
      <c r="D524" t="s">
        <v>886</v>
      </c>
      <c r="E524">
        <v>1</v>
      </c>
      <c r="G524" t="s">
        <v>248</v>
      </c>
      <c r="H524">
        <v>3</v>
      </c>
      <c r="I524" s="1" t="str">
        <f t="shared" si="8"/>
        <v>普通会员客户</v>
      </c>
    </row>
    <row r="525" s="1" customFormat="1" spans="1:9">
      <c r="A525" s="5" t="s">
        <v>3425</v>
      </c>
      <c r="B525" s="6" t="s">
        <v>606</v>
      </c>
      <c r="C525" s="7" t="s">
        <v>82</v>
      </c>
      <c r="D525" t="s">
        <v>888</v>
      </c>
      <c r="E525">
        <v>1</v>
      </c>
      <c r="G525" t="s">
        <v>2748</v>
      </c>
      <c r="H525">
        <v>1</v>
      </c>
      <c r="I525" s="1" t="str">
        <f t="shared" si="8"/>
        <v>普通会员</v>
      </c>
    </row>
    <row r="526" s="1" customFormat="1" spans="1:9">
      <c r="A526" s="5" t="s">
        <v>3426</v>
      </c>
      <c r="B526" s="6" t="s">
        <v>890</v>
      </c>
      <c r="C526" s="7" t="s">
        <v>82</v>
      </c>
      <c r="D526" t="s">
        <v>889</v>
      </c>
      <c r="E526">
        <v>1</v>
      </c>
      <c r="G526" t="s">
        <v>740</v>
      </c>
      <c r="H526">
        <v>1</v>
      </c>
      <c r="I526" s="1" t="str">
        <f t="shared" si="8"/>
        <v>普通会员</v>
      </c>
    </row>
    <row r="527" s="1" customFormat="1" spans="1:9">
      <c r="A527" s="5" t="s">
        <v>3427</v>
      </c>
      <c r="B527" s="6" t="s">
        <v>891</v>
      </c>
      <c r="C527" s="7" t="s">
        <v>82</v>
      </c>
      <c r="D527" t="s">
        <v>538</v>
      </c>
      <c r="E527">
        <v>1</v>
      </c>
      <c r="G527" t="s">
        <v>177</v>
      </c>
      <c r="H527">
        <v>1</v>
      </c>
      <c r="I527" s="1" t="str">
        <f t="shared" si="8"/>
        <v>普通会员</v>
      </c>
    </row>
    <row r="528" s="1" customFormat="1" spans="1:9">
      <c r="A528" s="5" t="s">
        <v>3428</v>
      </c>
      <c r="B528" s="6" t="s">
        <v>893</v>
      </c>
      <c r="C528" s="7" t="s">
        <v>82</v>
      </c>
      <c r="D528" t="s">
        <v>892</v>
      </c>
      <c r="E528">
        <v>1</v>
      </c>
      <c r="G528" t="s">
        <v>2746</v>
      </c>
      <c r="H528">
        <v>1</v>
      </c>
      <c r="I528" s="1" t="str">
        <f t="shared" si="8"/>
        <v>普通会员</v>
      </c>
    </row>
    <row r="529" s="1" customFormat="1" spans="1:9">
      <c r="A529" s="5" t="s">
        <v>3429</v>
      </c>
      <c r="B529" s="6" t="s">
        <v>895</v>
      </c>
      <c r="C529" s="7" t="s">
        <v>82</v>
      </c>
      <c r="D529" t="s">
        <v>894</v>
      </c>
      <c r="E529">
        <v>1</v>
      </c>
      <c r="G529" t="s">
        <v>2734</v>
      </c>
      <c r="H529">
        <v>1</v>
      </c>
      <c r="I529" s="1" t="str">
        <f t="shared" si="8"/>
        <v>普通会员</v>
      </c>
    </row>
    <row r="530" s="1" customFormat="1" spans="1:9">
      <c r="A530" s="5" t="s">
        <v>3430</v>
      </c>
      <c r="B530" s="6" t="s">
        <v>68</v>
      </c>
      <c r="C530" s="7" t="s">
        <v>82</v>
      </c>
      <c r="D530" t="s">
        <v>879</v>
      </c>
      <c r="E530">
        <v>1</v>
      </c>
      <c r="G530" t="s">
        <v>696</v>
      </c>
      <c r="H530">
        <v>2</v>
      </c>
      <c r="I530" s="1" t="str">
        <f t="shared" si="8"/>
        <v>普通会员客户</v>
      </c>
    </row>
    <row r="531" s="1" customFormat="1" spans="1:9">
      <c r="A531" s="5" t="s">
        <v>3431</v>
      </c>
      <c r="B531" s="6" t="s">
        <v>341</v>
      </c>
      <c r="C531" s="7" t="s">
        <v>82</v>
      </c>
      <c r="D531" t="s">
        <v>896</v>
      </c>
      <c r="E531">
        <v>1</v>
      </c>
      <c r="G531" t="s">
        <v>149</v>
      </c>
      <c r="H531">
        <v>1</v>
      </c>
      <c r="I531" s="1" t="str">
        <f t="shared" si="8"/>
        <v>普通会员</v>
      </c>
    </row>
    <row r="532" s="1" customFormat="1" spans="1:9">
      <c r="A532" s="5" t="s">
        <v>3432</v>
      </c>
      <c r="B532" s="6" t="s">
        <v>897</v>
      </c>
      <c r="C532" s="7" t="s">
        <v>82</v>
      </c>
      <c r="D532" t="s">
        <v>713</v>
      </c>
      <c r="E532">
        <v>1</v>
      </c>
      <c r="G532" t="s">
        <v>2661</v>
      </c>
      <c r="H532">
        <v>1</v>
      </c>
      <c r="I532" s="1" t="str">
        <f t="shared" si="8"/>
        <v>普通会员</v>
      </c>
    </row>
    <row r="533" s="1" customFormat="1" spans="1:9">
      <c r="A533" s="5" t="s">
        <v>3433</v>
      </c>
      <c r="B533" s="6" t="s">
        <v>240</v>
      </c>
      <c r="C533" s="7" t="s">
        <v>82</v>
      </c>
      <c r="D533" t="s">
        <v>898</v>
      </c>
      <c r="E533">
        <v>1</v>
      </c>
      <c r="G533" t="s">
        <v>1844</v>
      </c>
      <c r="H533">
        <v>1</v>
      </c>
      <c r="I533" s="1" t="str">
        <f t="shared" si="8"/>
        <v>普通会员</v>
      </c>
    </row>
    <row r="534" s="1" customFormat="1" spans="1:9">
      <c r="A534" s="5" t="s">
        <v>3434</v>
      </c>
      <c r="B534" s="6" t="s">
        <v>258</v>
      </c>
      <c r="C534" s="7" t="s">
        <v>82</v>
      </c>
      <c r="D534" t="s">
        <v>138</v>
      </c>
      <c r="E534">
        <v>1</v>
      </c>
      <c r="G534" t="s">
        <v>1761</v>
      </c>
      <c r="H534">
        <v>1</v>
      </c>
      <c r="I534" s="1" t="str">
        <f t="shared" si="8"/>
        <v>普通会员</v>
      </c>
    </row>
    <row r="535" s="1" customFormat="1" spans="1:9">
      <c r="A535" s="5" t="s">
        <v>3435</v>
      </c>
      <c r="B535" s="6" t="s">
        <v>900</v>
      </c>
      <c r="C535" s="7" t="s">
        <v>82</v>
      </c>
      <c r="D535" t="s">
        <v>899</v>
      </c>
      <c r="E535">
        <v>1</v>
      </c>
      <c r="G535" t="s">
        <v>1470</v>
      </c>
      <c r="H535">
        <v>1</v>
      </c>
      <c r="I535" s="1" t="str">
        <f t="shared" si="8"/>
        <v>普通会员</v>
      </c>
    </row>
    <row r="536" s="1" customFormat="1" spans="1:9">
      <c r="A536" s="5" t="s">
        <v>3436</v>
      </c>
      <c r="B536" s="6" t="s">
        <v>902</v>
      </c>
      <c r="C536" s="7" t="s">
        <v>82</v>
      </c>
      <c r="D536" t="s">
        <v>901</v>
      </c>
      <c r="E536">
        <v>1</v>
      </c>
      <c r="G536" t="s">
        <v>2643</v>
      </c>
      <c r="H536">
        <v>1</v>
      </c>
      <c r="I536" s="1" t="str">
        <f t="shared" si="8"/>
        <v>普通会员</v>
      </c>
    </row>
    <row r="537" s="1" customFormat="1" spans="1:9">
      <c r="A537" s="5" t="s">
        <v>3437</v>
      </c>
      <c r="B537" s="6" t="s">
        <v>589</v>
      </c>
      <c r="C537" s="7" t="s">
        <v>82</v>
      </c>
      <c r="D537" t="s">
        <v>903</v>
      </c>
      <c r="E537">
        <v>1</v>
      </c>
      <c r="G537" t="s">
        <v>2744</v>
      </c>
      <c r="H537">
        <v>1</v>
      </c>
      <c r="I537" s="1" t="str">
        <f t="shared" si="8"/>
        <v>普通会员</v>
      </c>
    </row>
    <row r="538" s="1" customFormat="1" spans="1:9">
      <c r="A538" s="5" t="s">
        <v>3438</v>
      </c>
      <c r="B538" s="6" t="s">
        <v>905</v>
      </c>
      <c r="C538" s="7" t="s">
        <v>82</v>
      </c>
      <c r="D538" t="s">
        <v>904</v>
      </c>
      <c r="E538">
        <v>1</v>
      </c>
      <c r="G538" t="s">
        <v>883</v>
      </c>
      <c r="H538">
        <v>1</v>
      </c>
      <c r="I538" s="1" t="str">
        <f t="shared" si="8"/>
        <v>普通会员</v>
      </c>
    </row>
    <row r="539" s="1" customFormat="1" spans="1:9">
      <c r="A539" s="5" t="s">
        <v>3439</v>
      </c>
      <c r="B539" s="6" t="s">
        <v>907</v>
      </c>
      <c r="C539" s="7" t="s">
        <v>82</v>
      </c>
      <c r="D539" t="s">
        <v>906</v>
      </c>
      <c r="E539">
        <v>1</v>
      </c>
      <c r="G539" t="s">
        <v>694</v>
      </c>
      <c r="H539">
        <v>2</v>
      </c>
      <c r="I539" s="1" t="str">
        <f t="shared" si="8"/>
        <v>普通会员客户</v>
      </c>
    </row>
    <row r="540" s="1" customFormat="1" spans="1:9">
      <c r="A540" s="5" t="s">
        <v>3440</v>
      </c>
      <c r="B540" s="6" t="s">
        <v>909</v>
      </c>
      <c r="C540" s="7" t="s">
        <v>82</v>
      </c>
      <c r="D540" t="s">
        <v>908</v>
      </c>
      <c r="E540">
        <v>1</v>
      </c>
      <c r="G540" t="s">
        <v>2743</v>
      </c>
      <c r="H540">
        <v>1</v>
      </c>
      <c r="I540" s="1" t="str">
        <f t="shared" si="8"/>
        <v>普通会员</v>
      </c>
    </row>
    <row r="541" s="1" customFormat="1" spans="1:9">
      <c r="A541" s="5" t="s">
        <v>3441</v>
      </c>
      <c r="B541" s="6" t="s">
        <v>911</v>
      </c>
      <c r="C541" s="7" t="s">
        <v>82</v>
      </c>
      <c r="D541" t="s">
        <v>910</v>
      </c>
      <c r="E541">
        <v>1</v>
      </c>
      <c r="G541" t="s">
        <v>2741</v>
      </c>
      <c r="H541">
        <v>1</v>
      </c>
      <c r="I541" s="1" t="str">
        <f t="shared" si="8"/>
        <v>普通会员</v>
      </c>
    </row>
    <row r="542" s="1" customFormat="1" spans="1:9">
      <c r="A542" s="5" t="s">
        <v>3442</v>
      </c>
      <c r="B542" s="6" t="s">
        <v>913</v>
      </c>
      <c r="C542" s="7" t="s">
        <v>82</v>
      </c>
      <c r="D542" t="s">
        <v>912</v>
      </c>
      <c r="E542">
        <v>1</v>
      </c>
      <c r="G542" t="s">
        <v>247</v>
      </c>
      <c r="H542">
        <v>3</v>
      </c>
      <c r="I542" s="1" t="str">
        <f t="shared" si="8"/>
        <v>普通会员客户</v>
      </c>
    </row>
    <row r="543" s="1" customFormat="1" spans="1:9">
      <c r="A543" s="5" t="s">
        <v>3443</v>
      </c>
      <c r="B543" s="6" t="s">
        <v>915</v>
      </c>
      <c r="C543" s="7" t="s">
        <v>82</v>
      </c>
      <c r="D543" t="s">
        <v>914</v>
      </c>
      <c r="E543">
        <v>1</v>
      </c>
      <c r="G543" t="s">
        <v>2557</v>
      </c>
      <c r="H543">
        <v>1</v>
      </c>
      <c r="I543" s="1" t="str">
        <f t="shared" si="8"/>
        <v>普通会员</v>
      </c>
    </row>
    <row r="544" s="1" customFormat="1" spans="1:9">
      <c r="A544" s="5" t="s">
        <v>3444</v>
      </c>
      <c r="B544" s="6" t="s">
        <v>917</v>
      </c>
      <c r="C544" s="7" t="s">
        <v>82</v>
      </c>
      <c r="D544" t="s">
        <v>916</v>
      </c>
      <c r="E544">
        <v>1</v>
      </c>
      <c r="G544" t="s">
        <v>2419</v>
      </c>
      <c r="H544">
        <v>1</v>
      </c>
      <c r="I544" s="1" t="str">
        <f t="shared" si="8"/>
        <v>普通会员</v>
      </c>
    </row>
    <row r="545" s="1" customFormat="1" spans="1:9">
      <c r="A545" s="5" t="s">
        <v>3445</v>
      </c>
      <c r="B545" s="6" t="s">
        <v>919</v>
      </c>
      <c r="C545" s="7" t="s">
        <v>82</v>
      </c>
      <c r="D545" t="s">
        <v>918</v>
      </c>
      <c r="E545">
        <v>1</v>
      </c>
      <c r="G545" t="s">
        <v>2740</v>
      </c>
      <c r="H545">
        <v>1</v>
      </c>
      <c r="I545" s="1" t="str">
        <f t="shared" si="8"/>
        <v>普通会员</v>
      </c>
    </row>
    <row r="546" s="1" customFormat="1" spans="1:9">
      <c r="A546" s="5" t="s">
        <v>3446</v>
      </c>
      <c r="B546" s="6" t="s">
        <v>332</v>
      </c>
      <c r="C546" s="7" t="s">
        <v>82</v>
      </c>
      <c r="D546" t="s">
        <v>920</v>
      </c>
      <c r="E546">
        <v>1</v>
      </c>
      <c r="G546" t="s">
        <v>1033</v>
      </c>
      <c r="H546">
        <v>1</v>
      </c>
      <c r="I546" s="1" t="str">
        <f t="shared" si="8"/>
        <v>普通会员</v>
      </c>
    </row>
    <row r="547" s="1" customFormat="1" spans="1:9">
      <c r="A547" s="5" t="s">
        <v>3447</v>
      </c>
      <c r="B547" s="6" t="s">
        <v>922</v>
      </c>
      <c r="C547" s="7" t="s">
        <v>82</v>
      </c>
      <c r="D547" t="s">
        <v>921</v>
      </c>
      <c r="E547">
        <v>1</v>
      </c>
      <c r="G547" t="s">
        <v>1767</v>
      </c>
      <c r="H547">
        <v>1</v>
      </c>
      <c r="I547" s="1" t="str">
        <f t="shared" si="8"/>
        <v>普通会员</v>
      </c>
    </row>
    <row r="548" s="1" customFormat="1" spans="1:9">
      <c r="A548" s="5" t="s">
        <v>3448</v>
      </c>
      <c r="B548" s="6" t="s">
        <v>584</v>
      </c>
      <c r="C548" s="7" t="s">
        <v>82</v>
      </c>
      <c r="D548" t="s">
        <v>923</v>
      </c>
      <c r="E548">
        <v>1</v>
      </c>
      <c r="G548" t="s">
        <v>2494</v>
      </c>
      <c r="H548">
        <v>1</v>
      </c>
      <c r="I548" s="1" t="str">
        <f t="shared" si="8"/>
        <v>普通会员</v>
      </c>
    </row>
    <row r="549" s="1" customFormat="1" spans="1:9">
      <c r="A549" s="5" t="s">
        <v>3449</v>
      </c>
      <c r="B549" s="6" t="s">
        <v>40</v>
      </c>
      <c r="C549" s="7" t="s">
        <v>82</v>
      </c>
      <c r="D549" t="s">
        <v>924</v>
      </c>
      <c r="E549">
        <v>1</v>
      </c>
      <c r="G549" t="s">
        <v>47</v>
      </c>
      <c r="H549">
        <v>1</v>
      </c>
      <c r="I549" s="1" t="str">
        <f t="shared" si="8"/>
        <v>普通会员</v>
      </c>
    </row>
    <row r="550" s="1" customFormat="1" spans="1:9">
      <c r="A550" s="5" t="s">
        <v>3450</v>
      </c>
      <c r="B550" s="6" t="s">
        <v>926</v>
      </c>
      <c r="C550" s="7" t="s">
        <v>82</v>
      </c>
      <c r="D550" t="s">
        <v>925</v>
      </c>
      <c r="E550">
        <v>1</v>
      </c>
      <c r="G550" t="s">
        <v>2709</v>
      </c>
      <c r="H550">
        <v>1</v>
      </c>
      <c r="I550" s="1" t="str">
        <f t="shared" si="8"/>
        <v>普通会员</v>
      </c>
    </row>
    <row r="551" s="1" customFormat="1" spans="1:9">
      <c r="A551" s="5" t="s">
        <v>3451</v>
      </c>
      <c r="B551" s="6" t="s">
        <v>119</v>
      </c>
      <c r="C551" s="7" t="s">
        <v>82</v>
      </c>
      <c r="D551" t="s">
        <v>120</v>
      </c>
      <c r="E551">
        <v>1</v>
      </c>
      <c r="G551" t="s">
        <v>2112</v>
      </c>
      <c r="H551">
        <v>1</v>
      </c>
      <c r="I551" s="1" t="str">
        <f t="shared" si="8"/>
        <v>普通会员</v>
      </c>
    </row>
    <row r="552" s="1" customFormat="1" spans="1:9">
      <c r="A552" s="5" t="s">
        <v>3452</v>
      </c>
      <c r="B552" s="6" t="s">
        <v>928</v>
      </c>
      <c r="C552" s="7" t="s">
        <v>82</v>
      </c>
      <c r="D552" t="s">
        <v>927</v>
      </c>
      <c r="E552">
        <v>1</v>
      </c>
      <c r="G552" t="s">
        <v>742</v>
      </c>
      <c r="H552">
        <v>1</v>
      </c>
      <c r="I552" s="1" t="str">
        <f t="shared" si="8"/>
        <v>普通会员</v>
      </c>
    </row>
    <row r="553" s="1" customFormat="1" spans="1:9">
      <c r="A553" s="5" t="s">
        <v>3453</v>
      </c>
      <c r="B553" s="6" t="s">
        <v>930</v>
      </c>
      <c r="C553" s="7" t="s">
        <v>82</v>
      </c>
      <c r="D553" t="s">
        <v>929</v>
      </c>
      <c r="E553">
        <v>1</v>
      </c>
      <c r="G553" t="s">
        <v>1934</v>
      </c>
      <c r="H553">
        <v>1</v>
      </c>
      <c r="I553" s="1" t="str">
        <f t="shared" si="8"/>
        <v>普通会员</v>
      </c>
    </row>
    <row r="554" s="1" customFormat="1" spans="1:9">
      <c r="A554" s="5" t="s">
        <v>3454</v>
      </c>
      <c r="B554" s="6" t="s">
        <v>593</v>
      </c>
      <c r="C554" s="7" t="s">
        <v>82</v>
      </c>
      <c r="D554" t="s">
        <v>931</v>
      </c>
      <c r="E554">
        <v>1</v>
      </c>
      <c r="G554" t="s">
        <v>2406</v>
      </c>
      <c r="H554">
        <v>1</v>
      </c>
      <c r="I554" s="1" t="str">
        <f t="shared" si="8"/>
        <v>普通会员</v>
      </c>
    </row>
    <row r="555" s="1" customFormat="1" spans="1:9">
      <c r="A555" s="5" t="s">
        <v>3455</v>
      </c>
      <c r="B555" s="6" t="s">
        <v>95</v>
      </c>
      <c r="C555" s="7" t="s">
        <v>82</v>
      </c>
      <c r="D555" t="s">
        <v>932</v>
      </c>
      <c r="E555">
        <v>1</v>
      </c>
      <c r="G555" t="s">
        <v>2738</v>
      </c>
      <c r="H555">
        <v>1</v>
      </c>
      <c r="I555" s="1" t="str">
        <f t="shared" si="8"/>
        <v>普通会员</v>
      </c>
    </row>
    <row r="556" s="1" customFormat="1" spans="1:9">
      <c r="A556" s="5" t="s">
        <v>3456</v>
      </c>
      <c r="B556" s="6" t="s">
        <v>785</v>
      </c>
      <c r="C556" s="7" t="s">
        <v>82</v>
      </c>
      <c r="D556" t="s">
        <v>933</v>
      </c>
      <c r="E556">
        <v>1</v>
      </c>
      <c r="G556" t="s">
        <v>693</v>
      </c>
      <c r="H556">
        <v>2</v>
      </c>
      <c r="I556" s="1" t="str">
        <f t="shared" si="8"/>
        <v>普通会员客户</v>
      </c>
    </row>
    <row r="557" s="1" customFormat="1" spans="1:9">
      <c r="A557" s="5" t="s">
        <v>3457</v>
      </c>
      <c r="B557" s="6" t="s">
        <v>935</v>
      </c>
      <c r="C557" s="7" t="s">
        <v>82</v>
      </c>
      <c r="D557" t="s">
        <v>934</v>
      </c>
      <c r="E557">
        <v>1</v>
      </c>
      <c r="G557" t="s">
        <v>2370</v>
      </c>
      <c r="H557">
        <v>1</v>
      </c>
      <c r="I557" s="1" t="str">
        <f t="shared" si="8"/>
        <v>普通会员</v>
      </c>
    </row>
    <row r="558" s="1" customFormat="1" spans="1:9">
      <c r="A558" s="5" t="s">
        <v>3458</v>
      </c>
      <c r="B558" s="6" t="s">
        <v>937</v>
      </c>
      <c r="C558" s="7" t="s">
        <v>82</v>
      </c>
      <c r="D558" t="s">
        <v>936</v>
      </c>
      <c r="E558">
        <v>1</v>
      </c>
      <c r="G558" t="s">
        <v>1577</v>
      </c>
      <c r="H558">
        <v>1</v>
      </c>
      <c r="I558" s="1" t="str">
        <f t="shared" si="8"/>
        <v>普通会员</v>
      </c>
    </row>
    <row r="559" s="1" customFormat="1" spans="1:9">
      <c r="A559" s="5" t="s">
        <v>3459</v>
      </c>
      <c r="B559" s="6" t="s">
        <v>939</v>
      </c>
      <c r="C559" s="7" t="s">
        <v>82</v>
      </c>
      <c r="D559" t="s">
        <v>938</v>
      </c>
      <c r="E559">
        <v>1</v>
      </c>
      <c r="G559" t="s">
        <v>1752</v>
      </c>
      <c r="H559">
        <v>1</v>
      </c>
      <c r="I559" s="1" t="str">
        <f t="shared" si="8"/>
        <v>普通会员</v>
      </c>
    </row>
    <row r="560" s="1" customFormat="1" spans="1:9">
      <c r="A560" s="5" t="s">
        <v>3460</v>
      </c>
      <c r="B560" s="6" t="s">
        <v>32</v>
      </c>
      <c r="C560" s="7" t="s">
        <v>82</v>
      </c>
      <c r="D560" t="s">
        <v>940</v>
      </c>
      <c r="E560">
        <v>1</v>
      </c>
      <c r="G560" t="s">
        <v>2737</v>
      </c>
      <c r="H560">
        <v>1</v>
      </c>
      <c r="I560" s="1" t="str">
        <f t="shared" si="8"/>
        <v>普通会员</v>
      </c>
    </row>
    <row r="561" s="1" customFormat="1" spans="1:9">
      <c r="A561" s="5" t="s">
        <v>3461</v>
      </c>
      <c r="B561" s="6" t="s">
        <v>942</v>
      </c>
      <c r="C561" s="7" t="s">
        <v>82</v>
      </c>
      <c r="D561" t="s">
        <v>941</v>
      </c>
      <c r="E561">
        <v>1</v>
      </c>
      <c r="G561" t="s">
        <v>1515</v>
      </c>
      <c r="H561">
        <v>1</v>
      </c>
      <c r="I561" s="1" t="str">
        <f t="shared" si="8"/>
        <v>普通会员</v>
      </c>
    </row>
    <row r="562" s="1" customFormat="1" spans="1:9">
      <c r="A562" s="5" t="s">
        <v>3462</v>
      </c>
      <c r="B562" s="6" t="s">
        <v>944</v>
      </c>
      <c r="C562" s="7" t="s">
        <v>82</v>
      </c>
      <c r="D562" t="s">
        <v>943</v>
      </c>
      <c r="E562">
        <v>1</v>
      </c>
      <c r="G562" t="s">
        <v>245</v>
      </c>
      <c r="H562">
        <v>3</v>
      </c>
      <c r="I562" s="1" t="str">
        <f t="shared" si="8"/>
        <v>普通会员客户</v>
      </c>
    </row>
    <row r="563" s="1" customFormat="1" spans="1:9">
      <c r="A563" s="5" t="s">
        <v>3463</v>
      </c>
      <c r="B563" s="6" t="s">
        <v>325</v>
      </c>
      <c r="C563" s="7" t="s">
        <v>82</v>
      </c>
      <c r="D563" t="s">
        <v>945</v>
      </c>
      <c r="E563">
        <v>1</v>
      </c>
      <c r="G563" t="s">
        <v>2736</v>
      </c>
      <c r="H563">
        <v>1</v>
      </c>
      <c r="I563" s="1" t="str">
        <f t="shared" si="8"/>
        <v>普通会员</v>
      </c>
    </row>
    <row r="564" s="1" customFormat="1" spans="1:9">
      <c r="A564" s="5" t="s">
        <v>3464</v>
      </c>
      <c r="B564" s="6" t="s">
        <v>947</v>
      </c>
      <c r="C564" s="7" t="s">
        <v>82</v>
      </c>
      <c r="D564" t="s">
        <v>946</v>
      </c>
      <c r="E564">
        <v>1</v>
      </c>
      <c r="G564" t="s">
        <v>692</v>
      </c>
      <c r="H564">
        <v>2</v>
      </c>
      <c r="I564" s="1" t="str">
        <f t="shared" si="8"/>
        <v>普通会员客户</v>
      </c>
    </row>
    <row r="565" s="1" customFormat="1" spans="1:9">
      <c r="A565" s="5" t="s">
        <v>3465</v>
      </c>
      <c r="B565" s="6" t="s">
        <v>949</v>
      </c>
      <c r="C565" s="7" t="s">
        <v>82</v>
      </c>
      <c r="D565" t="s">
        <v>948</v>
      </c>
      <c r="E565">
        <v>1</v>
      </c>
      <c r="G565" t="s">
        <v>2524</v>
      </c>
      <c r="H565">
        <v>1</v>
      </c>
      <c r="I565" s="1" t="str">
        <f t="shared" si="8"/>
        <v>普通会员</v>
      </c>
    </row>
    <row r="566" s="1" customFormat="1" spans="1:9">
      <c r="A566" s="5" t="s">
        <v>3466</v>
      </c>
      <c r="B566" s="6" t="s">
        <v>45</v>
      </c>
      <c r="C566" s="7" t="s">
        <v>82</v>
      </c>
      <c r="D566" t="s">
        <v>950</v>
      </c>
      <c r="E566">
        <v>1</v>
      </c>
      <c r="G566" t="s">
        <v>1899</v>
      </c>
      <c r="H566">
        <v>1</v>
      </c>
      <c r="I566" s="1" t="str">
        <f t="shared" si="8"/>
        <v>普通会员</v>
      </c>
    </row>
    <row r="567" s="1" customFormat="1" spans="1:9">
      <c r="A567" s="5" t="s">
        <v>3467</v>
      </c>
      <c r="B567" s="6" t="s">
        <v>381</v>
      </c>
      <c r="C567" s="7" t="s">
        <v>82</v>
      </c>
      <c r="D567" t="s">
        <v>951</v>
      </c>
      <c r="E567">
        <v>1</v>
      </c>
      <c r="G567" t="s">
        <v>2735</v>
      </c>
      <c r="H567">
        <v>1</v>
      </c>
      <c r="I567" s="1" t="str">
        <f t="shared" si="8"/>
        <v>普通会员</v>
      </c>
    </row>
    <row r="568" s="1" customFormat="1" spans="1:9">
      <c r="A568" s="5" t="s">
        <v>3468</v>
      </c>
      <c r="B568" s="6" t="s">
        <v>953</v>
      </c>
      <c r="C568" s="7" t="s">
        <v>82</v>
      </c>
      <c r="D568" t="s">
        <v>952</v>
      </c>
      <c r="E568">
        <v>1</v>
      </c>
      <c r="G568" t="s">
        <v>690</v>
      </c>
      <c r="H568">
        <v>2</v>
      </c>
      <c r="I568" s="1" t="str">
        <f t="shared" si="8"/>
        <v>普通会员客户</v>
      </c>
    </row>
    <row r="569" s="1" customFormat="1" spans="1:9">
      <c r="A569" s="5" t="s">
        <v>3469</v>
      </c>
      <c r="B569" s="6" t="s">
        <v>87</v>
      </c>
      <c r="C569" s="7" t="s">
        <v>82</v>
      </c>
      <c r="D569" t="s">
        <v>475</v>
      </c>
      <c r="E569">
        <v>1</v>
      </c>
      <c r="G569" t="s">
        <v>684</v>
      </c>
      <c r="H569">
        <v>2</v>
      </c>
      <c r="I569" s="1" t="str">
        <f t="shared" si="8"/>
        <v>普通会员客户</v>
      </c>
    </row>
    <row r="570" s="1" customFormat="1" spans="1:9">
      <c r="A570" s="5" t="s">
        <v>3470</v>
      </c>
      <c r="B570" s="6" t="s">
        <v>954</v>
      </c>
      <c r="C570" s="7" t="s">
        <v>82</v>
      </c>
      <c r="D570" t="s">
        <v>424</v>
      </c>
      <c r="E570">
        <v>1</v>
      </c>
      <c r="G570" t="s">
        <v>217</v>
      </c>
      <c r="H570">
        <v>1</v>
      </c>
      <c r="I570" s="1" t="str">
        <f t="shared" si="8"/>
        <v>普通会员</v>
      </c>
    </row>
    <row r="571" s="1" customFormat="1" spans="1:9">
      <c r="A571" s="5" t="s">
        <v>3471</v>
      </c>
      <c r="B571" s="6" t="s">
        <v>956</v>
      </c>
      <c r="C571" s="7" t="s">
        <v>82</v>
      </c>
      <c r="D571" t="s">
        <v>955</v>
      </c>
      <c r="E571">
        <v>1</v>
      </c>
      <c r="G571" t="s">
        <v>688</v>
      </c>
      <c r="H571">
        <v>2</v>
      </c>
      <c r="I571" s="1" t="str">
        <f t="shared" si="8"/>
        <v>普通会员客户</v>
      </c>
    </row>
    <row r="572" s="1" customFormat="1" spans="1:9">
      <c r="A572" s="5" t="s">
        <v>3472</v>
      </c>
      <c r="B572" s="6" t="s">
        <v>958</v>
      </c>
      <c r="C572" s="7" t="s">
        <v>82</v>
      </c>
      <c r="D572" t="s">
        <v>957</v>
      </c>
      <c r="E572">
        <v>1</v>
      </c>
      <c r="G572" t="s">
        <v>1987</v>
      </c>
      <c r="H572">
        <v>1</v>
      </c>
      <c r="I572" s="1" t="str">
        <f t="shared" si="8"/>
        <v>普通会员</v>
      </c>
    </row>
    <row r="573" s="1" customFormat="1" spans="1:9">
      <c r="A573" s="5" t="s">
        <v>3473</v>
      </c>
      <c r="B573" s="6" t="s">
        <v>413</v>
      </c>
      <c r="C573" s="7" t="s">
        <v>82</v>
      </c>
      <c r="D573" t="s">
        <v>959</v>
      </c>
      <c r="E573">
        <v>1</v>
      </c>
      <c r="G573" t="s">
        <v>2465</v>
      </c>
      <c r="H573">
        <v>1</v>
      </c>
      <c r="I573" s="1" t="str">
        <f t="shared" si="8"/>
        <v>普通会员</v>
      </c>
    </row>
    <row r="574" s="1" customFormat="1" spans="1:9">
      <c r="A574" s="5" t="s">
        <v>3474</v>
      </c>
      <c r="B574" s="6" t="s">
        <v>720</v>
      </c>
      <c r="C574" s="7" t="s">
        <v>82</v>
      </c>
      <c r="D574" t="s">
        <v>960</v>
      </c>
      <c r="E574">
        <v>1</v>
      </c>
      <c r="G574" t="s">
        <v>2733</v>
      </c>
      <c r="H574">
        <v>1</v>
      </c>
      <c r="I574" s="1" t="str">
        <f t="shared" si="8"/>
        <v>普通会员</v>
      </c>
    </row>
    <row r="575" s="1" customFormat="1" spans="1:9">
      <c r="A575" s="5" t="s">
        <v>3475</v>
      </c>
      <c r="B575" s="6" t="s">
        <v>606</v>
      </c>
      <c r="C575" s="7" t="s">
        <v>82</v>
      </c>
      <c r="D575" t="s">
        <v>961</v>
      </c>
      <c r="E575">
        <v>1</v>
      </c>
      <c r="G575" t="s">
        <v>2732</v>
      </c>
      <c r="H575">
        <v>1</v>
      </c>
      <c r="I575" s="1" t="str">
        <f t="shared" si="8"/>
        <v>普通会员</v>
      </c>
    </row>
    <row r="576" s="1" customFormat="1" spans="1:9">
      <c r="A576" s="5" t="s">
        <v>3476</v>
      </c>
      <c r="B576" s="6" t="s">
        <v>68</v>
      </c>
      <c r="C576" s="7" t="s">
        <v>82</v>
      </c>
      <c r="D576" t="s">
        <v>962</v>
      </c>
      <c r="E576">
        <v>1</v>
      </c>
      <c r="G576" t="s">
        <v>2731</v>
      </c>
      <c r="H576">
        <v>1</v>
      </c>
      <c r="I576" s="1" t="str">
        <f t="shared" si="8"/>
        <v>普通会员</v>
      </c>
    </row>
    <row r="577" s="1" customFormat="1" spans="1:9">
      <c r="A577" s="5" t="s">
        <v>3477</v>
      </c>
      <c r="B577" s="6" t="s">
        <v>773</v>
      </c>
      <c r="C577" s="7" t="s">
        <v>82</v>
      </c>
      <c r="D577" t="s">
        <v>963</v>
      </c>
      <c r="E577">
        <v>1</v>
      </c>
      <c r="G577" t="s">
        <v>2730</v>
      </c>
      <c r="H577">
        <v>1</v>
      </c>
      <c r="I577" s="1" t="str">
        <f t="shared" si="8"/>
        <v>普通会员</v>
      </c>
    </row>
    <row r="578" s="1" customFormat="1" spans="1:9">
      <c r="A578" s="5" t="s">
        <v>3478</v>
      </c>
      <c r="B578" s="6" t="s">
        <v>965</v>
      </c>
      <c r="C578" s="7" t="s">
        <v>82</v>
      </c>
      <c r="D578" t="s">
        <v>964</v>
      </c>
      <c r="E578">
        <v>1</v>
      </c>
      <c r="G578" t="s">
        <v>2728</v>
      </c>
      <c r="H578">
        <v>1</v>
      </c>
      <c r="I578" s="1" t="str">
        <f t="shared" si="8"/>
        <v>普通会员</v>
      </c>
    </row>
    <row r="579" s="1" customFormat="1" spans="1:9">
      <c r="A579" s="5" t="s">
        <v>3479</v>
      </c>
      <c r="B579" s="6" t="s">
        <v>966</v>
      </c>
      <c r="C579" s="7" t="s">
        <v>82</v>
      </c>
      <c r="D579" t="s">
        <v>388</v>
      </c>
      <c r="E579">
        <v>1</v>
      </c>
      <c r="G579" t="s">
        <v>1162</v>
      </c>
      <c r="H579">
        <v>1</v>
      </c>
      <c r="I579" s="1" t="str">
        <f t="shared" si="8"/>
        <v>普通会员</v>
      </c>
    </row>
    <row r="580" s="1" customFormat="1" spans="1:9">
      <c r="A580" s="5" t="s">
        <v>3480</v>
      </c>
      <c r="B580" s="6" t="s">
        <v>968</v>
      </c>
      <c r="C580" s="7" t="s">
        <v>82</v>
      </c>
      <c r="D580" t="s">
        <v>967</v>
      </c>
      <c r="E580">
        <v>1</v>
      </c>
      <c r="G580" t="s">
        <v>2727</v>
      </c>
      <c r="H580">
        <v>1</v>
      </c>
      <c r="I580" s="1" t="str">
        <f t="shared" ref="I580:I643" si="9">IF(H580=1,"普通会员",IF(H580&lt;=3,"普通会员客户",IF(H580&lt;=5,"银会员客户",IF(H580&lt;=8,"金会员客户",IF(H580&gt;=9,"超级会员客户")))))</f>
        <v>普通会员</v>
      </c>
    </row>
    <row r="581" s="1" customFormat="1" spans="1:9">
      <c r="A581" s="5" t="s">
        <v>3481</v>
      </c>
      <c r="B581" s="6" t="s">
        <v>970</v>
      </c>
      <c r="C581" s="7" t="s">
        <v>82</v>
      </c>
      <c r="D581" t="s">
        <v>969</v>
      </c>
      <c r="E581">
        <v>1</v>
      </c>
      <c r="G581" t="s">
        <v>1779</v>
      </c>
      <c r="H581">
        <v>1</v>
      </c>
      <c r="I581" s="1" t="str">
        <f t="shared" si="9"/>
        <v>普通会员</v>
      </c>
    </row>
    <row r="582" s="1" customFormat="1" spans="1:9">
      <c r="A582" s="5" t="s">
        <v>3482</v>
      </c>
      <c r="B582" s="6" t="s">
        <v>972</v>
      </c>
      <c r="C582" s="7" t="s">
        <v>82</v>
      </c>
      <c r="D582" t="s">
        <v>971</v>
      </c>
      <c r="E582">
        <v>1</v>
      </c>
      <c r="G582" t="s">
        <v>2359</v>
      </c>
      <c r="H582">
        <v>1</v>
      </c>
      <c r="I582" s="1" t="str">
        <f t="shared" si="9"/>
        <v>普通会员</v>
      </c>
    </row>
    <row r="583" s="1" customFormat="1" spans="1:9">
      <c r="A583" s="5" t="s">
        <v>3483</v>
      </c>
      <c r="B583" s="6" t="s">
        <v>741</v>
      </c>
      <c r="C583" s="7" t="s">
        <v>82</v>
      </c>
      <c r="D583" t="s">
        <v>973</v>
      </c>
      <c r="E583">
        <v>1</v>
      </c>
      <c r="G583" t="s">
        <v>686</v>
      </c>
      <c r="H583">
        <v>2</v>
      </c>
      <c r="I583" s="1" t="str">
        <f t="shared" si="9"/>
        <v>普通会员客户</v>
      </c>
    </row>
    <row r="584" s="1" customFormat="1" spans="1:9">
      <c r="A584" s="5" t="s">
        <v>3484</v>
      </c>
      <c r="B584" s="6" t="s">
        <v>741</v>
      </c>
      <c r="C584" s="7" t="s">
        <v>82</v>
      </c>
      <c r="D584" t="s">
        <v>147</v>
      </c>
      <c r="E584">
        <v>1</v>
      </c>
      <c r="G584" t="s">
        <v>1797</v>
      </c>
      <c r="H584">
        <v>1</v>
      </c>
      <c r="I584" s="1" t="str">
        <f t="shared" si="9"/>
        <v>普通会员</v>
      </c>
    </row>
    <row r="585" s="1" customFormat="1" spans="1:9">
      <c r="A585" s="5" t="s">
        <v>3485</v>
      </c>
      <c r="B585" s="6" t="s">
        <v>975</v>
      </c>
      <c r="C585" s="7" t="s">
        <v>82</v>
      </c>
      <c r="D585" t="s">
        <v>974</v>
      </c>
      <c r="E585">
        <v>1</v>
      </c>
      <c r="G585" t="s">
        <v>919</v>
      </c>
      <c r="H585">
        <v>1</v>
      </c>
      <c r="I585" s="1" t="str">
        <f t="shared" si="9"/>
        <v>普通会员</v>
      </c>
    </row>
    <row r="586" s="1" customFormat="1" spans="1:9">
      <c r="A586" s="5" t="s">
        <v>3486</v>
      </c>
      <c r="B586" s="6" t="s">
        <v>307</v>
      </c>
      <c r="C586" s="7" t="s">
        <v>82</v>
      </c>
      <c r="D586" t="s">
        <v>976</v>
      </c>
      <c r="E586">
        <v>1</v>
      </c>
      <c r="G586" t="s">
        <v>2725</v>
      </c>
      <c r="H586">
        <v>1</v>
      </c>
      <c r="I586" s="1" t="str">
        <f t="shared" si="9"/>
        <v>普通会员</v>
      </c>
    </row>
    <row r="587" s="1" customFormat="1" spans="1:9">
      <c r="A587" s="5" t="s">
        <v>3487</v>
      </c>
      <c r="B587" s="6" t="s">
        <v>978</v>
      </c>
      <c r="C587" s="7" t="s">
        <v>82</v>
      </c>
      <c r="D587" t="s">
        <v>977</v>
      </c>
      <c r="E587">
        <v>1</v>
      </c>
      <c r="G587" t="s">
        <v>477</v>
      </c>
      <c r="H587">
        <v>1</v>
      </c>
      <c r="I587" s="1" t="str">
        <f t="shared" si="9"/>
        <v>普通会员</v>
      </c>
    </row>
    <row r="588" s="1" customFormat="1" spans="1:9">
      <c r="A588" s="5" t="s">
        <v>3488</v>
      </c>
      <c r="B588" s="6" t="s">
        <v>980</v>
      </c>
      <c r="C588" s="7" t="s">
        <v>82</v>
      </c>
      <c r="D588" t="s">
        <v>979</v>
      </c>
      <c r="E588">
        <v>1</v>
      </c>
      <c r="G588" t="s">
        <v>2724</v>
      </c>
      <c r="H588">
        <v>1</v>
      </c>
      <c r="I588" s="1" t="str">
        <f t="shared" si="9"/>
        <v>普通会员</v>
      </c>
    </row>
    <row r="589" s="1" customFormat="1" spans="1:9">
      <c r="A589" s="5" t="s">
        <v>3489</v>
      </c>
      <c r="B589" s="6" t="s">
        <v>982</v>
      </c>
      <c r="C589" s="7" t="s">
        <v>82</v>
      </c>
      <c r="D589" t="s">
        <v>981</v>
      </c>
      <c r="E589">
        <v>1</v>
      </c>
      <c r="G589" t="s">
        <v>1566</v>
      </c>
      <c r="H589">
        <v>1</v>
      </c>
      <c r="I589" s="1" t="str">
        <f t="shared" si="9"/>
        <v>普通会员</v>
      </c>
    </row>
    <row r="590" s="1" customFormat="1" spans="1:9">
      <c r="A590" s="5" t="s">
        <v>3490</v>
      </c>
      <c r="B590" s="6" t="s">
        <v>984</v>
      </c>
      <c r="C590" s="7" t="s">
        <v>82</v>
      </c>
      <c r="D590" t="s">
        <v>983</v>
      </c>
      <c r="E590">
        <v>1</v>
      </c>
      <c r="G590" t="s">
        <v>2723</v>
      </c>
      <c r="H590">
        <v>1</v>
      </c>
      <c r="I590" s="1" t="str">
        <f t="shared" si="9"/>
        <v>普通会员</v>
      </c>
    </row>
    <row r="591" s="1" customFormat="1" spans="1:9">
      <c r="A591" s="5" t="s">
        <v>3491</v>
      </c>
      <c r="B591" s="6" t="s">
        <v>765</v>
      </c>
      <c r="C591" s="7" t="s">
        <v>82</v>
      </c>
      <c r="D591" t="s">
        <v>985</v>
      </c>
      <c r="E591">
        <v>1</v>
      </c>
      <c r="G591" t="s">
        <v>2722</v>
      </c>
      <c r="H591">
        <v>1</v>
      </c>
      <c r="I591" s="1" t="str">
        <f t="shared" si="9"/>
        <v>普通会员</v>
      </c>
    </row>
    <row r="592" s="1" customFormat="1" spans="1:9">
      <c r="A592" s="5" t="s">
        <v>3492</v>
      </c>
      <c r="B592" s="6" t="s">
        <v>701</v>
      </c>
      <c r="C592" s="7" t="s">
        <v>82</v>
      </c>
      <c r="D592" t="s">
        <v>986</v>
      </c>
      <c r="E592">
        <v>1</v>
      </c>
      <c r="G592" t="s">
        <v>685</v>
      </c>
      <c r="H592">
        <v>2</v>
      </c>
      <c r="I592" s="1" t="str">
        <f t="shared" si="9"/>
        <v>普通会员客户</v>
      </c>
    </row>
    <row r="593" s="1" customFormat="1" spans="1:9">
      <c r="A593" s="5" t="s">
        <v>3493</v>
      </c>
      <c r="B593" s="6" t="s">
        <v>552</v>
      </c>
      <c r="C593" s="7" t="s">
        <v>82</v>
      </c>
      <c r="D593" t="s">
        <v>987</v>
      </c>
      <c r="E593">
        <v>1</v>
      </c>
      <c r="G593" t="s">
        <v>2703</v>
      </c>
      <c r="H593">
        <v>1</v>
      </c>
      <c r="I593" s="1" t="str">
        <f t="shared" si="9"/>
        <v>普通会员</v>
      </c>
    </row>
    <row r="594" s="1" customFormat="1" spans="1:9">
      <c r="A594" s="5" t="s">
        <v>3494</v>
      </c>
      <c r="B594" s="6" t="s">
        <v>989</v>
      </c>
      <c r="C594" s="7" t="s">
        <v>82</v>
      </c>
      <c r="D594" t="s">
        <v>988</v>
      </c>
      <c r="E594">
        <v>1</v>
      </c>
      <c r="G594" t="s">
        <v>683</v>
      </c>
      <c r="H594">
        <v>2</v>
      </c>
      <c r="I594" s="1" t="str">
        <f t="shared" si="9"/>
        <v>普通会员客户</v>
      </c>
    </row>
    <row r="595" s="1" customFormat="1" spans="1:9">
      <c r="A595" s="5" t="s">
        <v>3495</v>
      </c>
      <c r="B595" s="6" t="s">
        <v>991</v>
      </c>
      <c r="C595" s="7" t="s">
        <v>82</v>
      </c>
      <c r="D595" t="s">
        <v>990</v>
      </c>
      <c r="E595">
        <v>1</v>
      </c>
      <c r="G595" t="s">
        <v>681</v>
      </c>
      <c r="H595">
        <v>2</v>
      </c>
      <c r="I595" s="1" t="str">
        <f t="shared" si="9"/>
        <v>普通会员客户</v>
      </c>
    </row>
    <row r="596" s="1" customFormat="1" spans="1:9">
      <c r="A596" s="5" t="s">
        <v>3496</v>
      </c>
      <c r="B596" s="6" t="s">
        <v>42</v>
      </c>
      <c r="C596" s="7" t="s">
        <v>82</v>
      </c>
      <c r="D596" t="s">
        <v>992</v>
      </c>
      <c r="E596">
        <v>1</v>
      </c>
      <c r="G596" t="s">
        <v>2491</v>
      </c>
      <c r="H596">
        <v>1</v>
      </c>
      <c r="I596" s="1" t="str">
        <f t="shared" si="9"/>
        <v>普通会员</v>
      </c>
    </row>
    <row r="597" s="1" customFormat="1" spans="1:9">
      <c r="A597" s="5" t="s">
        <v>3497</v>
      </c>
      <c r="B597" s="6" t="s">
        <v>994</v>
      </c>
      <c r="C597" s="7" t="s">
        <v>82</v>
      </c>
      <c r="D597" t="s">
        <v>993</v>
      </c>
      <c r="E597">
        <v>1</v>
      </c>
      <c r="G597" t="s">
        <v>1921</v>
      </c>
      <c r="H597">
        <v>1</v>
      </c>
      <c r="I597" s="1" t="str">
        <f t="shared" si="9"/>
        <v>普通会员</v>
      </c>
    </row>
    <row r="598" s="1" customFormat="1" spans="1:9">
      <c r="A598" s="5" t="s">
        <v>3498</v>
      </c>
      <c r="B598" s="6" t="s">
        <v>996</v>
      </c>
      <c r="C598" s="7" t="s">
        <v>82</v>
      </c>
      <c r="D598" t="s">
        <v>995</v>
      </c>
      <c r="E598">
        <v>1</v>
      </c>
      <c r="G598" t="s">
        <v>2278</v>
      </c>
      <c r="H598">
        <v>1</v>
      </c>
      <c r="I598" s="1" t="str">
        <f t="shared" si="9"/>
        <v>普通会员</v>
      </c>
    </row>
    <row r="599" s="1" customFormat="1" spans="1:9">
      <c r="A599" s="5" t="s">
        <v>3499</v>
      </c>
      <c r="B599" s="6" t="s">
        <v>998</v>
      </c>
      <c r="C599" s="7" t="s">
        <v>82</v>
      </c>
      <c r="D599" t="s">
        <v>997</v>
      </c>
      <c r="E599">
        <v>1</v>
      </c>
      <c r="G599" t="s">
        <v>382</v>
      </c>
      <c r="H599">
        <v>1</v>
      </c>
      <c r="I599" s="1" t="str">
        <f t="shared" si="9"/>
        <v>普通会员</v>
      </c>
    </row>
    <row r="600" s="1" customFormat="1" spans="1:9">
      <c r="A600" s="5" t="s">
        <v>3500</v>
      </c>
      <c r="B600" s="6" t="s">
        <v>1000</v>
      </c>
      <c r="C600" s="7" t="s">
        <v>82</v>
      </c>
      <c r="D600" t="s">
        <v>999</v>
      </c>
      <c r="E600">
        <v>1</v>
      </c>
      <c r="G600" t="s">
        <v>451</v>
      </c>
      <c r="H600">
        <v>1</v>
      </c>
      <c r="I600" s="1" t="str">
        <f t="shared" si="9"/>
        <v>普通会员</v>
      </c>
    </row>
    <row r="601" s="1" customFormat="1" spans="1:9">
      <c r="A601" s="5" t="s">
        <v>3501</v>
      </c>
      <c r="B601" s="6" t="s">
        <v>397</v>
      </c>
      <c r="C601" s="7" t="s">
        <v>82</v>
      </c>
      <c r="D601" t="s">
        <v>1001</v>
      </c>
      <c r="E601">
        <v>1</v>
      </c>
      <c r="G601" t="s">
        <v>1027</v>
      </c>
      <c r="H601">
        <v>1</v>
      </c>
      <c r="I601" s="1" t="str">
        <f t="shared" si="9"/>
        <v>普通会员</v>
      </c>
    </row>
    <row r="602" s="1" customFormat="1" spans="1:9">
      <c r="A602" s="5" t="s">
        <v>3502</v>
      </c>
      <c r="B602" s="6" t="s">
        <v>1003</v>
      </c>
      <c r="C602" s="7" t="s">
        <v>82</v>
      </c>
      <c r="D602" t="s">
        <v>1002</v>
      </c>
      <c r="E602">
        <v>1</v>
      </c>
      <c r="G602" t="s">
        <v>2211</v>
      </c>
      <c r="H602">
        <v>1</v>
      </c>
      <c r="I602" s="1" t="str">
        <f t="shared" si="9"/>
        <v>普通会员</v>
      </c>
    </row>
    <row r="603" s="1" customFormat="1" spans="1:9">
      <c r="A603" s="5" t="s">
        <v>3503</v>
      </c>
      <c r="B603" s="6" t="s">
        <v>1004</v>
      </c>
      <c r="C603" s="7" t="s">
        <v>82</v>
      </c>
      <c r="D603" t="s">
        <v>88</v>
      </c>
      <c r="E603">
        <v>1</v>
      </c>
      <c r="G603" t="s">
        <v>1867</v>
      </c>
      <c r="H603">
        <v>1</v>
      </c>
      <c r="I603" s="1" t="str">
        <f t="shared" si="9"/>
        <v>普通会员</v>
      </c>
    </row>
    <row r="604" s="1" customFormat="1" spans="1:9">
      <c r="A604" s="5" t="s">
        <v>3504</v>
      </c>
      <c r="B604" s="6" t="s">
        <v>1006</v>
      </c>
      <c r="C604" s="7" t="s">
        <v>82</v>
      </c>
      <c r="D604" t="s">
        <v>1005</v>
      </c>
      <c r="E604">
        <v>1</v>
      </c>
      <c r="G604" t="s">
        <v>748</v>
      </c>
      <c r="H604">
        <v>1</v>
      </c>
      <c r="I604" s="1" t="str">
        <f t="shared" si="9"/>
        <v>普通会员</v>
      </c>
    </row>
    <row r="605" s="1" customFormat="1" spans="1:9">
      <c r="A605" s="5" t="s">
        <v>3505</v>
      </c>
      <c r="B605" s="6" t="s">
        <v>1008</v>
      </c>
      <c r="C605" s="7" t="s">
        <v>82</v>
      </c>
      <c r="D605" t="s">
        <v>1007</v>
      </c>
      <c r="E605">
        <v>1</v>
      </c>
      <c r="G605" t="s">
        <v>328</v>
      </c>
      <c r="H605">
        <v>1</v>
      </c>
      <c r="I605" s="1" t="str">
        <f t="shared" si="9"/>
        <v>普通会员</v>
      </c>
    </row>
    <row r="606" s="1" customFormat="1" spans="1:9">
      <c r="A606" s="5" t="s">
        <v>3506</v>
      </c>
      <c r="B606" s="6" t="s">
        <v>446</v>
      </c>
      <c r="C606" s="7" t="s">
        <v>82</v>
      </c>
      <c r="D606" t="s">
        <v>1009</v>
      </c>
      <c r="E606">
        <v>1</v>
      </c>
      <c r="G606" t="s">
        <v>2720</v>
      </c>
      <c r="H606">
        <v>1</v>
      </c>
      <c r="I606" s="1" t="str">
        <f t="shared" si="9"/>
        <v>普通会员</v>
      </c>
    </row>
    <row r="607" s="1" customFormat="1" spans="1:9">
      <c r="A607" s="5" t="s">
        <v>3507</v>
      </c>
      <c r="B607" s="6" t="s">
        <v>1011</v>
      </c>
      <c r="C607" s="7" t="s">
        <v>82</v>
      </c>
      <c r="D607" t="s">
        <v>1010</v>
      </c>
      <c r="E607">
        <v>1</v>
      </c>
      <c r="G607" t="s">
        <v>2439</v>
      </c>
      <c r="H607">
        <v>1</v>
      </c>
      <c r="I607" s="1" t="str">
        <f t="shared" si="9"/>
        <v>普通会员</v>
      </c>
    </row>
    <row r="608" s="1" customFormat="1" spans="1:9">
      <c r="A608" s="5" t="s">
        <v>3508</v>
      </c>
      <c r="B608" s="6" t="s">
        <v>1013</v>
      </c>
      <c r="C608" s="7" t="s">
        <v>82</v>
      </c>
      <c r="D608" t="s">
        <v>1012</v>
      </c>
      <c r="E608">
        <v>1</v>
      </c>
      <c r="G608" t="s">
        <v>494</v>
      </c>
      <c r="H608">
        <v>1</v>
      </c>
      <c r="I608" s="1" t="str">
        <f t="shared" si="9"/>
        <v>普通会员</v>
      </c>
    </row>
    <row r="609" s="1" customFormat="1" spans="1:9">
      <c r="A609" s="5" t="s">
        <v>3509</v>
      </c>
      <c r="B609" s="6" t="s">
        <v>1015</v>
      </c>
      <c r="C609" s="7" t="s">
        <v>82</v>
      </c>
      <c r="D609" t="s">
        <v>1014</v>
      </c>
      <c r="E609">
        <v>1</v>
      </c>
      <c r="G609" t="s">
        <v>695</v>
      </c>
      <c r="H609">
        <v>1</v>
      </c>
      <c r="I609" s="1" t="str">
        <f t="shared" si="9"/>
        <v>普通会员</v>
      </c>
    </row>
    <row r="610" s="1" customFormat="1" spans="1:9">
      <c r="A610" s="5" t="s">
        <v>3510</v>
      </c>
      <c r="B610" s="6" t="s">
        <v>681</v>
      </c>
      <c r="C610" s="7" t="s">
        <v>82</v>
      </c>
      <c r="D610" t="s">
        <v>1016</v>
      </c>
      <c r="E610">
        <v>1</v>
      </c>
      <c r="G610" t="s">
        <v>605</v>
      </c>
      <c r="H610">
        <v>1</v>
      </c>
      <c r="I610" s="1" t="str">
        <f t="shared" si="9"/>
        <v>普通会员</v>
      </c>
    </row>
    <row r="611" s="1" customFormat="1" spans="1:9">
      <c r="A611" s="5" t="s">
        <v>3511</v>
      </c>
      <c r="B611" s="6" t="s">
        <v>1018</v>
      </c>
      <c r="C611" s="7" t="s">
        <v>82</v>
      </c>
      <c r="D611" t="s">
        <v>1017</v>
      </c>
      <c r="E611">
        <v>1</v>
      </c>
      <c r="G611" t="s">
        <v>679</v>
      </c>
      <c r="H611">
        <v>2</v>
      </c>
      <c r="I611" s="1" t="str">
        <f t="shared" si="9"/>
        <v>普通会员客户</v>
      </c>
    </row>
    <row r="612" s="1" customFormat="1" spans="1:9">
      <c r="A612" s="5" t="s">
        <v>3512</v>
      </c>
      <c r="B612" s="6" t="s">
        <v>1020</v>
      </c>
      <c r="C612" s="7" t="s">
        <v>82</v>
      </c>
      <c r="D612" t="s">
        <v>1019</v>
      </c>
      <c r="E612">
        <v>1</v>
      </c>
      <c r="G612" t="s">
        <v>455</v>
      </c>
      <c r="H612">
        <v>1</v>
      </c>
      <c r="I612" s="1" t="str">
        <f t="shared" si="9"/>
        <v>普通会员</v>
      </c>
    </row>
    <row r="613" s="1" customFormat="1" spans="1:9">
      <c r="A613" s="5" t="s">
        <v>3513</v>
      </c>
      <c r="B613" s="6" t="s">
        <v>54</v>
      </c>
      <c r="C613" s="7" t="s">
        <v>82</v>
      </c>
      <c r="D613" t="s">
        <v>1021</v>
      </c>
      <c r="E613">
        <v>1</v>
      </c>
      <c r="G613" t="s">
        <v>678</v>
      </c>
      <c r="H613">
        <v>2</v>
      </c>
      <c r="I613" s="1" t="str">
        <f t="shared" si="9"/>
        <v>普通会员客户</v>
      </c>
    </row>
    <row r="614" s="1" customFormat="1" spans="1:9">
      <c r="A614" s="5" t="s">
        <v>3514</v>
      </c>
      <c r="B614" s="6" t="s">
        <v>348</v>
      </c>
      <c r="C614" s="7" t="s">
        <v>82</v>
      </c>
      <c r="D614" t="s">
        <v>1022</v>
      </c>
      <c r="E614">
        <v>1</v>
      </c>
      <c r="G614" t="s">
        <v>2579</v>
      </c>
      <c r="H614">
        <v>1</v>
      </c>
      <c r="I614" s="1" t="str">
        <f t="shared" si="9"/>
        <v>普通会员</v>
      </c>
    </row>
    <row r="615" s="1" customFormat="1" spans="1:9">
      <c r="A615" s="5" t="s">
        <v>3515</v>
      </c>
      <c r="B615" s="6" t="s">
        <v>603</v>
      </c>
      <c r="C615" s="7" t="s">
        <v>82</v>
      </c>
      <c r="D615" t="s">
        <v>1023</v>
      </c>
      <c r="E615">
        <v>1</v>
      </c>
      <c r="G615" t="s">
        <v>2460</v>
      </c>
      <c r="H615">
        <v>1</v>
      </c>
      <c r="I615" s="1" t="str">
        <f t="shared" si="9"/>
        <v>普通会员</v>
      </c>
    </row>
    <row r="616" s="1" customFormat="1" spans="1:9">
      <c r="A616" s="5" t="s">
        <v>3516</v>
      </c>
      <c r="B616" s="6" t="s">
        <v>1025</v>
      </c>
      <c r="C616" s="7" t="s">
        <v>82</v>
      </c>
      <c r="D616" t="s">
        <v>1024</v>
      </c>
      <c r="E616">
        <v>1</v>
      </c>
      <c r="G616" t="s">
        <v>2719</v>
      </c>
      <c r="H616">
        <v>1</v>
      </c>
      <c r="I616" s="1" t="str">
        <f t="shared" si="9"/>
        <v>普通会员</v>
      </c>
    </row>
    <row r="617" s="1" customFormat="1" spans="1:9">
      <c r="A617" s="5" t="s">
        <v>3517</v>
      </c>
      <c r="B617" s="6" t="s">
        <v>1027</v>
      </c>
      <c r="C617" s="7" t="s">
        <v>82</v>
      </c>
      <c r="D617" t="s">
        <v>1026</v>
      </c>
      <c r="E617">
        <v>1</v>
      </c>
      <c r="G617" t="s">
        <v>2718</v>
      </c>
      <c r="H617">
        <v>1</v>
      </c>
      <c r="I617" s="1" t="str">
        <f t="shared" si="9"/>
        <v>普通会员</v>
      </c>
    </row>
    <row r="618" s="1" customFormat="1" spans="1:9">
      <c r="A618" s="5" t="s">
        <v>3518</v>
      </c>
      <c r="B618" s="6" t="s">
        <v>1029</v>
      </c>
      <c r="C618" s="7" t="s">
        <v>82</v>
      </c>
      <c r="D618" t="s">
        <v>1028</v>
      </c>
      <c r="E618">
        <v>1</v>
      </c>
      <c r="G618" t="s">
        <v>155</v>
      </c>
      <c r="H618">
        <v>1</v>
      </c>
      <c r="I618" s="1" t="str">
        <f t="shared" si="9"/>
        <v>普通会员</v>
      </c>
    </row>
    <row r="619" s="1" customFormat="1" spans="1:9">
      <c r="A619" s="5" t="s">
        <v>3519</v>
      </c>
      <c r="B619" s="6" t="s">
        <v>273</v>
      </c>
      <c r="C619" s="7" t="s">
        <v>82</v>
      </c>
      <c r="D619" t="s">
        <v>1030</v>
      </c>
      <c r="E619">
        <v>1</v>
      </c>
      <c r="G619" t="s">
        <v>750</v>
      </c>
      <c r="H619">
        <v>1</v>
      </c>
      <c r="I619" s="1" t="str">
        <f t="shared" si="9"/>
        <v>普通会员</v>
      </c>
    </row>
    <row r="620" s="1" customFormat="1" spans="1:9">
      <c r="A620" s="5" t="s">
        <v>3520</v>
      </c>
      <c r="B620" s="6" t="s">
        <v>214</v>
      </c>
      <c r="C620" s="7" t="s">
        <v>82</v>
      </c>
      <c r="D620" t="s">
        <v>1031</v>
      </c>
      <c r="E620">
        <v>1</v>
      </c>
      <c r="G620" t="s">
        <v>1894</v>
      </c>
      <c r="H620">
        <v>1</v>
      </c>
      <c r="I620" s="1" t="str">
        <f t="shared" si="9"/>
        <v>普通会员</v>
      </c>
    </row>
    <row r="621" s="1" customFormat="1" spans="1:9">
      <c r="A621" s="5" t="s">
        <v>3521</v>
      </c>
      <c r="B621" s="6" t="s">
        <v>1033</v>
      </c>
      <c r="C621" s="7" t="s">
        <v>82</v>
      </c>
      <c r="D621" t="s">
        <v>1032</v>
      </c>
      <c r="E621">
        <v>1</v>
      </c>
      <c r="G621" t="s">
        <v>676</v>
      </c>
      <c r="H621">
        <v>2</v>
      </c>
      <c r="I621" s="1" t="str">
        <f t="shared" si="9"/>
        <v>普通会员客户</v>
      </c>
    </row>
    <row r="622" s="1" customFormat="1" spans="1:9">
      <c r="A622" s="5" t="s">
        <v>3522</v>
      </c>
      <c r="B622" s="6" t="s">
        <v>1035</v>
      </c>
      <c r="C622" s="7" t="s">
        <v>82</v>
      </c>
      <c r="D622" t="s">
        <v>1034</v>
      </c>
      <c r="E622">
        <v>1</v>
      </c>
      <c r="G622" t="s">
        <v>2664</v>
      </c>
      <c r="H622">
        <v>1</v>
      </c>
      <c r="I622" s="1" t="str">
        <f t="shared" si="9"/>
        <v>普通会员</v>
      </c>
    </row>
    <row r="623" s="1" customFormat="1" spans="1:9">
      <c r="A623" s="5" t="s">
        <v>3523</v>
      </c>
      <c r="B623" s="6" t="s">
        <v>1036</v>
      </c>
      <c r="C623" s="7" t="s">
        <v>82</v>
      </c>
      <c r="D623" t="s">
        <v>167</v>
      </c>
      <c r="E623">
        <v>1</v>
      </c>
      <c r="G623" t="s">
        <v>2215</v>
      </c>
      <c r="H623">
        <v>1</v>
      </c>
      <c r="I623" s="1" t="str">
        <f t="shared" si="9"/>
        <v>普通会员</v>
      </c>
    </row>
    <row r="624" s="1" customFormat="1" spans="1:9">
      <c r="A624" s="5" t="s">
        <v>3524</v>
      </c>
      <c r="B624" s="6" t="s">
        <v>1038</v>
      </c>
      <c r="C624" s="7" t="s">
        <v>82</v>
      </c>
      <c r="D624" t="s">
        <v>1037</v>
      </c>
      <c r="E624">
        <v>1</v>
      </c>
      <c r="G624" t="s">
        <v>1300</v>
      </c>
      <c r="H624">
        <v>1</v>
      </c>
      <c r="I624" s="1" t="str">
        <f t="shared" si="9"/>
        <v>普通会员</v>
      </c>
    </row>
    <row r="625" s="1" customFormat="1" spans="1:9">
      <c r="A625" s="5" t="s">
        <v>3525</v>
      </c>
      <c r="B625" s="6" t="s">
        <v>1040</v>
      </c>
      <c r="C625" s="7" t="s">
        <v>82</v>
      </c>
      <c r="D625" t="s">
        <v>1039</v>
      </c>
      <c r="E625">
        <v>1</v>
      </c>
      <c r="G625" t="s">
        <v>601</v>
      </c>
      <c r="H625">
        <v>2</v>
      </c>
      <c r="I625" s="1" t="str">
        <f t="shared" si="9"/>
        <v>普通会员客户</v>
      </c>
    </row>
    <row r="626" s="1" customFormat="1" spans="1:9">
      <c r="A626" s="5" t="s">
        <v>3526</v>
      </c>
      <c r="B626" s="6" t="s">
        <v>470</v>
      </c>
      <c r="C626" s="7" t="s">
        <v>82</v>
      </c>
      <c r="D626" t="s">
        <v>1041</v>
      </c>
      <c r="E626">
        <v>1</v>
      </c>
      <c r="G626" t="s">
        <v>2624</v>
      </c>
      <c r="H626">
        <v>1</v>
      </c>
      <c r="I626" s="1" t="str">
        <f t="shared" si="9"/>
        <v>普通会员</v>
      </c>
    </row>
    <row r="627" s="1" customFormat="1" spans="1:9">
      <c r="A627" s="5" t="s">
        <v>3527</v>
      </c>
      <c r="B627" s="6" t="s">
        <v>1043</v>
      </c>
      <c r="C627" s="7" t="s">
        <v>82</v>
      </c>
      <c r="D627" t="s">
        <v>1042</v>
      </c>
      <c r="E627">
        <v>1</v>
      </c>
      <c r="G627" t="s">
        <v>1219</v>
      </c>
      <c r="H627">
        <v>1</v>
      </c>
      <c r="I627" s="1" t="str">
        <f t="shared" si="9"/>
        <v>普通会员</v>
      </c>
    </row>
    <row r="628" s="1" customFormat="1" spans="1:9">
      <c r="A628" s="5" t="s">
        <v>3528</v>
      </c>
      <c r="B628" s="6" t="s">
        <v>68</v>
      </c>
      <c r="C628" s="7" t="s">
        <v>82</v>
      </c>
      <c r="D628" t="s">
        <v>1044</v>
      </c>
      <c r="E628">
        <v>1</v>
      </c>
      <c r="G628" t="s">
        <v>2717</v>
      </c>
      <c r="H628">
        <v>1</v>
      </c>
      <c r="I628" s="1" t="str">
        <f t="shared" si="9"/>
        <v>普通会员</v>
      </c>
    </row>
    <row r="629" s="1" customFormat="1" spans="1:9">
      <c r="A629" s="5" t="s">
        <v>3529</v>
      </c>
      <c r="B629" s="6" t="s">
        <v>1046</v>
      </c>
      <c r="C629" s="7" t="s">
        <v>82</v>
      </c>
      <c r="D629" t="s">
        <v>1045</v>
      </c>
      <c r="E629">
        <v>1</v>
      </c>
      <c r="G629" t="s">
        <v>1043</v>
      </c>
      <c r="H629">
        <v>1</v>
      </c>
      <c r="I629" s="1" t="str">
        <f t="shared" si="9"/>
        <v>普通会员</v>
      </c>
    </row>
    <row r="630" s="1" customFormat="1" spans="1:9">
      <c r="A630" s="5" t="s">
        <v>3530</v>
      </c>
      <c r="B630" s="6" t="s">
        <v>1048</v>
      </c>
      <c r="C630" s="7" t="s">
        <v>82</v>
      </c>
      <c r="D630" t="s">
        <v>1047</v>
      </c>
      <c r="E630">
        <v>1</v>
      </c>
      <c r="G630" t="s">
        <v>907</v>
      </c>
      <c r="H630">
        <v>1</v>
      </c>
      <c r="I630" s="1" t="str">
        <f t="shared" si="9"/>
        <v>普通会员</v>
      </c>
    </row>
    <row r="631" s="1" customFormat="1" spans="1:9">
      <c r="A631" s="5" t="s">
        <v>3531</v>
      </c>
      <c r="B631" s="6" t="s">
        <v>597</v>
      </c>
      <c r="C631" s="7" t="s">
        <v>82</v>
      </c>
      <c r="D631" t="s">
        <v>1049</v>
      </c>
      <c r="E631">
        <v>1</v>
      </c>
      <c r="G631" t="s">
        <v>243</v>
      </c>
      <c r="H631">
        <v>3</v>
      </c>
      <c r="I631" s="1" t="str">
        <f t="shared" si="9"/>
        <v>普通会员客户</v>
      </c>
    </row>
    <row r="632" s="1" customFormat="1" spans="1:9">
      <c r="A632" s="5" t="s">
        <v>3532</v>
      </c>
      <c r="B632" s="6" t="s">
        <v>1051</v>
      </c>
      <c r="C632" s="7" t="s">
        <v>82</v>
      </c>
      <c r="D632" t="s">
        <v>1050</v>
      </c>
      <c r="E632">
        <v>1</v>
      </c>
      <c r="G632" t="s">
        <v>2716</v>
      </c>
      <c r="H632">
        <v>1</v>
      </c>
      <c r="I632" s="1" t="str">
        <f t="shared" si="9"/>
        <v>普通会员</v>
      </c>
    </row>
    <row r="633" s="1" customFormat="1" spans="1:9">
      <c r="A633" s="5" t="s">
        <v>3533</v>
      </c>
      <c r="B633" s="6" t="s">
        <v>1053</v>
      </c>
      <c r="C633" s="7" t="s">
        <v>82</v>
      </c>
      <c r="D633" t="s">
        <v>1052</v>
      </c>
      <c r="E633">
        <v>1</v>
      </c>
      <c r="G633" t="s">
        <v>2521</v>
      </c>
      <c r="H633">
        <v>1</v>
      </c>
      <c r="I633" s="1" t="str">
        <f t="shared" si="9"/>
        <v>普通会员</v>
      </c>
    </row>
    <row r="634" s="1" customFormat="1" spans="1:9">
      <c r="A634" s="5" t="s">
        <v>3534</v>
      </c>
      <c r="B634" s="6" t="s">
        <v>1055</v>
      </c>
      <c r="C634" s="7" t="s">
        <v>82</v>
      </c>
      <c r="D634" t="s">
        <v>1054</v>
      </c>
      <c r="E634">
        <v>1</v>
      </c>
      <c r="G634" t="s">
        <v>2499</v>
      </c>
      <c r="H634">
        <v>1</v>
      </c>
      <c r="I634" s="1" t="str">
        <f t="shared" si="9"/>
        <v>普通会员</v>
      </c>
    </row>
    <row r="635" s="1" customFormat="1" spans="1:9">
      <c r="A635" s="5" t="s">
        <v>3535</v>
      </c>
      <c r="B635" s="6" t="s">
        <v>1056</v>
      </c>
      <c r="C635" s="7" t="s">
        <v>82</v>
      </c>
      <c r="D635" t="s">
        <v>559</v>
      </c>
      <c r="E635">
        <v>1</v>
      </c>
      <c r="G635" t="s">
        <v>2574</v>
      </c>
      <c r="H635">
        <v>1</v>
      </c>
      <c r="I635" s="1" t="str">
        <f t="shared" si="9"/>
        <v>普通会员</v>
      </c>
    </row>
    <row r="636" s="1" customFormat="1" spans="1:9">
      <c r="A636" s="5" t="s">
        <v>3536</v>
      </c>
      <c r="B636" s="6" t="s">
        <v>1058</v>
      </c>
      <c r="C636" s="7" t="s">
        <v>82</v>
      </c>
      <c r="D636" t="s">
        <v>1057</v>
      </c>
      <c r="E636">
        <v>1</v>
      </c>
      <c r="G636" t="s">
        <v>674</v>
      </c>
      <c r="H636">
        <v>2</v>
      </c>
      <c r="I636" s="1" t="str">
        <f t="shared" si="9"/>
        <v>普通会员客户</v>
      </c>
    </row>
    <row r="637" s="1" customFormat="1" spans="1:9">
      <c r="A637" s="5" t="s">
        <v>3537</v>
      </c>
      <c r="B637" s="6" t="s">
        <v>1060</v>
      </c>
      <c r="C637" s="7" t="s">
        <v>82</v>
      </c>
      <c r="D637" t="s">
        <v>1059</v>
      </c>
      <c r="E637">
        <v>1</v>
      </c>
      <c r="G637" t="s">
        <v>1742</v>
      </c>
      <c r="H637">
        <v>1</v>
      </c>
      <c r="I637" s="1" t="str">
        <f t="shared" si="9"/>
        <v>普通会员</v>
      </c>
    </row>
    <row r="638" s="1" customFormat="1" spans="1:9">
      <c r="A638" s="5" t="s">
        <v>3538</v>
      </c>
      <c r="B638" s="6" t="s">
        <v>195</v>
      </c>
      <c r="C638" s="7" t="s">
        <v>82</v>
      </c>
      <c r="D638" t="s">
        <v>1061</v>
      </c>
      <c r="E638">
        <v>1</v>
      </c>
      <c r="G638" t="s">
        <v>2715</v>
      </c>
      <c r="H638">
        <v>1</v>
      </c>
      <c r="I638" s="1" t="str">
        <f t="shared" si="9"/>
        <v>普通会员</v>
      </c>
    </row>
    <row r="639" s="1" customFormat="1" spans="1:9">
      <c r="A639" s="5" t="s">
        <v>3539</v>
      </c>
      <c r="B639" s="6" t="s">
        <v>1062</v>
      </c>
      <c r="C639" s="7" t="s">
        <v>82</v>
      </c>
      <c r="D639" t="s">
        <v>175</v>
      </c>
      <c r="E639">
        <v>1</v>
      </c>
      <c r="G639" t="s">
        <v>2714</v>
      </c>
      <c r="H639">
        <v>1</v>
      </c>
      <c r="I639" s="1" t="str">
        <f t="shared" si="9"/>
        <v>普通会员</v>
      </c>
    </row>
    <row r="640" s="1" customFormat="1" spans="1:9">
      <c r="A640" s="5" t="s">
        <v>3540</v>
      </c>
      <c r="B640" s="6" t="s">
        <v>1063</v>
      </c>
      <c r="C640" s="7" t="s">
        <v>82</v>
      </c>
      <c r="D640" t="s">
        <v>754</v>
      </c>
      <c r="E640">
        <v>1</v>
      </c>
      <c r="G640" t="s">
        <v>1932</v>
      </c>
      <c r="H640">
        <v>1</v>
      </c>
      <c r="I640" s="1" t="str">
        <f t="shared" si="9"/>
        <v>普通会员</v>
      </c>
    </row>
    <row r="641" s="1" customFormat="1" spans="1:9">
      <c r="A641" s="5" t="s">
        <v>3541</v>
      </c>
      <c r="B641" s="6" t="s">
        <v>1064</v>
      </c>
      <c r="C641" s="7" t="s">
        <v>82</v>
      </c>
      <c r="D641" t="s">
        <v>902</v>
      </c>
      <c r="E641">
        <v>1</v>
      </c>
      <c r="G641" t="s">
        <v>2712</v>
      </c>
      <c r="H641">
        <v>1</v>
      </c>
      <c r="I641" s="1" t="str">
        <f t="shared" si="9"/>
        <v>普通会员</v>
      </c>
    </row>
    <row r="642" s="1" customFormat="1" spans="1:9">
      <c r="A642" s="5" t="s">
        <v>3542</v>
      </c>
      <c r="B642" s="6" t="s">
        <v>1066</v>
      </c>
      <c r="C642" s="7" t="s">
        <v>82</v>
      </c>
      <c r="D642" t="s">
        <v>1065</v>
      </c>
      <c r="E642">
        <v>1</v>
      </c>
      <c r="G642" t="s">
        <v>2343</v>
      </c>
      <c r="H642">
        <v>1</v>
      </c>
      <c r="I642" s="1" t="str">
        <f t="shared" si="9"/>
        <v>普通会员</v>
      </c>
    </row>
    <row r="643" s="1" customFormat="1" spans="1:9">
      <c r="A643" s="5" t="s">
        <v>3543</v>
      </c>
      <c r="B643" s="6" t="s">
        <v>1067</v>
      </c>
      <c r="C643" s="7" t="s">
        <v>82</v>
      </c>
      <c r="D643" t="s">
        <v>900</v>
      </c>
      <c r="E643">
        <v>1</v>
      </c>
      <c r="G643" t="s">
        <v>518</v>
      </c>
      <c r="H643">
        <v>2</v>
      </c>
      <c r="I643" s="1" t="str">
        <f t="shared" si="9"/>
        <v>普通会员客户</v>
      </c>
    </row>
    <row r="644" s="1" customFormat="1" spans="1:9">
      <c r="A644" s="5" t="s">
        <v>3544</v>
      </c>
      <c r="B644" s="6" t="s">
        <v>660</v>
      </c>
      <c r="C644" s="7" t="s">
        <v>82</v>
      </c>
      <c r="D644" t="s">
        <v>1068</v>
      </c>
      <c r="E644">
        <v>1</v>
      </c>
      <c r="G644" t="s">
        <v>201</v>
      </c>
      <c r="H644">
        <v>3</v>
      </c>
      <c r="I644" s="1" t="str">
        <f t="shared" ref="I644:I707" si="10">IF(H644=1,"普通会员",IF(H644&lt;=3,"普通会员客户",IF(H644&lt;=5,"银会员客户",IF(H644&lt;=8,"金会员客户",IF(H644&gt;=9,"超级会员客户")))))</f>
        <v>普通会员客户</v>
      </c>
    </row>
    <row r="645" s="1" customFormat="1" spans="1:9">
      <c r="A645" s="5" t="s">
        <v>3545</v>
      </c>
      <c r="B645" s="6" t="s">
        <v>1069</v>
      </c>
      <c r="C645" s="7" t="s">
        <v>82</v>
      </c>
      <c r="D645" t="s">
        <v>331</v>
      </c>
      <c r="E645">
        <v>1</v>
      </c>
      <c r="G645" t="s">
        <v>2031</v>
      </c>
      <c r="H645">
        <v>1</v>
      </c>
      <c r="I645" s="1" t="str">
        <f t="shared" si="10"/>
        <v>普通会员</v>
      </c>
    </row>
    <row r="646" s="1" customFormat="1" spans="1:9">
      <c r="A646" s="5" t="s">
        <v>3546</v>
      </c>
      <c r="B646" s="6" t="s">
        <v>176</v>
      </c>
      <c r="C646" s="7" t="s">
        <v>82</v>
      </c>
      <c r="D646" t="s">
        <v>1070</v>
      </c>
      <c r="E646">
        <v>1</v>
      </c>
      <c r="G646" t="s">
        <v>2047</v>
      </c>
      <c r="H646">
        <v>1</v>
      </c>
      <c r="I646" s="1" t="str">
        <f t="shared" si="10"/>
        <v>普通会员</v>
      </c>
    </row>
    <row r="647" s="1" customFormat="1" spans="1:9">
      <c r="A647" s="5" t="s">
        <v>3547</v>
      </c>
      <c r="B647" s="6" t="s">
        <v>1072</v>
      </c>
      <c r="C647" s="7" t="s">
        <v>82</v>
      </c>
      <c r="D647" t="s">
        <v>1071</v>
      </c>
      <c r="E647">
        <v>1</v>
      </c>
      <c r="G647" t="s">
        <v>1272</v>
      </c>
      <c r="H647">
        <v>1</v>
      </c>
      <c r="I647" s="1" t="str">
        <f t="shared" si="10"/>
        <v>普通会员</v>
      </c>
    </row>
    <row r="648" s="1" customFormat="1" spans="1:9">
      <c r="A648" s="5" t="s">
        <v>3548</v>
      </c>
      <c r="B648" s="6" t="s">
        <v>1074</v>
      </c>
      <c r="C648" s="7" t="s">
        <v>82</v>
      </c>
      <c r="D648" t="s">
        <v>1073</v>
      </c>
      <c r="E648">
        <v>1</v>
      </c>
      <c r="G648" t="s">
        <v>2711</v>
      </c>
      <c r="H648">
        <v>1</v>
      </c>
      <c r="I648" s="1" t="str">
        <f t="shared" si="10"/>
        <v>普通会员</v>
      </c>
    </row>
    <row r="649" s="1" customFormat="1" spans="1:9">
      <c r="A649" s="5" t="s">
        <v>3549</v>
      </c>
      <c r="B649" s="6" t="s">
        <v>216</v>
      </c>
      <c r="C649" s="7" t="s">
        <v>82</v>
      </c>
      <c r="D649" t="s">
        <v>1075</v>
      </c>
      <c r="E649">
        <v>1</v>
      </c>
      <c r="G649" t="s">
        <v>49</v>
      </c>
      <c r="H649">
        <v>1</v>
      </c>
      <c r="I649" s="1" t="str">
        <f t="shared" si="10"/>
        <v>普通会员</v>
      </c>
    </row>
    <row r="650" s="1" customFormat="1" spans="1:9">
      <c r="A650" s="5" t="s">
        <v>3550</v>
      </c>
      <c r="B650" s="6" t="s">
        <v>216</v>
      </c>
      <c r="C650" s="7" t="s">
        <v>82</v>
      </c>
      <c r="D650" t="s">
        <v>1076</v>
      </c>
      <c r="E650">
        <v>1</v>
      </c>
      <c r="G650" t="s">
        <v>2710</v>
      </c>
      <c r="H650">
        <v>1</v>
      </c>
      <c r="I650" s="1" t="str">
        <f t="shared" si="10"/>
        <v>普通会员</v>
      </c>
    </row>
    <row r="651" s="1" customFormat="1" spans="1:9">
      <c r="A651" s="5" t="s">
        <v>3551</v>
      </c>
      <c r="B651" s="6" t="s">
        <v>1078</v>
      </c>
      <c r="C651" s="7" t="s">
        <v>82</v>
      </c>
      <c r="D651" t="s">
        <v>1077</v>
      </c>
      <c r="E651">
        <v>1</v>
      </c>
      <c r="G651" t="s">
        <v>54</v>
      </c>
      <c r="H651">
        <v>6</v>
      </c>
      <c r="I651" s="1" t="str">
        <f t="shared" si="10"/>
        <v>金会员客户</v>
      </c>
    </row>
    <row r="652" s="1" customFormat="1" spans="1:9">
      <c r="A652" s="5" t="s">
        <v>3552</v>
      </c>
      <c r="B652" s="6" t="s">
        <v>170</v>
      </c>
      <c r="C652" s="7" t="s">
        <v>82</v>
      </c>
      <c r="D652" t="s">
        <v>1079</v>
      </c>
      <c r="E652">
        <v>1</v>
      </c>
      <c r="G652" t="s">
        <v>1226</v>
      </c>
      <c r="H652">
        <v>1</v>
      </c>
      <c r="I652" s="1" t="str">
        <f t="shared" si="10"/>
        <v>普通会员</v>
      </c>
    </row>
    <row r="653" s="1" customFormat="1" spans="1:9">
      <c r="A653" s="5" t="s">
        <v>3553</v>
      </c>
      <c r="B653" s="6" t="s">
        <v>1080</v>
      </c>
      <c r="C653" s="7" t="s">
        <v>82</v>
      </c>
      <c r="D653" t="s">
        <v>1066</v>
      </c>
      <c r="E653">
        <v>1</v>
      </c>
      <c r="G653" t="s">
        <v>215</v>
      </c>
      <c r="H653">
        <v>1</v>
      </c>
      <c r="I653" s="1" t="str">
        <f t="shared" si="10"/>
        <v>普通会员</v>
      </c>
    </row>
    <row r="654" s="1" customFormat="1" spans="1:9">
      <c r="A654" s="5" t="s">
        <v>3554</v>
      </c>
      <c r="B654" s="6" t="s">
        <v>230</v>
      </c>
      <c r="C654" s="7" t="s">
        <v>82</v>
      </c>
      <c r="D654" t="s">
        <v>1081</v>
      </c>
      <c r="E654">
        <v>1</v>
      </c>
      <c r="G654" t="s">
        <v>1965</v>
      </c>
      <c r="H654">
        <v>1</v>
      </c>
      <c r="I654" s="1" t="str">
        <f t="shared" si="10"/>
        <v>普通会员</v>
      </c>
    </row>
    <row r="655" s="1" customFormat="1" spans="1:9">
      <c r="A655" s="5" t="s">
        <v>3555</v>
      </c>
      <c r="B655" s="6" t="s">
        <v>1083</v>
      </c>
      <c r="C655" s="7" t="s">
        <v>82</v>
      </c>
      <c r="D655" t="s">
        <v>1082</v>
      </c>
      <c r="E655">
        <v>1</v>
      </c>
      <c r="G655" t="s">
        <v>656</v>
      </c>
      <c r="H655">
        <v>1</v>
      </c>
      <c r="I655" s="1" t="str">
        <f t="shared" si="10"/>
        <v>普通会员</v>
      </c>
    </row>
    <row r="656" s="1" customFormat="1" spans="1:9">
      <c r="A656" s="5" t="s">
        <v>3556</v>
      </c>
      <c r="B656" s="6" t="s">
        <v>1085</v>
      </c>
      <c r="C656" s="7" t="s">
        <v>82</v>
      </c>
      <c r="D656" t="s">
        <v>1084</v>
      </c>
      <c r="E656">
        <v>1</v>
      </c>
      <c r="G656" t="s">
        <v>2708</v>
      </c>
      <c r="H656">
        <v>1</v>
      </c>
      <c r="I656" s="1" t="str">
        <f t="shared" si="10"/>
        <v>普通会员</v>
      </c>
    </row>
    <row r="657" s="1" customFormat="1" spans="1:9">
      <c r="A657" s="5" t="s">
        <v>3557</v>
      </c>
      <c r="B657" s="6" t="s">
        <v>1087</v>
      </c>
      <c r="C657" s="7" t="s">
        <v>82</v>
      </c>
      <c r="D657" t="s">
        <v>1086</v>
      </c>
      <c r="E657">
        <v>1</v>
      </c>
      <c r="G657" t="s">
        <v>2706</v>
      </c>
      <c r="H657">
        <v>1</v>
      </c>
      <c r="I657" s="1" t="str">
        <f t="shared" si="10"/>
        <v>普通会员</v>
      </c>
    </row>
    <row r="658" s="1" customFormat="1" spans="1:9">
      <c r="A658" s="5" t="s">
        <v>3558</v>
      </c>
      <c r="B658" s="6" t="s">
        <v>69</v>
      </c>
      <c r="C658" s="7" t="s">
        <v>82</v>
      </c>
      <c r="D658" t="s">
        <v>1088</v>
      </c>
      <c r="E658">
        <v>1</v>
      </c>
      <c r="G658" t="s">
        <v>198</v>
      </c>
      <c r="H658">
        <v>1</v>
      </c>
      <c r="I658" s="1" t="str">
        <f t="shared" si="10"/>
        <v>普通会员</v>
      </c>
    </row>
    <row r="659" s="1" customFormat="1" spans="1:9">
      <c r="A659" s="5" t="s">
        <v>3559</v>
      </c>
      <c r="B659" s="6" t="s">
        <v>103</v>
      </c>
      <c r="C659" s="7" t="s">
        <v>82</v>
      </c>
      <c r="D659" t="s">
        <v>1089</v>
      </c>
      <c r="E659">
        <v>1</v>
      </c>
      <c r="G659" t="s">
        <v>2705</v>
      </c>
      <c r="H659">
        <v>1</v>
      </c>
      <c r="I659" s="1" t="str">
        <f t="shared" si="10"/>
        <v>普通会员</v>
      </c>
    </row>
    <row r="660" s="1" customFormat="1" spans="1:9">
      <c r="A660" s="5" t="s">
        <v>3560</v>
      </c>
      <c r="B660" s="6" t="s">
        <v>558</v>
      </c>
      <c r="C660" s="7" t="s">
        <v>82</v>
      </c>
      <c r="D660" t="s">
        <v>1090</v>
      </c>
      <c r="E660">
        <v>1</v>
      </c>
      <c r="G660" t="s">
        <v>1156</v>
      </c>
      <c r="H660">
        <v>1</v>
      </c>
      <c r="I660" s="1" t="str">
        <f t="shared" si="10"/>
        <v>普通会员</v>
      </c>
    </row>
    <row r="661" s="1" customFormat="1" spans="1:9">
      <c r="A661" s="5" t="s">
        <v>3561</v>
      </c>
      <c r="B661" s="6" t="s">
        <v>456</v>
      </c>
      <c r="C661" s="7" t="s">
        <v>82</v>
      </c>
      <c r="D661" t="s">
        <v>1091</v>
      </c>
      <c r="E661">
        <v>1</v>
      </c>
      <c r="G661" t="s">
        <v>2702</v>
      </c>
      <c r="H661">
        <v>1</v>
      </c>
      <c r="I661" s="1" t="str">
        <f t="shared" si="10"/>
        <v>普通会员</v>
      </c>
    </row>
    <row r="662" s="1" customFormat="1" spans="1:9">
      <c r="A662" s="5" t="s">
        <v>3562</v>
      </c>
      <c r="B662" s="6" t="s">
        <v>191</v>
      </c>
      <c r="C662" s="7" t="s">
        <v>82</v>
      </c>
      <c r="D662" t="s">
        <v>1092</v>
      </c>
      <c r="E662">
        <v>1</v>
      </c>
      <c r="G662" t="s">
        <v>769</v>
      </c>
      <c r="H662">
        <v>1</v>
      </c>
      <c r="I662" s="1" t="str">
        <f t="shared" si="10"/>
        <v>普通会员</v>
      </c>
    </row>
    <row r="663" s="1" customFormat="1" spans="1:9">
      <c r="A663" s="5" t="s">
        <v>3563</v>
      </c>
      <c r="B663" s="6" t="s">
        <v>638</v>
      </c>
      <c r="C663" s="7" t="s">
        <v>82</v>
      </c>
      <c r="D663" t="s">
        <v>631</v>
      </c>
      <c r="E663">
        <v>1</v>
      </c>
      <c r="G663" t="s">
        <v>2701</v>
      </c>
      <c r="H663">
        <v>1</v>
      </c>
      <c r="I663" s="1" t="str">
        <f t="shared" si="10"/>
        <v>普通会员</v>
      </c>
    </row>
    <row r="664" s="1" customFormat="1" spans="1:9">
      <c r="A664" s="5" t="s">
        <v>3564</v>
      </c>
      <c r="B664" s="6" t="s">
        <v>650</v>
      </c>
      <c r="C664" s="7" t="s">
        <v>82</v>
      </c>
      <c r="D664" t="s">
        <v>1093</v>
      </c>
      <c r="E664">
        <v>1</v>
      </c>
      <c r="G664" t="s">
        <v>2700</v>
      </c>
      <c r="H664">
        <v>1</v>
      </c>
      <c r="I664" s="1" t="str">
        <f t="shared" si="10"/>
        <v>普通会员</v>
      </c>
    </row>
    <row r="665" s="1" customFormat="1" spans="1:9">
      <c r="A665" s="5" t="s">
        <v>3565</v>
      </c>
      <c r="B665" s="6" t="s">
        <v>1094</v>
      </c>
      <c r="C665" s="7" t="s">
        <v>82</v>
      </c>
      <c r="D665" t="s">
        <v>730</v>
      </c>
      <c r="E665">
        <v>1</v>
      </c>
      <c r="G665" t="s">
        <v>572</v>
      </c>
      <c r="H665">
        <v>1</v>
      </c>
      <c r="I665" s="1" t="str">
        <f t="shared" si="10"/>
        <v>普通会员</v>
      </c>
    </row>
    <row r="666" s="1" customFormat="1" spans="1:9">
      <c r="A666" s="5" t="s">
        <v>3566</v>
      </c>
      <c r="B666" s="6" t="s">
        <v>77</v>
      </c>
      <c r="C666" s="7" t="s">
        <v>82</v>
      </c>
      <c r="D666" t="s">
        <v>764</v>
      </c>
      <c r="E666">
        <v>1</v>
      </c>
      <c r="G666" t="s">
        <v>41</v>
      </c>
      <c r="H666">
        <v>3</v>
      </c>
      <c r="I666" s="1" t="str">
        <f t="shared" si="10"/>
        <v>普通会员客户</v>
      </c>
    </row>
    <row r="667" s="1" customFormat="1" spans="1:9">
      <c r="A667" s="5" t="s">
        <v>3567</v>
      </c>
      <c r="B667" s="6" t="s">
        <v>1096</v>
      </c>
      <c r="C667" s="7" t="s">
        <v>82</v>
      </c>
      <c r="D667" t="s">
        <v>1095</v>
      </c>
      <c r="E667">
        <v>1</v>
      </c>
      <c r="G667" t="s">
        <v>2012</v>
      </c>
      <c r="H667">
        <v>1</v>
      </c>
      <c r="I667" s="1" t="str">
        <f t="shared" si="10"/>
        <v>普通会员</v>
      </c>
    </row>
    <row r="668" s="1" customFormat="1" spans="1:9">
      <c r="A668" s="5" t="s">
        <v>3568</v>
      </c>
      <c r="B668" s="6" t="s">
        <v>1097</v>
      </c>
      <c r="C668" s="7" t="s">
        <v>82</v>
      </c>
      <c r="D668" t="s">
        <v>704</v>
      </c>
      <c r="E668">
        <v>1</v>
      </c>
      <c r="G668" t="s">
        <v>937</v>
      </c>
      <c r="H668">
        <v>1</v>
      </c>
      <c r="I668" s="1" t="str">
        <f t="shared" si="10"/>
        <v>普通会员</v>
      </c>
    </row>
    <row r="669" s="1" customFormat="1" spans="1:9">
      <c r="A669" s="5" t="s">
        <v>3569</v>
      </c>
      <c r="B669" s="6" t="s">
        <v>1098</v>
      </c>
      <c r="C669" s="7" t="s">
        <v>82</v>
      </c>
      <c r="D669" t="s">
        <v>496</v>
      </c>
      <c r="E669">
        <v>1</v>
      </c>
      <c r="G669" t="s">
        <v>2699</v>
      </c>
      <c r="H669">
        <v>1</v>
      </c>
      <c r="I669" s="1" t="str">
        <f t="shared" si="10"/>
        <v>普通会员</v>
      </c>
    </row>
    <row r="670" s="1" customFormat="1" spans="1:9">
      <c r="A670" s="5" t="s">
        <v>3570</v>
      </c>
      <c r="B670" s="6" t="s">
        <v>1100</v>
      </c>
      <c r="C670" s="7" t="s">
        <v>82</v>
      </c>
      <c r="D670" t="s">
        <v>1099</v>
      </c>
      <c r="E670">
        <v>1</v>
      </c>
      <c r="G670" t="s">
        <v>1735</v>
      </c>
      <c r="H670">
        <v>1</v>
      </c>
      <c r="I670" s="1" t="str">
        <f t="shared" si="10"/>
        <v>普通会员</v>
      </c>
    </row>
    <row r="671" s="1" customFormat="1" spans="1:9">
      <c r="A671" s="5" t="s">
        <v>3571</v>
      </c>
      <c r="B671" s="6" t="s">
        <v>1102</v>
      </c>
      <c r="C671" s="7" t="s">
        <v>82</v>
      </c>
      <c r="D671" t="s">
        <v>1101</v>
      </c>
      <c r="E671">
        <v>1</v>
      </c>
      <c r="G671" t="s">
        <v>2698</v>
      </c>
      <c r="H671">
        <v>1</v>
      </c>
      <c r="I671" s="1" t="str">
        <f t="shared" si="10"/>
        <v>普通会员</v>
      </c>
    </row>
    <row r="672" s="1" customFormat="1" spans="1:9">
      <c r="A672" s="5" t="s">
        <v>3572</v>
      </c>
      <c r="B672" s="6" t="s">
        <v>1103</v>
      </c>
      <c r="C672" s="7" t="s">
        <v>82</v>
      </c>
      <c r="D672" t="s">
        <v>355</v>
      </c>
      <c r="E672">
        <v>1</v>
      </c>
      <c r="G672" t="s">
        <v>2697</v>
      </c>
      <c r="H672">
        <v>1</v>
      </c>
      <c r="I672" s="1" t="str">
        <f t="shared" si="10"/>
        <v>普通会员</v>
      </c>
    </row>
    <row r="673" s="1" customFormat="1" spans="1:9">
      <c r="A673" s="5" t="s">
        <v>3573</v>
      </c>
      <c r="B673" s="6" t="s">
        <v>809</v>
      </c>
      <c r="C673" s="7" t="s">
        <v>82</v>
      </c>
      <c r="D673" t="s">
        <v>1104</v>
      </c>
      <c r="E673">
        <v>1</v>
      </c>
      <c r="G673" t="s">
        <v>810</v>
      </c>
      <c r="H673">
        <v>1</v>
      </c>
      <c r="I673" s="1" t="str">
        <f t="shared" si="10"/>
        <v>普通会员</v>
      </c>
    </row>
    <row r="674" s="1" customFormat="1" spans="1:9">
      <c r="A674" s="5" t="s">
        <v>3574</v>
      </c>
      <c r="B674" s="6" t="s">
        <v>1106</v>
      </c>
      <c r="C674" s="7" t="s">
        <v>82</v>
      </c>
      <c r="D674" t="s">
        <v>1105</v>
      </c>
      <c r="E674">
        <v>1</v>
      </c>
      <c r="G674" t="s">
        <v>2696</v>
      </c>
      <c r="H674">
        <v>1</v>
      </c>
      <c r="I674" s="1" t="str">
        <f t="shared" si="10"/>
        <v>普通会员</v>
      </c>
    </row>
    <row r="675" s="1" customFormat="1" spans="1:9">
      <c r="A675" s="5" t="s">
        <v>3575</v>
      </c>
      <c r="B675" s="6" t="s">
        <v>80</v>
      </c>
      <c r="C675" s="7" t="s">
        <v>82</v>
      </c>
      <c r="D675" t="s">
        <v>1107</v>
      </c>
      <c r="E675">
        <v>1</v>
      </c>
      <c r="G675" t="s">
        <v>671</v>
      </c>
      <c r="H675">
        <v>2</v>
      </c>
      <c r="I675" s="1" t="str">
        <f t="shared" si="10"/>
        <v>普通会员客户</v>
      </c>
    </row>
    <row r="676" s="1" customFormat="1" spans="1:9">
      <c r="A676" s="5" t="s">
        <v>3576</v>
      </c>
      <c r="B676" s="6" t="s">
        <v>1109</v>
      </c>
      <c r="C676" s="7" t="s">
        <v>82</v>
      </c>
      <c r="D676" t="s">
        <v>1108</v>
      </c>
      <c r="E676">
        <v>1</v>
      </c>
      <c r="G676" t="s">
        <v>51</v>
      </c>
      <c r="H676">
        <v>2</v>
      </c>
      <c r="I676" s="1" t="str">
        <f t="shared" si="10"/>
        <v>普通会员客户</v>
      </c>
    </row>
    <row r="677" s="1" customFormat="1" spans="1:9">
      <c r="A677" s="5" t="s">
        <v>3577</v>
      </c>
      <c r="B677" s="6" t="s">
        <v>957</v>
      </c>
      <c r="C677" s="7" t="s">
        <v>82</v>
      </c>
      <c r="D677" t="s">
        <v>897</v>
      </c>
      <c r="E677">
        <v>1</v>
      </c>
      <c r="G677" t="s">
        <v>2695</v>
      </c>
      <c r="H677">
        <v>1</v>
      </c>
      <c r="I677" s="1" t="str">
        <f t="shared" si="10"/>
        <v>普通会员</v>
      </c>
    </row>
    <row r="678" s="1" customFormat="1" spans="1:9">
      <c r="A678" s="5" t="s">
        <v>3578</v>
      </c>
      <c r="B678" s="6" t="s">
        <v>34</v>
      </c>
      <c r="C678" s="7" t="s">
        <v>82</v>
      </c>
      <c r="D678" t="s">
        <v>1110</v>
      </c>
      <c r="E678">
        <v>1</v>
      </c>
      <c r="G678" t="s">
        <v>60</v>
      </c>
      <c r="H678">
        <v>5</v>
      </c>
      <c r="I678" s="1" t="str">
        <f t="shared" si="10"/>
        <v>银会员客户</v>
      </c>
    </row>
    <row r="679" s="1" customFormat="1" spans="1:9">
      <c r="A679" s="5" t="s">
        <v>3579</v>
      </c>
      <c r="B679" s="6" t="s">
        <v>34</v>
      </c>
      <c r="C679" s="7" t="s">
        <v>82</v>
      </c>
      <c r="D679" t="s">
        <v>1111</v>
      </c>
      <c r="E679">
        <v>1</v>
      </c>
      <c r="G679" t="s">
        <v>2454</v>
      </c>
      <c r="H679">
        <v>1</v>
      </c>
      <c r="I679" s="1" t="str">
        <f t="shared" si="10"/>
        <v>普通会员</v>
      </c>
    </row>
    <row r="680" s="1" customFormat="1" spans="1:9">
      <c r="A680" s="5" t="s">
        <v>3580</v>
      </c>
      <c r="B680" s="6" t="s">
        <v>1113</v>
      </c>
      <c r="C680" s="7" t="s">
        <v>82</v>
      </c>
      <c r="D680" t="s">
        <v>1112</v>
      </c>
      <c r="E680">
        <v>1</v>
      </c>
      <c r="G680" t="s">
        <v>564</v>
      </c>
      <c r="H680">
        <v>1</v>
      </c>
      <c r="I680" s="1" t="str">
        <f t="shared" si="10"/>
        <v>普通会员</v>
      </c>
    </row>
    <row r="681" s="1" customFormat="1" spans="1:9">
      <c r="A681" s="5" t="s">
        <v>3581</v>
      </c>
      <c r="B681" s="6" t="s">
        <v>1114</v>
      </c>
      <c r="C681" s="7" t="s">
        <v>82</v>
      </c>
      <c r="D681" t="s">
        <v>132</v>
      </c>
      <c r="E681">
        <v>1</v>
      </c>
      <c r="G681" t="s">
        <v>668</v>
      </c>
      <c r="H681">
        <v>2</v>
      </c>
      <c r="I681" s="1" t="str">
        <f t="shared" si="10"/>
        <v>普通会员客户</v>
      </c>
    </row>
    <row r="682" s="1" customFormat="1" spans="1:9">
      <c r="A682" s="5" t="s">
        <v>3582</v>
      </c>
      <c r="B682" s="6" t="s">
        <v>1115</v>
      </c>
      <c r="C682" s="7" t="s">
        <v>82</v>
      </c>
      <c r="D682" t="s">
        <v>635</v>
      </c>
      <c r="E682">
        <v>1</v>
      </c>
      <c r="G682" t="s">
        <v>1278</v>
      </c>
      <c r="H682">
        <v>1</v>
      </c>
      <c r="I682" s="1" t="str">
        <f t="shared" si="10"/>
        <v>普通会员</v>
      </c>
    </row>
    <row r="683" s="1" customFormat="1" spans="1:9">
      <c r="A683" s="5" t="s">
        <v>3583</v>
      </c>
      <c r="B683" s="6" t="s">
        <v>525</v>
      </c>
      <c r="C683" s="7" t="s">
        <v>82</v>
      </c>
      <c r="D683" t="s">
        <v>134</v>
      </c>
      <c r="E683">
        <v>1</v>
      </c>
      <c r="G683" t="s">
        <v>2694</v>
      </c>
      <c r="H683">
        <v>1</v>
      </c>
      <c r="I683" s="1" t="str">
        <f t="shared" si="10"/>
        <v>普通会员</v>
      </c>
    </row>
    <row r="684" s="1" customFormat="1" spans="1:9">
      <c r="A684" s="5" t="s">
        <v>3584</v>
      </c>
      <c r="B684" s="6" t="s">
        <v>1117</v>
      </c>
      <c r="C684" s="7" t="s">
        <v>82</v>
      </c>
      <c r="D684" t="s">
        <v>1116</v>
      </c>
      <c r="E684">
        <v>1</v>
      </c>
      <c r="G684" t="s">
        <v>1266</v>
      </c>
      <c r="H684">
        <v>1</v>
      </c>
      <c r="I684" s="1" t="str">
        <f t="shared" si="10"/>
        <v>普通会员</v>
      </c>
    </row>
    <row r="685" s="1" customFormat="1" spans="1:9">
      <c r="A685" s="5" t="s">
        <v>3585</v>
      </c>
      <c r="B685" s="6" t="s">
        <v>1118</v>
      </c>
      <c r="C685" s="7" t="s">
        <v>82</v>
      </c>
      <c r="D685" t="s">
        <v>775</v>
      </c>
      <c r="E685">
        <v>1</v>
      </c>
      <c r="G685" t="s">
        <v>219</v>
      </c>
      <c r="H685">
        <v>1</v>
      </c>
      <c r="I685" s="1" t="str">
        <f t="shared" si="10"/>
        <v>普通会员</v>
      </c>
    </row>
    <row r="686" s="1" customFormat="1" spans="1:9">
      <c r="A686" s="5" t="s">
        <v>3586</v>
      </c>
      <c r="B686" s="6" t="s">
        <v>135</v>
      </c>
      <c r="C686" s="7" t="s">
        <v>82</v>
      </c>
      <c r="D686" t="s">
        <v>1119</v>
      </c>
      <c r="E686">
        <v>1</v>
      </c>
      <c r="G686" t="s">
        <v>2691</v>
      </c>
      <c r="H686">
        <v>1</v>
      </c>
      <c r="I686" s="1" t="str">
        <f t="shared" si="10"/>
        <v>普通会员</v>
      </c>
    </row>
    <row r="687" s="1" customFormat="1" spans="1:9">
      <c r="A687" s="5" t="s">
        <v>3587</v>
      </c>
      <c r="B687" s="6" t="s">
        <v>872</v>
      </c>
      <c r="C687" s="7" t="s">
        <v>82</v>
      </c>
      <c r="D687" t="s">
        <v>1013</v>
      </c>
      <c r="E687">
        <v>1</v>
      </c>
      <c r="G687" t="s">
        <v>1613</v>
      </c>
      <c r="H687">
        <v>1</v>
      </c>
      <c r="I687" s="1" t="str">
        <f t="shared" si="10"/>
        <v>普通会员</v>
      </c>
    </row>
    <row r="688" s="1" customFormat="1" spans="1:9">
      <c r="A688" s="5" t="s">
        <v>3588</v>
      </c>
      <c r="B688" s="6" t="s">
        <v>307</v>
      </c>
      <c r="C688" s="7" t="s">
        <v>82</v>
      </c>
      <c r="D688" t="s">
        <v>1120</v>
      </c>
      <c r="E688">
        <v>1</v>
      </c>
      <c r="G688" t="s">
        <v>2690</v>
      </c>
      <c r="H688">
        <v>1</v>
      </c>
      <c r="I688" s="1" t="str">
        <f t="shared" si="10"/>
        <v>普通会员</v>
      </c>
    </row>
    <row r="689" s="1" customFormat="1" spans="1:9">
      <c r="A689" s="5" t="s">
        <v>3589</v>
      </c>
      <c r="B689" s="6" t="s">
        <v>48</v>
      </c>
      <c r="C689" s="7" t="s">
        <v>82</v>
      </c>
      <c r="D689" t="s">
        <v>1121</v>
      </c>
      <c r="E689">
        <v>1</v>
      </c>
      <c r="G689" t="s">
        <v>2689</v>
      </c>
      <c r="H689">
        <v>1</v>
      </c>
      <c r="I689" s="1" t="str">
        <f t="shared" si="10"/>
        <v>普通会员</v>
      </c>
    </row>
    <row r="690" s="1" customFormat="1" spans="1:9">
      <c r="A690" s="5" t="s">
        <v>3590</v>
      </c>
      <c r="B690" s="6" t="s">
        <v>1021</v>
      </c>
      <c r="C690" s="7" t="s">
        <v>82</v>
      </c>
      <c r="D690" t="s">
        <v>1094</v>
      </c>
      <c r="E690">
        <v>1</v>
      </c>
      <c r="G690" t="s">
        <v>2687</v>
      </c>
      <c r="H690">
        <v>1</v>
      </c>
      <c r="I690" s="1" t="str">
        <f t="shared" si="10"/>
        <v>普通会员</v>
      </c>
    </row>
    <row r="691" s="1" customFormat="1" spans="1:9">
      <c r="A691" s="5" t="s">
        <v>3591</v>
      </c>
      <c r="B691" s="6" t="s">
        <v>1123</v>
      </c>
      <c r="C691" s="7" t="s">
        <v>82</v>
      </c>
      <c r="D691" t="s">
        <v>1122</v>
      </c>
      <c r="E691">
        <v>1</v>
      </c>
      <c r="G691" t="s">
        <v>666</v>
      </c>
      <c r="H691">
        <v>2</v>
      </c>
      <c r="I691" s="1" t="str">
        <f t="shared" si="10"/>
        <v>普通会员客户</v>
      </c>
    </row>
    <row r="692" s="1" customFormat="1" spans="1:9">
      <c r="A692" s="5" t="s">
        <v>3592</v>
      </c>
      <c r="B692" s="6" t="s">
        <v>1125</v>
      </c>
      <c r="C692" s="7" t="s">
        <v>82</v>
      </c>
      <c r="D692" t="s">
        <v>1124</v>
      </c>
      <c r="E692">
        <v>1</v>
      </c>
      <c r="G692" t="s">
        <v>445</v>
      </c>
      <c r="H692">
        <v>1</v>
      </c>
      <c r="I692" s="1" t="str">
        <f t="shared" si="10"/>
        <v>普通会员</v>
      </c>
    </row>
    <row r="693" s="1" customFormat="1" spans="1:9">
      <c r="A693" s="5" t="s">
        <v>3593</v>
      </c>
      <c r="B693" s="6" t="s">
        <v>1127</v>
      </c>
      <c r="C693" s="7" t="s">
        <v>82</v>
      </c>
      <c r="D693" t="s">
        <v>1126</v>
      </c>
      <c r="E693">
        <v>1</v>
      </c>
      <c r="G693" t="s">
        <v>664</v>
      </c>
      <c r="H693">
        <v>2</v>
      </c>
      <c r="I693" s="1" t="str">
        <f t="shared" si="10"/>
        <v>普通会员客户</v>
      </c>
    </row>
    <row r="694" s="1" customFormat="1" spans="1:9">
      <c r="A694" s="5" t="s">
        <v>3594</v>
      </c>
      <c r="B694" s="6" t="s">
        <v>1129</v>
      </c>
      <c r="C694" s="7" t="s">
        <v>82</v>
      </c>
      <c r="D694" t="s">
        <v>1128</v>
      </c>
      <c r="E694">
        <v>1</v>
      </c>
      <c r="G694" t="s">
        <v>1952</v>
      </c>
      <c r="H694">
        <v>1</v>
      </c>
      <c r="I694" s="1" t="str">
        <f t="shared" si="10"/>
        <v>普通会员</v>
      </c>
    </row>
    <row r="695" s="1" customFormat="1" spans="1:9">
      <c r="A695" s="5" t="s">
        <v>3595</v>
      </c>
      <c r="B695" s="6" t="s">
        <v>1131</v>
      </c>
      <c r="C695" s="7" t="s">
        <v>82</v>
      </c>
      <c r="D695" t="s">
        <v>1130</v>
      </c>
      <c r="E695">
        <v>1</v>
      </c>
      <c r="G695" t="s">
        <v>1559</v>
      </c>
      <c r="H695">
        <v>1</v>
      </c>
      <c r="I695" s="1" t="str">
        <f t="shared" si="10"/>
        <v>普通会员</v>
      </c>
    </row>
    <row r="696" s="1" customFormat="1" spans="1:9">
      <c r="A696" s="5" t="s">
        <v>3596</v>
      </c>
      <c r="B696" s="6" t="s">
        <v>1133</v>
      </c>
      <c r="C696" s="7" t="s">
        <v>82</v>
      </c>
      <c r="D696" t="s">
        <v>1132</v>
      </c>
      <c r="E696">
        <v>1</v>
      </c>
      <c r="G696" t="s">
        <v>240</v>
      </c>
      <c r="H696">
        <v>3</v>
      </c>
      <c r="I696" s="1" t="str">
        <f t="shared" si="10"/>
        <v>普通会员客户</v>
      </c>
    </row>
    <row r="697" s="1" customFormat="1" spans="1:9">
      <c r="A697" s="5" t="s">
        <v>3597</v>
      </c>
      <c r="B697" s="6" t="s">
        <v>662</v>
      </c>
      <c r="C697" s="7" t="s">
        <v>82</v>
      </c>
      <c r="D697" t="s">
        <v>1134</v>
      </c>
      <c r="E697">
        <v>1</v>
      </c>
      <c r="G697" t="s">
        <v>2686</v>
      </c>
      <c r="H697">
        <v>1</v>
      </c>
      <c r="I697" s="1" t="str">
        <f t="shared" si="10"/>
        <v>普通会员</v>
      </c>
    </row>
    <row r="698" s="1" customFormat="1" spans="1:9">
      <c r="A698" s="5" t="s">
        <v>3598</v>
      </c>
      <c r="B698" s="6" t="s">
        <v>1135</v>
      </c>
      <c r="C698" s="7" t="s">
        <v>82</v>
      </c>
      <c r="D698" t="s">
        <v>777</v>
      </c>
      <c r="E698">
        <v>1</v>
      </c>
      <c r="G698" t="s">
        <v>439</v>
      </c>
      <c r="H698">
        <v>2</v>
      </c>
      <c r="I698" s="1" t="str">
        <f t="shared" si="10"/>
        <v>普通会员客户</v>
      </c>
    </row>
    <row r="699" s="1" customFormat="1" spans="1:9">
      <c r="A699" s="5" t="s">
        <v>3599</v>
      </c>
      <c r="B699" s="6" t="s">
        <v>1137</v>
      </c>
      <c r="C699" s="7" t="s">
        <v>82</v>
      </c>
      <c r="D699" t="s">
        <v>1136</v>
      </c>
      <c r="E699">
        <v>1</v>
      </c>
      <c r="G699" t="s">
        <v>2685</v>
      </c>
      <c r="H699">
        <v>1</v>
      </c>
      <c r="I699" s="1" t="str">
        <f t="shared" si="10"/>
        <v>普通会员</v>
      </c>
    </row>
    <row r="700" s="1" customFormat="1" spans="1:9">
      <c r="A700" s="5" t="s">
        <v>3600</v>
      </c>
      <c r="B700" s="6" t="s">
        <v>523</v>
      </c>
      <c r="C700" s="7" t="s">
        <v>82</v>
      </c>
      <c r="D700" t="s">
        <v>1138</v>
      </c>
      <c r="E700">
        <v>1</v>
      </c>
      <c r="G700" t="s">
        <v>2645</v>
      </c>
      <c r="H700">
        <v>1</v>
      </c>
      <c r="I700" s="1" t="str">
        <f t="shared" si="10"/>
        <v>普通会员</v>
      </c>
    </row>
    <row r="701" s="1" customFormat="1" spans="1:9">
      <c r="A701" s="5" t="s">
        <v>3601</v>
      </c>
      <c r="B701" s="6" t="s">
        <v>1140</v>
      </c>
      <c r="C701" s="7" t="s">
        <v>82</v>
      </c>
      <c r="D701" t="s">
        <v>1139</v>
      </c>
      <c r="E701">
        <v>1</v>
      </c>
      <c r="G701" t="s">
        <v>499</v>
      </c>
      <c r="H701">
        <v>1</v>
      </c>
      <c r="I701" s="1" t="str">
        <f t="shared" si="10"/>
        <v>普通会员</v>
      </c>
    </row>
    <row r="702" s="1" customFormat="1" spans="1:9">
      <c r="A702" s="5" t="s">
        <v>3602</v>
      </c>
      <c r="B702" s="6" t="s">
        <v>1142</v>
      </c>
      <c r="C702" s="7" t="s">
        <v>82</v>
      </c>
      <c r="D702" t="s">
        <v>1141</v>
      </c>
      <c r="E702">
        <v>1</v>
      </c>
      <c r="G702" t="s">
        <v>2684</v>
      </c>
      <c r="H702">
        <v>1</v>
      </c>
      <c r="I702" s="1" t="str">
        <f t="shared" si="10"/>
        <v>普通会员</v>
      </c>
    </row>
    <row r="703" s="1" customFormat="1" spans="1:9">
      <c r="A703" s="5" t="s">
        <v>3603</v>
      </c>
      <c r="B703" s="6" t="s">
        <v>1144</v>
      </c>
      <c r="C703" s="7" t="s">
        <v>82</v>
      </c>
      <c r="D703" t="s">
        <v>1143</v>
      </c>
      <c r="E703">
        <v>1</v>
      </c>
      <c r="G703" t="s">
        <v>2520</v>
      </c>
      <c r="H703">
        <v>1</v>
      </c>
      <c r="I703" s="1" t="str">
        <f t="shared" si="10"/>
        <v>普通会员</v>
      </c>
    </row>
    <row r="704" s="1" customFormat="1" spans="1:9">
      <c r="A704" s="5" t="s">
        <v>3604</v>
      </c>
      <c r="B704" s="6" t="s">
        <v>1146</v>
      </c>
      <c r="C704" s="7" t="s">
        <v>82</v>
      </c>
      <c r="D704" t="s">
        <v>1145</v>
      </c>
      <c r="E704">
        <v>1</v>
      </c>
      <c r="G704" t="s">
        <v>2654</v>
      </c>
      <c r="H704">
        <v>1</v>
      </c>
      <c r="I704" s="1" t="str">
        <f t="shared" si="10"/>
        <v>普通会员</v>
      </c>
    </row>
    <row r="705" s="1" customFormat="1" spans="1:9">
      <c r="A705" s="5" t="s">
        <v>3605</v>
      </c>
      <c r="B705" s="6" t="s">
        <v>737</v>
      </c>
      <c r="C705" s="7" t="s">
        <v>82</v>
      </c>
      <c r="D705" t="s">
        <v>522</v>
      </c>
      <c r="E705">
        <v>1</v>
      </c>
      <c r="G705" t="s">
        <v>101</v>
      </c>
      <c r="H705">
        <v>4</v>
      </c>
      <c r="I705" s="1" t="str">
        <f t="shared" si="10"/>
        <v>银会员客户</v>
      </c>
    </row>
    <row r="706" s="1" customFormat="1" spans="1:9">
      <c r="A706" s="5" t="s">
        <v>3606</v>
      </c>
      <c r="B706" s="6" t="s">
        <v>1148</v>
      </c>
      <c r="C706" s="7" t="s">
        <v>82</v>
      </c>
      <c r="D706" t="s">
        <v>1147</v>
      </c>
      <c r="E706">
        <v>1</v>
      </c>
      <c r="G706" t="s">
        <v>662</v>
      </c>
      <c r="H706">
        <v>2</v>
      </c>
      <c r="I706" s="1" t="str">
        <f t="shared" si="10"/>
        <v>普通会员客户</v>
      </c>
    </row>
    <row r="707" s="1" customFormat="1" spans="1:9">
      <c r="A707" s="5" t="s">
        <v>3607</v>
      </c>
      <c r="B707" s="6" t="s">
        <v>1150</v>
      </c>
      <c r="C707" s="7" t="s">
        <v>82</v>
      </c>
      <c r="D707" t="s">
        <v>1149</v>
      </c>
      <c r="E707">
        <v>1</v>
      </c>
      <c r="G707" t="s">
        <v>270</v>
      </c>
      <c r="H707">
        <v>1</v>
      </c>
      <c r="I707" s="1" t="str">
        <f t="shared" si="10"/>
        <v>普通会员</v>
      </c>
    </row>
    <row r="708" s="1" customFormat="1" spans="1:9">
      <c r="A708" s="5" t="s">
        <v>3608</v>
      </c>
      <c r="B708" s="6" t="s">
        <v>346</v>
      </c>
      <c r="C708" s="7" t="s">
        <v>82</v>
      </c>
      <c r="D708" t="s">
        <v>1151</v>
      </c>
      <c r="E708">
        <v>1</v>
      </c>
      <c r="G708" t="s">
        <v>1998</v>
      </c>
      <c r="H708">
        <v>1</v>
      </c>
      <c r="I708" s="1" t="str">
        <f t="shared" ref="I708:I771" si="11">IF(H708=1,"普通会员",IF(H708&lt;=3,"普通会员客户",IF(H708&lt;=5,"银会员客户",IF(H708&lt;=8,"金会员客户",IF(H708&gt;=9,"超级会员客户")))))</f>
        <v>普通会员</v>
      </c>
    </row>
    <row r="709" s="1" customFormat="1" spans="1:9">
      <c r="A709" s="5" t="s">
        <v>3609</v>
      </c>
      <c r="B709" s="6" t="s">
        <v>668</v>
      </c>
      <c r="C709" s="7" t="s">
        <v>82</v>
      </c>
      <c r="D709" t="s">
        <v>1152</v>
      </c>
      <c r="E709">
        <v>1</v>
      </c>
      <c r="G709" t="s">
        <v>2683</v>
      </c>
      <c r="H709">
        <v>1</v>
      </c>
      <c r="I709" s="1" t="str">
        <f t="shared" si="11"/>
        <v>普通会员</v>
      </c>
    </row>
    <row r="710" s="1" customFormat="1" spans="1:9">
      <c r="A710" s="5" t="s">
        <v>3610</v>
      </c>
      <c r="B710" s="6" t="s">
        <v>629</v>
      </c>
      <c r="C710" s="7" t="s">
        <v>82</v>
      </c>
      <c r="D710" t="s">
        <v>891</v>
      </c>
      <c r="E710">
        <v>1</v>
      </c>
      <c r="G710" t="s">
        <v>2637</v>
      </c>
      <c r="H710">
        <v>1</v>
      </c>
      <c r="I710" s="1" t="str">
        <f t="shared" si="11"/>
        <v>普通会员</v>
      </c>
    </row>
    <row r="711" s="1" customFormat="1" spans="1:9">
      <c r="A711" s="5" t="s">
        <v>3611</v>
      </c>
      <c r="B711" s="6" t="s">
        <v>391</v>
      </c>
      <c r="C711" s="7" t="s">
        <v>82</v>
      </c>
      <c r="D711" t="s">
        <v>905</v>
      </c>
      <c r="E711">
        <v>1</v>
      </c>
      <c r="G711" t="s">
        <v>2682</v>
      </c>
      <c r="H711">
        <v>1</v>
      </c>
      <c r="I711" s="1" t="str">
        <f t="shared" si="11"/>
        <v>普通会员</v>
      </c>
    </row>
    <row r="712" s="1" customFormat="1" spans="1:9">
      <c r="A712" s="5" t="s">
        <v>3612</v>
      </c>
      <c r="B712" s="6" t="s">
        <v>1153</v>
      </c>
      <c r="C712" s="7" t="s">
        <v>82</v>
      </c>
      <c r="D712" t="s">
        <v>885</v>
      </c>
      <c r="E712">
        <v>1</v>
      </c>
      <c r="G712" t="s">
        <v>2681</v>
      </c>
      <c r="H712">
        <v>1</v>
      </c>
      <c r="I712" s="1" t="str">
        <f t="shared" si="11"/>
        <v>普通会员</v>
      </c>
    </row>
    <row r="713" s="1" customFormat="1" spans="1:9">
      <c r="A713" s="5" t="s">
        <v>3613</v>
      </c>
      <c r="B713" s="6" t="s">
        <v>914</v>
      </c>
      <c r="C713" s="7" t="s">
        <v>82</v>
      </c>
      <c r="D713" t="s">
        <v>1154</v>
      </c>
      <c r="E713">
        <v>1</v>
      </c>
      <c r="G713" t="s">
        <v>1074</v>
      </c>
      <c r="H713">
        <v>1</v>
      </c>
      <c r="I713" s="1" t="str">
        <f t="shared" si="11"/>
        <v>普通会员</v>
      </c>
    </row>
    <row r="714" s="1" customFormat="1" spans="1:9">
      <c r="A714" s="5" t="s">
        <v>3614</v>
      </c>
      <c r="B714" s="6" t="s">
        <v>1156</v>
      </c>
      <c r="C714" s="7" t="s">
        <v>82</v>
      </c>
      <c r="D714" t="s">
        <v>1155</v>
      </c>
      <c r="E714">
        <v>1</v>
      </c>
      <c r="G714" t="s">
        <v>2680</v>
      </c>
      <c r="H714">
        <v>1</v>
      </c>
      <c r="I714" s="1" t="str">
        <f t="shared" si="11"/>
        <v>普通会员</v>
      </c>
    </row>
    <row r="715" s="1" customFormat="1" spans="1:9">
      <c r="A715" s="5" t="s">
        <v>3615</v>
      </c>
      <c r="B715" s="6" t="s">
        <v>1158</v>
      </c>
      <c r="C715" s="7" t="s">
        <v>82</v>
      </c>
      <c r="D715" t="s">
        <v>1157</v>
      </c>
      <c r="E715">
        <v>1</v>
      </c>
      <c r="G715" t="s">
        <v>2679</v>
      </c>
      <c r="H715">
        <v>1</v>
      </c>
      <c r="I715" s="1" t="str">
        <f t="shared" si="11"/>
        <v>普通会员</v>
      </c>
    </row>
    <row r="716" s="1" customFormat="1" spans="1:9">
      <c r="A716" s="5" t="s">
        <v>3616</v>
      </c>
      <c r="B716" s="6" t="s">
        <v>454</v>
      </c>
      <c r="C716" s="7" t="s">
        <v>82</v>
      </c>
      <c r="D716" t="s">
        <v>958</v>
      </c>
      <c r="E716">
        <v>1</v>
      </c>
      <c r="G716" t="s">
        <v>660</v>
      </c>
      <c r="H716">
        <v>2</v>
      </c>
      <c r="I716" s="1" t="str">
        <f t="shared" si="11"/>
        <v>普通会员客户</v>
      </c>
    </row>
    <row r="717" s="1" customFormat="1" spans="1:9">
      <c r="A717" s="5" t="s">
        <v>3617</v>
      </c>
      <c r="B717" s="6" t="s">
        <v>1160</v>
      </c>
      <c r="C717" s="7" t="s">
        <v>82</v>
      </c>
      <c r="D717" t="s">
        <v>1159</v>
      </c>
      <c r="E717">
        <v>1</v>
      </c>
      <c r="G717" t="s">
        <v>99</v>
      </c>
      <c r="H717">
        <v>4</v>
      </c>
      <c r="I717" s="1" t="str">
        <f t="shared" si="11"/>
        <v>银会员客户</v>
      </c>
    </row>
    <row r="718" s="1" customFormat="1" spans="1:9">
      <c r="A718" s="5" t="s">
        <v>3618</v>
      </c>
      <c r="B718" s="6" t="s">
        <v>1162</v>
      </c>
      <c r="C718" s="7" t="s">
        <v>82</v>
      </c>
      <c r="D718" t="s">
        <v>1161</v>
      </c>
      <c r="E718">
        <v>1</v>
      </c>
      <c r="G718" t="s">
        <v>2677</v>
      </c>
      <c r="H718">
        <v>1</v>
      </c>
      <c r="I718" s="1" t="str">
        <f t="shared" si="11"/>
        <v>普通会员</v>
      </c>
    </row>
    <row r="719" s="1" customFormat="1" spans="1:9">
      <c r="A719" s="5" t="s">
        <v>3619</v>
      </c>
      <c r="B719" s="6" t="s">
        <v>50</v>
      </c>
      <c r="C719" s="7" t="s">
        <v>82</v>
      </c>
      <c r="D719" t="s">
        <v>1163</v>
      </c>
      <c r="E719">
        <v>1</v>
      </c>
      <c r="G719" t="s">
        <v>2676</v>
      </c>
      <c r="H719">
        <v>1</v>
      </c>
      <c r="I719" s="1" t="str">
        <f t="shared" si="11"/>
        <v>普通会员</v>
      </c>
    </row>
    <row r="720" s="1" customFormat="1" spans="1:9">
      <c r="A720" s="5" t="s">
        <v>3620</v>
      </c>
      <c r="B720" s="6" t="s">
        <v>399</v>
      </c>
      <c r="C720" s="7" t="s">
        <v>82</v>
      </c>
      <c r="D720" t="s">
        <v>1164</v>
      </c>
      <c r="E720">
        <v>1</v>
      </c>
      <c r="G720" t="s">
        <v>1000</v>
      </c>
      <c r="H720">
        <v>1</v>
      </c>
      <c r="I720" s="1" t="str">
        <f t="shared" si="11"/>
        <v>普通会员</v>
      </c>
    </row>
    <row r="721" s="1" customFormat="1" spans="1:9">
      <c r="A721" s="5" t="s">
        <v>3621</v>
      </c>
      <c r="B721" s="6" t="s">
        <v>30</v>
      </c>
      <c r="C721" s="7" t="s">
        <v>82</v>
      </c>
      <c r="D721" t="s">
        <v>1165</v>
      </c>
      <c r="E721">
        <v>1</v>
      </c>
      <c r="G721" t="s">
        <v>403</v>
      </c>
      <c r="H721">
        <v>2</v>
      </c>
      <c r="I721" s="1" t="str">
        <f t="shared" si="11"/>
        <v>普通会员客户</v>
      </c>
    </row>
    <row r="722" s="1" customFormat="1" spans="1:9">
      <c r="A722" s="5" t="s">
        <v>3622</v>
      </c>
      <c r="B722" s="6" t="s">
        <v>700</v>
      </c>
      <c r="C722" s="7" t="s">
        <v>82</v>
      </c>
      <c r="D722" t="s">
        <v>1166</v>
      </c>
      <c r="E722">
        <v>1</v>
      </c>
      <c r="G722" t="s">
        <v>2229</v>
      </c>
      <c r="H722">
        <v>1</v>
      </c>
      <c r="I722" s="1" t="str">
        <f t="shared" si="11"/>
        <v>普通会员</v>
      </c>
    </row>
    <row r="723" s="1" customFormat="1" spans="1:9">
      <c r="A723" s="5" t="s">
        <v>3623</v>
      </c>
      <c r="B723" s="6" t="s">
        <v>1168</v>
      </c>
      <c r="C723" s="7" t="s">
        <v>82</v>
      </c>
      <c r="D723" t="s">
        <v>1167</v>
      </c>
      <c r="E723">
        <v>1</v>
      </c>
      <c r="G723" t="s">
        <v>2110</v>
      </c>
      <c r="H723">
        <v>1</v>
      </c>
      <c r="I723" s="1" t="str">
        <f t="shared" si="11"/>
        <v>普通会员</v>
      </c>
    </row>
    <row r="724" s="1" customFormat="1" spans="1:9">
      <c r="A724" s="5" t="s">
        <v>3624</v>
      </c>
      <c r="B724" s="6" t="s">
        <v>1170</v>
      </c>
      <c r="C724" s="7" t="s">
        <v>82</v>
      </c>
      <c r="D724" t="s">
        <v>1169</v>
      </c>
      <c r="E724">
        <v>1</v>
      </c>
      <c r="G724" t="s">
        <v>2674</v>
      </c>
      <c r="H724">
        <v>1</v>
      </c>
      <c r="I724" s="1" t="str">
        <f t="shared" si="11"/>
        <v>普通会员</v>
      </c>
    </row>
    <row r="725" s="1" customFormat="1" spans="1:9">
      <c r="A725" s="5" t="s">
        <v>3625</v>
      </c>
      <c r="B725" s="6" t="s">
        <v>1171</v>
      </c>
      <c r="C725" s="7" t="s">
        <v>82</v>
      </c>
      <c r="D725" t="s">
        <v>835</v>
      </c>
      <c r="E725">
        <v>1</v>
      </c>
      <c r="G725" t="s">
        <v>2673</v>
      </c>
      <c r="H725">
        <v>1</v>
      </c>
      <c r="I725" s="1" t="str">
        <f t="shared" si="11"/>
        <v>普通会员</v>
      </c>
    </row>
    <row r="726" s="1" customFormat="1" spans="1:9">
      <c r="A726" s="5" t="s">
        <v>3626</v>
      </c>
      <c r="B726" s="6" t="s">
        <v>293</v>
      </c>
      <c r="C726" s="7" t="s">
        <v>82</v>
      </c>
      <c r="D726" t="s">
        <v>98</v>
      </c>
      <c r="E726">
        <v>1</v>
      </c>
      <c r="G726" t="s">
        <v>2672</v>
      </c>
      <c r="H726">
        <v>1</v>
      </c>
      <c r="I726" s="1" t="str">
        <f t="shared" si="11"/>
        <v>普通会员</v>
      </c>
    </row>
    <row r="727" s="1" customFormat="1" spans="1:9">
      <c r="A727" s="5" t="s">
        <v>3627</v>
      </c>
      <c r="B727" s="6" t="s">
        <v>1173</v>
      </c>
      <c r="C727" s="7" t="s">
        <v>82</v>
      </c>
      <c r="D727" t="s">
        <v>1172</v>
      </c>
      <c r="E727">
        <v>1</v>
      </c>
      <c r="G727" t="s">
        <v>2671</v>
      </c>
      <c r="H727">
        <v>1</v>
      </c>
      <c r="I727" s="1" t="str">
        <f t="shared" si="11"/>
        <v>普通会员</v>
      </c>
    </row>
    <row r="728" s="1" customFormat="1" spans="1:9">
      <c r="A728" s="5" t="s">
        <v>3628</v>
      </c>
      <c r="B728" s="6" t="s">
        <v>1175</v>
      </c>
      <c r="C728" s="7" t="s">
        <v>82</v>
      </c>
      <c r="D728" t="s">
        <v>1174</v>
      </c>
      <c r="E728">
        <v>1</v>
      </c>
      <c r="G728" t="s">
        <v>2670</v>
      </c>
      <c r="H728">
        <v>1</v>
      </c>
      <c r="I728" s="1" t="str">
        <f t="shared" si="11"/>
        <v>普通会员</v>
      </c>
    </row>
    <row r="729" s="1" customFormat="1" spans="1:9">
      <c r="A729" s="5" t="s">
        <v>3629</v>
      </c>
      <c r="B729" s="6" t="s">
        <v>1177</v>
      </c>
      <c r="C729" s="7" t="s">
        <v>82</v>
      </c>
      <c r="D729" t="s">
        <v>1176</v>
      </c>
      <c r="E729">
        <v>1</v>
      </c>
      <c r="G729" t="s">
        <v>2669</v>
      </c>
      <c r="H729">
        <v>1</v>
      </c>
      <c r="I729" s="1" t="str">
        <f t="shared" si="11"/>
        <v>普通会员</v>
      </c>
    </row>
    <row r="730" s="1" customFormat="1" spans="1:9">
      <c r="A730" s="5" t="s">
        <v>3630</v>
      </c>
      <c r="B730" s="6" t="s">
        <v>582</v>
      </c>
      <c r="C730" s="7" t="s">
        <v>82</v>
      </c>
      <c r="D730" t="s">
        <v>1178</v>
      </c>
      <c r="E730">
        <v>1</v>
      </c>
      <c r="G730" t="s">
        <v>657</v>
      </c>
      <c r="H730">
        <v>2</v>
      </c>
      <c r="I730" s="1" t="str">
        <f t="shared" si="11"/>
        <v>普通会员客户</v>
      </c>
    </row>
    <row r="731" s="1" customFormat="1" spans="1:9">
      <c r="A731" s="5" t="s">
        <v>3631</v>
      </c>
      <c r="B731" s="6" t="s">
        <v>440</v>
      </c>
      <c r="C731" s="7" t="s">
        <v>82</v>
      </c>
      <c r="D731" t="s">
        <v>1179</v>
      </c>
      <c r="E731">
        <v>1</v>
      </c>
      <c r="G731" t="s">
        <v>2668</v>
      </c>
      <c r="H731">
        <v>1</v>
      </c>
      <c r="I731" s="1" t="str">
        <f t="shared" si="11"/>
        <v>普通会员</v>
      </c>
    </row>
    <row r="732" s="1" customFormat="1" spans="1:9">
      <c r="A732" s="5" t="s">
        <v>3632</v>
      </c>
      <c r="B732" s="6" t="s">
        <v>440</v>
      </c>
      <c r="C732" s="7" t="s">
        <v>82</v>
      </c>
      <c r="D732" t="s">
        <v>1180</v>
      </c>
      <c r="E732">
        <v>1</v>
      </c>
      <c r="G732" t="s">
        <v>2667</v>
      </c>
      <c r="H732">
        <v>1</v>
      </c>
      <c r="I732" s="1" t="str">
        <f t="shared" si="11"/>
        <v>普通会员</v>
      </c>
    </row>
    <row r="733" s="1" customFormat="1" spans="1:9">
      <c r="A733" s="5" t="s">
        <v>3633</v>
      </c>
      <c r="B733" s="6" t="s">
        <v>1182</v>
      </c>
      <c r="C733" s="7" t="s">
        <v>82</v>
      </c>
      <c r="D733" t="s">
        <v>1181</v>
      </c>
      <c r="E733">
        <v>1</v>
      </c>
      <c r="G733" t="s">
        <v>2666</v>
      </c>
      <c r="H733">
        <v>1</v>
      </c>
      <c r="I733" s="1" t="str">
        <f t="shared" si="11"/>
        <v>普通会员</v>
      </c>
    </row>
    <row r="734" s="1" customFormat="1" spans="1:9">
      <c r="A734" s="5" t="s">
        <v>3634</v>
      </c>
      <c r="B734" s="6" t="s">
        <v>1184</v>
      </c>
      <c r="C734" s="7" t="s">
        <v>82</v>
      </c>
      <c r="D734" t="s">
        <v>1183</v>
      </c>
      <c r="E734">
        <v>1</v>
      </c>
      <c r="G734" t="s">
        <v>2305</v>
      </c>
      <c r="H734">
        <v>1</v>
      </c>
      <c r="I734" s="1" t="str">
        <f t="shared" si="11"/>
        <v>普通会员</v>
      </c>
    </row>
    <row r="735" s="1" customFormat="1" spans="1:9">
      <c r="A735" s="5" t="s">
        <v>3635</v>
      </c>
      <c r="B735" s="6" t="s">
        <v>99</v>
      </c>
      <c r="C735" s="7" t="s">
        <v>82</v>
      </c>
      <c r="D735" t="s">
        <v>1185</v>
      </c>
      <c r="E735">
        <v>1</v>
      </c>
      <c r="G735" t="s">
        <v>2222</v>
      </c>
      <c r="H735">
        <v>1</v>
      </c>
      <c r="I735" s="1" t="str">
        <f t="shared" si="11"/>
        <v>普通会员</v>
      </c>
    </row>
    <row r="736" s="1" customFormat="1" spans="1:9">
      <c r="A736" s="5" t="s">
        <v>3636</v>
      </c>
      <c r="B736" s="6" t="s">
        <v>1187</v>
      </c>
      <c r="C736" s="7" t="s">
        <v>82</v>
      </c>
      <c r="D736" t="s">
        <v>1186</v>
      </c>
      <c r="E736">
        <v>1</v>
      </c>
      <c r="G736" t="s">
        <v>2663</v>
      </c>
      <c r="H736">
        <v>1</v>
      </c>
      <c r="I736" s="1" t="str">
        <f t="shared" si="11"/>
        <v>普通会员</v>
      </c>
    </row>
    <row r="737" s="1" customFormat="1" spans="1:9">
      <c r="A737" s="5" t="s">
        <v>3637</v>
      </c>
      <c r="B737" s="6" t="s">
        <v>1165</v>
      </c>
      <c r="C737" s="7" t="s">
        <v>82</v>
      </c>
      <c r="D737" t="s">
        <v>1188</v>
      </c>
      <c r="E737">
        <v>1</v>
      </c>
      <c r="G737" t="s">
        <v>491</v>
      </c>
      <c r="H737">
        <v>1</v>
      </c>
      <c r="I737" s="1" t="str">
        <f t="shared" si="11"/>
        <v>普通会员</v>
      </c>
    </row>
    <row r="738" s="1" customFormat="1" spans="1:9">
      <c r="A738" s="5" t="s">
        <v>3638</v>
      </c>
      <c r="B738" s="6" t="s">
        <v>318</v>
      </c>
      <c r="C738" s="7" t="s">
        <v>82</v>
      </c>
      <c r="D738" t="s">
        <v>1189</v>
      </c>
      <c r="E738">
        <v>1</v>
      </c>
      <c r="G738" t="s">
        <v>239</v>
      </c>
      <c r="H738">
        <v>3</v>
      </c>
      <c r="I738" s="1" t="str">
        <f t="shared" si="11"/>
        <v>普通会员客户</v>
      </c>
    </row>
    <row r="739" s="1" customFormat="1" spans="1:9">
      <c r="A739" s="5" t="s">
        <v>3639</v>
      </c>
      <c r="B739" s="6" t="s">
        <v>1191</v>
      </c>
      <c r="C739" s="7" t="s">
        <v>82</v>
      </c>
      <c r="D739" t="s">
        <v>1190</v>
      </c>
      <c r="E739">
        <v>1</v>
      </c>
      <c r="G739" t="s">
        <v>1401</v>
      </c>
      <c r="H739">
        <v>1</v>
      </c>
      <c r="I739" s="1" t="str">
        <f t="shared" si="11"/>
        <v>普通会员</v>
      </c>
    </row>
    <row r="740" s="1" customFormat="1" spans="1:9">
      <c r="A740" s="5" t="s">
        <v>3640</v>
      </c>
      <c r="B740" s="6" t="s">
        <v>1193</v>
      </c>
      <c r="C740" s="7" t="s">
        <v>82</v>
      </c>
      <c r="D740" t="s">
        <v>1192</v>
      </c>
      <c r="E740">
        <v>1</v>
      </c>
      <c r="G740" t="s">
        <v>2532</v>
      </c>
      <c r="H740">
        <v>1</v>
      </c>
      <c r="I740" s="1" t="str">
        <f t="shared" si="11"/>
        <v>普通会员</v>
      </c>
    </row>
    <row r="741" s="1" customFormat="1" spans="1:9">
      <c r="A741" s="5" t="s">
        <v>3641</v>
      </c>
      <c r="B741" s="6" t="s">
        <v>1194</v>
      </c>
      <c r="C741" s="7" t="s">
        <v>82</v>
      </c>
      <c r="D741" t="s">
        <v>1040</v>
      </c>
      <c r="E741">
        <v>1</v>
      </c>
      <c r="G741" t="s">
        <v>375</v>
      </c>
      <c r="H741">
        <v>2</v>
      </c>
      <c r="I741" s="1" t="str">
        <f t="shared" si="11"/>
        <v>普通会员客户</v>
      </c>
    </row>
    <row r="742" s="1" customFormat="1" spans="1:9">
      <c r="A742" s="5" t="s">
        <v>3642</v>
      </c>
      <c r="B742" s="6" t="s">
        <v>1196</v>
      </c>
      <c r="C742" s="7" t="s">
        <v>82</v>
      </c>
      <c r="D742" t="s">
        <v>1195</v>
      </c>
      <c r="E742">
        <v>1</v>
      </c>
      <c r="G742" t="s">
        <v>939</v>
      </c>
      <c r="H742">
        <v>1</v>
      </c>
      <c r="I742" s="1" t="str">
        <f t="shared" si="11"/>
        <v>普通会员</v>
      </c>
    </row>
    <row r="743" s="1" customFormat="1" spans="1:9">
      <c r="A743" s="5" t="s">
        <v>3643</v>
      </c>
      <c r="B743" s="6" t="s">
        <v>1197</v>
      </c>
      <c r="C743" s="7" t="s">
        <v>82</v>
      </c>
      <c r="D743" t="s">
        <v>192</v>
      </c>
      <c r="E743">
        <v>1</v>
      </c>
      <c r="G743" t="s">
        <v>2660</v>
      </c>
      <c r="H743">
        <v>1</v>
      </c>
      <c r="I743" s="1" t="str">
        <f t="shared" si="11"/>
        <v>普通会员</v>
      </c>
    </row>
    <row r="744" s="1" customFormat="1" spans="1:9">
      <c r="A744" s="5" t="s">
        <v>3644</v>
      </c>
      <c r="B744" s="6" t="s">
        <v>1199</v>
      </c>
      <c r="C744" s="7" t="s">
        <v>82</v>
      </c>
      <c r="D744" t="s">
        <v>1198</v>
      </c>
      <c r="E744">
        <v>1</v>
      </c>
      <c r="G744" t="s">
        <v>2659</v>
      </c>
      <c r="H744">
        <v>1</v>
      </c>
      <c r="I744" s="1" t="str">
        <f t="shared" si="11"/>
        <v>普通会员</v>
      </c>
    </row>
    <row r="745" s="1" customFormat="1" spans="1:9">
      <c r="A745" s="5" t="s">
        <v>3645</v>
      </c>
      <c r="B745" s="6" t="s">
        <v>951</v>
      </c>
      <c r="C745" s="7" t="s">
        <v>82</v>
      </c>
      <c r="D745" t="s">
        <v>1200</v>
      </c>
      <c r="E745">
        <v>1</v>
      </c>
      <c r="G745" t="s">
        <v>2658</v>
      </c>
      <c r="H745">
        <v>1</v>
      </c>
      <c r="I745" s="1" t="str">
        <f t="shared" si="11"/>
        <v>普通会员</v>
      </c>
    </row>
    <row r="746" s="1" customFormat="1" spans="1:9">
      <c r="A746" s="5" t="s">
        <v>3646</v>
      </c>
      <c r="B746" s="6" t="s">
        <v>1201</v>
      </c>
      <c r="C746" s="7" t="s">
        <v>82</v>
      </c>
      <c r="D746" t="s">
        <v>866</v>
      </c>
      <c r="E746">
        <v>1</v>
      </c>
      <c r="G746" t="s">
        <v>655</v>
      </c>
      <c r="H746">
        <v>2</v>
      </c>
      <c r="I746" s="1" t="str">
        <f t="shared" si="11"/>
        <v>普通会员客户</v>
      </c>
    </row>
    <row r="747" s="1" customFormat="1" spans="1:9">
      <c r="A747" s="5" t="s">
        <v>3647</v>
      </c>
      <c r="B747" s="6" t="s">
        <v>348</v>
      </c>
      <c r="C747" s="7" t="s">
        <v>82</v>
      </c>
      <c r="D747" t="s">
        <v>1202</v>
      </c>
      <c r="E747">
        <v>1</v>
      </c>
      <c r="G747" t="s">
        <v>2657</v>
      </c>
      <c r="H747">
        <v>1</v>
      </c>
      <c r="I747" s="1" t="str">
        <f t="shared" si="11"/>
        <v>普通会员</v>
      </c>
    </row>
    <row r="748" s="1" customFormat="1" spans="1:9">
      <c r="A748" s="5" t="s">
        <v>3648</v>
      </c>
      <c r="B748" s="6" t="s">
        <v>771</v>
      </c>
      <c r="C748" s="7" t="s">
        <v>82</v>
      </c>
      <c r="D748" t="s">
        <v>1203</v>
      </c>
      <c r="E748">
        <v>1</v>
      </c>
      <c r="G748" t="s">
        <v>52</v>
      </c>
      <c r="H748">
        <v>6</v>
      </c>
      <c r="I748" s="1" t="str">
        <f t="shared" si="11"/>
        <v>金会员客户</v>
      </c>
    </row>
    <row r="749" s="1" customFormat="1" spans="1:9">
      <c r="A749" s="5" t="s">
        <v>3649</v>
      </c>
      <c r="B749" s="6" t="s">
        <v>531</v>
      </c>
      <c r="C749" s="7" t="s">
        <v>82</v>
      </c>
      <c r="D749" t="s">
        <v>1204</v>
      </c>
      <c r="E749">
        <v>1</v>
      </c>
      <c r="G749" t="s">
        <v>2656</v>
      </c>
      <c r="H749">
        <v>1</v>
      </c>
      <c r="I749" s="1" t="str">
        <f t="shared" si="11"/>
        <v>普通会员</v>
      </c>
    </row>
    <row r="750" s="1" customFormat="1" spans="1:9">
      <c r="A750" s="5" t="s">
        <v>3650</v>
      </c>
      <c r="B750" s="6" t="s">
        <v>460</v>
      </c>
      <c r="C750" s="7" t="s">
        <v>82</v>
      </c>
      <c r="D750" t="s">
        <v>1205</v>
      </c>
      <c r="E750">
        <v>1</v>
      </c>
      <c r="G750" t="s">
        <v>1196</v>
      </c>
      <c r="H750">
        <v>1</v>
      </c>
      <c r="I750" s="1" t="str">
        <f t="shared" si="11"/>
        <v>普通会员</v>
      </c>
    </row>
    <row r="751" s="1" customFormat="1" spans="1:9">
      <c r="A751" s="5" t="s">
        <v>3651</v>
      </c>
      <c r="B751" s="6" t="s">
        <v>1206</v>
      </c>
      <c r="C751" s="7" t="s">
        <v>82</v>
      </c>
      <c r="D751" t="s">
        <v>1153</v>
      </c>
      <c r="E751">
        <v>1</v>
      </c>
      <c r="G751" t="s">
        <v>689</v>
      </c>
      <c r="H751">
        <v>1</v>
      </c>
      <c r="I751" s="1" t="str">
        <f t="shared" si="11"/>
        <v>普通会员</v>
      </c>
    </row>
    <row r="752" s="1" customFormat="1" spans="1:9">
      <c r="A752" s="5" t="s">
        <v>3652</v>
      </c>
      <c r="B752" s="6" t="s">
        <v>354</v>
      </c>
      <c r="C752" s="7" t="s">
        <v>82</v>
      </c>
      <c r="D752" t="s">
        <v>1207</v>
      </c>
      <c r="E752">
        <v>1</v>
      </c>
      <c r="G752" t="s">
        <v>2655</v>
      </c>
      <c r="H752">
        <v>1</v>
      </c>
      <c r="I752" s="1" t="str">
        <f t="shared" si="11"/>
        <v>普通会员</v>
      </c>
    </row>
    <row r="753" s="1" customFormat="1" spans="1:9">
      <c r="A753" s="5" t="s">
        <v>3653</v>
      </c>
      <c r="B753" s="6" t="s">
        <v>501</v>
      </c>
      <c r="C753" s="7" t="s">
        <v>82</v>
      </c>
      <c r="D753" t="s">
        <v>1208</v>
      </c>
      <c r="E753">
        <v>1</v>
      </c>
      <c r="G753" t="s">
        <v>2183</v>
      </c>
      <c r="H753">
        <v>1</v>
      </c>
      <c r="I753" s="1" t="str">
        <f t="shared" si="11"/>
        <v>普通会员</v>
      </c>
    </row>
    <row r="754" s="1" customFormat="1" spans="1:9">
      <c r="A754" s="5" t="s">
        <v>3654</v>
      </c>
      <c r="B754" s="6" t="s">
        <v>1210</v>
      </c>
      <c r="C754" s="7" t="s">
        <v>82</v>
      </c>
      <c r="D754" t="s">
        <v>1209</v>
      </c>
      <c r="E754">
        <v>1</v>
      </c>
      <c r="G754" t="s">
        <v>1519</v>
      </c>
      <c r="H754">
        <v>1</v>
      </c>
      <c r="I754" s="1" t="str">
        <f t="shared" si="11"/>
        <v>普通会员</v>
      </c>
    </row>
    <row r="755" s="1" customFormat="1" spans="1:9">
      <c r="A755" s="5" t="s">
        <v>3655</v>
      </c>
      <c r="B755" s="6" t="s">
        <v>863</v>
      </c>
      <c r="C755" s="7" t="s">
        <v>82</v>
      </c>
      <c r="D755" t="s">
        <v>1211</v>
      </c>
      <c r="E755">
        <v>1</v>
      </c>
      <c r="G755" t="s">
        <v>553</v>
      </c>
      <c r="H755">
        <v>1</v>
      </c>
      <c r="I755" s="1" t="str">
        <f t="shared" si="11"/>
        <v>普通会员</v>
      </c>
    </row>
    <row r="756" s="1" customFormat="1" spans="1:9">
      <c r="A756" s="5" t="s">
        <v>3656</v>
      </c>
      <c r="B756" s="6" t="s">
        <v>1213</v>
      </c>
      <c r="C756" s="7" t="s">
        <v>82</v>
      </c>
      <c r="D756" t="s">
        <v>1212</v>
      </c>
      <c r="E756">
        <v>1</v>
      </c>
      <c r="G756" t="s">
        <v>2326</v>
      </c>
      <c r="H756">
        <v>1</v>
      </c>
      <c r="I756" s="1" t="str">
        <f t="shared" si="11"/>
        <v>普通会员</v>
      </c>
    </row>
    <row r="757" s="1" customFormat="1" spans="1:9">
      <c r="A757" s="5" t="s">
        <v>3657</v>
      </c>
      <c r="B757" s="6" t="s">
        <v>316</v>
      </c>
      <c r="C757" s="7" t="s">
        <v>82</v>
      </c>
      <c r="D757" t="s">
        <v>1214</v>
      </c>
      <c r="E757">
        <v>1</v>
      </c>
      <c r="G757" t="s">
        <v>653</v>
      </c>
      <c r="H757">
        <v>2</v>
      </c>
      <c r="I757" s="1" t="str">
        <f t="shared" si="11"/>
        <v>普通会员客户</v>
      </c>
    </row>
    <row r="758" s="1" customFormat="1" spans="1:9">
      <c r="A758" s="5" t="s">
        <v>3658</v>
      </c>
      <c r="B758" s="6" t="s">
        <v>1216</v>
      </c>
      <c r="C758" s="7" t="s">
        <v>82</v>
      </c>
      <c r="D758" t="s">
        <v>1215</v>
      </c>
      <c r="E758">
        <v>1</v>
      </c>
      <c r="G758" t="s">
        <v>1194</v>
      </c>
      <c r="H758">
        <v>1</v>
      </c>
      <c r="I758" s="1" t="str">
        <f t="shared" si="11"/>
        <v>普通会员</v>
      </c>
    </row>
    <row r="759" s="1" customFormat="1" spans="1:9">
      <c r="A759" s="5" t="s">
        <v>3659</v>
      </c>
      <c r="B759" s="6" t="s">
        <v>1218</v>
      </c>
      <c r="C759" s="7" t="s">
        <v>82</v>
      </c>
      <c r="D759" t="s">
        <v>1217</v>
      </c>
      <c r="E759">
        <v>1</v>
      </c>
      <c r="G759" t="s">
        <v>1584</v>
      </c>
      <c r="H759">
        <v>1</v>
      </c>
      <c r="I759" s="1" t="str">
        <f t="shared" si="11"/>
        <v>普通会员</v>
      </c>
    </row>
    <row r="760" s="1" customFormat="1" spans="1:9">
      <c r="A760" s="5" t="s">
        <v>3660</v>
      </c>
      <c r="B760" s="6" t="s">
        <v>1219</v>
      </c>
      <c r="C760" s="7" t="s">
        <v>82</v>
      </c>
      <c r="D760" t="s">
        <v>447</v>
      </c>
      <c r="E760">
        <v>1</v>
      </c>
      <c r="G760" t="s">
        <v>369</v>
      </c>
      <c r="H760">
        <v>1</v>
      </c>
      <c r="I760" s="1" t="str">
        <f t="shared" si="11"/>
        <v>普通会员</v>
      </c>
    </row>
    <row r="761" s="1" customFormat="1" spans="1:9">
      <c r="A761" s="5" t="s">
        <v>3661</v>
      </c>
      <c r="B761" s="6" t="s">
        <v>1221</v>
      </c>
      <c r="C761" s="7" t="s">
        <v>82</v>
      </c>
      <c r="D761" t="s">
        <v>1220</v>
      </c>
      <c r="E761">
        <v>1</v>
      </c>
      <c r="G761" t="s">
        <v>2653</v>
      </c>
      <c r="H761">
        <v>1</v>
      </c>
      <c r="I761" s="1" t="str">
        <f t="shared" si="11"/>
        <v>普通会员</v>
      </c>
    </row>
    <row r="762" s="1" customFormat="1" spans="1:9">
      <c r="A762" s="5" t="s">
        <v>3662</v>
      </c>
      <c r="B762" s="6" t="s">
        <v>1222</v>
      </c>
      <c r="C762" s="7" t="s">
        <v>82</v>
      </c>
      <c r="D762" t="s">
        <v>680</v>
      </c>
      <c r="E762">
        <v>1</v>
      </c>
      <c r="G762" t="s">
        <v>242</v>
      </c>
      <c r="H762">
        <v>1</v>
      </c>
      <c r="I762" s="1" t="str">
        <f t="shared" si="11"/>
        <v>普通会员</v>
      </c>
    </row>
    <row r="763" s="1" customFormat="1" spans="1:9">
      <c r="A763" s="5" t="s">
        <v>3663</v>
      </c>
      <c r="B763" s="6" t="s">
        <v>1224</v>
      </c>
      <c r="C763" s="7" t="s">
        <v>82</v>
      </c>
      <c r="D763" t="s">
        <v>1223</v>
      </c>
      <c r="E763">
        <v>1</v>
      </c>
      <c r="G763" t="s">
        <v>2652</v>
      </c>
      <c r="H763">
        <v>1</v>
      </c>
      <c r="I763" s="1" t="str">
        <f t="shared" si="11"/>
        <v>普通会员</v>
      </c>
    </row>
    <row r="764" s="1" customFormat="1" spans="1:9">
      <c r="A764" s="5" t="s">
        <v>3664</v>
      </c>
      <c r="B764" s="6" t="s">
        <v>1226</v>
      </c>
      <c r="C764" s="7" t="s">
        <v>82</v>
      </c>
      <c r="D764" t="s">
        <v>1225</v>
      </c>
      <c r="E764">
        <v>1</v>
      </c>
      <c r="G764" t="s">
        <v>246</v>
      </c>
      <c r="H764">
        <v>2</v>
      </c>
      <c r="I764" s="1" t="str">
        <f t="shared" si="11"/>
        <v>普通会员客户</v>
      </c>
    </row>
    <row r="765" s="1" customFormat="1" spans="1:9">
      <c r="A765" s="5" t="s">
        <v>3665</v>
      </c>
      <c r="B765" s="6" t="s">
        <v>1228</v>
      </c>
      <c r="C765" s="7" t="s">
        <v>82</v>
      </c>
      <c r="D765" t="s">
        <v>1227</v>
      </c>
      <c r="E765">
        <v>1</v>
      </c>
      <c r="G765" t="s">
        <v>529</v>
      </c>
      <c r="H765">
        <v>1</v>
      </c>
      <c r="I765" s="1" t="str">
        <f t="shared" si="11"/>
        <v>普通会员</v>
      </c>
    </row>
    <row r="766" s="1" customFormat="1" spans="1:9">
      <c r="A766" s="5" t="s">
        <v>3666</v>
      </c>
      <c r="B766" s="6" t="s">
        <v>1016</v>
      </c>
      <c r="C766" s="7" t="s">
        <v>82</v>
      </c>
      <c r="D766" t="s">
        <v>663</v>
      </c>
      <c r="E766">
        <v>1</v>
      </c>
      <c r="G766" t="s">
        <v>1199</v>
      </c>
      <c r="H766">
        <v>1</v>
      </c>
      <c r="I766" s="1" t="str">
        <f t="shared" si="11"/>
        <v>普通会员</v>
      </c>
    </row>
    <row r="767" s="1" customFormat="1" spans="1:9">
      <c r="A767" s="5" t="s">
        <v>3667</v>
      </c>
      <c r="B767" s="6" t="s">
        <v>1230</v>
      </c>
      <c r="C767" s="7" t="s">
        <v>82</v>
      </c>
      <c r="D767" t="s">
        <v>1229</v>
      </c>
      <c r="E767">
        <v>1</v>
      </c>
      <c r="G767" t="s">
        <v>2517</v>
      </c>
      <c r="H767">
        <v>1</v>
      </c>
      <c r="I767" s="1" t="str">
        <f t="shared" si="11"/>
        <v>普通会员</v>
      </c>
    </row>
    <row r="768" s="1" customFormat="1" spans="1:9">
      <c r="A768" s="5" t="s">
        <v>3668</v>
      </c>
      <c r="B768" s="6" t="s">
        <v>1232</v>
      </c>
      <c r="C768" s="7" t="s">
        <v>82</v>
      </c>
      <c r="D768" t="s">
        <v>1231</v>
      </c>
      <c r="E768">
        <v>1</v>
      </c>
      <c r="G768" t="s">
        <v>2010</v>
      </c>
      <c r="H768">
        <v>1</v>
      </c>
      <c r="I768" s="1" t="str">
        <f t="shared" si="11"/>
        <v>普通会员</v>
      </c>
    </row>
    <row r="769" s="1" customFormat="1" spans="1:9">
      <c r="A769" s="5" t="s">
        <v>3669</v>
      </c>
      <c r="B769" s="6" t="s">
        <v>504</v>
      </c>
      <c r="C769" s="7" t="s">
        <v>82</v>
      </c>
      <c r="D769" t="s">
        <v>1233</v>
      </c>
      <c r="E769">
        <v>1</v>
      </c>
      <c r="G769" t="s">
        <v>1261</v>
      </c>
      <c r="H769">
        <v>1</v>
      </c>
      <c r="I769" s="1" t="str">
        <f t="shared" si="11"/>
        <v>普通会员</v>
      </c>
    </row>
    <row r="770" s="1" customFormat="1" spans="1:9">
      <c r="A770" s="5" t="s">
        <v>3670</v>
      </c>
      <c r="B770" s="6" t="s">
        <v>32</v>
      </c>
      <c r="C770" s="7" t="s">
        <v>82</v>
      </c>
      <c r="D770" t="s">
        <v>1234</v>
      </c>
      <c r="E770">
        <v>1</v>
      </c>
      <c r="G770" t="s">
        <v>1809</v>
      </c>
      <c r="H770">
        <v>1</v>
      </c>
      <c r="I770" s="1" t="str">
        <f t="shared" si="11"/>
        <v>普通会员</v>
      </c>
    </row>
    <row r="771" s="1" customFormat="1" spans="1:9">
      <c r="A771" s="5" t="s">
        <v>3671</v>
      </c>
      <c r="B771" s="6" t="s">
        <v>404</v>
      </c>
      <c r="C771" s="7" t="s">
        <v>82</v>
      </c>
      <c r="D771" t="s">
        <v>319</v>
      </c>
      <c r="E771">
        <v>1</v>
      </c>
      <c r="G771" t="s">
        <v>2650</v>
      </c>
      <c r="H771">
        <v>1</v>
      </c>
      <c r="I771" s="1" t="str">
        <f t="shared" si="11"/>
        <v>普通会员</v>
      </c>
    </row>
    <row r="772" s="1" customFormat="1" spans="1:9">
      <c r="A772" s="5" t="s">
        <v>3672</v>
      </c>
      <c r="B772" s="6" t="s">
        <v>1235</v>
      </c>
      <c r="C772" s="7" t="s">
        <v>82</v>
      </c>
      <c r="D772" t="s">
        <v>233</v>
      </c>
      <c r="E772">
        <v>1</v>
      </c>
      <c r="G772" t="s">
        <v>2381</v>
      </c>
      <c r="H772">
        <v>1</v>
      </c>
      <c r="I772" s="1" t="str">
        <f t="shared" ref="I772:I835" si="12">IF(H772=1,"普通会员",IF(H772&lt;=3,"普通会员客户",IF(H772&lt;=5,"银会员客户",IF(H772&lt;=8,"金会员客户",IF(H772&gt;=9,"超级会员客户")))))</f>
        <v>普通会员</v>
      </c>
    </row>
    <row r="773" s="1" customFormat="1" spans="1:9">
      <c r="A773" s="5" t="s">
        <v>3673</v>
      </c>
      <c r="B773" s="6" t="s">
        <v>1014</v>
      </c>
      <c r="C773" s="7" t="s">
        <v>82</v>
      </c>
      <c r="D773" t="s">
        <v>100</v>
      </c>
      <c r="E773">
        <v>1</v>
      </c>
      <c r="G773" t="s">
        <v>2238</v>
      </c>
      <c r="H773">
        <v>1</v>
      </c>
      <c r="I773" s="1" t="str">
        <f t="shared" si="12"/>
        <v>普通会员</v>
      </c>
    </row>
    <row r="774" s="1" customFormat="1" spans="1:9">
      <c r="A774" s="5" t="s">
        <v>3674</v>
      </c>
      <c r="B774" s="6" t="s">
        <v>1237</v>
      </c>
      <c r="C774" s="7" t="s">
        <v>82</v>
      </c>
      <c r="D774" t="s">
        <v>1236</v>
      </c>
      <c r="E774">
        <v>1</v>
      </c>
      <c r="G774" t="s">
        <v>2649</v>
      </c>
      <c r="H774">
        <v>1</v>
      </c>
      <c r="I774" s="1" t="str">
        <f t="shared" si="12"/>
        <v>普通会员</v>
      </c>
    </row>
    <row r="775" s="1" customFormat="1" spans="1:9">
      <c r="A775" s="5" t="s">
        <v>3675</v>
      </c>
      <c r="B775" s="6" t="s">
        <v>234</v>
      </c>
      <c r="C775" s="7" t="s">
        <v>82</v>
      </c>
      <c r="D775" t="s">
        <v>1238</v>
      </c>
      <c r="E775">
        <v>1</v>
      </c>
      <c r="G775" t="s">
        <v>650</v>
      </c>
      <c r="H775">
        <v>2</v>
      </c>
      <c r="I775" s="1" t="str">
        <f t="shared" si="12"/>
        <v>普通会员客户</v>
      </c>
    </row>
    <row r="776" s="1" customFormat="1" spans="1:9">
      <c r="A776" s="5" t="s">
        <v>3676</v>
      </c>
      <c r="B776" s="6" t="s">
        <v>1240</v>
      </c>
      <c r="C776" s="7" t="s">
        <v>82</v>
      </c>
      <c r="D776" t="s">
        <v>1239</v>
      </c>
      <c r="E776">
        <v>1</v>
      </c>
      <c r="G776" t="s">
        <v>1641</v>
      </c>
      <c r="H776">
        <v>1</v>
      </c>
      <c r="I776" s="1" t="str">
        <f t="shared" si="12"/>
        <v>普通会员</v>
      </c>
    </row>
    <row r="777" s="1" customFormat="1" spans="1:9">
      <c r="A777" s="5" t="s">
        <v>3677</v>
      </c>
      <c r="B777" s="6" t="s">
        <v>1242</v>
      </c>
      <c r="C777" s="7" t="s">
        <v>82</v>
      </c>
      <c r="D777" t="s">
        <v>1241</v>
      </c>
      <c r="E777">
        <v>1</v>
      </c>
      <c r="G777" t="s">
        <v>2648</v>
      </c>
      <c r="H777">
        <v>1</v>
      </c>
      <c r="I777" s="1" t="str">
        <f t="shared" si="12"/>
        <v>普通会员</v>
      </c>
    </row>
    <row r="778" s="1" customFormat="1" spans="1:9">
      <c r="A778" s="5" t="s">
        <v>3678</v>
      </c>
      <c r="B778" s="6" t="s">
        <v>32</v>
      </c>
      <c r="C778" s="7" t="s">
        <v>82</v>
      </c>
      <c r="D778" t="s">
        <v>1222</v>
      </c>
      <c r="E778">
        <v>1</v>
      </c>
      <c r="G778" t="s">
        <v>1263</v>
      </c>
      <c r="H778">
        <v>1</v>
      </c>
      <c r="I778" s="1" t="str">
        <f t="shared" si="12"/>
        <v>普通会员</v>
      </c>
    </row>
    <row r="779" s="1" customFormat="1" spans="1:9">
      <c r="A779" s="5" t="s">
        <v>3679</v>
      </c>
      <c r="B779" s="6" t="s">
        <v>627</v>
      </c>
      <c r="C779" s="7" t="s">
        <v>82</v>
      </c>
      <c r="D779" t="s">
        <v>1243</v>
      </c>
      <c r="E779">
        <v>1</v>
      </c>
      <c r="G779" t="s">
        <v>1447</v>
      </c>
      <c r="H779">
        <v>1</v>
      </c>
      <c r="I779" s="1" t="str">
        <f t="shared" si="12"/>
        <v>普通会员</v>
      </c>
    </row>
    <row r="780" s="1" customFormat="1" spans="1:9">
      <c r="A780" s="5" t="s">
        <v>3680</v>
      </c>
      <c r="B780" s="6" t="s">
        <v>1244</v>
      </c>
      <c r="C780" s="7" t="s">
        <v>82</v>
      </c>
      <c r="D780" t="s">
        <v>363</v>
      </c>
      <c r="E780">
        <v>1</v>
      </c>
      <c r="G780" t="s">
        <v>2646</v>
      </c>
      <c r="H780">
        <v>1</v>
      </c>
      <c r="I780" s="1" t="str">
        <f t="shared" si="12"/>
        <v>普通会员</v>
      </c>
    </row>
    <row r="781" s="1" customFormat="1" spans="1:9">
      <c r="A781" s="5" t="s">
        <v>3681</v>
      </c>
      <c r="B781" s="6" t="s">
        <v>1245</v>
      </c>
      <c r="C781" s="7" t="s">
        <v>82</v>
      </c>
      <c r="D781" t="s">
        <v>994</v>
      </c>
      <c r="E781">
        <v>1</v>
      </c>
      <c r="G781" t="s">
        <v>2152</v>
      </c>
      <c r="H781">
        <v>1</v>
      </c>
      <c r="I781" s="1" t="str">
        <f t="shared" si="12"/>
        <v>普通会员</v>
      </c>
    </row>
    <row r="782" s="1" customFormat="1" spans="1:9">
      <c r="A782" s="5" t="s">
        <v>3682</v>
      </c>
      <c r="B782" s="6" t="s">
        <v>119</v>
      </c>
      <c r="C782" s="7" t="s">
        <v>82</v>
      </c>
      <c r="D782" t="s">
        <v>278</v>
      </c>
      <c r="E782">
        <v>1</v>
      </c>
      <c r="G782" t="s">
        <v>648</v>
      </c>
      <c r="H782">
        <v>2</v>
      </c>
      <c r="I782" s="1" t="str">
        <f t="shared" si="12"/>
        <v>普通会员客户</v>
      </c>
    </row>
    <row r="783" s="1" customFormat="1" spans="1:9">
      <c r="A783" s="5" t="s">
        <v>3683</v>
      </c>
      <c r="B783" s="6" t="s">
        <v>1247</v>
      </c>
      <c r="C783" s="7" t="s">
        <v>82</v>
      </c>
      <c r="D783" t="s">
        <v>1246</v>
      </c>
      <c r="E783">
        <v>1</v>
      </c>
      <c r="G783" t="s">
        <v>1910</v>
      </c>
      <c r="H783">
        <v>1</v>
      </c>
      <c r="I783" s="1" t="str">
        <f t="shared" si="12"/>
        <v>普通会员</v>
      </c>
    </row>
    <row r="784" s="1" customFormat="1" spans="1:9">
      <c r="A784" s="5" t="s">
        <v>3684</v>
      </c>
      <c r="B784" s="6" t="s">
        <v>886</v>
      </c>
      <c r="C784" s="7" t="s">
        <v>82</v>
      </c>
      <c r="D784" t="s">
        <v>1248</v>
      </c>
      <c r="E784">
        <v>1</v>
      </c>
      <c r="G784" t="s">
        <v>1270</v>
      </c>
      <c r="H784">
        <v>1</v>
      </c>
      <c r="I784" s="1" t="str">
        <f t="shared" si="12"/>
        <v>普通会员</v>
      </c>
    </row>
    <row r="785" s="1" customFormat="1" spans="1:9">
      <c r="A785" s="5" t="s">
        <v>3685</v>
      </c>
      <c r="B785" s="6" t="s">
        <v>1249</v>
      </c>
      <c r="C785" s="7" t="s">
        <v>82</v>
      </c>
      <c r="D785" t="s">
        <v>57</v>
      </c>
      <c r="E785">
        <v>1</v>
      </c>
      <c r="G785" t="s">
        <v>646</v>
      </c>
      <c r="H785">
        <v>2</v>
      </c>
      <c r="I785" s="1" t="str">
        <f t="shared" si="12"/>
        <v>普通会员客户</v>
      </c>
    </row>
    <row r="786" s="1" customFormat="1" spans="1:9">
      <c r="A786" s="5" t="s">
        <v>3686</v>
      </c>
      <c r="B786" s="6" t="s">
        <v>1251</v>
      </c>
      <c r="C786" s="7" t="s">
        <v>82</v>
      </c>
      <c r="D786" t="s">
        <v>1250</v>
      </c>
      <c r="E786">
        <v>1</v>
      </c>
      <c r="G786" t="s">
        <v>2266</v>
      </c>
      <c r="H786">
        <v>1</v>
      </c>
      <c r="I786" s="1" t="str">
        <f t="shared" si="12"/>
        <v>普通会员</v>
      </c>
    </row>
    <row r="787" s="1" customFormat="1" spans="1:9">
      <c r="A787" s="5" t="s">
        <v>3687</v>
      </c>
      <c r="B787" s="6" t="s">
        <v>1253</v>
      </c>
      <c r="C787" s="7" t="s">
        <v>82</v>
      </c>
      <c r="D787" t="s">
        <v>1252</v>
      </c>
      <c r="E787">
        <v>1</v>
      </c>
      <c r="G787" t="s">
        <v>1224</v>
      </c>
      <c r="H787">
        <v>1</v>
      </c>
      <c r="I787" s="1" t="str">
        <f t="shared" si="12"/>
        <v>普通会员</v>
      </c>
    </row>
    <row r="788" s="1" customFormat="1" spans="1:9">
      <c r="A788" s="5" t="s">
        <v>3688</v>
      </c>
      <c r="B788" s="6" t="s">
        <v>846</v>
      </c>
      <c r="C788" s="7" t="s">
        <v>82</v>
      </c>
      <c r="D788" t="s">
        <v>1254</v>
      </c>
      <c r="E788">
        <v>1</v>
      </c>
      <c r="G788" t="s">
        <v>237</v>
      </c>
      <c r="H788">
        <v>3</v>
      </c>
      <c r="I788" s="1" t="str">
        <f t="shared" si="12"/>
        <v>普通会员客户</v>
      </c>
    </row>
    <row r="789" s="1" customFormat="1" spans="1:9">
      <c r="A789" s="5" t="s">
        <v>3689</v>
      </c>
      <c r="B789" s="6" t="s">
        <v>201</v>
      </c>
      <c r="C789" s="7" t="s">
        <v>82</v>
      </c>
      <c r="D789" t="s">
        <v>1255</v>
      </c>
      <c r="E789">
        <v>1</v>
      </c>
      <c r="G789" t="s">
        <v>106</v>
      </c>
      <c r="H789">
        <v>3</v>
      </c>
      <c r="I789" s="1" t="str">
        <f t="shared" si="12"/>
        <v>普通会员客户</v>
      </c>
    </row>
    <row r="790" s="1" customFormat="1" spans="1:9">
      <c r="A790" s="5" t="s">
        <v>3690</v>
      </c>
      <c r="B790" s="6" t="s">
        <v>1257</v>
      </c>
      <c r="C790" s="7" t="s">
        <v>82</v>
      </c>
      <c r="D790" t="s">
        <v>1256</v>
      </c>
      <c r="E790">
        <v>1</v>
      </c>
      <c r="G790" t="s">
        <v>259</v>
      </c>
      <c r="H790">
        <v>1</v>
      </c>
      <c r="I790" s="1" t="str">
        <f t="shared" si="12"/>
        <v>普通会员</v>
      </c>
    </row>
    <row r="791" s="1" customFormat="1" spans="1:9">
      <c r="A791" s="5" t="s">
        <v>3691</v>
      </c>
      <c r="B791" s="6" t="s">
        <v>1259</v>
      </c>
      <c r="C791" s="7" t="s">
        <v>82</v>
      </c>
      <c r="D791" t="s">
        <v>1258</v>
      </c>
      <c r="E791">
        <v>1</v>
      </c>
      <c r="G791" t="s">
        <v>581</v>
      </c>
      <c r="H791">
        <v>1</v>
      </c>
      <c r="I791" s="1" t="str">
        <f t="shared" si="12"/>
        <v>普通会员</v>
      </c>
    </row>
    <row r="792" s="1" customFormat="1" spans="1:9">
      <c r="A792" s="5" t="s">
        <v>3692</v>
      </c>
      <c r="B792" s="6" t="s">
        <v>1261</v>
      </c>
      <c r="C792" s="7" t="s">
        <v>82</v>
      </c>
      <c r="D792" t="s">
        <v>1260</v>
      </c>
      <c r="E792">
        <v>1</v>
      </c>
      <c r="G792" t="s">
        <v>759</v>
      </c>
      <c r="H792">
        <v>1</v>
      </c>
      <c r="I792" s="1" t="str">
        <f t="shared" si="12"/>
        <v>普通会员</v>
      </c>
    </row>
    <row r="793" s="1" customFormat="1" spans="1:9">
      <c r="A793" s="5" t="s">
        <v>3693</v>
      </c>
      <c r="B793" s="6" t="s">
        <v>1263</v>
      </c>
      <c r="C793" s="7" t="s">
        <v>82</v>
      </c>
      <c r="D793" t="s">
        <v>1262</v>
      </c>
      <c r="E793">
        <v>1</v>
      </c>
      <c r="G793" t="s">
        <v>1253</v>
      </c>
      <c r="H793">
        <v>1</v>
      </c>
      <c r="I793" s="1" t="str">
        <f t="shared" si="12"/>
        <v>普通会员</v>
      </c>
    </row>
    <row r="794" s="1" customFormat="1" spans="1:9">
      <c r="A794" s="5" t="s">
        <v>3694</v>
      </c>
      <c r="B794" s="6" t="s">
        <v>1264</v>
      </c>
      <c r="C794" s="7" t="s">
        <v>82</v>
      </c>
      <c r="D794" t="s">
        <v>194</v>
      </c>
      <c r="E794">
        <v>1</v>
      </c>
      <c r="G794" t="s">
        <v>402</v>
      </c>
      <c r="H794">
        <v>1</v>
      </c>
      <c r="I794" s="1" t="str">
        <f t="shared" si="12"/>
        <v>普通会员</v>
      </c>
    </row>
    <row r="795" s="1" customFormat="1" spans="1:9">
      <c r="A795" s="5" t="s">
        <v>3695</v>
      </c>
      <c r="B795" s="6" t="s">
        <v>125</v>
      </c>
      <c r="C795" s="7" t="s">
        <v>82</v>
      </c>
      <c r="D795" t="s">
        <v>1228</v>
      </c>
      <c r="E795">
        <v>1</v>
      </c>
      <c r="G795" t="s">
        <v>1860</v>
      </c>
      <c r="H795">
        <v>1</v>
      </c>
      <c r="I795" s="1" t="str">
        <f t="shared" si="12"/>
        <v>普通会员</v>
      </c>
    </row>
    <row r="796" s="1" customFormat="1" spans="1:9">
      <c r="A796" s="5" t="s">
        <v>3696</v>
      </c>
      <c r="B796" s="6" t="s">
        <v>1266</v>
      </c>
      <c r="C796" s="7" t="s">
        <v>82</v>
      </c>
      <c r="D796" t="s">
        <v>1265</v>
      </c>
      <c r="E796">
        <v>1</v>
      </c>
      <c r="G796" t="s">
        <v>2644</v>
      </c>
      <c r="H796">
        <v>1</v>
      </c>
      <c r="I796" s="1" t="str">
        <f t="shared" si="12"/>
        <v>普通会员</v>
      </c>
    </row>
    <row r="797" s="1" customFormat="1" spans="1:9">
      <c r="A797" s="5" t="s">
        <v>3697</v>
      </c>
      <c r="B797" s="6" t="s">
        <v>1268</v>
      </c>
      <c r="C797" s="7" t="s">
        <v>82</v>
      </c>
      <c r="D797" t="s">
        <v>1267</v>
      </c>
      <c r="E797">
        <v>1</v>
      </c>
      <c r="G797" t="s">
        <v>1882</v>
      </c>
      <c r="H797">
        <v>1</v>
      </c>
      <c r="I797" s="1" t="str">
        <f t="shared" si="12"/>
        <v>普通会员</v>
      </c>
    </row>
    <row r="798" s="1" customFormat="1" spans="1:9">
      <c r="A798" s="5" t="s">
        <v>3698</v>
      </c>
      <c r="B798" s="6" t="s">
        <v>1270</v>
      </c>
      <c r="C798" s="7" t="s">
        <v>82</v>
      </c>
      <c r="D798" t="s">
        <v>1269</v>
      </c>
      <c r="E798">
        <v>1</v>
      </c>
      <c r="G798" t="s">
        <v>2300</v>
      </c>
      <c r="H798">
        <v>1</v>
      </c>
      <c r="I798" s="1" t="str">
        <f t="shared" si="12"/>
        <v>普通会员</v>
      </c>
    </row>
    <row r="799" s="1" customFormat="1" spans="1:9">
      <c r="A799" s="5" t="s">
        <v>3699</v>
      </c>
      <c r="B799" s="6" t="s">
        <v>1272</v>
      </c>
      <c r="C799" s="7" t="s">
        <v>82</v>
      </c>
      <c r="D799" t="s">
        <v>1271</v>
      </c>
      <c r="E799">
        <v>1</v>
      </c>
      <c r="G799" t="s">
        <v>1083</v>
      </c>
      <c r="H799">
        <v>1</v>
      </c>
      <c r="I799" s="1" t="str">
        <f t="shared" si="12"/>
        <v>普通会员</v>
      </c>
    </row>
    <row r="800" s="1" customFormat="1" spans="1:9">
      <c r="A800" s="5" t="s">
        <v>3700</v>
      </c>
      <c r="B800" s="6" t="s">
        <v>1274</v>
      </c>
      <c r="C800" s="7" t="s">
        <v>82</v>
      </c>
      <c r="D800" t="s">
        <v>1273</v>
      </c>
      <c r="E800">
        <v>1</v>
      </c>
      <c r="G800" t="s">
        <v>2641</v>
      </c>
      <c r="H800">
        <v>1</v>
      </c>
      <c r="I800" s="1" t="str">
        <f t="shared" si="12"/>
        <v>普通会员</v>
      </c>
    </row>
    <row r="801" s="1" customFormat="1" spans="1:9">
      <c r="A801" s="5" t="s">
        <v>3701</v>
      </c>
      <c r="B801" s="6" t="s">
        <v>1276</v>
      </c>
      <c r="C801" s="7" t="s">
        <v>82</v>
      </c>
      <c r="D801" t="s">
        <v>1275</v>
      </c>
      <c r="E801">
        <v>1</v>
      </c>
      <c r="G801" t="s">
        <v>2536</v>
      </c>
      <c r="H801">
        <v>1</v>
      </c>
      <c r="I801" s="1" t="str">
        <f t="shared" si="12"/>
        <v>普通会员</v>
      </c>
    </row>
    <row r="802" s="1" customFormat="1" spans="1:9">
      <c r="A802" s="5" t="s">
        <v>3702</v>
      </c>
      <c r="B802" s="6" t="s">
        <v>1278</v>
      </c>
      <c r="C802" s="7" t="s">
        <v>82</v>
      </c>
      <c r="D802" t="s">
        <v>1277</v>
      </c>
      <c r="E802">
        <v>1</v>
      </c>
      <c r="G802" t="s">
        <v>2640</v>
      </c>
      <c r="H802">
        <v>1</v>
      </c>
      <c r="I802" s="1" t="str">
        <f t="shared" si="12"/>
        <v>普通会员</v>
      </c>
    </row>
    <row r="803" s="1" customFormat="1" spans="1:9">
      <c r="A803" s="5" t="s">
        <v>3703</v>
      </c>
      <c r="B803" s="6" t="s">
        <v>1279</v>
      </c>
      <c r="C803" s="7" t="s">
        <v>82</v>
      </c>
      <c r="D803" t="s">
        <v>895</v>
      </c>
      <c r="E803">
        <v>1</v>
      </c>
      <c r="G803" t="s">
        <v>2106</v>
      </c>
      <c r="H803">
        <v>1</v>
      </c>
      <c r="I803" s="1" t="str">
        <f t="shared" si="12"/>
        <v>普通会员</v>
      </c>
    </row>
    <row r="804" s="1" customFormat="1" spans="1:9">
      <c r="A804" s="5" t="s">
        <v>3704</v>
      </c>
      <c r="B804" s="6" t="s">
        <v>417</v>
      </c>
      <c r="C804" s="7" t="s">
        <v>82</v>
      </c>
      <c r="D804" t="s">
        <v>1280</v>
      </c>
      <c r="E804">
        <v>1</v>
      </c>
      <c r="G804" t="s">
        <v>2639</v>
      </c>
      <c r="H804">
        <v>1</v>
      </c>
      <c r="I804" s="1" t="str">
        <f t="shared" si="12"/>
        <v>普通会员</v>
      </c>
    </row>
    <row r="805" s="1" customFormat="1" spans="1:9">
      <c r="A805" s="5" t="s">
        <v>3705</v>
      </c>
      <c r="B805" s="6" t="s">
        <v>1282</v>
      </c>
      <c r="C805" s="7" t="s">
        <v>82</v>
      </c>
      <c r="D805" t="s">
        <v>1281</v>
      </c>
      <c r="E805">
        <v>1</v>
      </c>
      <c r="G805" t="s">
        <v>1097</v>
      </c>
      <c r="H805">
        <v>1</v>
      </c>
      <c r="I805" s="1" t="str">
        <f t="shared" si="12"/>
        <v>普通会员</v>
      </c>
    </row>
    <row r="806" s="1" customFormat="1" spans="1:9">
      <c r="A806" s="5" t="s">
        <v>3706</v>
      </c>
      <c r="B806" s="6" t="s">
        <v>1284</v>
      </c>
      <c r="C806" s="7" t="s">
        <v>82</v>
      </c>
      <c r="D806" t="s">
        <v>1283</v>
      </c>
      <c r="E806">
        <v>1</v>
      </c>
      <c r="G806" t="s">
        <v>2636</v>
      </c>
      <c r="H806">
        <v>1</v>
      </c>
      <c r="I806" s="1" t="str">
        <f t="shared" si="12"/>
        <v>普通会员</v>
      </c>
    </row>
    <row r="807" s="1" customFormat="1" spans="1:9">
      <c r="A807" s="5" t="s">
        <v>3707</v>
      </c>
      <c r="B807" s="6" t="s">
        <v>1286</v>
      </c>
      <c r="C807" s="7" t="s">
        <v>82</v>
      </c>
      <c r="D807" t="s">
        <v>1285</v>
      </c>
      <c r="E807">
        <v>1</v>
      </c>
      <c r="G807" t="s">
        <v>1670</v>
      </c>
      <c r="H807">
        <v>1</v>
      </c>
      <c r="I807" s="1" t="str">
        <f t="shared" si="12"/>
        <v>普通会员</v>
      </c>
    </row>
    <row r="808" s="1" customFormat="1" spans="1:9">
      <c r="A808" s="5" t="s">
        <v>3708</v>
      </c>
      <c r="B808" s="6" t="s">
        <v>1287</v>
      </c>
      <c r="C808" s="7" t="s">
        <v>82</v>
      </c>
      <c r="D808" t="s">
        <v>926</v>
      </c>
      <c r="E808">
        <v>1</v>
      </c>
      <c r="G808" t="s">
        <v>2634</v>
      </c>
      <c r="H808">
        <v>1</v>
      </c>
      <c r="I808" s="1" t="str">
        <f t="shared" si="12"/>
        <v>普通会员</v>
      </c>
    </row>
    <row r="809" s="1" customFormat="1" spans="1:9">
      <c r="A809" s="5" t="s">
        <v>3709</v>
      </c>
      <c r="B809" s="6" t="s">
        <v>297</v>
      </c>
      <c r="C809" s="7" t="s">
        <v>82</v>
      </c>
      <c r="D809" t="s">
        <v>649</v>
      </c>
      <c r="E809">
        <v>1</v>
      </c>
      <c r="G809" t="s">
        <v>2582</v>
      </c>
      <c r="H809">
        <v>1</v>
      </c>
      <c r="I809" s="1" t="str">
        <f t="shared" si="12"/>
        <v>普通会员</v>
      </c>
    </row>
    <row r="810" s="1" customFormat="1" spans="1:9">
      <c r="A810" s="5" t="s">
        <v>3710</v>
      </c>
      <c r="B810" s="6" t="s">
        <v>1289</v>
      </c>
      <c r="C810" s="7" t="s">
        <v>82</v>
      </c>
      <c r="D810" t="s">
        <v>1288</v>
      </c>
      <c r="E810">
        <v>1</v>
      </c>
      <c r="G810" t="s">
        <v>645</v>
      </c>
      <c r="H810">
        <v>2</v>
      </c>
      <c r="I810" s="1" t="str">
        <f t="shared" si="12"/>
        <v>普通会员客户</v>
      </c>
    </row>
    <row r="811" s="1" customFormat="1" spans="1:9">
      <c r="A811" s="5" t="s">
        <v>3711</v>
      </c>
      <c r="B811" s="6" t="s">
        <v>180</v>
      </c>
      <c r="C811" s="7" t="s">
        <v>82</v>
      </c>
      <c r="D811" t="s">
        <v>1290</v>
      </c>
      <c r="E811">
        <v>1</v>
      </c>
      <c r="G811" t="s">
        <v>1347</v>
      </c>
      <c r="H811">
        <v>1</v>
      </c>
      <c r="I811" s="1" t="str">
        <f t="shared" si="12"/>
        <v>普通会员</v>
      </c>
    </row>
    <row r="812" s="1" customFormat="1" spans="1:9">
      <c r="A812" s="5" t="s">
        <v>3712</v>
      </c>
      <c r="B812" s="6" t="s">
        <v>1291</v>
      </c>
      <c r="C812" s="7" t="s">
        <v>82</v>
      </c>
      <c r="D812" t="s">
        <v>359</v>
      </c>
      <c r="E812">
        <v>1</v>
      </c>
      <c r="G812" t="s">
        <v>2633</v>
      </c>
      <c r="H812">
        <v>1</v>
      </c>
      <c r="I812" s="1" t="str">
        <f t="shared" si="12"/>
        <v>普通会员</v>
      </c>
    </row>
    <row r="813" s="1" customFormat="1" spans="1:9">
      <c r="A813" s="5" t="s">
        <v>3713</v>
      </c>
      <c r="B813" s="6" t="s">
        <v>111</v>
      </c>
      <c r="C813" s="7" t="s">
        <v>82</v>
      </c>
      <c r="D813" t="s">
        <v>1292</v>
      </c>
      <c r="E813">
        <v>1</v>
      </c>
      <c r="G813" t="s">
        <v>643</v>
      </c>
      <c r="H813">
        <v>2</v>
      </c>
      <c r="I813" s="1" t="str">
        <f t="shared" si="12"/>
        <v>普通会员客户</v>
      </c>
    </row>
    <row r="814" s="1" customFormat="1" spans="1:9">
      <c r="A814" s="5" t="s">
        <v>3714</v>
      </c>
      <c r="B814" s="6" t="s">
        <v>1095</v>
      </c>
      <c r="C814" s="7" t="s">
        <v>82</v>
      </c>
      <c r="D814" t="s">
        <v>1293</v>
      </c>
      <c r="E814">
        <v>1</v>
      </c>
      <c r="G814" t="s">
        <v>2632</v>
      </c>
      <c r="H814">
        <v>1</v>
      </c>
      <c r="I814" s="1" t="str">
        <f t="shared" si="12"/>
        <v>普通会员</v>
      </c>
    </row>
    <row r="815" s="1" customFormat="1" spans="1:9">
      <c r="A815" s="5" t="s">
        <v>3715</v>
      </c>
      <c r="B815" s="6" t="s">
        <v>1294</v>
      </c>
      <c r="C815" s="7" t="s">
        <v>82</v>
      </c>
      <c r="D815" t="s">
        <v>1127</v>
      </c>
      <c r="E815">
        <v>1</v>
      </c>
      <c r="G815" t="s">
        <v>2631</v>
      </c>
      <c r="H815">
        <v>1</v>
      </c>
      <c r="I815" s="1" t="str">
        <f t="shared" si="12"/>
        <v>普通会员</v>
      </c>
    </row>
    <row r="816" s="1" customFormat="1" spans="1:9">
      <c r="A816" s="5" t="s">
        <v>3716</v>
      </c>
      <c r="B816" s="6" t="s">
        <v>1296</v>
      </c>
      <c r="C816" s="7" t="s">
        <v>82</v>
      </c>
      <c r="D816" t="s">
        <v>1295</v>
      </c>
      <c r="E816">
        <v>1</v>
      </c>
      <c r="G816" t="s">
        <v>2617</v>
      </c>
      <c r="H816">
        <v>1</v>
      </c>
      <c r="I816" s="1" t="str">
        <f t="shared" si="12"/>
        <v>普通会员</v>
      </c>
    </row>
    <row r="817" s="1" customFormat="1" spans="1:9">
      <c r="A817" s="5" t="s">
        <v>3717</v>
      </c>
      <c r="B817" s="6" t="s">
        <v>1298</v>
      </c>
      <c r="C817" s="7" t="s">
        <v>82</v>
      </c>
      <c r="D817" t="s">
        <v>1297</v>
      </c>
      <c r="E817">
        <v>1</v>
      </c>
      <c r="G817" t="s">
        <v>2630</v>
      </c>
      <c r="H817">
        <v>1</v>
      </c>
      <c r="I817" s="1" t="str">
        <f t="shared" si="12"/>
        <v>普通会员</v>
      </c>
    </row>
    <row r="818" s="1" customFormat="1" spans="1:9">
      <c r="A818" s="5" t="s">
        <v>3718</v>
      </c>
      <c r="B818" s="6" t="s">
        <v>1300</v>
      </c>
      <c r="C818" s="7" t="s">
        <v>82</v>
      </c>
      <c r="D818" t="s">
        <v>1299</v>
      </c>
      <c r="E818">
        <v>1</v>
      </c>
      <c r="G818" t="s">
        <v>2629</v>
      </c>
      <c r="H818">
        <v>1</v>
      </c>
      <c r="I818" s="1" t="str">
        <f t="shared" si="12"/>
        <v>普通会员</v>
      </c>
    </row>
    <row r="819" s="1" customFormat="1" spans="1:9">
      <c r="A819" s="5" t="s">
        <v>3719</v>
      </c>
      <c r="B819" s="6" t="s">
        <v>311</v>
      </c>
      <c r="C819" s="7" t="s">
        <v>82</v>
      </c>
      <c r="D819" t="s">
        <v>1301</v>
      </c>
      <c r="E819">
        <v>1</v>
      </c>
      <c r="G819" t="s">
        <v>234</v>
      </c>
      <c r="H819">
        <v>3</v>
      </c>
      <c r="I819" s="1" t="str">
        <f t="shared" si="12"/>
        <v>普通会员客户</v>
      </c>
    </row>
    <row r="820" s="1" customFormat="1" spans="1:9">
      <c r="A820" s="5" t="s">
        <v>3720</v>
      </c>
      <c r="B820" s="6" t="s">
        <v>372</v>
      </c>
      <c r="C820" s="7" t="s">
        <v>82</v>
      </c>
      <c r="D820" t="s">
        <v>1302</v>
      </c>
      <c r="E820">
        <v>1</v>
      </c>
      <c r="G820" t="s">
        <v>2627</v>
      </c>
      <c r="H820">
        <v>1</v>
      </c>
      <c r="I820" s="1" t="str">
        <f t="shared" si="12"/>
        <v>普通会员</v>
      </c>
    </row>
    <row r="821" s="1" customFormat="1" spans="1:9">
      <c r="A821" s="5" t="s">
        <v>3721</v>
      </c>
      <c r="B821" s="6" t="s">
        <v>372</v>
      </c>
      <c r="C821" s="7" t="s">
        <v>82</v>
      </c>
      <c r="D821" t="s">
        <v>1303</v>
      </c>
      <c r="E821">
        <v>1</v>
      </c>
      <c r="G821" t="s">
        <v>641</v>
      </c>
      <c r="H821">
        <v>2</v>
      </c>
      <c r="I821" s="1" t="str">
        <f t="shared" si="12"/>
        <v>普通会员客户</v>
      </c>
    </row>
    <row r="822" s="1" customFormat="1" spans="1:9">
      <c r="A822" s="5" t="s">
        <v>3722</v>
      </c>
      <c r="B822" s="6" t="s">
        <v>1252</v>
      </c>
      <c r="C822" s="7" t="s">
        <v>82</v>
      </c>
      <c r="D822" t="s">
        <v>436</v>
      </c>
      <c r="E822">
        <v>1</v>
      </c>
      <c r="G822" t="s">
        <v>766</v>
      </c>
      <c r="H822">
        <v>1</v>
      </c>
      <c r="I822" s="1" t="str">
        <f t="shared" si="12"/>
        <v>普通会员</v>
      </c>
    </row>
    <row r="823" s="1" customFormat="1" spans="1:9">
      <c r="A823" s="5" t="s">
        <v>3723</v>
      </c>
      <c r="B823" s="6" t="s">
        <v>1305</v>
      </c>
      <c r="C823" s="7" t="s">
        <v>82</v>
      </c>
      <c r="D823" t="s">
        <v>1304</v>
      </c>
      <c r="E823">
        <v>1</v>
      </c>
      <c r="G823" t="s">
        <v>1351</v>
      </c>
      <c r="H823">
        <v>1</v>
      </c>
      <c r="I823" s="1" t="str">
        <f t="shared" si="12"/>
        <v>普通会员</v>
      </c>
    </row>
    <row r="824" s="1" customFormat="1" spans="1:9">
      <c r="A824" s="5" t="s">
        <v>3724</v>
      </c>
      <c r="B824" s="6" t="s">
        <v>1307</v>
      </c>
      <c r="C824" s="7" t="s">
        <v>82</v>
      </c>
      <c r="D824" t="s">
        <v>1306</v>
      </c>
      <c r="E824">
        <v>1</v>
      </c>
      <c r="G824" t="s">
        <v>2576</v>
      </c>
      <c r="H824">
        <v>1</v>
      </c>
      <c r="I824" s="1" t="str">
        <f t="shared" si="12"/>
        <v>普通会员</v>
      </c>
    </row>
    <row r="825" s="1" customFormat="1" spans="1:9">
      <c r="A825" s="5" t="s">
        <v>3725</v>
      </c>
      <c r="B825" s="6" t="s">
        <v>1309</v>
      </c>
      <c r="C825" s="7" t="s">
        <v>82</v>
      </c>
      <c r="D825" t="s">
        <v>1308</v>
      </c>
      <c r="E825">
        <v>1</v>
      </c>
      <c r="G825" t="s">
        <v>2626</v>
      </c>
      <c r="H825">
        <v>1</v>
      </c>
      <c r="I825" s="1" t="str">
        <f t="shared" si="12"/>
        <v>普通会员</v>
      </c>
    </row>
    <row r="826" s="1" customFormat="1" spans="1:9">
      <c r="A826" s="5" t="s">
        <v>3726</v>
      </c>
      <c r="B826" s="6" t="s">
        <v>1311</v>
      </c>
      <c r="C826" s="7" t="s">
        <v>82</v>
      </c>
      <c r="D826" t="s">
        <v>1310</v>
      </c>
      <c r="E826">
        <v>1</v>
      </c>
      <c r="G826" t="s">
        <v>1534</v>
      </c>
      <c r="H826">
        <v>1</v>
      </c>
      <c r="I826" s="1" t="str">
        <f t="shared" si="12"/>
        <v>普通会员</v>
      </c>
    </row>
    <row r="827" s="1" customFormat="1" spans="1:9">
      <c r="A827" s="5" t="s">
        <v>3727</v>
      </c>
      <c r="B827" s="6" t="s">
        <v>1312</v>
      </c>
      <c r="C827" s="7" t="s">
        <v>82</v>
      </c>
      <c r="D827" t="s">
        <v>1160</v>
      </c>
      <c r="E827">
        <v>1</v>
      </c>
      <c r="G827" t="s">
        <v>640</v>
      </c>
      <c r="H827">
        <v>2</v>
      </c>
      <c r="I827" s="1" t="str">
        <f t="shared" si="12"/>
        <v>普通会员客户</v>
      </c>
    </row>
    <row r="828" s="1" customFormat="1" spans="1:9">
      <c r="A828" s="5" t="s">
        <v>3728</v>
      </c>
      <c r="B828" s="6" t="s">
        <v>1313</v>
      </c>
      <c r="C828" s="7" t="s">
        <v>82</v>
      </c>
      <c r="D828" t="s">
        <v>1067</v>
      </c>
      <c r="E828">
        <v>1</v>
      </c>
      <c r="G828" t="s">
        <v>813</v>
      </c>
      <c r="H828">
        <v>1</v>
      </c>
      <c r="I828" s="1" t="str">
        <f t="shared" si="12"/>
        <v>普通会员</v>
      </c>
    </row>
    <row r="829" s="1" customFormat="1" spans="1:9">
      <c r="A829" s="5" t="s">
        <v>3729</v>
      </c>
      <c r="B829" s="6" t="s">
        <v>1260</v>
      </c>
      <c r="C829" s="7" t="s">
        <v>82</v>
      </c>
      <c r="D829" t="s">
        <v>1314</v>
      </c>
      <c r="E829">
        <v>1</v>
      </c>
      <c r="G829" t="s">
        <v>67</v>
      </c>
      <c r="H829">
        <v>1</v>
      </c>
      <c r="I829" s="1" t="str">
        <f t="shared" si="12"/>
        <v>普通会员</v>
      </c>
    </row>
    <row r="830" s="1" customFormat="1" spans="1:9">
      <c r="A830" s="5" t="s">
        <v>3730</v>
      </c>
      <c r="B830" s="6" t="s">
        <v>1316</v>
      </c>
      <c r="C830" s="7" t="s">
        <v>82</v>
      </c>
      <c r="D830" t="s">
        <v>1315</v>
      </c>
      <c r="E830">
        <v>1</v>
      </c>
      <c r="G830" t="s">
        <v>2221</v>
      </c>
      <c r="H830">
        <v>1</v>
      </c>
      <c r="I830" s="1" t="str">
        <f t="shared" si="12"/>
        <v>普通会员</v>
      </c>
    </row>
    <row r="831" s="1" customFormat="1" spans="1:9">
      <c r="A831" s="5" t="s">
        <v>3731</v>
      </c>
      <c r="B831" s="6" t="s">
        <v>1234</v>
      </c>
      <c r="C831" s="7" t="s">
        <v>82</v>
      </c>
      <c r="D831" t="s">
        <v>1317</v>
      </c>
      <c r="E831">
        <v>1</v>
      </c>
      <c r="G831" t="s">
        <v>1596</v>
      </c>
      <c r="H831">
        <v>1</v>
      </c>
      <c r="I831" s="1" t="str">
        <f t="shared" si="12"/>
        <v>普通会员</v>
      </c>
    </row>
    <row r="832" s="1" customFormat="1" spans="1:9">
      <c r="A832" s="5" t="s">
        <v>3732</v>
      </c>
      <c r="B832" s="6" t="s">
        <v>1319</v>
      </c>
      <c r="C832" s="7" t="s">
        <v>82</v>
      </c>
      <c r="D832" t="s">
        <v>1318</v>
      </c>
      <c r="E832">
        <v>1</v>
      </c>
      <c r="G832" t="s">
        <v>2623</v>
      </c>
      <c r="H832">
        <v>1</v>
      </c>
      <c r="I832" s="1" t="str">
        <f t="shared" si="12"/>
        <v>普通会员</v>
      </c>
    </row>
    <row r="833" s="1" customFormat="1" spans="1:9">
      <c r="A833" s="5" t="s">
        <v>3733</v>
      </c>
      <c r="B833" s="6" t="s">
        <v>1321</v>
      </c>
      <c r="C833" s="7" t="s">
        <v>82</v>
      </c>
      <c r="D833" t="s">
        <v>1320</v>
      </c>
      <c r="E833">
        <v>1</v>
      </c>
      <c r="G833" t="s">
        <v>2622</v>
      </c>
      <c r="H833">
        <v>1</v>
      </c>
      <c r="I833" s="1" t="str">
        <f t="shared" si="12"/>
        <v>普通会员</v>
      </c>
    </row>
    <row r="834" s="1" customFormat="1" spans="1:9">
      <c r="A834" s="5" t="s">
        <v>3734</v>
      </c>
      <c r="B834" s="6" t="s">
        <v>1315</v>
      </c>
      <c r="C834" s="7" t="s">
        <v>82</v>
      </c>
      <c r="D834" t="s">
        <v>1322</v>
      </c>
      <c r="E834">
        <v>1</v>
      </c>
      <c r="G834" t="s">
        <v>2621</v>
      </c>
      <c r="H834">
        <v>1</v>
      </c>
      <c r="I834" s="1" t="str">
        <f t="shared" si="12"/>
        <v>普通会员</v>
      </c>
    </row>
    <row r="835" s="1" customFormat="1" spans="1:9">
      <c r="A835" s="5" t="s">
        <v>3735</v>
      </c>
      <c r="B835" s="6" t="s">
        <v>1324</v>
      </c>
      <c r="C835" s="7" t="s">
        <v>82</v>
      </c>
      <c r="D835" t="s">
        <v>1323</v>
      </c>
      <c r="E835">
        <v>1</v>
      </c>
      <c r="G835" t="s">
        <v>2620</v>
      </c>
      <c r="H835">
        <v>1</v>
      </c>
      <c r="I835" s="1" t="str">
        <f t="shared" si="12"/>
        <v>普通会员</v>
      </c>
    </row>
    <row r="836" s="1" customFormat="1" spans="1:9">
      <c r="A836" s="5" t="s">
        <v>3736</v>
      </c>
      <c r="B836" s="6" t="s">
        <v>1045</v>
      </c>
      <c r="C836" s="7" t="s">
        <v>82</v>
      </c>
      <c r="D836" t="s">
        <v>728</v>
      </c>
      <c r="E836">
        <v>1</v>
      </c>
      <c r="G836" t="s">
        <v>2619</v>
      </c>
      <c r="H836">
        <v>1</v>
      </c>
      <c r="I836" s="1" t="str">
        <f t="shared" ref="I836:I899" si="13">IF(H836=1,"普通会员",IF(H836&lt;=3,"普通会员客户",IF(H836&lt;=5,"银会员客户",IF(H836&lt;=8,"金会员客户",IF(H836&gt;=9,"超级会员客户")))))</f>
        <v>普通会员</v>
      </c>
    </row>
    <row r="837" s="1" customFormat="1" spans="1:9">
      <c r="A837" s="5" t="s">
        <v>3737</v>
      </c>
      <c r="B837" s="6" t="s">
        <v>466</v>
      </c>
      <c r="C837" s="7" t="s">
        <v>82</v>
      </c>
      <c r="D837" t="s">
        <v>1325</v>
      </c>
      <c r="E837">
        <v>1</v>
      </c>
      <c r="G837" t="s">
        <v>2020</v>
      </c>
      <c r="H837">
        <v>1</v>
      </c>
      <c r="I837" s="1" t="str">
        <f t="shared" si="13"/>
        <v>普通会员</v>
      </c>
    </row>
    <row r="838" s="1" customFormat="1" spans="1:9">
      <c r="A838" s="5" t="s">
        <v>3738</v>
      </c>
      <c r="B838" s="6" t="s">
        <v>178</v>
      </c>
      <c r="C838" s="7" t="s">
        <v>82</v>
      </c>
      <c r="D838" t="s">
        <v>1326</v>
      </c>
      <c r="E838">
        <v>1</v>
      </c>
      <c r="G838" t="s">
        <v>1501</v>
      </c>
      <c r="H838">
        <v>1</v>
      </c>
      <c r="I838" s="1" t="str">
        <f t="shared" si="13"/>
        <v>普通会员</v>
      </c>
    </row>
    <row r="839" s="1" customFormat="1" spans="1:9">
      <c r="A839" s="5" t="s">
        <v>3739</v>
      </c>
      <c r="B839" s="6" t="s">
        <v>1328</v>
      </c>
      <c r="C839" s="7" t="s">
        <v>82</v>
      </c>
      <c r="D839" t="s">
        <v>1327</v>
      </c>
      <c r="E839">
        <v>1</v>
      </c>
      <c r="G839" t="s">
        <v>639</v>
      </c>
      <c r="H839">
        <v>2</v>
      </c>
      <c r="I839" s="1" t="str">
        <f t="shared" si="13"/>
        <v>普通会员客户</v>
      </c>
    </row>
    <row r="840" s="1" customFormat="1" spans="1:9">
      <c r="A840" s="5" t="s">
        <v>3740</v>
      </c>
      <c r="B840" s="6" t="s">
        <v>1330</v>
      </c>
      <c r="C840" s="7" t="s">
        <v>82</v>
      </c>
      <c r="D840" t="s">
        <v>1329</v>
      </c>
      <c r="E840">
        <v>1</v>
      </c>
      <c r="G840" t="s">
        <v>780</v>
      </c>
      <c r="H840">
        <v>1</v>
      </c>
      <c r="I840" s="1" t="str">
        <f t="shared" si="13"/>
        <v>普通会员</v>
      </c>
    </row>
    <row r="841" s="1" customFormat="1" spans="1:9">
      <c r="A841" s="5" t="s">
        <v>3741</v>
      </c>
      <c r="B841" s="6" t="s">
        <v>540</v>
      </c>
      <c r="C841" s="7" t="s">
        <v>82</v>
      </c>
      <c r="D841" t="s">
        <v>1331</v>
      </c>
      <c r="E841">
        <v>1</v>
      </c>
      <c r="G841" t="s">
        <v>2618</v>
      </c>
      <c r="H841">
        <v>1</v>
      </c>
      <c r="I841" s="1" t="str">
        <f t="shared" si="13"/>
        <v>普通会员</v>
      </c>
    </row>
    <row r="842" s="1" customFormat="1" spans="1:9">
      <c r="A842" s="5" t="s">
        <v>3742</v>
      </c>
      <c r="B842" s="6" t="s">
        <v>41</v>
      </c>
      <c r="C842" s="7" t="s">
        <v>82</v>
      </c>
      <c r="D842" t="s">
        <v>1332</v>
      </c>
      <c r="E842">
        <v>1</v>
      </c>
      <c r="G842" t="s">
        <v>232</v>
      </c>
      <c r="H842">
        <v>3</v>
      </c>
      <c r="I842" s="1" t="str">
        <f t="shared" si="13"/>
        <v>普通会员客户</v>
      </c>
    </row>
    <row r="843" s="1" customFormat="1" spans="1:9">
      <c r="A843" s="5" t="s">
        <v>3743</v>
      </c>
      <c r="B843" s="6" t="s">
        <v>646</v>
      </c>
      <c r="C843" s="7" t="s">
        <v>82</v>
      </c>
      <c r="D843" t="s">
        <v>1333</v>
      </c>
      <c r="E843">
        <v>1</v>
      </c>
      <c r="G843" t="s">
        <v>2243</v>
      </c>
      <c r="H843">
        <v>1</v>
      </c>
      <c r="I843" s="1" t="str">
        <f t="shared" si="13"/>
        <v>普通会员</v>
      </c>
    </row>
    <row r="844" s="1" customFormat="1" spans="1:9">
      <c r="A844" s="5" t="s">
        <v>3744</v>
      </c>
      <c r="B844" s="6" t="s">
        <v>1335</v>
      </c>
      <c r="C844" s="7" t="s">
        <v>82</v>
      </c>
      <c r="D844" t="s">
        <v>1334</v>
      </c>
      <c r="E844">
        <v>1</v>
      </c>
      <c r="G844" t="s">
        <v>672</v>
      </c>
      <c r="H844">
        <v>1</v>
      </c>
      <c r="I844" s="1" t="str">
        <f t="shared" si="13"/>
        <v>普通会员</v>
      </c>
    </row>
    <row r="845" s="1" customFormat="1" spans="1:9">
      <c r="A845" s="5" t="s">
        <v>3745</v>
      </c>
      <c r="B845" s="6" t="s">
        <v>1337</v>
      </c>
      <c r="C845" s="7" t="s">
        <v>82</v>
      </c>
      <c r="D845" t="s">
        <v>1336</v>
      </c>
      <c r="E845">
        <v>1</v>
      </c>
      <c r="G845" t="s">
        <v>230</v>
      </c>
      <c r="H845">
        <v>3</v>
      </c>
      <c r="I845" s="1" t="str">
        <f t="shared" si="13"/>
        <v>普通会员客户</v>
      </c>
    </row>
    <row r="846" s="1" customFormat="1" spans="1:9">
      <c r="A846" s="5" t="s">
        <v>3746</v>
      </c>
      <c r="B846" s="6" t="s">
        <v>1338</v>
      </c>
      <c r="C846" s="7" t="s">
        <v>82</v>
      </c>
      <c r="D846" t="s">
        <v>620</v>
      </c>
      <c r="E846">
        <v>1</v>
      </c>
      <c r="G846" t="s">
        <v>1687</v>
      </c>
      <c r="H846">
        <v>1</v>
      </c>
      <c r="I846" s="1" t="str">
        <f t="shared" si="13"/>
        <v>普通会员</v>
      </c>
    </row>
    <row r="847" s="1" customFormat="1" spans="1:9">
      <c r="A847" s="5" t="s">
        <v>3747</v>
      </c>
      <c r="B847" s="6" t="s">
        <v>1340</v>
      </c>
      <c r="C847" s="7" t="s">
        <v>82</v>
      </c>
      <c r="D847" t="s">
        <v>1339</v>
      </c>
      <c r="E847">
        <v>1</v>
      </c>
      <c r="G847" t="s">
        <v>1884</v>
      </c>
      <c r="H847">
        <v>1</v>
      </c>
      <c r="I847" s="1" t="str">
        <f t="shared" si="13"/>
        <v>普通会员</v>
      </c>
    </row>
    <row r="848" s="1" customFormat="1" spans="1:9">
      <c r="A848" s="5" t="s">
        <v>3748</v>
      </c>
      <c r="B848" s="6" t="s">
        <v>324</v>
      </c>
      <c r="C848" s="7" t="s">
        <v>82</v>
      </c>
      <c r="D848" t="s">
        <v>428</v>
      </c>
      <c r="E848">
        <v>1</v>
      </c>
      <c r="G848" t="s">
        <v>2616</v>
      </c>
      <c r="H848">
        <v>1</v>
      </c>
      <c r="I848" s="1" t="str">
        <f t="shared" si="13"/>
        <v>普通会员</v>
      </c>
    </row>
    <row r="849" s="1" customFormat="1" spans="1:9">
      <c r="A849" s="5" t="s">
        <v>3749</v>
      </c>
      <c r="B849" s="6" t="s">
        <v>787</v>
      </c>
      <c r="C849" s="7" t="s">
        <v>82</v>
      </c>
      <c r="D849" t="s">
        <v>1341</v>
      </c>
      <c r="E849">
        <v>1</v>
      </c>
      <c r="G849" t="s">
        <v>467</v>
      </c>
      <c r="H849">
        <v>1</v>
      </c>
      <c r="I849" s="1" t="str">
        <f t="shared" si="13"/>
        <v>普通会员</v>
      </c>
    </row>
    <row r="850" s="1" customFormat="1" spans="1:9">
      <c r="A850" s="5" t="s">
        <v>3750</v>
      </c>
      <c r="B850" s="6" t="s">
        <v>1343</v>
      </c>
      <c r="C850" s="7" t="s">
        <v>82</v>
      </c>
      <c r="D850" t="s">
        <v>1342</v>
      </c>
      <c r="E850">
        <v>1</v>
      </c>
      <c r="G850" t="s">
        <v>922</v>
      </c>
      <c r="H850">
        <v>1</v>
      </c>
      <c r="I850" s="1" t="str">
        <f t="shared" si="13"/>
        <v>普通会员</v>
      </c>
    </row>
    <row r="851" s="1" customFormat="1" spans="1:9">
      <c r="A851" s="5" t="s">
        <v>3751</v>
      </c>
      <c r="B851" s="6" t="s">
        <v>365</v>
      </c>
      <c r="C851" s="7" t="s">
        <v>82</v>
      </c>
      <c r="D851" t="s">
        <v>1344</v>
      </c>
      <c r="E851">
        <v>1</v>
      </c>
      <c r="G851" t="s">
        <v>1242</v>
      </c>
      <c r="H851">
        <v>1</v>
      </c>
      <c r="I851" s="1" t="str">
        <f t="shared" si="13"/>
        <v>普通会员</v>
      </c>
    </row>
    <row r="852" s="1" customFormat="1" spans="1:9">
      <c r="A852" s="5" t="s">
        <v>3752</v>
      </c>
      <c r="B852" s="6" t="s">
        <v>459</v>
      </c>
      <c r="C852" s="7" t="s">
        <v>82</v>
      </c>
      <c r="D852" t="s">
        <v>1345</v>
      </c>
      <c r="E852">
        <v>1</v>
      </c>
      <c r="G852" t="s">
        <v>2614</v>
      </c>
      <c r="H852">
        <v>1</v>
      </c>
      <c r="I852" s="1" t="str">
        <f t="shared" si="13"/>
        <v>普通会员</v>
      </c>
    </row>
    <row r="853" s="1" customFormat="1" spans="1:9">
      <c r="A853" s="5" t="s">
        <v>3753</v>
      </c>
      <c r="B853" s="6" t="s">
        <v>1347</v>
      </c>
      <c r="C853" s="7" t="s">
        <v>82</v>
      </c>
      <c r="D853" t="s">
        <v>1346</v>
      </c>
      <c r="E853">
        <v>1</v>
      </c>
      <c r="G853" t="s">
        <v>1913</v>
      </c>
      <c r="H853">
        <v>1</v>
      </c>
      <c r="I853" s="1" t="str">
        <f t="shared" si="13"/>
        <v>普通会员</v>
      </c>
    </row>
    <row r="854" s="1" customFormat="1" spans="1:9">
      <c r="A854" s="5" t="s">
        <v>3754</v>
      </c>
      <c r="B854" s="6" t="s">
        <v>35</v>
      </c>
      <c r="C854" s="7" t="s">
        <v>82</v>
      </c>
      <c r="D854" t="s">
        <v>1348</v>
      </c>
      <c r="E854">
        <v>1</v>
      </c>
      <c r="G854" t="s">
        <v>2613</v>
      </c>
      <c r="H854">
        <v>1</v>
      </c>
      <c r="I854" s="1" t="str">
        <f t="shared" si="13"/>
        <v>普通会员</v>
      </c>
    </row>
    <row r="855" s="1" customFormat="1" spans="1:9">
      <c r="A855" s="5" t="s">
        <v>3755</v>
      </c>
      <c r="B855" s="6" t="s">
        <v>1185</v>
      </c>
      <c r="C855" s="7" t="s">
        <v>82</v>
      </c>
      <c r="D855" t="s">
        <v>1349</v>
      </c>
      <c r="E855">
        <v>1</v>
      </c>
      <c r="G855" t="s">
        <v>1621</v>
      </c>
      <c r="H855">
        <v>1</v>
      </c>
      <c r="I855" s="1" t="str">
        <f t="shared" si="13"/>
        <v>普通会员</v>
      </c>
    </row>
    <row r="856" s="1" customFormat="1" spans="1:9">
      <c r="A856" s="5" t="s">
        <v>3756</v>
      </c>
      <c r="B856" s="6" t="s">
        <v>1351</v>
      </c>
      <c r="C856" s="7" t="s">
        <v>82</v>
      </c>
      <c r="D856" t="s">
        <v>1350</v>
      </c>
      <c r="E856">
        <v>1</v>
      </c>
      <c r="G856" t="s">
        <v>2612</v>
      </c>
      <c r="H856">
        <v>1</v>
      </c>
      <c r="I856" s="1" t="str">
        <f t="shared" si="13"/>
        <v>普通会员</v>
      </c>
    </row>
    <row r="857" s="1" customFormat="1" spans="1:9">
      <c r="A857" s="5" t="s">
        <v>3757</v>
      </c>
      <c r="B857" s="6" t="s">
        <v>1352</v>
      </c>
      <c r="C857" s="7" t="s">
        <v>82</v>
      </c>
      <c r="D857" t="s">
        <v>90</v>
      </c>
      <c r="E857">
        <v>1</v>
      </c>
      <c r="G857" t="s">
        <v>2586</v>
      </c>
      <c r="H857">
        <v>1</v>
      </c>
      <c r="I857" s="1" t="str">
        <f t="shared" si="13"/>
        <v>普通会员</v>
      </c>
    </row>
    <row r="858" s="1" customFormat="1" spans="1:9">
      <c r="A858" s="5" t="s">
        <v>3758</v>
      </c>
      <c r="B858" s="6" t="s">
        <v>234</v>
      </c>
      <c r="C858" s="7" t="s">
        <v>82</v>
      </c>
      <c r="D858" t="s">
        <v>1353</v>
      </c>
      <c r="E858">
        <v>1</v>
      </c>
      <c r="G858" t="s">
        <v>2611</v>
      </c>
      <c r="H858">
        <v>1</v>
      </c>
      <c r="I858" s="1" t="str">
        <f t="shared" si="13"/>
        <v>普通会员</v>
      </c>
    </row>
    <row r="859" s="1" customFormat="1" spans="1:9">
      <c r="A859" s="5" t="s">
        <v>3759</v>
      </c>
      <c r="B859" s="6" t="s">
        <v>1355</v>
      </c>
      <c r="C859" s="7" t="s">
        <v>82</v>
      </c>
      <c r="D859" t="s">
        <v>1354</v>
      </c>
      <c r="E859">
        <v>1</v>
      </c>
      <c r="G859" t="s">
        <v>1908</v>
      </c>
      <c r="H859">
        <v>1</v>
      </c>
      <c r="I859" s="1" t="str">
        <f t="shared" si="13"/>
        <v>普通会员</v>
      </c>
    </row>
    <row r="860" s="1" customFormat="1" spans="1:9">
      <c r="A860" s="5" t="s">
        <v>3760</v>
      </c>
      <c r="B860" s="6" t="s">
        <v>834</v>
      </c>
      <c r="C860" s="7" t="s">
        <v>82</v>
      </c>
      <c r="D860" t="s">
        <v>130</v>
      </c>
      <c r="E860">
        <v>1</v>
      </c>
      <c r="G860" t="s">
        <v>2610</v>
      </c>
      <c r="H860">
        <v>1</v>
      </c>
      <c r="I860" s="1" t="str">
        <f t="shared" si="13"/>
        <v>普通会员</v>
      </c>
    </row>
    <row r="861" s="1" customFormat="1" spans="1:9">
      <c r="A861" s="5" t="s">
        <v>3761</v>
      </c>
      <c r="B861" s="6" t="s">
        <v>1357</v>
      </c>
      <c r="C861" s="7" t="s">
        <v>82</v>
      </c>
      <c r="D861" t="s">
        <v>1356</v>
      </c>
      <c r="E861">
        <v>1</v>
      </c>
      <c r="G861" t="s">
        <v>2552</v>
      </c>
      <c r="H861">
        <v>1</v>
      </c>
      <c r="I861" s="1" t="str">
        <f t="shared" si="13"/>
        <v>普通会员</v>
      </c>
    </row>
    <row r="862" s="1" customFormat="1" spans="1:9">
      <c r="A862" s="5" t="s">
        <v>3762</v>
      </c>
      <c r="B862" s="6" t="s">
        <v>1359</v>
      </c>
      <c r="C862" s="7" t="s">
        <v>82</v>
      </c>
      <c r="D862" t="s">
        <v>1358</v>
      </c>
      <c r="E862">
        <v>1</v>
      </c>
      <c r="G862" t="s">
        <v>1247</v>
      </c>
      <c r="H862">
        <v>1</v>
      </c>
      <c r="I862" s="1" t="str">
        <f t="shared" si="13"/>
        <v>普通会员</v>
      </c>
    </row>
    <row r="863" s="1" customFormat="1" spans="1:9">
      <c r="A863" s="5" t="s">
        <v>3763</v>
      </c>
      <c r="B863" s="6" t="s">
        <v>1361</v>
      </c>
      <c r="C863" s="7" t="s">
        <v>82</v>
      </c>
      <c r="D863" t="s">
        <v>1360</v>
      </c>
      <c r="E863">
        <v>1</v>
      </c>
      <c r="G863" t="s">
        <v>2452</v>
      </c>
      <c r="H863">
        <v>1</v>
      </c>
      <c r="I863" s="1" t="str">
        <f t="shared" si="13"/>
        <v>普通会员</v>
      </c>
    </row>
    <row r="864" s="1" customFormat="1" spans="1:9">
      <c r="A864" s="5" t="s">
        <v>3764</v>
      </c>
      <c r="B864" s="6" t="s">
        <v>247</v>
      </c>
      <c r="C864" s="7" t="s">
        <v>82</v>
      </c>
      <c r="D864" t="s">
        <v>691</v>
      </c>
      <c r="E864">
        <v>1</v>
      </c>
      <c r="G864" t="s">
        <v>2213</v>
      </c>
      <c r="H864">
        <v>1</v>
      </c>
      <c r="I864" s="1" t="str">
        <f t="shared" si="13"/>
        <v>普通会员</v>
      </c>
    </row>
    <row r="865" s="1" customFormat="1" spans="1:9">
      <c r="A865" s="5" t="s">
        <v>3765</v>
      </c>
      <c r="B865" s="6" t="s">
        <v>1332</v>
      </c>
      <c r="C865" s="7" t="s">
        <v>82</v>
      </c>
      <c r="D865" t="s">
        <v>1362</v>
      </c>
      <c r="E865">
        <v>1</v>
      </c>
      <c r="G865" t="s">
        <v>2607</v>
      </c>
      <c r="H865">
        <v>1</v>
      </c>
      <c r="I865" s="1" t="str">
        <f t="shared" si="13"/>
        <v>普通会员</v>
      </c>
    </row>
    <row r="866" s="1" customFormat="1" spans="1:9">
      <c r="A866" s="5" t="s">
        <v>3766</v>
      </c>
      <c r="B866" s="6" t="s">
        <v>1164</v>
      </c>
      <c r="C866" s="7" t="s">
        <v>82</v>
      </c>
      <c r="D866" t="s">
        <v>1363</v>
      </c>
      <c r="E866">
        <v>1</v>
      </c>
      <c r="G866" t="s">
        <v>2076</v>
      </c>
      <c r="H866">
        <v>1</v>
      </c>
      <c r="I866" s="1" t="str">
        <f t="shared" si="13"/>
        <v>普通会员</v>
      </c>
    </row>
    <row r="867" s="1" customFormat="1" spans="1:9">
      <c r="A867" s="5" t="s">
        <v>3767</v>
      </c>
      <c r="B867" s="6" t="s">
        <v>700</v>
      </c>
      <c r="C867" s="7" t="s">
        <v>82</v>
      </c>
      <c r="D867" t="s">
        <v>1364</v>
      </c>
      <c r="E867">
        <v>1</v>
      </c>
      <c r="G867" t="s">
        <v>2606</v>
      </c>
      <c r="H867">
        <v>1</v>
      </c>
      <c r="I867" s="1" t="str">
        <f t="shared" si="13"/>
        <v>普通会员</v>
      </c>
    </row>
    <row r="868" s="1" customFormat="1" spans="1:9">
      <c r="A868" s="5" t="s">
        <v>3768</v>
      </c>
      <c r="B868" s="6" t="s">
        <v>547</v>
      </c>
      <c r="C868" s="7" t="s">
        <v>82</v>
      </c>
      <c r="D868" t="s">
        <v>422</v>
      </c>
      <c r="E868">
        <v>1</v>
      </c>
      <c r="G868" t="s">
        <v>2605</v>
      </c>
      <c r="H868">
        <v>1</v>
      </c>
      <c r="I868" s="1" t="str">
        <f t="shared" si="13"/>
        <v>普通会员</v>
      </c>
    </row>
    <row r="869" s="1" customFormat="1" spans="1:9">
      <c r="A869" s="5" t="s">
        <v>3769</v>
      </c>
      <c r="B869" s="6" t="s">
        <v>50</v>
      </c>
      <c r="C869" s="7" t="s">
        <v>82</v>
      </c>
      <c r="D869" t="s">
        <v>1365</v>
      </c>
      <c r="E869">
        <v>1</v>
      </c>
      <c r="G869" t="s">
        <v>2597</v>
      </c>
      <c r="H869">
        <v>1</v>
      </c>
      <c r="I869" s="1" t="str">
        <f t="shared" si="13"/>
        <v>普通会员</v>
      </c>
    </row>
    <row r="870" s="1" customFormat="1" spans="1:9">
      <c r="A870" s="5" t="s">
        <v>3770</v>
      </c>
      <c r="B870" s="6" t="s">
        <v>573</v>
      </c>
      <c r="C870" s="7" t="s">
        <v>82</v>
      </c>
      <c r="D870" t="s">
        <v>1343</v>
      </c>
      <c r="E870">
        <v>1</v>
      </c>
      <c r="G870" t="s">
        <v>2604</v>
      </c>
      <c r="H870">
        <v>1</v>
      </c>
      <c r="I870" s="1" t="str">
        <f t="shared" si="13"/>
        <v>普通会员</v>
      </c>
    </row>
    <row r="871" s="1" customFormat="1" spans="1:9">
      <c r="A871" s="5" t="s">
        <v>3771</v>
      </c>
      <c r="B871" s="6" t="s">
        <v>1367</v>
      </c>
      <c r="C871" s="7" t="s">
        <v>82</v>
      </c>
      <c r="D871" t="s">
        <v>1366</v>
      </c>
      <c r="E871">
        <v>1</v>
      </c>
      <c r="G871" t="s">
        <v>874</v>
      </c>
      <c r="H871">
        <v>1</v>
      </c>
      <c r="I871" s="1" t="str">
        <f t="shared" si="13"/>
        <v>普通会员</v>
      </c>
    </row>
    <row r="872" s="1" customFormat="1" spans="1:9">
      <c r="A872" s="5" t="s">
        <v>3772</v>
      </c>
      <c r="B872" s="6" t="s">
        <v>146</v>
      </c>
      <c r="C872" s="7" t="s">
        <v>82</v>
      </c>
      <c r="D872" t="s">
        <v>1368</v>
      </c>
      <c r="E872">
        <v>1</v>
      </c>
      <c r="G872" t="s">
        <v>443</v>
      </c>
      <c r="H872">
        <v>1</v>
      </c>
      <c r="I872" s="1" t="str">
        <f t="shared" si="13"/>
        <v>普通会员</v>
      </c>
    </row>
    <row r="873" s="1" customFormat="1" spans="1:9">
      <c r="A873" s="5" t="s">
        <v>3773</v>
      </c>
      <c r="B873" s="6" t="s">
        <v>1370</v>
      </c>
      <c r="C873" s="7" t="s">
        <v>82</v>
      </c>
      <c r="D873" t="s">
        <v>1369</v>
      </c>
      <c r="E873">
        <v>1</v>
      </c>
      <c r="G873" t="s">
        <v>2603</v>
      </c>
      <c r="H873">
        <v>1</v>
      </c>
      <c r="I873" s="1" t="str">
        <f t="shared" si="13"/>
        <v>普通会员</v>
      </c>
    </row>
    <row r="874" s="1" customFormat="1" spans="1:9">
      <c r="A874" s="5" t="s">
        <v>3774</v>
      </c>
      <c r="B874" s="6" t="s">
        <v>1372</v>
      </c>
      <c r="C874" s="7" t="s">
        <v>82</v>
      </c>
      <c r="D874" t="s">
        <v>1371</v>
      </c>
      <c r="E874">
        <v>1</v>
      </c>
      <c r="G874" t="s">
        <v>2134</v>
      </c>
      <c r="H874">
        <v>1</v>
      </c>
      <c r="I874" s="1" t="str">
        <f t="shared" si="13"/>
        <v>普通会员</v>
      </c>
    </row>
    <row r="875" s="1" customFormat="1" spans="1:9">
      <c r="A875" s="5" t="s">
        <v>3775</v>
      </c>
      <c r="B875" s="6" t="s">
        <v>580</v>
      </c>
      <c r="C875" s="7" t="s">
        <v>82</v>
      </c>
      <c r="D875" t="s">
        <v>114</v>
      </c>
      <c r="E875">
        <v>1</v>
      </c>
      <c r="G875" t="s">
        <v>1979</v>
      </c>
      <c r="H875">
        <v>1</v>
      </c>
      <c r="I875" s="1" t="str">
        <f t="shared" si="13"/>
        <v>普通会员</v>
      </c>
    </row>
    <row r="876" s="1" customFormat="1" spans="1:9">
      <c r="A876" s="5" t="s">
        <v>3776</v>
      </c>
      <c r="B876" s="6" t="s">
        <v>614</v>
      </c>
      <c r="C876" s="7" t="s">
        <v>82</v>
      </c>
      <c r="D876" t="s">
        <v>1373</v>
      </c>
      <c r="E876">
        <v>1</v>
      </c>
      <c r="G876" t="s">
        <v>2602</v>
      </c>
      <c r="H876">
        <v>1</v>
      </c>
      <c r="I876" s="1" t="str">
        <f t="shared" si="13"/>
        <v>普通会员</v>
      </c>
    </row>
    <row r="877" s="1" customFormat="1" spans="1:9">
      <c r="A877" s="5" t="s">
        <v>3777</v>
      </c>
      <c r="B877" s="6" t="s">
        <v>91</v>
      </c>
      <c r="C877" s="7" t="s">
        <v>82</v>
      </c>
      <c r="D877" t="s">
        <v>1374</v>
      </c>
      <c r="E877">
        <v>1</v>
      </c>
      <c r="G877" t="s">
        <v>1862</v>
      </c>
      <c r="H877">
        <v>1</v>
      </c>
      <c r="I877" s="1" t="str">
        <f t="shared" si="13"/>
        <v>普通会员</v>
      </c>
    </row>
    <row r="878" s="1" customFormat="1" spans="1:9">
      <c r="A878" s="5" t="s">
        <v>3778</v>
      </c>
      <c r="B878" s="6" t="s">
        <v>1376</v>
      </c>
      <c r="C878" s="7" t="s">
        <v>82</v>
      </c>
      <c r="D878" t="s">
        <v>1375</v>
      </c>
      <c r="E878">
        <v>1</v>
      </c>
      <c r="G878" t="s">
        <v>97</v>
      </c>
      <c r="H878">
        <v>4</v>
      </c>
      <c r="I878" s="1" t="str">
        <f t="shared" si="13"/>
        <v>银会员客户</v>
      </c>
    </row>
    <row r="879" s="1" customFormat="1" spans="1:9">
      <c r="A879" s="5" t="s">
        <v>3779</v>
      </c>
      <c r="B879" s="6" t="s">
        <v>1378</v>
      </c>
      <c r="C879" s="7" t="s">
        <v>82</v>
      </c>
      <c r="D879" t="s">
        <v>1377</v>
      </c>
      <c r="E879">
        <v>1</v>
      </c>
      <c r="G879" t="s">
        <v>2601</v>
      </c>
      <c r="H879">
        <v>1</v>
      </c>
      <c r="I879" s="1" t="str">
        <f t="shared" si="13"/>
        <v>普通会员</v>
      </c>
    </row>
    <row r="880" s="1" customFormat="1" spans="1:9">
      <c r="A880" s="5" t="s">
        <v>3780</v>
      </c>
      <c r="B880" s="6" t="s">
        <v>1380</v>
      </c>
      <c r="C880" s="7" t="s">
        <v>82</v>
      </c>
      <c r="D880" t="s">
        <v>1379</v>
      </c>
      <c r="E880">
        <v>1</v>
      </c>
      <c r="G880" t="s">
        <v>2600</v>
      </c>
      <c r="H880">
        <v>1</v>
      </c>
      <c r="I880" s="1" t="str">
        <f t="shared" si="13"/>
        <v>普通会员</v>
      </c>
    </row>
    <row r="881" s="1" customFormat="1" spans="1:9">
      <c r="A881" s="5" t="s">
        <v>3781</v>
      </c>
      <c r="B881" s="6" t="s">
        <v>157</v>
      </c>
      <c r="C881" s="7" t="s">
        <v>82</v>
      </c>
      <c r="D881" t="s">
        <v>1381</v>
      </c>
      <c r="E881">
        <v>1</v>
      </c>
      <c r="G881" t="s">
        <v>228</v>
      </c>
      <c r="H881">
        <v>3</v>
      </c>
      <c r="I881" s="1" t="str">
        <f t="shared" si="13"/>
        <v>普通会员客户</v>
      </c>
    </row>
    <row r="882" s="1" customFormat="1" spans="1:9">
      <c r="A882" s="5" t="s">
        <v>3782</v>
      </c>
      <c r="B882" s="6" t="s">
        <v>1382</v>
      </c>
      <c r="C882" s="7" t="s">
        <v>82</v>
      </c>
      <c r="D882" t="s">
        <v>909</v>
      </c>
      <c r="E882">
        <v>1</v>
      </c>
      <c r="G882" t="s">
        <v>2599</v>
      </c>
      <c r="H882">
        <v>1</v>
      </c>
      <c r="I882" s="1" t="str">
        <f t="shared" si="13"/>
        <v>普通会员</v>
      </c>
    </row>
    <row r="883" s="1" customFormat="1" spans="1:9">
      <c r="A883" s="5" t="s">
        <v>3783</v>
      </c>
      <c r="B883" s="6" t="s">
        <v>781</v>
      </c>
      <c r="C883" s="7" t="s">
        <v>82</v>
      </c>
      <c r="D883" t="s">
        <v>1383</v>
      </c>
      <c r="E883">
        <v>1</v>
      </c>
      <c r="G883" t="s">
        <v>2598</v>
      </c>
      <c r="H883">
        <v>1</v>
      </c>
      <c r="I883" s="1" t="str">
        <f t="shared" si="13"/>
        <v>普通会员</v>
      </c>
    </row>
    <row r="884" s="1" customFormat="1" spans="1:9">
      <c r="A884" s="5" t="s">
        <v>3784</v>
      </c>
      <c r="B884" s="6" t="s">
        <v>1385</v>
      </c>
      <c r="C884" s="7" t="s">
        <v>82</v>
      </c>
      <c r="D884" t="s">
        <v>1384</v>
      </c>
      <c r="E884">
        <v>1</v>
      </c>
      <c r="G884" t="s">
        <v>746</v>
      </c>
      <c r="H884">
        <v>1</v>
      </c>
      <c r="I884" s="1" t="str">
        <f t="shared" si="13"/>
        <v>普通会员</v>
      </c>
    </row>
    <row r="885" s="1" customFormat="1" spans="1:9">
      <c r="A885" s="5" t="s">
        <v>3785</v>
      </c>
      <c r="B885" s="6" t="s">
        <v>464</v>
      </c>
      <c r="C885" s="7" t="s">
        <v>82</v>
      </c>
      <c r="D885" t="s">
        <v>1386</v>
      </c>
      <c r="E885">
        <v>1</v>
      </c>
      <c r="G885" t="s">
        <v>1478</v>
      </c>
      <c r="H885">
        <v>1</v>
      </c>
      <c r="I885" s="1" t="str">
        <f t="shared" si="13"/>
        <v>普通会员</v>
      </c>
    </row>
    <row r="886" s="1" customFormat="1" spans="1:9">
      <c r="A886" s="5" t="s">
        <v>3786</v>
      </c>
      <c r="B886" s="6" t="s">
        <v>1387</v>
      </c>
      <c r="C886" s="7" t="s">
        <v>82</v>
      </c>
      <c r="D886" t="s">
        <v>1184</v>
      </c>
      <c r="E886">
        <v>1</v>
      </c>
      <c r="G886" t="s">
        <v>1776</v>
      </c>
      <c r="H886">
        <v>1</v>
      </c>
      <c r="I886" s="1" t="str">
        <f t="shared" si="13"/>
        <v>普通会员</v>
      </c>
    </row>
    <row r="887" s="1" customFormat="1" spans="1:9">
      <c r="A887" s="5" t="s">
        <v>3787</v>
      </c>
      <c r="B887" s="6" t="s">
        <v>1389</v>
      </c>
      <c r="C887" s="7" t="s">
        <v>82</v>
      </c>
      <c r="D887" t="s">
        <v>1388</v>
      </c>
      <c r="E887">
        <v>1</v>
      </c>
      <c r="G887" t="s">
        <v>638</v>
      </c>
      <c r="H887">
        <v>2</v>
      </c>
      <c r="I887" s="1" t="str">
        <f t="shared" si="13"/>
        <v>普通会员客户</v>
      </c>
    </row>
    <row r="888" s="1" customFormat="1" spans="1:9">
      <c r="A888" s="5" t="s">
        <v>3788</v>
      </c>
      <c r="B888" s="6" t="s">
        <v>735</v>
      </c>
      <c r="C888" s="7" t="s">
        <v>82</v>
      </c>
      <c r="D888" t="s">
        <v>1390</v>
      </c>
      <c r="E888">
        <v>1</v>
      </c>
      <c r="G888" t="s">
        <v>2596</v>
      </c>
      <c r="H888">
        <v>1</v>
      </c>
      <c r="I888" s="1" t="str">
        <f t="shared" si="13"/>
        <v>普通会员</v>
      </c>
    </row>
    <row r="889" s="1" customFormat="1" spans="1:9">
      <c r="A889" s="5" t="s">
        <v>3789</v>
      </c>
      <c r="B889" s="6" t="s">
        <v>1366</v>
      </c>
      <c r="C889" s="7" t="s">
        <v>82</v>
      </c>
      <c r="D889" t="s">
        <v>1391</v>
      </c>
      <c r="E889">
        <v>1</v>
      </c>
      <c r="G889" t="s">
        <v>226</v>
      </c>
      <c r="H889">
        <v>3</v>
      </c>
      <c r="I889" s="1" t="str">
        <f t="shared" si="13"/>
        <v>普通会员客户</v>
      </c>
    </row>
    <row r="890" s="1" customFormat="1" spans="1:9">
      <c r="A890" s="5" t="s">
        <v>3790</v>
      </c>
      <c r="B890" s="6" t="s">
        <v>1393</v>
      </c>
      <c r="C890" s="7" t="s">
        <v>82</v>
      </c>
      <c r="D890" t="s">
        <v>1392</v>
      </c>
      <c r="E890">
        <v>1</v>
      </c>
      <c r="G890" t="s">
        <v>2595</v>
      </c>
      <c r="H890">
        <v>1</v>
      </c>
      <c r="I890" s="1" t="str">
        <f t="shared" si="13"/>
        <v>普通会员</v>
      </c>
    </row>
    <row r="891" s="1" customFormat="1" spans="1:9">
      <c r="A891" s="5" t="s">
        <v>3791</v>
      </c>
      <c r="B891" s="6" t="s">
        <v>1395</v>
      </c>
      <c r="C891" s="7" t="s">
        <v>82</v>
      </c>
      <c r="D891" t="s">
        <v>1394</v>
      </c>
      <c r="E891">
        <v>1</v>
      </c>
      <c r="G891" t="s">
        <v>2310</v>
      </c>
      <c r="H891">
        <v>1</v>
      </c>
      <c r="I891" s="1" t="str">
        <f t="shared" si="13"/>
        <v>普通会员</v>
      </c>
    </row>
    <row r="892" s="1" customFormat="1" spans="1:9">
      <c r="A892" s="5" t="s">
        <v>3792</v>
      </c>
      <c r="B892" s="6" t="s">
        <v>399</v>
      </c>
      <c r="C892" s="7" t="s">
        <v>82</v>
      </c>
      <c r="D892" t="s">
        <v>1396</v>
      </c>
      <c r="E892">
        <v>1</v>
      </c>
      <c r="G892" t="s">
        <v>815</v>
      </c>
      <c r="H892">
        <v>1</v>
      </c>
      <c r="I892" s="1" t="str">
        <f t="shared" si="13"/>
        <v>普通会员</v>
      </c>
    </row>
    <row r="893" s="1" customFormat="1" spans="1:9">
      <c r="A893" s="5" t="s">
        <v>3793</v>
      </c>
      <c r="B893" s="6" t="s">
        <v>1348</v>
      </c>
      <c r="C893" s="7" t="s">
        <v>82</v>
      </c>
      <c r="D893" t="s">
        <v>1397</v>
      </c>
      <c r="E893">
        <v>1</v>
      </c>
      <c r="G893" t="s">
        <v>677</v>
      </c>
      <c r="H893">
        <v>1</v>
      </c>
      <c r="I893" s="1" t="str">
        <f t="shared" si="13"/>
        <v>普通会员</v>
      </c>
    </row>
    <row r="894" s="1" customFormat="1" spans="1:9">
      <c r="A894" s="5" t="s">
        <v>3794</v>
      </c>
      <c r="B894" s="6" t="s">
        <v>773</v>
      </c>
      <c r="C894" s="7" t="s">
        <v>82</v>
      </c>
      <c r="D894" t="s">
        <v>1398</v>
      </c>
      <c r="E894">
        <v>1</v>
      </c>
      <c r="G894" t="s">
        <v>2353</v>
      </c>
      <c r="H894">
        <v>1</v>
      </c>
      <c r="I894" s="1" t="str">
        <f t="shared" si="13"/>
        <v>普通会员</v>
      </c>
    </row>
    <row r="895" s="1" customFormat="1" spans="1:9">
      <c r="A895" s="5" t="s">
        <v>3795</v>
      </c>
      <c r="B895" s="6" t="s">
        <v>1399</v>
      </c>
      <c r="C895" s="7" t="s">
        <v>82</v>
      </c>
      <c r="D895" t="s">
        <v>104</v>
      </c>
      <c r="E895">
        <v>1</v>
      </c>
      <c r="G895" t="s">
        <v>2594</v>
      </c>
      <c r="H895">
        <v>1</v>
      </c>
      <c r="I895" s="1" t="str">
        <f t="shared" si="13"/>
        <v>普通会员</v>
      </c>
    </row>
    <row r="896" s="1" customFormat="1" spans="1:9">
      <c r="A896" s="5" t="s">
        <v>3796</v>
      </c>
      <c r="B896" s="6" t="s">
        <v>798</v>
      </c>
      <c r="C896" s="7" t="s">
        <v>82</v>
      </c>
      <c r="D896" t="s">
        <v>1085</v>
      </c>
      <c r="E896">
        <v>1</v>
      </c>
      <c r="G896" t="s">
        <v>2593</v>
      </c>
      <c r="H896">
        <v>1</v>
      </c>
      <c r="I896" s="1" t="str">
        <f t="shared" si="13"/>
        <v>普通会员</v>
      </c>
    </row>
    <row r="897" s="1" customFormat="1" spans="1:9">
      <c r="A897" s="5" t="s">
        <v>3797</v>
      </c>
      <c r="B897" s="6" t="s">
        <v>1400</v>
      </c>
      <c r="C897" s="7" t="s">
        <v>82</v>
      </c>
      <c r="D897" t="s">
        <v>1312</v>
      </c>
      <c r="E897">
        <v>1</v>
      </c>
      <c r="G897" t="s">
        <v>2592</v>
      </c>
      <c r="H897">
        <v>1</v>
      </c>
      <c r="I897" s="1" t="str">
        <f t="shared" si="13"/>
        <v>普通会员</v>
      </c>
    </row>
    <row r="898" s="1" customFormat="1" spans="1:9">
      <c r="A898" s="5" t="s">
        <v>3798</v>
      </c>
      <c r="B898" s="6" t="s">
        <v>1401</v>
      </c>
      <c r="C898" s="7" t="s">
        <v>82</v>
      </c>
      <c r="D898" t="s">
        <v>644</v>
      </c>
      <c r="E898">
        <v>1</v>
      </c>
      <c r="G898" t="s">
        <v>2591</v>
      </c>
      <c r="H898">
        <v>1</v>
      </c>
      <c r="I898" s="1" t="str">
        <f t="shared" si="13"/>
        <v>普通会员</v>
      </c>
    </row>
    <row r="899" s="1" customFormat="1" spans="1:9">
      <c r="A899" s="5" t="s">
        <v>3799</v>
      </c>
      <c r="B899" s="6" t="s">
        <v>1403</v>
      </c>
      <c r="C899" s="7" t="s">
        <v>82</v>
      </c>
      <c r="D899" t="s">
        <v>1402</v>
      </c>
      <c r="E899">
        <v>1</v>
      </c>
      <c r="G899" t="s">
        <v>603</v>
      </c>
      <c r="H899">
        <v>2</v>
      </c>
      <c r="I899" s="1" t="str">
        <f t="shared" si="13"/>
        <v>普通会员客户</v>
      </c>
    </row>
    <row r="900" s="1" customFormat="1" spans="1:9">
      <c r="A900" s="5" t="s">
        <v>3800</v>
      </c>
      <c r="B900" s="6" t="s">
        <v>1405</v>
      </c>
      <c r="C900" s="7" t="s">
        <v>82</v>
      </c>
      <c r="D900" t="s">
        <v>1404</v>
      </c>
      <c r="E900">
        <v>1</v>
      </c>
      <c r="G900" t="s">
        <v>2590</v>
      </c>
      <c r="H900">
        <v>1</v>
      </c>
      <c r="I900" s="1" t="str">
        <f t="shared" ref="I900:I963" si="14">IF(H900=1,"普通会员",IF(H900&lt;=3,"普通会员客户",IF(H900&lt;=5,"银会员客户",IF(H900&lt;=8,"金会员客户",IF(H900&gt;=9,"超级会员客户")))))</f>
        <v>普通会员</v>
      </c>
    </row>
    <row r="901" s="1" customFormat="1" spans="1:9">
      <c r="A901" s="5" t="s">
        <v>3801</v>
      </c>
      <c r="B901" s="6" t="s">
        <v>1407</v>
      </c>
      <c r="C901" s="7" t="s">
        <v>82</v>
      </c>
      <c r="D901" t="s">
        <v>1406</v>
      </c>
      <c r="E901">
        <v>1</v>
      </c>
      <c r="G901" t="s">
        <v>2114</v>
      </c>
      <c r="H901">
        <v>1</v>
      </c>
      <c r="I901" s="1" t="str">
        <f t="shared" si="14"/>
        <v>普通会员</v>
      </c>
    </row>
    <row r="902" s="1" customFormat="1" spans="1:9">
      <c r="A902" s="5" t="s">
        <v>3802</v>
      </c>
      <c r="B902" s="6" t="s">
        <v>1409</v>
      </c>
      <c r="C902" s="7" t="s">
        <v>82</v>
      </c>
      <c r="D902" t="s">
        <v>1408</v>
      </c>
      <c r="E902">
        <v>1</v>
      </c>
      <c r="G902" t="s">
        <v>1579</v>
      </c>
      <c r="H902">
        <v>1</v>
      </c>
      <c r="I902" s="1" t="str">
        <f t="shared" si="14"/>
        <v>普通会员</v>
      </c>
    </row>
    <row r="903" s="1" customFormat="1" spans="1:9">
      <c r="A903" s="5" t="s">
        <v>3803</v>
      </c>
      <c r="B903" s="6" t="s">
        <v>1411</v>
      </c>
      <c r="C903" s="7" t="s">
        <v>82</v>
      </c>
      <c r="D903" t="s">
        <v>1410</v>
      </c>
      <c r="E903">
        <v>1</v>
      </c>
      <c r="G903" t="s">
        <v>37</v>
      </c>
      <c r="H903">
        <v>2</v>
      </c>
      <c r="I903" s="1" t="str">
        <f t="shared" si="14"/>
        <v>普通会员客户</v>
      </c>
    </row>
    <row r="904" s="1" customFormat="1" spans="1:9">
      <c r="A904" s="5" t="s">
        <v>3804</v>
      </c>
      <c r="B904" s="6" t="s">
        <v>1412</v>
      </c>
      <c r="C904" s="7" t="s">
        <v>82</v>
      </c>
      <c r="D904" t="s">
        <v>535</v>
      </c>
      <c r="E904">
        <v>1</v>
      </c>
      <c r="G904" t="s">
        <v>634</v>
      </c>
      <c r="H904">
        <v>2</v>
      </c>
      <c r="I904" s="1" t="str">
        <f t="shared" si="14"/>
        <v>普通会员客户</v>
      </c>
    </row>
    <row r="905" s="1" customFormat="1" spans="1:9">
      <c r="A905" s="5" t="s">
        <v>3805</v>
      </c>
      <c r="B905" s="6" t="s">
        <v>1413</v>
      </c>
      <c r="C905" s="7" t="s">
        <v>82</v>
      </c>
      <c r="D905" t="s">
        <v>225</v>
      </c>
      <c r="E905">
        <v>1</v>
      </c>
      <c r="G905" t="s">
        <v>1928</v>
      </c>
      <c r="H905">
        <v>1</v>
      </c>
      <c r="I905" s="1" t="str">
        <f t="shared" si="14"/>
        <v>普通会员</v>
      </c>
    </row>
    <row r="906" s="1" customFormat="1" spans="1:9">
      <c r="A906" s="5" t="s">
        <v>3806</v>
      </c>
      <c r="B906" s="6" t="s">
        <v>1414</v>
      </c>
      <c r="C906" s="7" t="s">
        <v>82</v>
      </c>
      <c r="D906" t="s">
        <v>1307</v>
      </c>
      <c r="E906">
        <v>1</v>
      </c>
      <c r="G906" t="s">
        <v>1237</v>
      </c>
      <c r="H906">
        <v>1</v>
      </c>
      <c r="I906" s="1" t="str">
        <f t="shared" si="14"/>
        <v>普通会员</v>
      </c>
    </row>
    <row r="907" s="1" customFormat="1" spans="1:9">
      <c r="A907" s="5" t="s">
        <v>3807</v>
      </c>
      <c r="B907" s="6" t="s">
        <v>1415</v>
      </c>
      <c r="C907" s="7" t="s">
        <v>82</v>
      </c>
      <c r="D907" t="s">
        <v>1213</v>
      </c>
      <c r="E907">
        <v>1</v>
      </c>
      <c r="G907" t="s">
        <v>2025</v>
      </c>
      <c r="H907">
        <v>1</v>
      </c>
      <c r="I907" s="1" t="str">
        <f t="shared" si="14"/>
        <v>普通会员</v>
      </c>
    </row>
    <row r="908" s="1" customFormat="1" spans="1:9">
      <c r="A908" s="5" t="s">
        <v>3808</v>
      </c>
      <c r="B908" s="6" t="s">
        <v>500</v>
      </c>
      <c r="C908" s="7" t="s">
        <v>82</v>
      </c>
      <c r="D908" t="s">
        <v>1264</v>
      </c>
      <c r="E908">
        <v>1</v>
      </c>
      <c r="G908" t="s">
        <v>2483</v>
      </c>
      <c r="H908">
        <v>1</v>
      </c>
      <c r="I908" s="1" t="str">
        <f t="shared" si="14"/>
        <v>普通会员</v>
      </c>
    </row>
    <row r="909" s="1" customFormat="1" spans="1:9">
      <c r="A909" s="5" t="s">
        <v>3809</v>
      </c>
      <c r="B909" s="6" t="s">
        <v>1417</v>
      </c>
      <c r="C909" s="7" t="s">
        <v>82</v>
      </c>
      <c r="D909" t="s">
        <v>1416</v>
      </c>
      <c r="E909">
        <v>1</v>
      </c>
      <c r="G909" t="s">
        <v>2588</v>
      </c>
      <c r="H909">
        <v>1</v>
      </c>
      <c r="I909" s="1" t="str">
        <f t="shared" si="14"/>
        <v>普通会员</v>
      </c>
    </row>
    <row r="910" s="1" customFormat="1" spans="1:9">
      <c r="A910" s="5" t="s">
        <v>3810</v>
      </c>
      <c r="B910" s="6" t="s">
        <v>32</v>
      </c>
      <c r="C910" s="7" t="s">
        <v>82</v>
      </c>
      <c r="D910" t="s">
        <v>1418</v>
      </c>
      <c r="E910">
        <v>1</v>
      </c>
      <c r="G910" t="s">
        <v>917</v>
      </c>
      <c r="H910">
        <v>1</v>
      </c>
      <c r="I910" s="1" t="str">
        <f t="shared" si="14"/>
        <v>普通会员</v>
      </c>
    </row>
    <row r="911" s="1" customFormat="1" spans="1:9">
      <c r="A911" s="5" t="s">
        <v>3811</v>
      </c>
      <c r="B911" s="6" t="s">
        <v>684</v>
      </c>
      <c r="C911" s="7" t="s">
        <v>82</v>
      </c>
      <c r="D911" t="s">
        <v>76</v>
      </c>
      <c r="E911">
        <v>1</v>
      </c>
      <c r="G911" t="s">
        <v>1615</v>
      </c>
      <c r="H911">
        <v>1</v>
      </c>
      <c r="I911" s="1" t="str">
        <f t="shared" si="14"/>
        <v>普通会员</v>
      </c>
    </row>
    <row r="912" s="1" customFormat="1" spans="1:9">
      <c r="A912" s="5" t="s">
        <v>3812</v>
      </c>
      <c r="B912" s="6" t="s">
        <v>1420</v>
      </c>
      <c r="C912" s="7" t="s">
        <v>82</v>
      </c>
      <c r="D912" t="s">
        <v>1419</v>
      </c>
      <c r="E912">
        <v>1</v>
      </c>
      <c r="G912" t="s">
        <v>1018</v>
      </c>
      <c r="H912">
        <v>1</v>
      </c>
      <c r="I912" s="1" t="str">
        <f t="shared" si="14"/>
        <v>普通会员</v>
      </c>
    </row>
    <row r="913" s="1" customFormat="1" spans="1:9">
      <c r="A913" s="5" t="s">
        <v>3813</v>
      </c>
      <c r="B913" s="6" t="s">
        <v>1422</v>
      </c>
      <c r="C913" s="7" t="s">
        <v>82</v>
      </c>
      <c r="D913" t="s">
        <v>1421</v>
      </c>
      <c r="E913">
        <v>1</v>
      </c>
      <c r="G913" t="s">
        <v>2069</v>
      </c>
      <c r="H913">
        <v>1</v>
      </c>
      <c r="I913" s="1" t="str">
        <f t="shared" si="14"/>
        <v>普通会员</v>
      </c>
    </row>
    <row r="914" s="1" customFormat="1" spans="1:9">
      <c r="A914" s="5" t="s">
        <v>3814</v>
      </c>
      <c r="B914" s="6" t="s">
        <v>1423</v>
      </c>
      <c r="C914" s="7" t="s">
        <v>82</v>
      </c>
      <c r="D914" t="s">
        <v>298</v>
      </c>
      <c r="E914">
        <v>1</v>
      </c>
      <c r="G914" t="s">
        <v>2587</v>
      </c>
      <c r="H914">
        <v>1</v>
      </c>
      <c r="I914" s="1" t="str">
        <f t="shared" si="14"/>
        <v>普通会员</v>
      </c>
    </row>
    <row r="915" s="1" customFormat="1" spans="1:9">
      <c r="A915" s="5" t="s">
        <v>3815</v>
      </c>
      <c r="B915" s="6" t="s">
        <v>1425</v>
      </c>
      <c r="C915" s="7" t="s">
        <v>82</v>
      </c>
      <c r="D915" t="s">
        <v>1424</v>
      </c>
      <c r="E915">
        <v>1</v>
      </c>
      <c r="G915" t="s">
        <v>1590</v>
      </c>
      <c r="H915">
        <v>1</v>
      </c>
      <c r="I915" s="1" t="str">
        <f t="shared" si="14"/>
        <v>普通会员</v>
      </c>
    </row>
    <row r="916" s="1" customFormat="1" spans="1:9">
      <c r="A916" s="5" t="s">
        <v>3816</v>
      </c>
      <c r="B916" s="6" t="s">
        <v>1427</v>
      </c>
      <c r="C916" s="7" t="s">
        <v>82</v>
      </c>
      <c r="D916" t="s">
        <v>1426</v>
      </c>
      <c r="E916">
        <v>1</v>
      </c>
      <c r="G916" t="s">
        <v>2585</v>
      </c>
      <c r="H916">
        <v>1</v>
      </c>
      <c r="I916" s="1" t="str">
        <f t="shared" si="14"/>
        <v>普通会员</v>
      </c>
    </row>
    <row r="917" s="1" customFormat="1" spans="1:9">
      <c r="A917" s="5" t="s">
        <v>3817</v>
      </c>
      <c r="B917" s="6" t="s">
        <v>929</v>
      </c>
      <c r="C917" s="7" t="s">
        <v>82</v>
      </c>
      <c r="D917" t="s">
        <v>1428</v>
      </c>
      <c r="E917">
        <v>1</v>
      </c>
      <c r="G917" t="s">
        <v>2584</v>
      </c>
      <c r="H917">
        <v>1</v>
      </c>
      <c r="I917" s="1" t="str">
        <f t="shared" si="14"/>
        <v>普通会员</v>
      </c>
    </row>
    <row r="918" s="1" customFormat="1" spans="1:9">
      <c r="A918" s="5" t="s">
        <v>3818</v>
      </c>
      <c r="B918" s="6" t="s">
        <v>1429</v>
      </c>
      <c r="C918" s="7" t="s">
        <v>82</v>
      </c>
      <c r="D918" t="s">
        <v>449</v>
      </c>
      <c r="E918">
        <v>1</v>
      </c>
      <c r="G918" t="s">
        <v>1387</v>
      </c>
      <c r="H918">
        <v>1</v>
      </c>
      <c r="I918" s="1" t="str">
        <f t="shared" si="14"/>
        <v>普通会员</v>
      </c>
    </row>
    <row r="919" s="1" customFormat="1" spans="1:9">
      <c r="A919" s="5" t="s">
        <v>3819</v>
      </c>
      <c r="B919" s="6" t="s">
        <v>1431</v>
      </c>
      <c r="C919" s="7" t="s">
        <v>82</v>
      </c>
      <c r="D919" t="s">
        <v>1430</v>
      </c>
      <c r="E919">
        <v>1</v>
      </c>
      <c r="G919" t="s">
        <v>282</v>
      </c>
      <c r="H919">
        <v>1</v>
      </c>
      <c r="I919" s="1" t="str">
        <f t="shared" si="14"/>
        <v>普通会员</v>
      </c>
    </row>
    <row r="920" s="1" customFormat="1" spans="1:9">
      <c r="A920" s="5" t="s">
        <v>3820</v>
      </c>
      <c r="B920" s="6" t="s">
        <v>1433</v>
      </c>
      <c r="C920" s="7" t="s">
        <v>82</v>
      </c>
      <c r="D920" t="s">
        <v>1432</v>
      </c>
      <c r="E920">
        <v>1</v>
      </c>
      <c r="G920" t="s">
        <v>2581</v>
      </c>
      <c r="H920">
        <v>1</v>
      </c>
      <c r="I920" s="1" t="str">
        <f t="shared" si="14"/>
        <v>普通会员</v>
      </c>
    </row>
    <row r="921" s="1" customFormat="1" spans="1:9">
      <c r="A921" s="5" t="s">
        <v>3821</v>
      </c>
      <c r="B921" s="6" t="s">
        <v>1435</v>
      </c>
      <c r="C921" s="7" t="s">
        <v>82</v>
      </c>
      <c r="D921" t="s">
        <v>1434</v>
      </c>
      <c r="E921">
        <v>1</v>
      </c>
      <c r="G921" t="s">
        <v>651</v>
      </c>
      <c r="H921">
        <v>1</v>
      </c>
      <c r="I921" s="1" t="str">
        <f t="shared" si="14"/>
        <v>普通会员</v>
      </c>
    </row>
    <row r="922" s="1" customFormat="1" spans="1:9">
      <c r="A922" s="5" t="s">
        <v>3822</v>
      </c>
      <c r="B922" s="6" t="s">
        <v>1437</v>
      </c>
      <c r="C922" s="7" t="s">
        <v>82</v>
      </c>
      <c r="D922" t="s">
        <v>1436</v>
      </c>
      <c r="E922">
        <v>1</v>
      </c>
      <c r="G922" t="s">
        <v>1792</v>
      </c>
      <c r="H922">
        <v>1</v>
      </c>
      <c r="I922" s="1" t="str">
        <f t="shared" si="14"/>
        <v>普通会员</v>
      </c>
    </row>
    <row r="923" s="1" customFormat="1" spans="1:9">
      <c r="A923" s="5" t="s">
        <v>3823</v>
      </c>
      <c r="B923" s="6" t="s">
        <v>1439</v>
      </c>
      <c r="C923" s="7" t="s">
        <v>82</v>
      </c>
      <c r="D923" t="s">
        <v>1438</v>
      </c>
      <c r="E923">
        <v>1</v>
      </c>
      <c r="G923" t="s">
        <v>632</v>
      </c>
      <c r="H923">
        <v>2</v>
      </c>
      <c r="I923" s="1" t="str">
        <f t="shared" si="14"/>
        <v>普通会员客户</v>
      </c>
    </row>
    <row r="924" s="1" customFormat="1" spans="1:9">
      <c r="A924" s="5" t="s">
        <v>3824</v>
      </c>
      <c r="B924" s="6" t="s">
        <v>596</v>
      </c>
      <c r="C924" s="7" t="s">
        <v>82</v>
      </c>
      <c r="D924" t="s">
        <v>1440</v>
      </c>
      <c r="E924">
        <v>1</v>
      </c>
      <c r="G924" t="s">
        <v>2578</v>
      </c>
      <c r="H924">
        <v>1</v>
      </c>
      <c r="I924" s="1" t="str">
        <f t="shared" si="14"/>
        <v>普通会员</v>
      </c>
    </row>
    <row r="925" s="1" customFormat="1" spans="1:9">
      <c r="A925" s="5" t="s">
        <v>3825</v>
      </c>
      <c r="B925" s="6" t="s">
        <v>1442</v>
      </c>
      <c r="C925" s="7" t="s">
        <v>82</v>
      </c>
      <c r="D925" t="s">
        <v>1441</v>
      </c>
      <c r="E925">
        <v>1</v>
      </c>
      <c r="G925" t="s">
        <v>420</v>
      </c>
      <c r="H925">
        <v>1</v>
      </c>
      <c r="I925" s="1" t="str">
        <f t="shared" si="14"/>
        <v>普通会员</v>
      </c>
    </row>
    <row r="926" s="1" customFormat="1" spans="1:9">
      <c r="A926" s="5" t="s">
        <v>3826</v>
      </c>
      <c r="B926" s="6" t="s">
        <v>1424</v>
      </c>
      <c r="C926" s="7" t="s">
        <v>82</v>
      </c>
      <c r="D926" t="s">
        <v>1443</v>
      </c>
      <c r="E926">
        <v>1</v>
      </c>
      <c r="G926" t="s">
        <v>2577</v>
      </c>
      <c r="H926">
        <v>1</v>
      </c>
      <c r="I926" s="1" t="str">
        <f t="shared" si="14"/>
        <v>普通会员</v>
      </c>
    </row>
    <row r="927" s="1" customFormat="1" spans="1:9">
      <c r="A927" s="5" t="s">
        <v>3827</v>
      </c>
      <c r="B927" s="6" t="s">
        <v>1445</v>
      </c>
      <c r="C927" s="7" t="s">
        <v>82</v>
      </c>
      <c r="D927" t="s">
        <v>1444</v>
      </c>
      <c r="E927">
        <v>1</v>
      </c>
      <c r="G927" t="s">
        <v>2575</v>
      </c>
      <c r="H927">
        <v>1</v>
      </c>
      <c r="I927" s="1" t="str">
        <f t="shared" si="14"/>
        <v>普通会员</v>
      </c>
    </row>
    <row r="928" s="1" customFormat="1" spans="1:9">
      <c r="A928" s="5" t="s">
        <v>3828</v>
      </c>
      <c r="B928" s="6" t="s">
        <v>1092</v>
      </c>
      <c r="C928" s="7" t="s">
        <v>82</v>
      </c>
      <c r="D928" t="s">
        <v>1446</v>
      </c>
      <c r="E928">
        <v>1</v>
      </c>
      <c r="G928" t="s">
        <v>1662</v>
      </c>
      <c r="H928">
        <v>1</v>
      </c>
      <c r="I928" s="1" t="str">
        <f t="shared" si="14"/>
        <v>普通会员</v>
      </c>
    </row>
    <row r="929" s="1" customFormat="1" spans="1:9">
      <c r="A929" s="5" t="s">
        <v>3829</v>
      </c>
      <c r="B929" s="6" t="s">
        <v>1447</v>
      </c>
      <c r="C929" s="7" t="s">
        <v>82</v>
      </c>
      <c r="D929" t="s">
        <v>850</v>
      </c>
      <c r="E929">
        <v>1</v>
      </c>
      <c r="G929" t="s">
        <v>2456</v>
      </c>
      <c r="H929">
        <v>1</v>
      </c>
      <c r="I929" s="1" t="str">
        <f t="shared" si="14"/>
        <v>普通会员</v>
      </c>
    </row>
    <row r="930" s="1" customFormat="1" spans="1:9">
      <c r="A930" s="5" t="s">
        <v>3830</v>
      </c>
      <c r="B930" s="6" t="s">
        <v>1449</v>
      </c>
      <c r="C930" s="7" t="s">
        <v>82</v>
      </c>
      <c r="D930" t="s">
        <v>1448</v>
      </c>
      <c r="E930">
        <v>1</v>
      </c>
      <c r="G930" t="s">
        <v>2573</v>
      </c>
      <c r="H930">
        <v>1</v>
      </c>
      <c r="I930" s="1" t="str">
        <f t="shared" si="14"/>
        <v>普通会员</v>
      </c>
    </row>
    <row r="931" s="1" customFormat="1" spans="1:9">
      <c r="A931" s="5" t="s">
        <v>3831</v>
      </c>
      <c r="B931" s="6" t="s">
        <v>456</v>
      </c>
      <c r="C931" s="7" t="s">
        <v>82</v>
      </c>
      <c r="D931" t="s">
        <v>145</v>
      </c>
      <c r="E931">
        <v>1</v>
      </c>
      <c r="G931" t="s">
        <v>2207</v>
      </c>
      <c r="H931">
        <v>1</v>
      </c>
      <c r="I931" s="1" t="str">
        <f t="shared" si="14"/>
        <v>普通会员</v>
      </c>
    </row>
    <row r="932" s="1" customFormat="1" spans="1:9">
      <c r="A932" s="5" t="s">
        <v>3832</v>
      </c>
      <c r="B932" s="6" t="s">
        <v>127</v>
      </c>
      <c r="C932" s="7" t="s">
        <v>82</v>
      </c>
      <c r="D932" t="s">
        <v>1450</v>
      </c>
      <c r="E932">
        <v>1</v>
      </c>
      <c r="G932" t="s">
        <v>2438</v>
      </c>
      <c r="H932">
        <v>1</v>
      </c>
      <c r="I932" s="1" t="str">
        <f t="shared" si="14"/>
        <v>普通会员</v>
      </c>
    </row>
    <row r="933" s="1" customFormat="1" spans="1:9">
      <c r="A933" s="5" t="s">
        <v>3833</v>
      </c>
      <c r="B933" s="6" t="s">
        <v>722</v>
      </c>
      <c r="C933" s="7" t="s">
        <v>82</v>
      </c>
      <c r="D933" t="s">
        <v>1451</v>
      </c>
      <c r="E933">
        <v>1</v>
      </c>
      <c r="G933" t="s">
        <v>1038</v>
      </c>
      <c r="H933">
        <v>1</v>
      </c>
      <c r="I933" s="1" t="str">
        <f t="shared" si="14"/>
        <v>普通会员</v>
      </c>
    </row>
    <row r="934" s="1" customFormat="1" spans="1:9">
      <c r="A934" s="5" t="s">
        <v>3834</v>
      </c>
      <c r="B934" s="6" t="s">
        <v>1381</v>
      </c>
      <c r="C934" s="7" t="s">
        <v>82</v>
      </c>
      <c r="D934" t="s">
        <v>380</v>
      </c>
      <c r="E934">
        <v>1</v>
      </c>
      <c r="G934" t="s">
        <v>2572</v>
      </c>
      <c r="H934">
        <v>1</v>
      </c>
      <c r="I934" s="1" t="str">
        <f t="shared" si="14"/>
        <v>普通会员</v>
      </c>
    </row>
    <row r="935" s="1" customFormat="1" spans="1:9">
      <c r="A935" s="5" t="s">
        <v>3835</v>
      </c>
      <c r="B935" s="6" t="s">
        <v>1453</v>
      </c>
      <c r="C935" s="7" t="s">
        <v>82</v>
      </c>
      <c r="D935" t="s">
        <v>1452</v>
      </c>
      <c r="E935">
        <v>1</v>
      </c>
      <c r="G935" t="s">
        <v>2571</v>
      </c>
      <c r="H935">
        <v>1</v>
      </c>
      <c r="I935" s="1" t="str">
        <f t="shared" si="14"/>
        <v>普通会员</v>
      </c>
    </row>
    <row r="936" s="1" customFormat="1" spans="1:9">
      <c r="A936" s="5" t="s">
        <v>3836</v>
      </c>
      <c r="B936" s="6" t="s">
        <v>341</v>
      </c>
      <c r="C936" s="7" t="s">
        <v>82</v>
      </c>
      <c r="D936" t="s">
        <v>1454</v>
      </c>
      <c r="E936">
        <v>1</v>
      </c>
      <c r="G936" t="s">
        <v>2570</v>
      </c>
      <c r="H936">
        <v>1</v>
      </c>
      <c r="I936" s="1" t="str">
        <f t="shared" si="14"/>
        <v>普通会员</v>
      </c>
    </row>
    <row r="937" s="1" customFormat="1" spans="1:9">
      <c r="A937" s="5" t="s">
        <v>3837</v>
      </c>
      <c r="B937" s="6" t="s">
        <v>60</v>
      </c>
      <c r="C937" s="7" t="s">
        <v>82</v>
      </c>
      <c r="D937" t="s">
        <v>1455</v>
      </c>
      <c r="E937">
        <v>1</v>
      </c>
      <c r="G937" t="s">
        <v>2560</v>
      </c>
      <c r="H937">
        <v>1</v>
      </c>
      <c r="I937" s="1" t="str">
        <f t="shared" si="14"/>
        <v>普通会员</v>
      </c>
    </row>
    <row r="938" s="1" customFormat="1" spans="1:9">
      <c r="A938" s="5" t="s">
        <v>3838</v>
      </c>
      <c r="B938" s="6" t="s">
        <v>1457</v>
      </c>
      <c r="C938" s="7" t="s">
        <v>82</v>
      </c>
      <c r="D938" t="s">
        <v>1456</v>
      </c>
      <c r="E938">
        <v>1</v>
      </c>
      <c r="G938" t="s">
        <v>2569</v>
      </c>
      <c r="H938">
        <v>1</v>
      </c>
      <c r="I938" s="1" t="str">
        <f t="shared" si="14"/>
        <v>普通会员</v>
      </c>
    </row>
    <row r="939" s="1" customFormat="1" spans="1:9">
      <c r="A939" s="5" t="s">
        <v>3839</v>
      </c>
      <c r="B939" s="6" t="s">
        <v>1179</v>
      </c>
      <c r="C939" s="7" t="s">
        <v>82</v>
      </c>
      <c r="D939" t="s">
        <v>1458</v>
      </c>
      <c r="E939">
        <v>1</v>
      </c>
      <c r="G939" t="s">
        <v>2567</v>
      </c>
      <c r="H939">
        <v>1</v>
      </c>
      <c r="I939" s="1" t="str">
        <f t="shared" si="14"/>
        <v>普通会员</v>
      </c>
    </row>
    <row r="940" s="1" customFormat="1" spans="1:9">
      <c r="A940" s="5" t="s">
        <v>3840</v>
      </c>
      <c r="B940" s="6" t="s">
        <v>158</v>
      </c>
      <c r="C940" s="7" t="s">
        <v>82</v>
      </c>
      <c r="D940" t="s">
        <v>1459</v>
      </c>
      <c r="E940">
        <v>1</v>
      </c>
      <c r="G940" t="s">
        <v>2565</v>
      </c>
      <c r="H940">
        <v>1</v>
      </c>
      <c r="I940" s="1" t="str">
        <f t="shared" si="14"/>
        <v>普通会员</v>
      </c>
    </row>
    <row r="941" s="1" customFormat="1" spans="1:9">
      <c r="A941" s="5" t="s">
        <v>3841</v>
      </c>
      <c r="B941" s="6" t="s">
        <v>1460</v>
      </c>
      <c r="C941" s="7" t="s">
        <v>82</v>
      </c>
      <c r="D941" t="s">
        <v>1197</v>
      </c>
      <c r="E941">
        <v>1</v>
      </c>
      <c r="G941" t="s">
        <v>2564</v>
      </c>
      <c r="H941">
        <v>1</v>
      </c>
      <c r="I941" s="1" t="str">
        <f t="shared" si="14"/>
        <v>普通会员</v>
      </c>
    </row>
    <row r="942" s="1" customFormat="1" spans="1:9">
      <c r="A942" s="5" t="s">
        <v>3842</v>
      </c>
      <c r="B942" s="6" t="s">
        <v>243</v>
      </c>
      <c r="C942" s="7" t="s">
        <v>82</v>
      </c>
      <c r="D942" t="s">
        <v>1461</v>
      </c>
      <c r="E942">
        <v>1</v>
      </c>
      <c r="G942" t="s">
        <v>2563</v>
      </c>
      <c r="H942">
        <v>1</v>
      </c>
      <c r="I942" s="1" t="str">
        <f t="shared" si="14"/>
        <v>普通会员</v>
      </c>
    </row>
    <row r="943" s="1" customFormat="1" spans="1:9">
      <c r="A943" s="5" t="s">
        <v>3843</v>
      </c>
      <c r="B943" s="6" t="s">
        <v>1463</v>
      </c>
      <c r="C943" s="7" t="s">
        <v>82</v>
      </c>
      <c r="D943" t="s">
        <v>1462</v>
      </c>
      <c r="E943">
        <v>1</v>
      </c>
      <c r="G943" t="s">
        <v>1395</v>
      </c>
      <c r="H943">
        <v>1</v>
      </c>
      <c r="I943" s="1" t="str">
        <f t="shared" si="14"/>
        <v>普通会员</v>
      </c>
    </row>
    <row r="944" s="1" customFormat="1" spans="1:9">
      <c r="A944" s="5" t="s">
        <v>3844</v>
      </c>
      <c r="B944" s="6" t="s">
        <v>988</v>
      </c>
      <c r="C944" s="7" t="s">
        <v>82</v>
      </c>
      <c r="D944" t="s">
        <v>1420</v>
      </c>
      <c r="E944">
        <v>1</v>
      </c>
      <c r="G944" t="s">
        <v>2425</v>
      </c>
      <c r="H944">
        <v>1</v>
      </c>
      <c r="I944" s="1" t="str">
        <f t="shared" si="14"/>
        <v>普通会员</v>
      </c>
    </row>
    <row r="945" s="1" customFormat="1" spans="1:9">
      <c r="A945" s="5" t="s">
        <v>3845</v>
      </c>
      <c r="B945" s="6" t="s">
        <v>85</v>
      </c>
      <c r="C945" s="7" t="s">
        <v>82</v>
      </c>
      <c r="D945" t="s">
        <v>1464</v>
      </c>
      <c r="E945">
        <v>1</v>
      </c>
      <c r="G945" t="s">
        <v>224</v>
      </c>
      <c r="H945">
        <v>3</v>
      </c>
      <c r="I945" s="1" t="str">
        <f t="shared" si="14"/>
        <v>普通会员客户</v>
      </c>
    </row>
    <row r="946" s="1" customFormat="1" spans="1:9">
      <c r="A946" s="5" t="s">
        <v>3846</v>
      </c>
      <c r="B946" s="6" t="s">
        <v>1465</v>
      </c>
      <c r="C946" s="7" t="s">
        <v>82</v>
      </c>
      <c r="D946" t="s">
        <v>351</v>
      </c>
      <c r="E946">
        <v>1</v>
      </c>
      <c r="G946" t="s">
        <v>1997</v>
      </c>
      <c r="H946">
        <v>1</v>
      </c>
      <c r="I946" s="1" t="str">
        <f t="shared" si="14"/>
        <v>普通会员</v>
      </c>
    </row>
    <row r="947" s="1" customFormat="1" spans="1:9">
      <c r="A947" s="5" t="s">
        <v>3847</v>
      </c>
      <c r="B947" s="6" t="s">
        <v>454</v>
      </c>
      <c r="C947" s="7" t="s">
        <v>82</v>
      </c>
      <c r="D947" t="s">
        <v>1466</v>
      </c>
      <c r="E947">
        <v>1</v>
      </c>
      <c r="G947" t="s">
        <v>2434</v>
      </c>
      <c r="H947">
        <v>1</v>
      </c>
      <c r="I947" s="1" t="str">
        <f t="shared" si="14"/>
        <v>普通会员</v>
      </c>
    </row>
    <row r="948" s="1" customFormat="1" spans="1:9">
      <c r="A948" s="5" t="s">
        <v>3848</v>
      </c>
      <c r="B948" s="6" t="s">
        <v>222</v>
      </c>
      <c r="C948" s="7" t="s">
        <v>82</v>
      </c>
      <c r="D948" t="s">
        <v>1467</v>
      </c>
      <c r="E948">
        <v>1</v>
      </c>
      <c r="G948" t="s">
        <v>2561</v>
      </c>
      <c r="H948">
        <v>1</v>
      </c>
      <c r="I948" s="1" t="str">
        <f t="shared" si="14"/>
        <v>普通会员</v>
      </c>
    </row>
    <row r="949" s="1" customFormat="1" spans="1:9">
      <c r="A949" s="5" t="s">
        <v>3849</v>
      </c>
      <c r="B949" s="6" t="s">
        <v>912</v>
      </c>
      <c r="C949" s="7" t="s">
        <v>82</v>
      </c>
      <c r="D949" t="s">
        <v>1025</v>
      </c>
      <c r="E949">
        <v>1</v>
      </c>
      <c r="G949" t="s">
        <v>1403</v>
      </c>
      <c r="H949">
        <v>1</v>
      </c>
      <c r="I949" s="1" t="str">
        <f t="shared" si="14"/>
        <v>普通会员</v>
      </c>
    </row>
    <row r="950" s="1" customFormat="1" spans="1:9">
      <c r="A950" s="5" t="s">
        <v>3850</v>
      </c>
      <c r="B950" s="6" t="s">
        <v>1468</v>
      </c>
      <c r="C950" s="7" t="s">
        <v>82</v>
      </c>
      <c r="D950" t="s">
        <v>1115</v>
      </c>
      <c r="E950">
        <v>1</v>
      </c>
      <c r="G950" t="s">
        <v>2468</v>
      </c>
      <c r="H950">
        <v>1</v>
      </c>
      <c r="I950" s="1" t="str">
        <f t="shared" si="14"/>
        <v>普通会员</v>
      </c>
    </row>
    <row r="951" s="1" customFormat="1" spans="1:9">
      <c r="A951" s="5" t="s">
        <v>3851</v>
      </c>
      <c r="B951" s="6" t="s">
        <v>1469</v>
      </c>
      <c r="C951" s="7" t="s">
        <v>82</v>
      </c>
      <c r="D951" t="s">
        <v>1129</v>
      </c>
      <c r="E951">
        <v>1</v>
      </c>
      <c r="G951" t="s">
        <v>2559</v>
      </c>
      <c r="H951">
        <v>1</v>
      </c>
      <c r="I951" s="1" t="str">
        <f t="shared" si="14"/>
        <v>普通会员</v>
      </c>
    </row>
    <row r="952" s="1" customFormat="1" spans="1:9">
      <c r="A952" s="5" t="s">
        <v>3852</v>
      </c>
      <c r="B952" s="6" t="s">
        <v>1470</v>
      </c>
      <c r="C952" s="7" t="s">
        <v>82</v>
      </c>
      <c r="D952" t="s">
        <v>890</v>
      </c>
      <c r="E952">
        <v>1</v>
      </c>
      <c r="G952" t="s">
        <v>84</v>
      </c>
      <c r="H952">
        <v>1</v>
      </c>
      <c r="I952" s="1" t="str">
        <f t="shared" si="14"/>
        <v>普通会员</v>
      </c>
    </row>
    <row r="953" s="1" customFormat="1" spans="1:9">
      <c r="A953" s="5" t="s">
        <v>3853</v>
      </c>
      <c r="B953" s="6" t="s">
        <v>1472</v>
      </c>
      <c r="C953" s="7" t="s">
        <v>82</v>
      </c>
      <c r="D953" t="s">
        <v>1471</v>
      </c>
      <c r="E953">
        <v>1</v>
      </c>
      <c r="G953" t="s">
        <v>2558</v>
      </c>
      <c r="H953">
        <v>1</v>
      </c>
      <c r="I953" s="1" t="str">
        <f t="shared" si="14"/>
        <v>普通会员</v>
      </c>
    </row>
    <row r="954" s="1" customFormat="1" spans="1:9">
      <c r="A954" s="5" t="s">
        <v>3854</v>
      </c>
      <c r="B954" s="6" t="s">
        <v>1474</v>
      </c>
      <c r="C954" s="7" t="s">
        <v>82</v>
      </c>
      <c r="D954" t="s">
        <v>1473</v>
      </c>
      <c r="E954">
        <v>1</v>
      </c>
      <c r="G954" t="s">
        <v>837</v>
      </c>
      <c r="H954">
        <v>1</v>
      </c>
      <c r="I954" s="1" t="str">
        <f t="shared" si="14"/>
        <v>普通会员</v>
      </c>
    </row>
    <row r="955" s="1" customFormat="1" spans="1:9">
      <c r="A955" s="5" t="s">
        <v>3855</v>
      </c>
      <c r="B955" s="6" t="s">
        <v>432</v>
      </c>
      <c r="C955" s="7" t="s">
        <v>82</v>
      </c>
      <c r="D955" t="s">
        <v>1187</v>
      </c>
      <c r="E955">
        <v>1</v>
      </c>
      <c r="G955" t="s">
        <v>630</v>
      </c>
      <c r="H955">
        <v>2</v>
      </c>
      <c r="I955" s="1" t="str">
        <f t="shared" si="14"/>
        <v>普通会员客户</v>
      </c>
    </row>
    <row r="956" s="1" customFormat="1" spans="1:9">
      <c r="A956" s="5" t="s">
        <v>3856</v>
      </c>
      <c r="B956" s="6" t="s">
        <v>432</v>
      </c>
      <c r="C956" s="7" t="s">
        <v>82</v>
      </c>
      <c r="D956" t="s">
        <v>1475</v>
      </c>
      <c r="E956">
        <v>1</v>
      </c>
      <c r="G956" t="s">
        <v>629</v>
      </c>
      <c r="H956">
        <v>2</v>
      </c>
      <c r="I956" s="1" t="str">
        <f t="shared" si="14"/>
        <v>普通会员客户</v>
      </c>
    </row>
    <row r="957" s="1" customFormat="1" spans="1:9">
      <c r="A957" s="5" t="s">
        <v>3857</v>
      </c>
      <c r="B957" s="6" t="s">
        <v>32</v>
      </c>
      <c r="C957" s="7" t="s">
        <v>82</v>
      </c>
      <c r="D957" t="s">
        <v>1476</v>
      </c>
      <c r="E957">
        <v>1</v>
      </c>
      <c r="G957" t="s">
        <v>1811</v>
      </c>
      <c r="H957">
        <v>1</v>
      </c>
      <c r="I957" s="1" t="str">
        <f t="shared" si="14"/>
        <v>普通会员</v>
      </c>
    </row>
    <row r="958" s="1" customFormat="1" spans="1:9">
      <c r="A958" s="5" t="s">
        <v>3858</v>
      </c>
      <c r="B958" s="6" t="s">
        <v>166</v>
      </c>
      <c r="C958" s="7" t="s">
        <v>82</v>
      </c>
      <c r="D958" t="s">
        <v>1477</v>
      </c>
      <c r="E958">
        <v>1</v>
      </c>
      <c r="G958" t="s">
        <v>627</v>
      </c>
      <c r="H958">
        <v>2</v>
      </c>
      <c r="I958" s="1" t="str">
        <f t="shared" si="14"/>
        <v>普通会员客户</v>
      </c>
    </row>
    <row r="959" s="1" customFormat="1" spans="1:9">
      <c r="A959" s="5" t="s">
        <v>3859</v>
      </c>
      <c r="B959" s="6" t="s">
        <v>1478</v>
      </c>
      <c r="C959" s="7" t="s">
        <v>82</v>
      </c>
      <c r="D959" t="s">
        <v>1170</v>
      </c>
      <c r="E959">
        <v>1</v>
      </c>
      <c r="G959" t="s">
        <v>222</v>
      </c>
      <c r="H959">
        <v>3</v>
      </c>
      <c r="I959" s="1" t="str">
        <f t="shared" si="14"/>
        <v>普通会员客户</v>
      </c>
    </row>
    <row r="960" s="1" customFormat="1" spans="1:9">
      <c r="A960" s="5" t="s">
        <v>3860</v>
      </c>
      <c r="B960" s="6" t="s">
        <v>1250</v>
      </c>
      <c r="C960" s="7" t="s">
        <v>82</v>
      </c>
      <c r="D960" t="s">
        <v>1479</v>
      </c>
      <c r="E960">
        <v>1</v>
      </c>
      <c r="G960" t="s">
        <v>625</v>
      </c>
      <c r="H960">
        <v>2</v>
      </c>
      <c r="I960" s="1" t="str">
        <f t="shared" si="14"/>
        <v>普通会员客户</v>
      </c>
    </row>
    <row r="961" s="1" customFormat="1" spans="1:9">
      <c r="A961" s="5" t="s">
        <v>3861</v>
      </c>
      <c r="B961" s="6" t="s">
        <v>1481</v>
      </c>
      <c r="C961" s="7" t="s">
        <v>82</v>
      </c>
      <c r="D961" t="s">
        <v>1480</v>
      </c>
      <c r="E961">
        <v>1</v>
      </c>
      <c r="G961" t="s">
        <v>2556</v>
      </c>
      <c r="H961">
        <v>1</v>
      </c>
      <c r="I961" s="1" t="str">
        <f t="shared" si="14"/>
        <v>普通会员</v>
      </c>
    </row>
    <row r="962" s="1" customFormat="1" spans="1:9">
      <c r="A962" s="5" t="s">
        <v>3862</v>
      </c>
      <c r="B962" s="6" t="s">
        <v>1482</v>
      </c>
      <c r="C962" s="7" t="s">
        <v>82</v>
      </c>
      <c r="D962" t="s">
        <v>1177</v>
      </c>
      <c r="E962">
        <v>1</v>
      </c>
      <c r="G962" t="s">
        <v>1096</v>
      </c>
      <c r="H962">
        <v>1</v>
      </c>
      <c r="I962" s="1" t="str">
        <f t="shared" si="14"/>
        <v>普通会员</v>
      </c>
    </row>
    <row r="963" s="1" customFormat="1" spans="1:9">
      <c r="A963" s="5" t="s">
        <v>3863</v>
      </c>
      <c r="B963" s="6" t="s">
        <v>1484</v>
      </c>
      <c r="C963" s="7" t="s">
        <v>82</v>
      </c>
      <c r="D963" t="s">
        <v>1483</v>
      </c>
      <c r="E963">
        <v>1</v>
      </c>
      <c r="G963" t="s">
        <v>2555</v>
      </c>
      <c r="H963">
        <v>1</v>
      </c>
      <c r="I963" s="1" t="str">
        <f t="shared" si="14"/>
        <v>普通会员</v>
      </c>
    </row>
    <row r="964" s="1" customFormat="1" spans="1:9">
      <c r="A964" s="5" t="s">
        <v>3864</v>
      </c>
      <c r="B964" s="6" t="s">
        <v>485</v>
      </c>
      <c r="C964" s="7" t="s">
        <v>82</v>
      </c>
      <c r="D964" t="s">
        <v>1485</v>
      </c>
      <c r="E964">
        <v>1</v>
      </c>
      <c r="G964" t="s">
        <v>590</v>
      </c>
      <c r="H964">
        <v>1</v>
      </c>
      <c r="I964" s="1" t="str">
        <f t="shared" ref="I964:I1027" si="15">IF(H964=1,"普通会员",IF(H964&lt;=3,"普通会员客户",IF(H964&lt;=5,"银会员客户",IF(H964&lt;=8,"金会员客户",IF(H964&gt;=9,"超级会员客户")))))</f>
        <v>普通会员</v>
      </c>
    </row>
    <row r="965" s="1" customFormat="1" spans="1:9">
      <c r="A965" s="5" t="s">
        <v>3865</v>
      </c>
      <c r="B965" s="6" t="s">
        <v>826</v>
      </c>
      <c r="C965" s="7" t="s">
        <v>82</v>
      </c>
      <c r="D965" t="s">
        <v>1486</v>
      </c>
      <c r="E965">
        <v>1</v>
      </c>
      <c r="G965" t="s">
        <v>1109</v>
      </c>
      <c r="H965">
        <v>1</v>
      </c>
      <c r="I965" s="1" t="str">
        <f t="shared" si="15"/>
        <v>普通会员</v>
      </c>
    </row>
    <row r="966" s="1" customFormat="1" spans="1:9">
      <c r="A966" s="5" t="s">
        <v>3866</v>
      </c>
      <c r="B966" s="6" t="s">
        <v>1488</v>
      </c>
      <c r="C966" s="7" t="s">
        <v>82</v>
      </c>
      <c r="D966" t="s">
        <v>1487</v>
      </c>
      <c r="E966">
        <v>1</v>
      </c>
      <c r="G966" t="s">
        <v>2553</v>
      </c>
      <c r="H966">
        <v>1</v>
      </c>
      <c r="I966" s="1" t="str">
        <f t="shared" si="15"/>
        <v>普通会员</v>
      </c>
    </row>
    <row r="967" s="1" customFormat="1" spans="1:9">
      <c r="A967" s="5" t="s">
        <v>3867</v>
      </c>
      <c r="B967" s="6" t="s">
        <v>853</v>
      </c>
      <c r="C967" s="7" t="s">
        <v>82</v>
      </c>
      <c r="D967" t="s">
        <v>1489</v>
      </c>
      <c r="E967">
        <v>1</v>
      </c>
      <c r="G967" t="s">
        <v>2064</v>
      </c>
      <c r="H967">
        <v>1</v>
      </c>
      <c r="I967" s="1" t="str">
        <f t="shared" si="15"/>
        <v>普通会员</v>
      </c>
    </row>
    <row r="968" s="1" customFormat="1" spans="1:9">
      <c r="A968" s="5" t="s">
        <v>3868</v>
      </c>
      <c r="B968" s="6" t="s">
        <v>1491</v>
      </c>
      <c r="C968" s="7" t="s">
        <v>82</v>
      </c>
      <c r="D968" t="s">
        <v>1490</v>
      </c>
      <c r="E968">
        <v>1</v>
      </c>
      <c r="G968" t="s">
        <v>220</v>
      </c>
      <c r="H968">
        <v>3</v>
      </c>
      <c r="I968" s="1" t="str">
        <f t="shared" si="15"/>
        <v>普通会员客户</v>
      </c>
    </row>
    <row r="969" s="1" customFormat="1" spans="1:9">
      <c r="A969" s="5" t="s">
        <v>3869</v>
      </c>
      <c r="B969" s="6" t="s">
        <v>591</v>
      </c>
      <c r="C969" s="7" t="s">
        <v>82</v>
      </c>
      <c r="D969" t="s">
        <v>1492</v>
      </c>
      <c r="E969">
        <v>1</v>
      </c>
      <c r="G969" t="s">
        <v>2551</v>
      </c>
      <c r="H969">
        <v>1</v>
      </c>
      <c r="I969" s="1" t="str">
        <f t="shared" si="15"/>
        <v>普通会员</v>
      </c>
    </row>
    <row r="970" s="1" customFormat="1" spans="1:9">
      <c r="A970" s="5" t="s">
        <v>3870</v>
      </c>
      <c r="B970" s="6" t="s">
        <v>1494</v>
      </c>
      <c r="C970" s="7" t="s">
        <v>82</v>
      </c>
      <c r="D970" t="s">
        <v>1493</v>
      </c>
      <c r="E970">
        <v>1</v>
      </c>
      <c r="G970" t="s">
        <v>2550</v>
      </c>
      <c r="H970">
        <v>1</v>
      </c>
      <c r="I970" s="1" t="str">
        <f t="shared" si="15"/>
        <v>普通会员</v>
      </c>
    </row>
    <row r="971" s="1" customFormat="1" spans="1:9">
      <c r="A971" s="5" t="s">
        <v>3871</v>
      </c>
      <c r="B971" s="6" t="s">
        <v>518</v>
      </c>
      <c r="C971" s="7" t="s">
        <v>82</v>
      </c>
      <c r="D971" t="s">
        <v>1495</v>
      </c>
      <c r="E971">
        <v>1</v>
      </c>
      <c r="G971" t="s">
        <v>623</v>
      </c>
      <c r="H971">
        <v>2</v>
      </c>
      <c r="I971" s="1" t="str">
        <f t="shared" si="15"/>
        <v>普通会员客户</v>
      </c>
    </row>
    <row r="972" s="1" customFormat="1" spans="1:9">
      <c r="A972" s="5" t="s">
        <v>3872</v>
      </c>
      <c r="B972" s="6" t="s">
        <v>1497</v>
      </c>
      <c r="C972" s="7" t="s">
        <v>82</v>
      </c>
      <c r="D972" t="s">
        <v>1496</v>
      </c>
      <c r="E972">
        <v>1</v>
      </c>
      <c r="G972" t="s">
        <v>2549</v>
      </c>
      <c r="H972">
        <v>1</v>
      </c>
      <c r="I972" s="1" t="str">
        <f t="shared" si="15"/>
        <v>普通会员</v>
      </c>
    </row>
    <row r="973" s="1" customFormat="1" spans="1:9">
      <c r="A973" s="5" t="s">
        <v>3873</v>
      </c>
      <c r="B973" s="6" t="s">
        <v>342</v>
      </c>
      <c r="C973" s="7" t="s">
        <v>82</v>
      </c>
      <c r="D973" t="s">
        <v>1235</v>
      </c>
      <c r="E973">
        <v>1</v>
      </c>
      <c r="G973" t="s">
        <v>2548</v>
      </c>
      <c r="H973">
        <v>1</v>
      </c>
      <c r="I973" s="1" t="str">
        <f t="shared" si="15"/>
        <v>普通会员</v>
      </c>
    </row>
    <row r="974" s="1" customFormat="1" spans="1:9">
      <c r="A974" s="5" t="s">
        <v>3874</v>
      </c>
      <c r="B974" s="6" t="s">
        <v>1141</v>
      </c>
      <c r="C974" s="7" t="s">
        <v>82</v>
      </c>
      <c r="D974" t="s">
        <v>1498</v>
      </c>
      <c r="E974">
        <v>1</v>
      </c>
      <c r="G974" t="s">
        <v>802</v>
      </c>
      <c r="H974">
        <v>1</v>
      </c>
      <c r="I974" s="1" t="str">
        <f t="shared" si="15"/>
        <v>普通会员</v>
      </c>
    </row>
    <row r="975" s="1" customFormat="1" spans="1:9">
      <c r="A975" s="5" t="s">
        <v>3875</v>
      </c>
      <c r="B975" s="6" t="s">
        <v>275</v>
      </c>
      <c r="C975" s="7" t="s">
        <v>82</v>
      </c>
      <c r="D975" t="s">
        <v>1499</v>
      </c>
      <c r="E975">
        <v>1</v>
      </c>
      <c r="G975" t="s">
        <v>2547</v>
      </c>
      <c r="H975">
        <v>1</v>
      </c>
      <c r="I975" s="1" t="str">
        <f t="shared" si="15"/>
        <v>普通会员</v>
      </c>
    </row>
    <row r="976" s="1" customFormat="1" spans="1:9">
      <c r="A976" s="5" t="s">
        <v>3876</v>
      </c>
      <c r="B976" s="6" t="s">
        <v>1500</v>
      </c>
      <c r="C976" s="7" t="s">
        <v>82</v>
      </c>
      <c r="D976" t="s">
        <v>956</v>
      </c>
      <c r="E976">
        <v>1</v>
      </c>
      <c r="G976" t="s">
        <v>55</v>
      </c>
      <c r="H976">
        <v>1</v>
      </c>
      <c r="I976" s="1" t="str">
        <f t="shared" si="15"/>
        <v>普通会员</v>
      </c>
    </row>
    <row r="977" s="1" customFormat="1" spans="1:9">
      <c r="A977" s="5" t="s">
        <v>3877</v>
      </c>
      <c r="B977" s="6" t="s">
        <v>696</v>
      </c>
      <c r="C977" s="7" t="s">
        <v>82</v>
      </c>
      <c r="D977" t="s">
        <v>1405</v>
      </c>
      <c r="E977">
        <v>1</v>
      </c>
      <c r="G977" t="s">
        <v>2546</v>
      </c>
      <c r="H977">
        <v>1</v>
      </c>
      <c r="I977" s="1" t="str">
        <f t="shared" si="15"/>
        <v>普通会员</v>
      </c>
    </row>
    <row r="978" s="1" customFormat="1" spans="1:9">
      <c r="A978" s="5" t="s">
        <v>3878</v>
      </c>
      <c r="B978" s="6" t="s">
        <v>1501</v>
      </c>
      <c r="C978" s="7" t="s">
        <v>82</v>
      </c>
      <c r="D978" t="s">
        <v>266</v>
      </c>
      <c r="E978">
        <v>1</v>
      </c>
      <c r="G978" t="s">
        <v>2544</v>
      </c>
      <c r="H978">
        <v>1</v>
      </c>
      <c r="I978" s="1" t="str">
        <f t="shared" si="15"/>
        <v>普通会员</v>
      </c>
    </row>
    <row r="979" s="1" customFormat="1" spans="1:9">
      <c r="A979" s="5" t="s">
        <v>3879</v>
      </c>
      <c r="B979" s="6" t="s">
        <v>107</v>
      </c>
      <c r="C979" s="7" t="s">
        <v>82</v>
      </c>
      <c r="D979" t="s">
        <v>1502</v>
      </c>
      <c r="E979">
        <v>1</v>
      </c>
      <c r="G979" t="s">
        <v>1409</v>
      </c>
      <c r="H979">
        <v>1</v>
      </c>
      <c r="I979" s="1" t="str">
        <f t="shared" si="15"/>
        <v>普通会员</v>
      </c>
    </row>
    <row r="980" s="1" customFormat="1" spans="1:9">
      <c r="A980" s="5" t="s">
        <v>3880</v>
      </c>
      <c r="B980" s="6" t="s">
        <v>135</v>
      </c>
      <c r="C980" s="7" t="s">
        <v>82</v>
      </c>
      <c r="D980" t="s">
        <v>1503</v>
      </c>
      <c r="E980">
        <v>1</v>
      </c>
      <c r="G980" t="s">
        <v>61</v>
      </c>
      <c r="H980">
        <v>1</v>
      </c>
      <c r="I980" s="1" t="str">
        <f t="shared" si="15"/>
        <v>普通会员</v>
      </c>
    </row>
    <row r="981" s="1" customFormat="1" spans="1:9">
      <c r="A981" s="5" t="s">
        <v>3881</v>
      </c>
      <c r="B981" s="6" t="s">
        <v>1505</v>
      </c>
      <c r="C981" s="7" t="s">
        <v>82</v>
      </c>
      <c r="D981" t="s">
        <v>1504</v>
      </c>
      <c r="E981">
        <v>1</v>
      </c>
      <c r="G981" t="s">
        <v>1193</v>
      </c>
      <c r="H981">
        <v>1</v>
      </c>
      <c r="I981" s="1" t="str">
        <f t="shared" si="15"/>
        <v>普通会员</v>
      </c>
    </row>
    <row r="982" s="1" customFormat="1" spans="1:9">
      <c r="A982" s="5" t="s">
        <v>3882</v>
      </c>
      <c r="B982" s="6" t="s">
        <v>1507</v>
      </c>
      <c r="C982" s="7" t="s">
        <v>82</v>
      </c>
      <c r="D982" t="s">
        <v>1506</v>
      </c>
      <c r="E982">
        <v>1</v>
      </c>
      <c r="G982" t="s">
        <v>2270</v>
      </c>
      <c r="H982">
        <v>1</v>
      </c>
      <c r="I982" s="1" t="str">
        <f t="shared" si="15"/>
        <v>普通会员</v>
      </c>
    </row>
    <row r="983" s="1" customFormat="1" spans="1:9">
      <c r="A983" s="5" t="s">
        <v>3883</v>
      </c>
      <c r="B983" s="6" t="s">
        <v>1508</v>
      </c>
      <c r="C983" s="7" t="s">
        <v>82</v>
      </c>
      <c r="D983" t="s">
        <v>253</v>
      </c>
      <c r="E983">
        <v>1</v>
      </c>
      <c r="G983" t="s">
        <v>2543</v>
      </c>
      <c r="H983">
        <v>1</v>
      </c>
      <c r="I983" s="1" t="str">
        <f t="shared" si="15"/>
        <v>普通会员</v>
      </c>
    </row>
    <row r="984" s="1" customFormat="1" spans="1:9">
      <c r="A984" s="5" t="s">
        <v>3884</v>
      </c>
      <c r="B984" s="6" t="s">
        <v>1509</v>
      </c>
      <c r="C984" s="7" t="s">
        <v>82</v>
      </c>
      <c r="D984" t="s">
        <v>1135</v>
      </c>
      <c r="E984">
        <v>1</v>
      </c>
      <c r="G984" t="s">
        <v>2296</v>
      </c>
      <c r="H984">
        <v>1</v>
      </c>
      <c r="I984" s="1" t="str">
        <f t="shared" si="15"/>
        <v>普通会员</v>
      </c>
    </row>
    <row r="985" s="1" customFormat="1" spans="1:9">
      <c r="A985" s="5" t="s">
        <v>3885</v>
      </c>
      <c r="B985" s="6" t="s">
        <v>870</v>
      </c>
      <c r="C985" s="7" t="s">
        <v>82</v>
      </c>
      <c r="D985" t="s">
        <v>1510</v>
      </c>
      <c r="E985">
        <v>1</v>
      </c>
      <c r="G985" t="s">
        <v>621</v>
      </c>
      <c r="H985">
        <v>2</v>
      </c>
      <c r="I985" s="1" t="str">
        <f t="shared" si="15"/>
        <v>普通会员客户</v>
      </c>
    </row>
    <row r="986" s="1" customFormat="1" spans="1:9">
      <c r="A986" s="5" t="s">
        <v>3886</v>
      </c>
      <c r="B986" s="6" t="s">
        <v>484</v>
      </c>
      <c r="C986" s="7" t="s">
        <v>82</v>
      </c>
      <c r="D986" t="s">
        <v>1411</v>
      </c>
      <c r="E986">
        <v>1</v>
      </c>
      <c r="G986" t="s">
        <v>2537</v>
      </c>
      <c r="H986">
        <v>1</v>
      </c>
      <c r="I986" s="1" t="str">
        <f t="shared" si="15"/>
        <v>普通会员</v>
      </c>
    </row>
    <row r="987" s="1" customFormat="1" spans="1:9">
      <c r="A987" s="5" t="s">
        <v>3887</v>
      </c>
      <c r="B987" s="6" t="s">
        <v>442</v>
      </c>
      <c r="C987" s="7" t="s">
        <v>82</v>
      </c>
      <c r="D987" t="s">
        <v>1511</v>
      </c>
      <c r="E987">
        <v>1</v>
      </c>
      <c r="G987" t="s">
        <v>314</v>
      </c>
      <c r="H987">
        <v>1</v>
      </c>
      <c r="I987" s="1" t="str">
        <f t="shared" si="15"/>
        <v>普通会员</v>
      </c>
    </row>
    <row r="988" s="1" customFormat="1" spans="1:9">
      <c r="A988" s="5" t="s">
        <v>3888</v>
      </c>
      <c r="B988" s="6" t="s">
        <v>1513</v>
      </c>
      <c r="C988" s="7" t="s">
        <v>82</v>
      </c>
      <c r="D988" t="s">
        <v>1512</v>
      </c>
      <c r="E988">
        <v>1</v>
      </c>
      <c r="G988" t="s">
        <v>255</v>
      </c>
      <c r="H988">
        <v>1</v>
      </c>
      <c r="I988" s="1" t="str">
        <f t="shared" si="15"/>
        <v>普通会员</v>
      </c>
    </row>
    <row r="989" s="1" customFormat="1" spans="1:9">
      <c r="A989" s="5" t="s">
        <v>3889</v>
      </c>
      <c r="B989" s="6" t="s">
        <v>1515</v>
      </c>
      <c r="C989" s="7" t="s">
        <v>82</v>
      </c>
      <c r="D989" t="s">
        <v>1514</v>
      </c>
      <c r="E989">
        <v>1</v>
      </c>
      <c r="G989" t="s">
        <v>619</v>
      </c>
      <c r="H989">
        <v>2</v>
      </c>
      <c r="I989" s="1" t="str">
        <f t="shared" si="15"/>
        <v>普通会员客户</v>
      </c>
    </row>
    <row r="990" s="1" customFormat="1" spans="1:9">
      <c r="A990" s="5" t="s">
        <v>3890</v>
      </c>
      <c r="B990" s="6" t="s">
        <v>1517</v>
      </c>
      <c r="C990" s="7" t="s">
        <v>82</v>
      </c>
      <c r="D990" t="s">
        <v>1516</v>
      </c>
      <c r="E990">
        <v>1</v>
      </c>
      <c r="G990" t="s">
        <v>2283</v>
      </c>
      <c r="H990">
        <v>1</v>
      </c>
      <c r="I990" s="1" t="str">
        <f t="shared" si="15"/>
        <v>普通会员</v>
      </c>
    </row>
    <row r="991" s="1" customFormat="1" spans="1:9">
      <c r="A991" s="5" t="s">
        <v>3891</v>
      </c>
      <c r="B991" s="6" t="s">
        <v>1519</v>
      </c>
      <c r="C991" s="7" t="s">
        <v>82</v>
      </c>
      <c r="D991" t="s">
        <v>1518</v>
      </c>
      <c r="E991">
        <v>1</v>
      </c>
      <c r="G991" t="s">
        <v>2115</v>
      </c>
      <c r="H991">
        <v>1</v>
      </c>
      <c r="I991" s="1" t="str">
        <f t="shared" si="15"/>
        <v>普通会员</v>
      </c>
    </row>
    <row r="992" s="1" customFormat="1" spans="1:9">
      <c r="A992" s="5" t="s">
        <v>3892</v>
      </c>
      <c r="B992" s="6" t="s">
        <v>566</v>
      </c>
      <c r="C992" s="7" t="s">
        <v>82</v>
      </c>
      <c r="D992" t="s">
        <v>1520</v>
      </c>
      <c r="E992">
        <v>1</v>
      </c>
      <c r="G992" t="s">
        <v>1572</v>
      </c>
      <c r="H992">
        <v>1</v>
      </c>
      <c r="I992" s="1" t="str">
        <f t="shared" si="15"/>
        <v>普通会员</v>
      </c>
    </row>
    <row r="993" s="1" customFormat="1" spans="1:9">
      <c r="A993" s="5" t="s">
        <v>3893</v>
      </c>
      <c r="B993" s="6" t="s">
        <v>515</v>
      </c>
      <c r="C993" s="7" t="s">
        <v>82</v>
      </c>
      <c r="D993" t="s">
        <v>1521</v>
      </c>
      <c r="E993">
        <v>1</v>
      </c>
      <c r="G993" t="s">
        <v>942</v>
      </c>
      <c r="H993">
        <v>1</v>
      </c>
      <c r="I993" s="1" t="str">
        <f t="shared" si="15"/>
        <v>普通会员</v>
      </c>
    </row>
    <row r="994" s="1" customFormat="1" spans="1:9">
      <c r="A994" s="5" t="s">
        <v>3894</v>
      </c>
      <c r="B994" s="6" t="s">
        <v>1523</v>
      </c>
      <c r="C994" s="7" t="s">
        <v>82</v>
      </c>
      <c r="D994" t="s">
        <v>1522</v>
      </c>
      <c r="E994">
        <v>1</v>
      </c>
      <c r="G994" t="s">
        <v>624</v>
      </c>
      <c r="H994">
        <v>1</v>
      </c>
      <c r="I994" s="1" t="str">
        <f t="shared" si="15"/>
        <v>普通会员</v>
      </c>
    </row>
    <row r="995" s="1" customFormat="1" spans="1:9">
      <c r="A995" s="5" t="s">
        <v>3895</v>
      </c>
      <c r="B995" s="6" t="s">
        <v>375</v>
      </c>
      <c r="C995" s="7" t="s">
        <v>82</v>
      </c>
      <c r="D995" t="s">
        <v>1524</v>
      </c>
      <c r="E995">
        <v>1</v>
      </c>
      <c r="G995" t="s">
        <v>2542</v>
      </c>
      <c r="H995">
        <v>1</v>
      </c>
      <c r="I995" s="1" t="str">
        <f t="shared" si="15"/>
        <v>普通会员</v>
      </c>
    </row>
    <row r="996" s="1" customFormat="1" spans="1:9">
      <c r="A996" s="5" t="s">
        <v>3896</v>
      </c>
      <c r="B996" s="6" t="s">
        <v>941</v>
      </c>
      <c r="C996" s="7" t="s">
        <v>82</v>
      </c>
      <c r="D996" t="s">
        <v>1525</v>
      </c>
      <c r="E996">
        <v>1</v>
      </c>
      <c r="G996" t="s">
        <v>2541</v>
      </c>
      <c r="H996">
        <v>1</v>
      </c>
      <c r="I996" s="1" t="str">
        <f t="shared" si="15"/>
        <v>普通会员</v>
      </c>
    </row>
    <row r="997" s="1" customFormat="1" spans="1:9">
      <c r="A997" s="5" t="s">
        <v>3897</v>
      </c>
      <c r="B997" s="6" t="s">
        <v>1527</v>
      </c>
      <c r="C997" s="7" t="s">
        <v>82</v>
      </c>
      <c r="D997" t="s">
        <v>1526</v>
      </c>
      <c r="E997">
        <v>1</v>
      </c>
      <c r="G997" t="s">
        <v>1982</v>
      </c>
      <c r="H997">
        <v>1</v>
      </c>
      <c r="I997" s="1" t="str">
        <f t="shared" si="15"/>
        <v>普通会员</v>
      </c>
    </row>
    <row r="998" s="1" customFormat="1" spans="1:9">
      <c r="A998" s="5" t="s">
        <v>3898</v>
      </c>
      <c r="B998" s="6" t="s">
        <v>1529</v>
      </c>
      <c r="C998" s="7" t="s">
        <v>82</v>
      </c>
      <c r="D998" t="s">
        <v>1528</v>
      </c>
      <c r="E998">
        <v>1</v>
      </c>
      <c r="G998" t="s">
        <v>2540</v>
      </c>
      <c r="H998">
        <v>1</v>
      </c>
      <c r="I998" s="1" t="str">
        <f t="shared" si="15"/>
        <v>普通会员</v>
      </c>
    </row>
    <row r="999" s="1" customFormat="1" spans="1:9">
      <c r="A999" s="5" t="s">
        <v>3899</v>
      </c>
      <c r="B999" s="6" t="s">
        <v>1531</v>
      </c>
      <c r="C999" s="7" t="s">
        <v>82</v>
      </c>
      <c r="D999" t="s">
        <v>1530</v>
      </c>
      <c r="E999">
        <v>1</v>
      </c>
      <c r="G999" t="s">
        <v>2539</v>
      </c>
      <c r="H999">
        <v>1</v>
      </c>
      <c r="I999" s="1" t="str">
        <f t="shared" si="15"/>
        <v>普通会员</v>
      </c>
    </row>
    <row r="1000" s="1" customFormat="1" spans="1:9">
      <c r="A1000" s="5" t="s">
        <v>3900</v>
      </c>
      <c r="B1000" s="6" t="s">
        <v>1161</v>
      </c>
      <c r="C1000" s="7" t="s">
        <v>82</v>
      </c>
      <c r="D1000" t="s">
        <v>1532</v>
      </c>
      <c r="E1000">
        <v>1</v>
      </c>
      <c r="G1000" t="s">
        <v>1698</v>
      </c>
      <c r="H1000">
        <v>1</v>
      </c>
      <c r="I1000" s="1" t="str">
        <f t="shared" si="15"/>
        <v>普通会员</v>
      </c>
    </row>
    <row r="1001" s="1" customFormat="1" spans="1:9">
      <c r="A1001" s="5" t="s">
        <v>3901</v>
      </c>
      <c r="B1001" s="6" t="s">
        <v>1534</v>
      </c>
      <c r="C1001" s="7" t="s">
        <v>82</v>
      </c>
      <c r="D1001" t="s">
        <v>1533</v>
      </c>
      <c r="E1001">
        <v>1</v>
      </c>
      <c r="G1001" t="s">
        <v>2538</v>
      </c>
      <c r="H1001">
        <v>1</v>
      </c>
      <c r="I1001" s="1" t="str">
        <f t="shared" si="15"/>
        <v>普通会员</v>
      </c>
    </row>
    <row r="1002" s="1" customFormat="1" spans="1:9">
      <c r="A1002" s="5" t="s">
        <v>3902</v>
      </c>
      <c r="B1002" s="6" t="s">
        <v>136</v>
      </c>
      <c r="C1002" s="7" t="s">
        <v>82</v>
      </c>
      <c r="D1002" t="s">
        <v>1535</v>
      </c>
      <c r="E1002">
        <v>1</v>
      </c>
      <c r="G1002" t="s">
        <v>1305</v>
      </c>
      <c r="H1002">
        <v>1</v>
      </c>
      <c r="I1002" s="1" t="str">
        <f t="shared" si="15"/>
        <v>普通会员</v>
      </c>
    </row>
    <row r="1003" s="1" customFormat="1" spans="1:9">
      <c r="A1003" s="5" t="s">
        <v>3903</v>
      </c>
      <c r="B1003" s="6" t="s">
        <v>1537</v>
      </c>
      <c r="C1003" s="7" t="s">
        <v>82</v>
      </c>
      <c r="D1003" t="s">
        <v>1536</v>
      </c>
      <c r="E1003">
        <v>1</v>
      </c>
      <c r="G1003" t="s">
        <v>2329</v>
      </c>
      <c r="H1003">
        <v>1</v>
      </c>
      <c r="I1003" s="1" t="str">
        <f t="shared" si="15"/>
        <v>普通会员</v>
      </c>
    </row>
    <row r="1004" s="1" customFormat="1" spans="1:9">
      <c r="A1004" s="5" t="s">
        <v>3904</v>
      </c>
      <c r="B1004" s="6" t="s">
        <v>362</v>
      </c>
      <c r="C1004" s="7" t="s">
        <v>82</v>
      </c>
      <c r="D1004" t="s">
        <v>1538</v>
      </c>
      <c r="E1004">
        <v>1</v>
      </c>
      <c r="G1004" t="s">
        <v>975</v>
      </c>
      <c r="H1004">
        <v>1</v>
      </c>
      <c r="I1004" s="1" t="str">
        <f t="shared" si="15"/>
        <v>普通会员</v>
      </c>
    </row>
    <row r="1005" s="1" customFormat="1" spans="1:9">
      <c r="A1005" s="5" t="s">
        <v>3905</v>
      </c>
      <c r="B1005" s="6" t="s">
        <v>433</v>
      </c>
      <c r="C1005" s="7" t="s">
        <v>82</v>
      </c>
      <c r="D1005" t="s">
        <v>1539</v>
      </c>
      <c r="E1005">
        <v>1</v>
      </c>
      <c r="G1005" t="s">
        <v>2534</v>
      </c>
      <c r="H1005">
        <v>1</v>
      </c>
      <c r="I1005" s="1" t="str">
        <f t="shared" si="15"/>
        <v>普通会员</v>
      </c>
    </row>
    <row r="1006" s="1" customFormat="1" spans="1:9">
      <c r="A1006" s="5" t="s">
        <v>3906</v>
      </c>
      <c r="B1006" s="6" t="s">
        <v>150</v>
      </c>
      <c r="C1006" s="7" t="s">
        <v>82</v>
      </c>
      <c r="D1006" t="s">
        <v>702</v>
      </c>
      <c r="E1006">
        <v>1</v>
      </c>
      <c r="G1006" t="s">
        <v>1309</v>
      </c>
      <c r="H1006">
        <v>1</v>
      </c>
      <c r="I1006" s="1" t="str">
        <f t="shared" si="15"/>
        <v>普通会员</v>
      </c>
    </row>
    <row r="1007" s="1" customFormat="1" spans="1:9">
      <c r="A1007" s="5" t="s">
        <v>3907</v>
      </c>
      <c r="B1007" s="6" t="s">
        <v>441</v>
      </c>
      <c r="C1007" s="7" t="s">
        <v>82</v>
      </c>
      <c r="D1007" t="s">
        <v>1540</v>
      </c>
      <c r="E1007">
        <v>1</v>
      </c>
      <c r="G1007" t="s">
        <v>2323</v>
      </c>
      <c r="H1007">
        <v>1</v>
      </c>
      <c r="I1007" s="1" t="str">
        <f t="shared" si="15"/>
        <v>普通会员</v>
      </c>
    </row>
    <row r="1008" s="1" customFormat="1" spans="1:9">
      <c r="A1008" s="5" t="s">
        <v>3908</v>
      </c>
      <c r="B1008" s="6" t="s">
        <v>1542</v>
      </c>
      <c r="C1008" s="7" t="s">
        <v>82</v>
      </c>
      <c r="D1008" t="s">
        <v>1541</v>
      </c>
      <c r="E1008">
        <v>1</v>
      </c>
      <c r="G1008" t="s">
        <v>2192</v>
      </c>
      <c r="H1008">
        <v>1</v>
      </c>
      <c r="I1008" s="1" t="str">
        <f t="shared" si="15"/>
        <v>普通会员</v>
      </c>
    </row>
    <row r="1009" s="1" customFormat="1" spans="1:9">
      <c r="A1009" s="5" t="s">
        <v>3909</v>
      </c>
      <c r="B1009" s="6" t="s">
        <v>1544</v>
      </c>
      <c r="C1009" s="7" t="s">
        <v>82</v>
      </c>
      <c r="D1009" t="s">
        <v>1543</v>
      </c>
      <c r="E1009">
        <v>1</v>
      </c>
      <c r="G1009" t="s">
        <v>218</v>
      </c>
      <c r="H1009">
        <v>3</v>
      </c>
      <c r="I1009" s="1" t="str">
        <f t="shared" si="15"/>
        <v>普通会员客户</v>
      </c>
    </row>
    <row r="1010" s="1" customFormat="1" spans="1:9">
      <c r="A1010" s="5" t="s">
        <v>3910</v>
      </c>
      <c r="B1010" s="6" t="s">
        <v>273</v>
      </c>
      <c r="C1010" s="7" t="s">
        <v>82</v>
      </c>
      <c r="D1010" t="s">
        <v>1545</v>
      </c>
      <c r="E1010">
        <v>1</v>
      </c>
      <c r="G1010" t="s">
        <v>2533</v>
      </c>
      <c r="H1010">
        <v>1</v>
      </c>
      <c r="I1010" s="1" t="str">
        <f t="shared" si="15"/>
        <v>普通会员</v>
      </c>
    </row>
    <row r="1011" s="1" customFormat="1" spans="1:9">
      <c r="A1011" s="5" t="s">
        <v>3911</v>
      </c>
      <c r="B1011" s="6" t="s">
        <v>370</v>
      </c>
      <c r="C1011" s="7" t="s">
        <v>82</v>
      </c>
      <c r="D1011" t="s">
        <v>800</v>
      </c>
      <c r="E1011">
        <v>1</v>
      </c>
      <c r="G1011" t="s">
        <v>2449</v>
      </c>
      <c r="H1011">
        <v>1</v>
      </c>
      <c r="I1011" s="1" t="str">
        <f t="shared" si="15"/>
        <v>普通会员</v>
      </c>
    </row>
    <row r="1012" s="1" customFormat="1" spans="1:9">
      <c r="A1012" s="5" t="s">
        <v>3912</v>
      </c>
      <c r="B1012" s="6" t="s">
        <v>437</v>
      </c>
      <c r="C1012" s="7" t="s">
        <v>82</v>
      </c>
      <c r="D1012" t="s">
        <v>549</v>
      </c>
      <c r="E1012">
        <v>1</v>
      </c>
      <c r="G1012" t="s">
        <v>216</v>
      </c>
      <c r="H1012">
        <v>3</v>
      </c>
      <c r="I1012" s="1" t="str">
        <f t="shared" si="15"/>
        <v>普通会员客户</v>
      </c>
    </row>
    <row r="1013" s="1" customFormat="1" spans="1:9">
      <c r="A1013" s="5" t="s">
        <v>3913</v>
      </c>
      <c r="B1013" s="6" t="s">
        <v>271</v>
      </c>
      <c r="C1013" s="7" t="s">
        <v>82</v>
      </c>
      <c r="D1013" t="s">
        <v>524</v>
      </c>
      <c r="E1013">
        <v>1</v>
      </c>
      <c r="G1013" t="s">
        <v>1780</v>
      </c>
      <c r="H1013">
        <v>1</v>
      </c>
      <c r="I1013" s="1" t="str">
        <f t="shared" si="15"/>
        <v>普通会员</v>
      </c>
    </row>
    <row r="1014" s="1" customFormat="1" spans="1:9">
      <c r="A1014" s="5" t="s">
        <v>3914</v>
      </c>
      <c r="B1014" s="6" t="s">
        <v>315</v>
      </c>
      <c r="C1014" s="7" t="s">
        <v>82</v>
      </c>
      <c r="D1014" t="s">
        <v>263</v>
      </c>
      <c r="E1014">
        <v>1</v>
      </c>
      <c r="G1014" t="s">
        <v>2531</v>
      </c>
      <c r="H1014">
        <v>1</v>
      </c>
      <c r="I1014" s="1" t="str">
        <f t="shared" si="15"/>
        <v>普通会员</v>
      </c>
    </row>
    <row r="1015" s="1" customFormat="1" spans="1:9">
      <c r="A1015" s="5" t="s">
        <v>3915</v>
      </c>
      <c r="B1015" s="6" t="s">
        <v>315</v>
      </c>
      <c r="C1015" s="7" t="s">
        <v>82</v>
      </c>
      <c r="D1015" t="s">
        <v>1546</v>
      </c>
      <c r="E1015">
        <v>1</v>
      </c>
      <c r="G1015" t="s">
        <v>2291</v>
      </c>
      <c r="H1015">
        <v>1</v>
      </c>
      <c r="I1015" s="1" t="str">
        <f t="shared" si="15"/>
        <v>普通会员</v>
      </c>
    </row>
    <row r="1016" s="1" customFormat="1" spans="1:9">
      <c r="A1016" s="5" t="s">
        <v>3916</v>
      </c>
      <c r="B1016" s="6" t="s">
        <v>325</v>
      </c>
      <c r="C1016" s="7" t="s">
        <v>82</v>
      </c>
      <c r="D1016" t="s">
        <v>1547</v>
      </c>
      <c r="E1016">
        <v>1</v>
      </c>
      <c r="G1016" t="s">
        <v>617</v>
      </c>
      <c r="H1016">
        <v>2</v>
      </c>
      <c r="I1016" s="1" t="str">
        <f t="shared" si="15"/>
        <v>普通会员客户</v>
      </c>
    </row>
    <row r="1017" s="1" customFormat="1" spans="1:9">
      <c r="A1017" s="5" t="s">
        <v>3917</v>
      </c>
      <c r="B1017" s="6" t="s">
        <v>1549</v>
      </c>
      <c r="C1017" s="7" t="s">
        <v>82</v>
      </c>
      <c r="D1017" t="s">
        <v>1548</v>
      </c>
      <c r="E1017">
        <v>1</v>
      </c>
      <c r="G1017" t="s">
        <v>2530</v>
      </c>
      <c r="H1017">
        <v>1</v>
      </c>
      <c r="I1017" s="1" t="str">
        <f t="shared" si="15"/>
        <v>普通会员</v>
      </c>
    </row>
    <row r="1018" s="1" customFormat="1" spans="1:9">
      <c r="A1018" s="5" t="s">
        <v>3918</v>
      </c>
      <c r="B1018" s="6" t="s">
        <v>206</v>
      </c>
      <c r="C1018" s="7" t="s">
        <v>82</v>
      </c>
      <c r="D1018" t="s">
        <v>1550</v>
      </c>
      <c r="E1018">
        <v>1</v>
      </c>
      <c r="G1018" t="s">
        <v>2529</v>
      </c>
      <c r="H1018">
        <v>1</v>
      </c>
      <c r="I1018" s="1" t="str">
        <f t="shared" si="15"/>
        <v>普通会员</v>
      </c>
    </row>
    <row r="1019" s="1" customFormat="1" spans="1:9">
      <c r="A1019" s="5" t="s">
        <v>3919</v>
      </c>
      <c r="B1019" s="6" t="s">
        <v>1552</v>
      </c>
      <c r="C1019" s="7" t="s">
        <v>82</v>
      </c>
      <c r="D1019" t="s">
        <v>1551</v>
      </c>
      <c r="E1019">
        <v>1</v>
      </c>
      <c r="G1019" t="s">
        <v>1445</v>
      </c>
      <c r="H1019">
        <v>1</v>
      </c>
      <c r="I1019" s="1" t="str">
        <f t="shared" si="15"/>
        <v>普通会员</v>
      </c>
    </row>
    <row r="1020" s="1" customFormat="1" spans="1:9">
      <c r="A1020" s="5" t="s">
        <v>3920</v>
      </c>
      <c r="B1020" s="6" t="s">
        <v>1554</v>
      </c>
      <c r="C1020" s="7" t="s">
        <v>82</v>
      </c>
      <c r="D1020" t="s">
        <v>1553</v>
      </c>
      <c r="E1020">
        <v>1</v>
      </c>
      <c r="G1020" t="s">
        <v>2527</v>
      </c>
      <c r="H1020">
        <v>1</v>
      </c>
      <c r="I1020" s="1" t="str">
        <f t="shared" si="15"/>
        <v>普通会员</v>
      </c>
    </row>
    <row r="1021" s="1" customFormat="1" spans="1:9">
      <c r="A1021" s="5" t="s">
        <v>3921</v>
      </c>
      <c r="B1021" s="6" t="s">
        <v>920</v>
      </c>
      <c r="C1021" s="7" t="s">
        <v>82</v>
      </c>
      <c r="D1021" t="s">
        <v>1555</v>
      </c>
      <c r="E1021">
        <v>1</v>
      </c>
      <c r="G1021" t="s">
        <v>1575</v>
      </c>
      <c r="H1021">
        <v>1</v>
      </c>
      <c r="I1021" s="1" t="str">
        <f t="shared" si="15"/>
        <v>普通会员</v>
      </c>
    </row>
    <row r="1022" s="1" customFormat="1" spans="1:9">
      <c r="A1022" s="5" t="s">
        <v>3922</v>
      </c>
      <c r="B1022" s="6" t="s">
        <v>1556</v>
      </c>
      <c r="C1022" s="7" t="s">
        <v>82</v>
      </c>
      <c r="D1022" t="s">
        <v>636</v>
      </c>
      <c r="E1022">
        <v>1</v>
      </c>
      <c r="G1022" t="s">
        <v>2525</v>
      </c>
      <c r="H1022">
        <v>1</v>
      </c>
      <c r="I1022" s="1" t="str">
        <f t="shared" si="15"/>
        <v>普通会员</v>
      </c>
    </row>
    <row r="1023" s="1" customFormat="1" spans="1:9">
      <c r="A1023" s="5" t="s">
        <v>3923</v>
      </c>
      <c r="B1023" s="6" t="s">
        <v>1558</v>
      </c>
      <c r="C1023" s="7" t="s">
        <v>82</v>
      </c>
      <c r="D1023" t="s">
        <v>1557</v>
      </c>
      <c r="E1023">
        <v>1</v>
      </c>
      <c r="G1023" t="s">
        <v>1352</v>
      </c>
      <c r="H1023">
        <v>1</v>
      </c>
      <c r="I1023" s="1" t="str">
        <f t="shared" si="15"/>
        <v>普通会员</v>
      </c>
    </row>
    <row r="1024" s="1" customFormat="1" spans="1:9">
      <c r="A1024" s="5" t="s">
        <v>3924</v>
      </c>
      <c r="B1024" s="6" t="s">
        <v>1559</v>
      </c>
      <c r="C1024" s="7" t="s">
        <v>82</v>
      </c>
      <c r="D1024" t="s">
        <v>1465</v>
      </c>
      <c r="E1024">
        <v>1</v>
      </c>
      <c r="G1024" t="s">
        <v>1847</v>
      </c>
      <c r="H1024">
        <v>1</v>
      </c>
      <c r="I1024" s="1" t="str">
        <f t="shared" si="15"/>
        <v>普通会员</v>
      </c>
    </row>
    <row r="1025" s="1" customFormat="1" spans="1:9">
      <c r="A1025" s="5" t="s">
        <v>3925</v>
      </c>
      <c r="B1025" s="6" t="s">
        <v>575</v>
      </c>
      <c r="C1025" s="7" t="s">
        <v>82</v>
      </c>
      <c r="D1025" t="s">
        <v>1560</v>
      </c>
      <c r="E1025">
        <v>1</v>
      </c>
      <c r="G1025" t="s">
        <v>2523</v>
      </c>
      <c r="H1025">
        <v>1</v>
      </c>
      <c r="I1025" s="1" t="str">
        <f t="shared" si="15"/>
        <v>普通会员</v>
      </c>
    </row>
    <row r="1026" s="1" customFormat="1" spans="1:9">
      <c r="A1026" s="5" t="s">
        <v>3926</v>
      </c>
      <c r="B1026" s="6" t="s">
        <v>1499</v>
      </c>
      <c r="C1026" s="7" t="s">
        <v>82</v>
      </c>
      <c r="D1026" t="s">
        <v>1561</v>
      </c>
      <c r="E1026">
        <v>1</v>
      </c>
      <c r="G1026" t="s">
        <v>991</v>
      </c>
      <c r="H1026">
        <v>1</v>
      </c>
      <c r="I1026" s="1" t="str">
        <f t="shared" si="15"/>
        <v>普通会员</v>
      </c>
    </row>
    <row r="1027" s="1" customFormat="1" spans="1:9">
      <c r="A1027" s="5" t="s">
        <v>3927</v>
      </c>
      <c r="B1027" s="6" t="s">
        <v>224</v>
      </c>
      <c r="C1027" s="7" t="s">
        <v>82</v>
      </c>
      <c r="D1027" t="s">
        <v>1562</v>
      </c>
      <c r="E1027">
        <v>1</v>
      </c>
      <c r="G1027" t="s">
        <v>1791</v>
      </c>
      <c r="H1027">
        <v>1</v>
      </c>
      <c r="I1027" s="1" t="str">
        <f t="shared" si="15"/>
        <v>普通会员</v>
      </c>
    </row>
    <row r="1028" s="1" customFormat="1" spans="1:9">
      <c r="A1028" s="5" t="s">
        <v>3928</v>
      </c>
      <c r="B1028" s="6" t="s">
        <v>1384</v>
      </c>
      <c r="C1028" s="7" t="s">
        <v>82</v>
      </c>
      <c r="D1028" t="s">
        <v>1563</v>
      </c>
      <c r="E1028">
        <v>1</v>
      </c>
      <c r="G1028" t="s">
        <v>1638</v>
      </c>
      <c r="H1028">
        <v>1</v>
      </c>
      <c r="I1028" s="1" t="str">
        <f t="shared" ref="I1028:I1091" si="16">IF(H1028=1,"普通会员",IF(H1028&lt;=3,"普通会员客户",IF(H1028&lt;=5,"银会员客户",IF(H1028&lt;=8,"金会员客户",IF(H1028&gt;=9,"超级会员客户")))))</f>
        <v>普通会员</v>
      </c>
    </row>
    <row r="1029" s="1" customFormat="1" spans="1:9">
      <c r="A1029" s="5" t="s">
        <v>3929</v>
      </c>
      <c r="B1029" s="6" t="s">
        <v>1564</v>
      </c>
      <c r="C1029" s="7" t="s">
        <v>82</v>
      </c>
      <c r="D1029" t="s">
        <v>1296</v>
      </c>
      <c r="E1029">
        <v>1</v>
      </c>
      <c r="G1029" t="s">
        <v>2168</v>
      </c>
      <c r="H1029">
        <v>1</v>
      </c>
      <c r="I1029" s="1" t="str">
        <f t="shared" si="16"/>
        <v>普通会员</v>
      </c>
    </row>
    <row r="1030" s="1" customFormat="1" spans="1:9">
      <c r="A1030" s="5" t="s">
        <v>3930</v>
      </c>
      <c r="B1030" s="6" t="s">
        <v>1566</v>
      </c>
      <c r="C1030" s="7" t="s">
        <v>82</v>
      </c>
      <c r="D1030" t="s">
        <v>1565</v>
      </c>
      <c r="E1030">
        <v>1</v>
      </c>
      <c r="G1030" t="s">
        <v>521</v>
      </c>
      <c r="H1030">
        <v>2</v>
      </c>
      <c r="I1030" s="1" t="str">
        <f t="shared" si="16"/>
        <v>普通会员客户</v>
      </c>
    </row>
    <row r="1031" s="1" customFormat="1" spans="1:9">
      <c r="A1031" s="5" t="s">
        <v>3931</v>
      </c>
      <c r="B1031" s="6" t="s">
        <v>1262</v>
      </c>
      <c r="C1031" s="7" t="s">
        <v>82</v>
      </c>
      <c r="D1031" t="s">
        <v>1567</v>
      </c>
      <c r="E1031">
        <v>1</v>
      </c>
      <c r="G1031" t="s">
        <v>2361</v>
      </c>
      <c r="H1031">
        <v>1</v>
      </c>
      <c r="I1031" s="1" t="str">
        <f t="shared" si="16"/>
        <v>普通会员</v>
      </c>
    </row>
    <row r="1032" s="1" customFormat="1" spans="1:9">
      <c r="A1032" s="5" t="s">
        <v>3932</v>
      </c>
      <c r="B1032" s="6" t="s">
        <v>1569</v>
      </c>
      <c r="C1032" s="7" t="s">
        <v>82</v>
      </c>
      <c r="D1032" t="s">
        <v>1568</v>
      </c>
      <c r="E1032">
        <v>1</v>
      </c>
      <c r="G1032" t="s">
        <v>1682</v>
      </c>
      <c r="H1032">
        <v>1</v>
      </c>
      <c r="I1032" s="1" t="str">
        <f t="shared" si="16"/>
        <v>普通会员</v>
      </c>
    </row>
    <row r="1033" s="1" customFormat="1" spans="1:9">
      <c r="A1033" s="5" t="s">
        <v>3933</v>
      </c>
      <c r="B1033" s="6" t="s">
        <v>1570</v>
      </c>
      <c r="C1033" s="7" t="s">
        <v>82</v>
      </c>
      <c r="D1033" t="s">
        <v>675</v>
      </c>
      <c r="E1033">
        <v>1</v>
      </c>
      <c r="G1033" t="s">
        <v>616</v>
      </c>
      <c r="H1033">
        <v>2</v>
      </c>
      <c r="I1033" s="1" t="str">
        <f t="shared" si="16"/>
        <v>普通会员客户</v>
      </c>
    </row>
    <row r="1034" s="1" customFormat="1" spans="1:9">
      <c r="A1034" s="5" t="s">
        <v>3934</v>
      </c>
      <c r="B1034" s="6" t="s">
        <v>1572</v>
      </c>
      <c r="C1034" s="7" t="s">
        <v>82</v>
      </c>
      <c r="D1034" t="s">
        <v>1571</v>
      </c>
      <c r="E1034">
        <v>1</v>
      </c>
      <c r="G1034" t="s">
        <v>2518</v>
      </c>
      <c r="H1034">
        <v>1</v>
      </c>
      <c r="I1034" s="1" t="str">
        <f t="shared" si="16"/>
        <v>普通会员</v>
      </c>
    </row>
    <row r="1035" s="1" customFormat="1" spans="1:9">
      <c r="A1035" s="5" t="s">
        <v>3935</v>
      </c>
      <c r="B1035" s="6" t="s">
        <v>287</v>
      </c>
      <c r="C1035" s="7" t="s">
        <v>82</v>
      </c>
      <c r="D1035" t="s">
        <v>1573</v>
      </c>
      <c r="E1035">
        <v>1</v>
      </c>
      <c r="G1035" t="s">
        <v>321</v>
      </c>
      <c r="H1035">
        <v>1</v>
      </c>
      <c r="I1035" s="1" t="str">
        <f t="shared" si="16"/>
        <v>普通会员</v>
      </c>
    </row>
    <row r="1036" s="1" customFormat="1" spans="1:9">
      <c r="A1036" s="5" t="s">
        <v>3936</v>
      </c>
      <c r="B1036" s="6" t="s">
        <v>1575</v>
      </c>
      <c r="C1036" s="7" t="s">
        <v>82</v>
      </c>
      <c r="D1036" t="s">
        <v>1574</v>
      </c>
      <c r="E1036">
        <v>1</v>
      </c>
      <c r="G1036" t="s">
        <v>2516</v>
      </c>
      <c r="H1036">
        <v>1</v>
      </c>
      <c r="I1036" s="1" t="str">
        <f t="shared" si="16"/>
        <v>普通会员</v>
      </c>
    </row>
    <row r="1037" s="1" customFormat="1" spans="1:9">
      <c r="A1037" s="5" t="s">
        <v>3937</v>
      </c>
      <c r="B1037" s="6" t="s">
        <v>37</v>
      </c>
      <c r="C1037" s="7" t="s">
        <v>82</v>
      </c>
      <c r="D1037" t="s">
        <v>712</v>
      </c>
      <c r="E1037">
        <v>1</v>
      </c>
      <c r="G1037" t="s">
        <v>2515</v>
      </c>
      <c r="H1037">
        <v>1</v>
      </c>
      <c r="I1037" s="1" t="str">
        <f t="shared" si="16"/>
        <v>普通会员</v>
      </c>
    </row>
    <row r="1038" s="1" customFormat="1" spans="1:9">
      <c r="A1038" s="5" t="s">
        <v>3938</v>
      </c>
      <c r="B1038" s="6" t="s">
        <v>1576</v>
      </c>
      <c r="C1038" s="7" t="s">
        <v>82</v>
      </c>
      <c r="D1038" t="s">
        <v>118</v>
      </c>
      <c r="E1038">
        <v>1</v>
      </c>
      <c r="G1038" t="s">
        <v>2514</v>
      </c>
      <c r="H1038">
        <v>1</v>
      </c>
      <c r="I1038" s="1" t="str">
        <f t="shared" si="16"/>
        <v>普通会员</v>
      </c>
    </row>
    <row r="1039" s="1" customFormat="1" spans="1:9">
      <c r="A1039" s="5" t="s">
        <v>3939</v>
      </c>
      <c r="B1039" s="6" t="s">
        <v>1577</v>
      </c>
      <c r="C1039" s="7" t="s">
        <v>82</v>
      </c>
      <c r="D1039" t="s">
        <v>308</v>
      </c>
      <c r="E1039">
        <v>1</v>
      </c>
      <c r="G1039" t="s">
        <v>2513</v>
      </c>
      <c r="H1039">
        <v>1</v>
      </c>
      <c r="I1039" s="1" t="str">
        <f t="shared" si="16"/>
        <v>普通会员</v>
      </c>
    </row>
    <row r="1040" s="1" customFormat="1" spans="1:9">
      <c r="A1040" s="5" t="s">
        <v>3940</v>
      </c>
      <c r="B1040" s="6" t="s">
        <v>1579</v>
      </c>
      <c r="C1040" s="7" t="s">
        <v>82</v>
      </c>
      <c r="D1040" t="s">
        <v>1578</v>
      </c>
      <c r="E1040">
        <v>1</v>
      </c>
      <c r="G1040" t="s">
        <v>2512</v>
      </c>
      <c r="H1040">
        <v>1</v>
      </c>
      <c r="I1040" s="1" t="str">
        <f t="shared" si="16"/>
        <v>普通会员</v>
      </c>
    </row>
    <row r="1041" s="1" customFormat="1" spans="1:9">
      <c r="A1041" s="5" t="s">
        <v>3941</v>
      </c>
      <c r="B1041" s="6" t="s">
        <v>1580</v>
      </c>
      <c r="C1041" s="7" t="s">
        <v>82</v>
      </c>
      <c r="D1041" t="s">
        <v>824</v>
      </c>
      <c r="E1041">
        <v>1</v>
      </c>
      <c r="G1041" t="s">
        <v>2459</v>
      </c>
      <c r="H1041">
        <v>1</v>
      </c>
      <c r="I1041" s="1" t="str">
        <f t="shared" si="16"/>
        <v>普通会员</v>
      </c>
    </row>
    <row r="1042" s="1" customFormat="1" spans="1:9">
      <c r="A1042" s="5" t="s">
        <v>3942</v>
      </c>
      <c r="B1042" s="6" t="s">
        <v>568</v>
      </c>
      <c r="C1042" s="7" t="s">
        <v>82</v>
      </c>
      <c r="D1042" t="s">
        <v>1581</v>
      </c>
      <c r="E1042">
        <v>1</v>
      </c>
      <c r="G1042" t="s">
        <v>2511</v>
      </c>
      <c r="H1042">
        <v>1</v>
      </c>
      <c r="I1042" s="1" t="str">
        <f t="shared" si="16"/>
        <v>普通会员</v>
      </c>
    </row>
    <row r="1043" s="1" customFormat="1" spans="1:9">
      <c r="A1043" s="5" t="s">
        <v>3943</v>
      </c>
      <c r="B1043" s="6" t="s">
        <v>782</v>
      </c>
      <c r="C1043" s="7" t="s">
        <v>82</v>
      </c>
      <c r="D1043" t="s">
        <v>160</v>
      </c>
      <c r="E1043">
        <v>1</v>
      </c>
      <c r="G1043" t="s">
        <v>2510</v>
      </c>
      <c r="H1043">
        <v>1</v>
      </c>
      <c r="I1043" s="1" t="str">
        <f t="shared" si="16"/>
        <v>普通会员</v>
      </c>
    </row>
    <row r="1044" s="1" customFormat="1" spans="1:9">
      <c r="A1044" s="5" t="s">
        <v>3944</v>
      </c>
      <c r="B1044" s="6" t="s">
        <v>668</v>
      </c>
      <c r="C1044" s="7" t="s">
        <v>82</v>
      </c>
      <c r="D1044" t="s">
        <v>1582</v>
      </c>
      <c r="E1044">
        <v>1</v>
      </c>
      <c r="G1044" t="s">
        <v>2509</v>
      </c>
      <c r="H1044">
        <v>1</v>
      </c>
      <c r="I1044" s="1" t="str">
        <f t="shared" si="16"/>
        <v>普通会员</v>
      </c>
    </row>
    <row r="1045" s="1" customFormat="1" spans="1:9">
      <c r="A1045" s="5" t="s">
        <v>3945</v>
      </c>
      <c r="B1045" s="6" t="s">
        <v>1584</v>
      </c>
      <c r="C1045" s="7" t="s">
        <v>82</v>
      </c>
      <c r="D1045" t="s">
        <v>1583</v>
      </c>
      <c r="E1045">
        <v>1</v>
      </c>
      <c r="G1045" t="s">
        <v>463</v>
      </c>
      <c r="H1045">
        <v>1</v>
      </c>
      <c r="I1045" s="1" t="str">
        <f t="shared" si="16"/>
        <v>普通会员</v>
      </c>
    </row>
    <row r="1046" s="1" customFormat="1" spans="1:9">
      <c r="A1046" s="5" t="s">
        <v>3946</v>
      </c>
      <c r="B1046" s="6" t="s">
        <v>816</v>
      </c>
      <c r="C1046" s="7" t="s">
        <v>82</v>
      </c>
      <c r="D1046" t="s">
        <v>1585</v>
      </c>
      <c r="E1046">
        <v>1</v>
      </c>
      <c r="G1046" t="s">
        <v>2508</v>
      </c>
      <c r="H1046">
        <v>1</v>
      </c>
      <c r="I1046" s="1" t="str">
        <f t="shared" si="16"/>
        <v>普通会员</v>
      </c>
    </row>
    <row r="1047" s="1" customFormat="1" spans="1:9">
      <c r="A1047" s="5" t="s">
        <v>3947</v>
      </c>
      <c r="B1047" s="6" t="s">
        <v>1587</v>
      </c>
      <c r="C1047" s="7" t="s">
        <v>82</v>
      </c>
      <c r="D1047" t="s">
        <v>1586</v>
      </c>
      <c r="E1047">
        <v>1</v>
      </c>
      <c r="G1047" t="s">
        <v>2008</v>
      </c>
      <c r="H1047">
        <v>1</v>
      </c>
      <c r="I1047" s="1" t="str">
        <f t="shared" si="16"/>
        <v>普通会员</v>
      </c>
    </row>
    <row r="1048" s="1" customFormat="1" spans="1:9">
      <c r="A1048" s="5" t="s">
        <v>3948</v>
      </c>
      <c r="B1048" s="6" t="s">
        <v>578</v>
      </c>
      <c r="C1048" s="7" t="s">
        <v>82</v>
      </c>
      <c r="D1048" t="s">
        <v>1588</v>
      </c>
      <c r="E1048">
        <v>1</v>
      </c>
      <c r="G1048" t="s">
        <v>2507</v>
      </c>
      <c r="H1048">
        <v>1</v>
      </c>
      <c r="I1048" s="1" t="str">
        <f t="shared" si="16"/>
        <v>普通会员</v>
      </c>
    </row>
    <row r="1049" s="1" customFormat="1" spans="1:9">
      <c r="A1049" s="5" t="s">
        <v>3949</v>
      </c>
      <c r="B1049" s="6" t="s">
        <v>64</v>
      </c>
      <c r="C1049" s="7" t="s">
        <v>82</v>
      </c>
      <c r="D1049" t="s">
        <v>1589</v>
      </c>
      <c r="E1049">
        <v>1</v>
      </c>
      <c r="G1049" t="s">
        <v>2506</v>
      </c>
      <c r="H1049">
        <v>1</v>
      </c>
      <c r="I1049" s="1" t="str">
        <f t="shared" si="16"/>
        <v>普通会员</v>
      </c>
    </row>
    <row r="1050" s="1" customFormat="1" spans="1:9">
      <c r="A1050" s="5" t="s">
        <v>3950</v>
      </c>
      <c r="B1050" s="6" t="s">
        <v>1590</v>
      </c>
      <c r="C1050" s="7" t="s">
        <v>82</v>
      </c>
      <c r="D1050" t="s">
        <v>1114</v>
      </c>
      <c r="E1050">
        <v>1</v>
      </c>
      <c r="G1050" t="s">
        <v>2505</v>
      </c>
      <c r="H1050">
        <v>1</v>
      </c>
      <c r="I1050" s="1" t="str">
        <f t="shared" si="16"/>
        <v>普通会员</v>
      </c>
    </row>
    <row r="1051" s="1" customFormat="1" spans="1:9">
      <c r="A1051" s="5" t="s">
        <v>3951</v>
      </c>
      <c r="B1051" s="6" t="s">
        <v>1591</v>
      </c>
      <c r="C1051" s="7" t="s">
        <v>82</v>
      </c>
      <c r="D1051" t="s">
        <v>249</v>
      </c>
      <c r="E1051">
        <v>1</v>
      </c>
      <c r="G1051" t="s">
        <v>614</v>
      </c>
      <c r="H1051">
        <v>2</v>
      </c>
      <c r="I1051" s="1" t="str">
        <f t="shared" si="16"/>
        <v>普通会员客户</v>
      </c>
    </row>
    <row r="1052" s="1" customFormat="1" spans="1:9">
      <c r="A1052" s="5" t="s">
        <v>3952</v>
      </c>
      <c r="B1052" s="6" t="s">
        <v>384</v>
      </c>
      <c r="C1052" s="7" t="s">
        <v>82</v>
      </c>
      <c r="D1052" t="s">
        <v>1058</v>
      </c>
      <c r="E1052">
        <v>1</v>
      </c>
      <c r="G1052" t="s">
        <v>612</v>
      </c>
      <c r="H1052">
        <v>2</v>
      </c>
      <c r="I1052" s="1" t="str">
        <f t="shared" si="16"/>
        <v>普通会员客户</v>
      </c>
    </row>
    <row r="1053" s="1" customFormat="1" spans="1:9">
      <c r="A1053" s="5" t="s">
        <v>3953</v>
      </c>
      <c r="B1053" s="6" t="s">
        <v>1593</v>
      </c>
      <c r="C1053" s="7" t="s">
        <v>82</v>
      </c>
      <c r="D1053" t="s">
        <v>1592</v>
      </c>
      <c r="E1053">
        <v>1</v>
      </c>
      <c r="G1053" t="s">
        <v>2504</v>
      </c>
      <c r="H1053">
        <v>1</v>
      </c>
      <c r="I1053" s="1" t="str">
        <f t="shared" si="16"/>
        <v>普通会员</v>
      </c>
    </row>
    <row r="1054" s="1" customFormat="1" spans="1:9">
      <c r="A1054" s="5" t="s">
        <v>3954</v>
      </c>
      <c r="B1054" s="6" t="s">
        <v>1595</v>
      </c>
      <c r="C1054" s="7" t="s">
        <v>82</v>
      </c>
      <c r="D1054" t="s">
        <v>1594</v>
      </c>
      <c r="E1054">
        <v>1</v>
      </c>
      <c r="G1054" t="s">
        <v>188</v>
      </c>
      <c r="H1054">
        <v>1</v>
      </c>
      <c r="I1054" s="1" t="str">
        <f t="shared" si="16"/>
        <v>普通会员</v>
      </c>
    </row>
    <row r="1055" s="1" customFormat="1" spans="1:9">
      <c r="A1055" s="5" t="s">
        <v>3955</v>
      </c>
      <c r="B1055" s="6" t="s">
        <v>1596</v>
      </c>
      <c r="C1055" s="7" t="s">
        <v>82</v>
      </c>
      <c r="D1055" t="s">
        <v>516</v>
      </c>
      <c r="E1055">
        <v>1</v>
      </c>
      <c r="G1055" t="s">
        <v>2503</v>
      </c>
      <c r="H1055">
        <v>1</v>
      </c>
      <c r="I1055" s="1" t="str">
        <f t="shared" si="16"/>
        <v>普通会员</v>
      </c>
    </row>
    <row r="1056" s="1" customFormat="1" spans="1:9">
      <c r="A1056" s="5" t="s">
        <v>3956</v>
      </c>
      <c r="B1056" s="6" t="s">
        <v>1597</v>
      </c>
      <c r="C1056" s="7" t="s">
        <v>82</v>
      </c>
      <c r="D1056" t="s">
        <v>353</v>
      </c>
      <c r="E1056">
        <v>1</v>
      </c>
      <c r="G1056" t="s">
        <v>2366</v>
      </c>
      <c r="H1056">
        <v>1</v>
      </c>
      <c r="I1056" s="1" t="str">
        <f t="shared" si="16"/>
        <v>普通会员</v>
      </c>
    </row>
    <row r="1057" s="1" customFormat="1" spans="1:9">
      <c r="A1057" s="5" t="s">
        <v>3957</v>
      </c>
      <c r="B1057" s="6" t="s">
        <v>776</v>
      </c>
      <c r="C1057" s="7" t="s">
        <v>82</v>
      </c>
      <c r="D1057" t="s">
        <v>944</v>
      </c>
      <c r="E1057">
        <v>1</v>
      </c>
      <c r="G1057" t="s">
        <v>2502</v>
      </c>
      <c r="H1057">
        <v>1</v>
      </c>
      <c r="I1057" s="1" t="str">
        <f t="shared" si="16"/>
        <v>普通会员</v>
      </c>
    </row>
    <row r="1058" s="1" customFormat="1" spans="1:9">
      <c r="A1058" s="5" t="s">
        <v>3958</v>
      </c>
      <c r="B1058" s="6" t="s">
        <v>1599</v>
      </c>
      <c r="C1058" s="7" t="s">
        <v>82</v>
      </c>
      <c r="D1058" t="s">
        <v>1598</v>
      </c>
      <c r="E1058">
        <v>1</v>
      </c>
      <c r="G1058" t="s">
        <v>2501</v>
      </c>
      <c r="H1058">
        <v>1</v>
      </c>
      <c r="I1058" s="1" t="str">
        <f t="shared" si="16"/>
        <v>普通会员</v>
      </c>
    </row>
    <row r="1059" s="1" customFormat="1" spans="1:9">
      <c r="A1059" s="5" t="s">
        <v>3959</v>
      </c>
      <c r="B1059" s="6" t="s">
        <v>1299</v>
      </c>
      <c r="C1059" s="7" t="s">
        <v>82</v>
      </c>
      <c r="D1059" t="s">
        <v>1600</v>
      </c>
      <c r="E1059">
        <v>1</v>
      </c>
      <c r="G1059" t="s">
        <v>2500</v>
      </c>
      <c r="H1059">
        <v>1</v>
      </c>
      <c r="I1059" s="1" t="str">
        <f t="shared" si="16"/>
        <v>普通会员</v>
      </c>
    </row>
    <row r="1060" s="1" customFormat="1" spans="1:9">
      <c r="A1060" s="5" t="s">
        <v>3960</v>
      </c>
      <c r="B1060" s="6" t="s">
        <v>1082</v>
      </c>
      <c r="C1060" s="7" t="s">
        <v>82</v>
      </c>
      <c r="D1060" t="s">
        <v>1601</v>
      </c>
      <c r="E1060">
        <v>1</v>
      </c>
      <c r="G1060" t="s">
        <v>2498</v>
      </c>
      <c r="H1060">
        <v>1</v>
      </c>
      <c r="I1060" s="1" t="str">
        <f t="shared" si="16"/>
        <v>普通会员</v>
      </c>
    </row>
    <row r="1061" s="1" customFormat="1" spans="1:9">
      <c r="A1061" s="5" t="s">
        <v>3961</v>
      </c>
      <c r="B1061" s="6" t="s">
        <v>1379</v>
      </c>
      <c r="C1061" s="7" t="s">
        <v>82</v>
      </c>
      <c r="D1061" t="s">
        <v>1602</v>
      </c>
      <c r="E1061">
        <v>1</v>
      </c>
      <c r="G1061" t="s">
        <v>2497</v>
      </c>
      <c r="H1061">
        <v>1</v>
      </c>
      <c r="I1061" s="1" t="str">
        <f t="shared" si="16"/>
        <v>普通会员</v>
      </c>
    </row>
    <row r="1062" s="1" customFormat="1" spans="1:9">
      <c r="A1062" s="5" t="s">
        <v>3962</v>
      </c>
      <c r="B1062" s="6" t="s">
        <v>352</v>
      </c>
      <c r="C1062" s="7" t="s">
        <v>82</v>
      </c>
      <c r="D1062" t="s">
        <v>1603</v>
      </c>
      <c r="E1062">
        <v>1</v>
      </c>
      <c r="G1062" t="s">
        <v>2496</v>
      </c>
      <c r="H1062">
        <v>1</v>
      </c>
      <c r="I1062" s="1" t="str">
        <f t="shared" si="16"/>
        <v>普通会员</v>
      </c>
    </row>
    <row r="1063" s="1" customFormat="1" spans="1:9">
      <c r="A1063" s="5" t="s">
        <v>3963</v>
      </c>
      <c r="B1063" s="6" t="s">
        <v>265</v>
      </c>
      <c r="C1063" s="7" t="s">
        <v>82</v>
      </c>
      <c r="D1063" t="s">
        <v>1604</v>
      </c>
      <c r="E1063">
        <v>1</v>
      </c>
      <c r="G1063" t="s">
        <v>2495</v>
      </c>
      <c r="H1063">
        <v>1</v>
      </c>
      <c r="I1063" s="1" t="str">
        <f t="shared" si="16"/>
        <v>普通会员</v>
      </c>
    </row>
    <row r="1064" s="1" customFormat="1" spans="1:9">
      <c r="A1064" s="5" t="s">
        <v>3964</v>
      </c>
      <c r="B1064" s="6" t="s">
        <v>412</v>
      </c>
      <c r="C1064" s="7" t="s">
        <v>82</v>
      </c>
      <c r="D1064" t="s">
        <v>1605</v>
      </c>
      <c r="E1064">
        <v>1</v>
      </c>
      <c r="G1064" t="s">
        <v>1117</v>
      </c>
      <c r="H1064">
        <v>1</v>
      </c>
      <c r="I1064" s="1" t="str">
        <f t="shared" si="16"/>
        <v>普通会员</v>
      </c>
    </row>
    <row r="1065" s="1" customFormat="1" spans="1:9">
      <c r="A1065" s="5" t="s">
        <v>3965</v>
      </c>
      <c r="B1065" s="6" t="s">
        <v>548</v>
      </c>
      <c r="C1065" s="7" t="s">
        <v>82</v>
      </c>
      <c r="D1065" t="s">
        <v>1606</v>
      </c>
      <c r="E1065">
        <v>1</v>
      </c>
      <c r="G1065" t="s">
        <v>611</v>
      </c>
      <c r="H1065">
        <v>2</v>
      </c>
      <c r="I1065" s="1" t="str">
        <f t="shared" si="16"/>
        <v>普通会员客户</v>
      </c>
    </row>
    <row r="1066" s="1" customFormat="1" spans="1:9">
      <c r="A1066" s="5" t="s">
        <v>3966</v>
      </c>
      <c r="B1066" s="6" t="s">
        <v>703</v>
      </c>
      <c r="C1066" s="7" t="s">
        <v>82</v>
      </c>
      <c r="D1066" t="s">
        <v>1607</v>
      </c>
      <c r="E1066">
        <v>1</v>
      </c>
      <c r="G1066" t="s">
        <v>1647</v>
      </c>
      <c r="H1066">
        <v>1</v>
      </c>
      <c r="I1066" s="1" t="str">
        <f t="shared" si="16"/>
        <v>普通会员</v>
      </c>
    </row>
    <row r="1067" s="1" customFormat="1" spans="1:9">
      <c r="A1067" s="5" t="s">
        <v>3967</v>
      </c>
      <c r="B1067" s="6" t="s">
        <v>1327</v>
      </c>
      <c r="C1067" s="7" t="s">
        <v>82</v>
      </c>
      <c r="D1067" t="s">
        <v>1608</v>
      </c>
      <c r="E1067">
        <v>1</v>
      </c>
      <c r="G1067" t="s">
        <v>610</v>
      </c>
      <c r="H1067">
        <v>2</v>
      </c>
      <c r="I1067" s="1" t="str">
        <f t="shared" si="16"/>
        <v>普通会员客户</v>
      </c>
    </row>
    <row r="1068" s="1" customFormat="1" spans="1:9">
      <c r="A1068" s="5" t="s">
        <v>3968</v>
      </c>
      <c r="B1068" s="6" t="s">
        <v>1609</v>
      </c>
      <c r="C1068" s="7" t="s">
        <v>82</v>
      </c>
      <c r="D1068" t="s">
        <v>1463</v>
      </c>
      <c r="E1068">
        <v>1</v>
      </c>
      <c r="G1068" t="s">
        <v>50</v>
      </c>
      <c r="H1068">
        <v>6</v>
      </c>
      <c r="I1068" s="1" t="str">
        <f t="shared" si="16"/>
        <v>金会员客户</v>
      </c>
    </row>
    <row r="1069" s="1" customFormat="1" spans="1:9">
      <c r="A1069" s="5" t="s">
        <v>3969</v>
      </c>
      <c r="B1069" s="6" t="s">
        <v>1611</v>
      </c>
      <c r="C1069" s="7" t="s">
        <v>82</v>
      </c>
      <c r="D1069" t="s">
        <v>1610</v>
      </c>
      <c r="E1069">
        <v>1</v>
      </c>
      <c r="G1069" t="s">
        <v>862</v>
      </c>
      <c r="H1069">
        <v>1</v>
      </c>
      <c r="I1069" s="1" t="str">
        <f t="shared" si="16"/>
        <v>普通会员</v>
      </c>
    </row>
    <row r="1070" s="1" customFormat="1" spans="1:9">
      <c r="A1070" s="5" t="s">
        <v>3970</v>
      </c>
      <c r="B1070" s="6" t="s">
        <v>1613</v>
      </c>
      <c r="C1070" s="7" t="s">
        <v>82</v>
      </c>
      <c r="D1070" t="s">
        <v>1612</v>
      </c>
      <c r="E1070">
        <v>1</v>
      </c>
      <c r="G1070" t="s">
        <v>392</v>
      </c>
      <c r="H1070">
        <v>1</v>
      </c>
      <c r="I1070" s="1" t="str">
        <f t="shared" si="16"/>
        <v>普通会员</v>
      </c>
    </row>
    <row r="1071" s="1" customFormat="1" spans="1:9">
      <c r="A1071" s="5" t="s">
        <v>3971</v>
      </c>
      <c r="B1071" s="6" t="s">
        <v>1615</v>
      </c>
      <c r="C1071" s="7" t="s">
        <v>82</v>
      </c>
      <c r="D1071" t="s">
        <v>1614</v>
      </c>
      <c r="E1071">
        <v>1</v>
      </c>
      <c r="G1071" t="s">
        <v>609</v>
      </c>
      <c r="H1071">
        <v>2</v>
      </c>
      <c r="I1071" s="1" t="str">
        <f t="shared" si="16"/>
        <v>普通会员客户</v>
      </c>
    </row>
    <row r="1072" s="1" customFormat="1" spans="1:9">
      <c r="A1072" s="5" t="s">
        <v>3972</v>
      </c>
      <c r="B1072" s="6" t="s">
        <v>1616</v>
      </c>
      <c r="C1072" s="7" t="s">
        <v>82</v>
      </c>
      <c r="D1072" t="s">
        <v>1554</v>
      </c>
      <c r="E1072">
        <v>1</v>
      </c>
      <c r="G1072" t="s">
        <v>334</v>
      </c>
      <c r="H1072">
        <v>1</v>
      </c>
      <c r="I1072" s="1" t="str">
        <f t="shared" si="16"/>
        <v>普通会员</v>
      </c>
    </row>
    <row r="1073" s="1" customFormat="1" spans="1:9">
      <c r="A1073" s="5" t="s">
        <v>3973</v>
      </c>
      <c r="B1073" s="6" t="s">
        <v>1618</v>
      </c>
      <c r="C1073" s="7" t="s">
        <v>82</v>
      </c>
      <c r="D1073" t="s">
        <v>1617</v>
      </c>
      <c r="E1073">
        <v>1</v>
      </c>
      <c r="G1073" t="s">
        <v>2277</v>
      </c>
      <c r="H1073">
        <v>1</v>
      </c>
      <c r="I1073" s="1" t="str">
        <f t="shared" si="16"/>
        <v>普通会员</v>
      </c>
    </row>
    <row r="1074" s="1" customFormat="1" spans="1:9">
      <c r="A1074" s="5" t="s">
        <v>3974</v>
      </c>
      <c r="B1074" s="6" t="s">
        <v>68</v>
      </c>
      <c r="C1074" s="7" t="s">
        <v>82</v>
      </c>
      <c r="D1074" t="s">
        <v>1008</v>
      </c>
      <c r="E1074">
        <v>1</v>
      </c>
      <c r="G1074" t="s">
        <v>1845</v>
      </c>
      <c r="H1074">
        <v>1</v>
      </c>
      <c r="I1074" s="1" t="str">
        <f t="shared" si="16"/>
        <v>普通会员</v>
      </c>
    </row>
    <row r="1075" s="1" customFormat="1" spans="1:9">
      <c r="A1075" s="5" t="s">
        <v>3975</v>
      </c>
      <c r="B1075" s="6" t="s">
        <v>148</v>
      </c>
      <c r="C1075" s="7" t="s">
        <v>82</v>
      </c>
      <c r="D1075" t="s">
        <v>1619</v>
      </c>
      <c r="E1075">
        <v>1</v>
      </c>
      <c r="G1075" t="s">
        <v>2492</v>
      </c>
      <c r="H1075">
        <v>1</v>
      </c>
      <c r="I1075" s="1" t="str">
        <f t="shared" si="16"/>
        <v>普通会员</v>
      </c>
    </row>
    <row r="1076" s="1" customFormat="1" spans="1:9">
      <c r="A1076" s="5" t="s">
        <v>3976</v>
      </c>
      <c r="B1076" s="6" t="s">
        <v>1621</v>
      </c>
      <c r="C1076" s="7" t="s">
        <v>82</v>
      </c>
      <c r="D1076" t="s">
        <v>1620</v>
      </c>
      <c r="E1076">
        <v>1</v>
      </c>
      <c r="G1076" t="s">
        <v>2490</v>
      </c>
      <c r="H1076">
        <v>1</v>
      </c>
      <c r="I1076" s="1" t="str">
        <f t="shared" si="16"/>
        <v>普通会员</v>
      </c>
    </row>
    <row r="1077" s="1" customFormat="1" spans="1:9">
      <c r="A1077" s="5" t="s">
        <v>3977</v>
      </c>
      <c r="B1077" s="6" t="s">
        <v>1622</v>
      </c>
      <c r="C1077" s="7" t="s">
        <v>82</v>
      </c>
      <c r="D1077" t="s">
        <v>1372</v>
      </c>
      <c r="E1077">
        <v>1</v>
      </c>
      <c r="G1077" t="s">
        <v>2489</v>
      </c>
      <c r="H1077">
        <v>1</v>
      </c>
      <c r="I1077" s="1" t="str">
        <f t="shared" si="16"/>
        <v>普通会员</v>
      </c>
    </row>
    <row r="1078" s="1" customFormat="1" spans="1:9">
      <c r="A1078" s="5" t="s">
        <v>3978</v>
      </c>
      <c r="B1078" s="6" t="s">
        <v>133</v>
      </c>
      <c r="C1078" s="7" t="s">
        <v>82</v>
      </c>
      <c r="D1078" t="s">
        <v>1623</v>
      </c>
      <c r="E1078">
        <v>1</v>
      </c>
      <c r="G1078" t="s">
        <v>2249</v>
      </c>
      <c r="H1078">
        <v>1</v>
      </c>
      <c r="I1078" s="1" t="str">
        <f t="shared" si="16"/>
        <v>普通会员</v>
      </c>
    </row>
    <row r="1079" s="1" customFormat="1" spans="1:9">
      <c r="A1079" s="5" t="s">
        <v>3979</v>
      </c>
      <c r="B1079" s="6" t="s">
        <v>133</v>
      </c>
      <c r="C1079" s="7" t="s">
        <v>82</v>
      </c>
      <c r="D1079" t="s">
        <v>1457</v>
      </c>
      <c r="E1079">
        <v>1</v>
      </c>
      <c r="G1079" t="s">
        <v>2488</v>
      </c>
      <c r="H1079">
        <v>1</v>
      </c>
      <c r="I1079" s="1" t="str">
        <f t="shared" si="16"/>
        <v>普通会员</v>
      </c>
    </row>
    <row r="1080" s="1" customFormat="1" spans="1:9">
      <c r="A1080" s="5" t="s">
        <v>3980</v>
      </c>
      <c r="B1080" s="6" t="s">
        <v>133</v>
      </c>
      <c r="C1080" s="7" t="s">
        <v>82</v>
      </c>
      <c r="D1080" t="s">
        <v>1624</v>
      </c>
      <c r="E1080">
        <v>1</v>
      </c>
      <c r="G1080" t="s">
        <v>373</v>
      </c>
      <c r="H1080">
        <v>1</v>
      </c>
      <c r="I1080" s="1" t="str">
        <f t="shared" si="16"/>
        <v>普通会员</v>
      </c>
    </row>
    <row r="1081" s="1" customFormat="1" spans="1:9">
      <c r="A1081" s="5" t="s">
        <v>3981</v>
      </c>
      <c r="B1081" s="6" t="s">
        <v>34</v>
      </c>
      <c r="C1081" s="7" t="s">
        <v>82</v>
      </c>
      <c r="D1081" t="s">
        <v>791</v>
      </c>
      <c r="E1081">
        <v>1</v>
      </c>
      <c r="G1081" t="s">
        <v>214</v>
      </c>
      <c r="H1081">
        <v>3</v>
      </c>
      <c r="I1081" s="1" t="str">
        <f t="shared" si="16"/>
        <v>普通会员客户</v>
      </c>
    </row>
    <row r="1082" s="1" customFormat="1" spans="1:9">
      <c r="A1082" s="5" t="s">
        <v>3982</v>
      </c>
      <c r="B1082" s="6" t="s">
        <v>291</v>
      </c>
      <c r="C1082" s="7" t="s">
        <v>82</v>
      </c>
      <c r="D1082" t="s">
        <v>1625</v>
      </c>
      <c r="E1082">
        <v>1</v>
      </c>
      <c r="G1082" t="s">
        <v>2487</v>
      </c>
      <c r="H1082">
        <v>1</v>
      </c>
      <c r="I1082" s="1" t="str">
        <f t="shared" si="16"/>
        <v>普通会员</v>
      </c>
    </row>
    <row r="1083" s="1" customFormat="1" spans="1:9">
      <c r="A1083" s="5" t="s">
        <v>3983</v>
      </c>
      <c r="B1083" s="6" t="s">
        <v>1233</v>
      </c>
      <c r="C1083" s="7" t="s">
        <v>82</v>
      </c>
      <c r="D1083" t="s">
        <v>1626</v>
      </c>
      <c r="E1083">
        <v>1</v>
      </c>
      <c r="G1083" t="s">
        <v>1439</v>
      </c>
      <c r="H1083">
        <v>1</v>
      </c>
      <c r="I1083" s="1" t="str">
        <f t="shared" si="16"/>
        <v>普通会员</v>
      </c>
    </row>
    <row r="1084" s="1" customFormat="1" spans="1:9">
      <c r="A1084" s="5" t="s">
        <v>3984</v>
      </c>
      <c r="B1084" s="6" t="s">
        <v>1511</v>
      </c>
      <c r="C1084" s="7" t="s">
        <v>82</v>
      </c>
      <c r="D1084" t="s">
        <v>1627</v>
      </c>
      <c r="E1084">
        <v>1</v>
      </c>
      <c r="G1084" t="s">
        <v>394</v>
      </c>
      <c r="H1084">
        <v>2</v>
      </c>
      <c r="I1084" s="1" t="str">
        <f t="shared" si="16"/>
        <v>普通会员客户</v>
      </c>
    </row>
    <row r="1085" s="1" customFormat="1" spans="1:9">
      <c r="A1085" s="5" t="s">
        <v>3985</v>
      </c>
      <c r="B1085" s="6" t="s">
        <v>678</v>
      </c>
      <c r="C1085" s="7" t="s">
        <v>82</v>
      </c>
      <c r="D1085" t="s">
        <v>1628</v>
      </c>
      <c r="E1085">
        <v>1</v>
      </c>
      <c r="G1085" t="s">
        <v>2486</v>
      </c>
      <c r="H1085">
        <v>1</v>
      </c>
      <c r="I1085" s="1" t="str">
        <f t="shared" si="16"/>
        <v>普通会员</v>
      </c>
    </row>
    <row r="1086" s="1" customFormat="1" spans="1:9">
      <c r="A1086" s="5" t="s">
        <v>3986</v>
      </c>
      <c r="B1086" s="6" t="s">
        <v>1630</v>
      </c>
      <c r="C1086" s="7" t="s">
        <v>82</v>
      </c>
      <c r="D1086" t="s">
        <v>1629</v>
      </c>
      <c r="E1086">
        <v>1</v>
      </c>
      <c r="G1086" t="s">
        <v>143</v>
      </c>
      <c r="H1086">
        <v>1</v>
      </c>
      <c r="I1086" s="1" t="str">
        <f t="shared" si="16"/>
        <v>普通会员</v>
      </c>
    </row>
    <row r="1087" s="1" customFormat="1" spans="1:9">
      <c r="A1087" s="5" t="s">
        <v>3987</v>
      </c>
      <c r="B1087" s="6" t="s">
        <v>1223</v>
      </c>
      <c r="C1087" s="7" t="s">
        <v>82</v>
      </c>
      <c r="D1087" t="s">
        <v>1631</v>
      </c>
      <c r="E1087">
        <v>1</v>
      </c>
      <c r="G1087" t="s">
        <v>2485</v>
      </c>
      <c r="H1087">
        <v>1</v>
      </c>
      <c r="I1087" s="1" t="str">
        <f t="shared" si="16"/>
        <v>普通会员</v>
      </c>
    </row>
    <row r="1088" s="1" customFormat="1" spans="1:9">
      <c r="A1088" s="5" t="s">
        <v>3988</v>
      </c>
      <c r="B1088" s="6" t="s">
        <v>1632</v>
      </c>
      <c r="C1088" s="7" t="s">
        <v>82</v>
      </c>
      <c r="D1088" t="s">
        <v>187</v>
      </c>
      <c r="E1088">
        <v>1</v>
      </c>
      <c r="G1088" t="s">
        <v>606</v>
      </c>
      <c r="H1088">
        <v>2</v>
      </c>
      <c r="I1088" s="1" t="str">
        <f t="shared" si="16"/>
        <v>普通会员客户</v>
      </c>
    </row>
    <row r="1089" s="1" customFormat="1" spans="1:9">
      <c r="A1089" s="5" t="s">
        <v>3989</v>
      </c>
      <c r="B1089" s="6" t="s">
        <v>222</v>
      </c>
      <c r="C1089" s="7" t="s">
        <v>82</v>
      </c>
      <c r="D1089" t="s">
        <v>181</v>
      </c>
      <c r="E1089">
        <v>1</v>
      </c>
      <c r="G1089" t="s">
        <v>212</v>
      </c>
      <c r="H1089">
        <v>3</v>
      </c>
      <c r="I1089" s="1" t="str">
        <f t="shared" si="16"/>
        <v>普通会员客户</v>
      </c>
    </row>
    <row r="1090" s="1" customFormat="1" spans="1:9">
      <c r="A1090" s="5" t="s">
        <v>3990</v>
      </c>
      <c r="B1090" s="6" t="s">
        <v>1634</v>
      </c>
      <c r="C1090" s="7" t="s">
        <v>82</v>
      </c>
      <c r="D1090" t="s">
        <v>1633</v>
      </c>
      <c r="E1090">
        <v>1</v>
      </c>
      <c r="G1090" t="s">
        <v>2484</v>
      </c>
      <c r="H1090">
        <v>1</v>
      </c>
      <c r="I1090" s="1" t="str">
        <f t="shared" si="16"/>
        <v>普通会员</v>
      </c>
    </row>
    <row r="1091" s="1" customFormat="1" spans="1:9">
      <c r="A1091" s="5" t="s">
        <v>3991</v>
      </c>
      <c r="B1091" s="6" t="s">
        <v>778</v>
      </c>
      <c r="C1091" s="7" t="s">
        <v>82</v>
      </c>
      <c r="D1091" t="s">
        <v>893</v>
      </c>
      <c r="E1091">
        <v>1</v>
      </c>
      <c r="G1091" t="s">
        <v>604</v>
      </c>
      <c r="H1091">
        <v>2</v>
      </c>
      <c r="I1091" s="1" t="str">
        <f t="shared" si="16"/>
        <v>普通会员客户</v>
      </c>
    </row>
    <row r="1092" s="1" customFormat="1" spans="1:9">
      <c r="A1092" s="5" t="s">
        <v>3992</v>
      </c>
      <c r="B1092" s="6" t="s">
        <v>240</v>
      </c>
      <c r="C1092" s="7" t="s">
        <v>82</v>
      </c>
      <c r="D1092" t="s">
        <v>431</v>
      </c>
      <c r="E1092">
        <v>1</v>
      </c>
      <c r="G1092" t="s">
        <v>165</v>
      </c>
      <c r="H1092">
        <v>1</v>
      </c>
      <c r="I1092" s="1" t="str">
        <f t="shared" ref="I1092:I1155" si="17">IF(H1092=1,"普通会员",IF(H1092&lt;=3,"普通会员客户",IF(H1092&lt;=5,"银会员客户",IF(H1092&lt;=8,"金会员客户",IF(H1092&gt;=9,"超级会员客户")))))</f>
        <v>普通会员</v>
      </c>
    </row>
    <row r="1093" s="1" customFormat="1" spans="1:9">
      <c r="A1093" s="5" t="s">
        <v>3993</v>
      </c>
      <c r="B1093" s="6" t="s">
        <v>751</v>
      </c>
      <c r="C1093" s="7" t="s">
        <v>82</v>
      </c>
      <c r="D1093" t="s">
        <v>1635</v>
      </c>
      <c r="E1093">
        <v>1</v>
      </c>
      <c r="G1093" t="s">
        <v>1972</v>
      </c>
      <c r="H1093">
        <v>1</v>
      </c>
      <c r="I1093" s="1" t="str">
        <f t="shared" si="17"/>
        <v>普通会员</v>
      </c>
    </row>
    <row r="1094" s="1" customFormat="1" spans="1:9">
      <c r="A1094" s="5" t="s">
        <v>3994</v>
      </c>
      <c r="B1094" s="6" t="s">
        <v>1130</v>
      </c>
      <c r="C1094" s="7" t="s">
        <v>82</v>
      </c>
      <c r="D1094" t="s">
        <v>1636</v>
      </c>
      <c r="E1094">
        <v>1</v>
      </c>
      <c r="G1094" t="s">
        <v>2482</v>
      </c>
      <c r="H1094">
        <v>1</v>
      </c>
      <c r="I1094" s="1" t="str">
        <f t="shared" si="17"/>
        <v>普通会员</v>
      </c>
    </row>
    <row r="1095" s="1" customFormat="1" spans="1:9">
      <c r="A1095" s="5" t="s">
        <v>3995</v>
      </c>
      <c r="B1095" s="6" t="s">
        <v>1638</v>
      </c>
      <c r="C1095" s="7" t="s">
        <v>82</v>
      </c>
      <c r="D1095" t="s">
        <v>1637</v>
      </c>
      <c r="E1095">
        <v>1</v>
      </c>
      <c r="G1095" t="s">
        <v>2481</v>
      </c>
      <c r="H1095">
        <v>1</v>
      </c>
      <c r="I1095" s="1" t="str">
        <f t="shared" si="17"/>
        <v>普通会员</v>
      </c>
    </row>
    <row r="1096" s="1" customFormat="1" spans="1:9">
      <c r="A1096" s="5" t="s">
        <v>3996</v>
      </c>
      <c r="B1096" s="6" t="s">
        <v>1640</v>
      </c>
      <c r="C1096" s="7" t="s">
        <v>82</v>
      </c>
      <c r="D1096" t="s">
        <v>1639</v>
      </c>
      <c r="E1096">
        <v>1</v>
      </c>
      <c r="G1096" t="s">
        <v>2480</v>
      </c>
      <c r="H1096">
        <v>1</v>
      </c>
      <c r="I1096" s="1" t="str">
        <f t="shared" si="17"/>
        <v>普通会员</v>
      </c>
    </row>
    <row r="1097" s="1" customFormat="1" spans="1:9">
      <c r="A1097" s="5" t="s">
        <v>3997</v>
      </c>
      <c r="B1097" s="6" t="s">
        <v>1641</v>
      </c>
      <c r="C1097" s="7" t="s">
        <v>82</v>
      </c>
      <c r="D1097" t="s">
        <v>1591</v>
      </c>
      <c r="E1097">
        <v>1</v>
      </c>
      <c r="G1097" t="s">
        <v>169</v>
      </c>
      <c r="H1097">
        <v>1</v>
      </c>
      <c r="I1097" s="1" t="str">
        <f t="shared" si="17"/>
        <v>普通会员</v>
      </c>
    </row>
    <row r="1098" s="1" customFormat="1" spans="1:9">
      <c r="A1098" s="5" t="s">
        <v>3998</v>
      </c>
      <c r="B1098" s="6" t="s">
        <v>910</v>
      </c>
      <c r="C1098" s="7" t="s">
        <v>82</v>
      </c>
      <c r="D1098" t="s">
        <v>845</v>
      </c>
      <c r="E1098">
        <v>1</v>
      </c>
      <c r="G1098" t="s">
        <v>2124</v>
      </c>
      <c r="H1098">
        <v>1</v>
      </c>
      <c r="I1098" s="1" t="str">
        <f t="shared" si="17"/>
        <v>普通会员</v>
      </c>
    </row>
    <row r="1099" s="1" customFormat="1" spans="1:9">
      <c r="A1099" s="5" t="s">
        <v>3999</v>
      </c>
      <c r="B1099" s="6" t="s">
        <v>108</v>
      </c>
      <c r="C1099" s="7" t="s">
        <v>82</v>
      </c>
      <c r="D1099" t="s">
        <v>1642</v>
      </c>
      <c r="E1099">
        <v>1</v>
      </c>
      <c r="G1099" t="s">
        <v>602</v>
      </c>
      <c r="H1099">
        <v>2</v>
      </c>
      <c r="I1099" s="1" t="str">
        <f t="shared" si="17"/>
        <v>普通会员客户</v>
      </c>
    </row>
    <row r="1100" s="1" customFormat="1" spans="1:9">
      <c r="A1100" s="5" t="s">
        <v>4000</v>
      </c>
      <c r="B1100" s="6" t="s">
        <v>1297</v>
      </c>
      <c r="C1100" s="7" t="s">
        <v>82</v>
      </c>
      <c r="D1100" t="s">
        <v>1643</v>
      </c>
      <c r="E1100">
        <v>1</v>
      </c>
      <c r="G1100" t="s">
        <v>2479</v>
      </c>
      <c r="H1100">
        <v>1</v>
      </c>
      <c r="I1100" s="1" t="str">
        <f t="shared" si="17"/>
        <v>普通会员</v>
      </c>
    </row>
    <row r="1101" s="1" customFormat="1" spans="1:9">
      <c r="A1101" s="5" t="s">
        <v>4001</v>
      </c>
      <c r="B1101" s="6" t="s">
        <v>438</v>
      </c>
      <c r="C1101" s="7" t="s">
        <v>82</v>
      </c>
      <c r="D1101" t="s">
        <v>1644</v>
      </c>
      <c r="E1101">
        <v>1</v>
      </c>
      <c r="G1101" t="s">
        <v>2478</v>
      </c>
      <c r="H1101">
        <v>1</v>
      </c>
      <c r="I1101" s="1" t="str">
        <f t="shared" si="17"/>
        <v>普通会员</v>
      </c>
    </row>
    <row r="1102" s="1" customFormat="1" spans="1:9">
      <c r="A1102" s="5" t="s">
        <v>4002</v>
      </c>
      <c r="B1102" s="6" t="s">
        <v>525</v>
      </c>
      <c r="C1102" s="7" t="s">
        <v>82</v>
      </c>
      <c r="D1102" t="s">
        <v>972</v>
      </c>
      <c r="E1102">
        <v>1</v>
      </c>
      <c r="G1102" t="s">
        <v>2190</v>
      </c>
      <c r="H1102">
        <v>1</v>
      </c>
      <c r="I1102" s="1" t="str">
        <f t="shared" si="17"/>
        <v>普通会员</v>
      </c>
    </row>
    <row r="1103" s="1" customFormat="1" spans="1:9">
      <c r="A1103" s="5" t="s">
        <v>4003</v>
      </c>
      <c r="B1103" s="6" t="s">
        <v>720</v>
      </c>
      <c r="C1103" s="7" t="s">
        <v>82</v>
      </c>
      <c r="D1103" t="s">
        <v>1168</v>
      </c>
      <c r="E1103">
        <v>1</v>
      </c>
      <c r="G1103" t="s">
        <v>2477</v>
      </c>
      <c r="H1103">
        <v>1</v>
      </c>
      <c r="I1103" s="1" t="str">
        <f t="shared" si="17"/>
        <v>普通会员</v>
      </c>
    </row>
    <row r="1104" s="1" customFormat="1" spans="1:9">
      <c r="A1104" s="5" t="s">
        <v>4004</v>
      </c>
      <c r="B1104" s="6" t="s">
        <v>1646</v>
      </c>
      <c r="C1104" s="7" t="s">
        <v>82</v>
      </c>
      <c r="D1104" t="s">
        <v>1645</v>
      </c>
      <c r="E1104">
        <v>1</v>
      </c>
      <c r="G1104" t="s">
        <v>2061</v>
      </c>
      <c r="H1104">
        <v>1</v>
      </c>
      <c r="I1104" s="1" t="str">
        <f t="shared" si="17"/>
        <v>普通会员</v>
      </c>
    </row>
    <row r="1105" s="1" customFormat="1" spans="1:9">
      <c r="A1105" s="5" t="s">
        <v>4005</v>
      </c>
      <c r="B1105" s="6" t="s">
        <v>1041</v>
      </c>
      <c r="C1105" s="7" t="s">
        <v>82</v>
      </c>
      <c r="D1105" t="s">
        <v>665</v>
      </c>
      <c r="E1105">
        <v>1</v>
      </c>
      <c r="G1105" t="s">
        <v>2475</v>
      </c>
      <c r="H1105">
        <v>1</v>
      </c>
      <c r="I1105" s="1" t="str">
        <f t="shared" si="17"/>
        <v>普通会员</v>
      </c>
    </row>
    <row r="1106" s="1" customFormat="1" spans="1:9">
      <c r="A1106" s="5" t="s">
        <v>4006</v>
      </c>
      <c r="B1106" s="6" t="s">
        <v>1647</v>
      </c>
      <c r="C1106" s="7" t="s">
        <v>82</v>
      </c>
      <c r="D1106" t="s">
        <v>1491</v>
      </c>
      <c r="E1106">
        <v>1</v>
      </c>
      <c r="G1106" t="s">
        <v>95</v>
      </c>
      <c r="H1106">
        <v>4</v>
      </c>
      <c r="I1106" s="1" t="str">
        <f t="shared" si="17"/>
        <v>银会员客户</v>
      </c>
    </row>
    <row r="1107" s="1" customFormat="1" spans="1:9">
      <c r="A1107" s="5" t="s">
        <v>4007</v>
      </c>
      <c r="B1107" s="6" t="s">
        <v>1648</v>
      </c>
      <c r="C1107" s="7" t="s">
        <v>82</v>
      </c>
      <c r="D1107" t="s">
        <v>53</v>
      </c>
      <c r="E1107">
        <v>1</v>
      </c>
      <c r="G1107" t="s">
        <v>2474</v>
      </c>
      <c r="H1107">
        <v>1</v>
      </c>
      <c r="I1107" s="1" t="str">
        <f t="shared" si="17"/>
        <v>普通会员</v>
      </c>
    </row>
    <row r="1108" s="1" customFormat="1" spans="1:9">
      <c r="A1108" s="5" t="s">
        <v>4008</v>
      </c>
      <c r="B1108" s="6" t="s">
        <v>1650</v>
      </c>
      <c r="C1108" s="7" t="s">
        <v>82</v>
      </c>
      <c r="D1108" t="s">
        <v>1649</v>
      </c>
      <c r="E1108">
        <v>1</v>
      </c>
      <c r="G1108" t="s">
        <v>2473</v>
      </c>
      <c r="H1108">
        <v>1</v>
      </c>
      <c r="I1108" s="1" t="str">
        <f t="shared" si="17"/>
        <v>普通会员</v>
      </c>
    </row>
    <row r="1109" s="1" customFormat="1" spans="1:9">
      <c r="A1109" s="5" t="s">
        <v>4009</v>
      </c>
      <c r="B1109" s="6" t="s">
        <v>1652</v>
      </c>
      <c r="C1109" s="7" t="s">
        <v>82</v>
      </c>
      <c r="D1109" t="s">
        <v>1651</v>
      </c>
      <c r="E1109">
        <v>1</v>
      </c>
      <c r="G1109" t="s">
        <v>2472</v>
      </c>
      <c r="H1109">
        <v>1</v>
      </c>
      <c r="I1109" s="1" t="str">
        <f t="shared" si="17"/>
        <v>普通会员</v>
      </c>
    </row>
    <row r="1110" s="1" customFormat="1" spans="1:9">
      <c r="A1110" s="5" t="s">
        <v>4010</v>
      </c>
      <c r="B1110" s="6" t="s">
        <v>473</v>
      </c>
      <c r="C1110" s="7" t="s">
        <v>82</v>
      </c>
      <c r="D1110" t="s">
        <v>1321</v>
      </c>
      <c r="E1110">
        <v>1</v>
      </c>
      <c r="G1110" t="s">
        <v>209</v>
      </c>
      <c r="H1110">
        <v>1</v>
      </c>
      <c r="I1110" s="1" t="str">
        <f t="shared" si="17"/>
        <v>普通会员</v>
      </c>
    </row>
    <row r="1111" s="1" customFormat="1" spans="1:9">
      <c r="A1111" s="5" t="s">
        <v>4011</v>
      </c>
      <c r="B1111" s="6" t="s">
        <v>1450</v>
      </c>
      <c r="C1111" s="7" t="s">
        <v>82</v>
      </c>
      <c r="D1111" t="s">
        <v>1653</v>
      </c>
      <c r="E1111">
        <v>1</v>
      </c>
      <c r="G1111" t="s">
        <v>965</v>
      </c>
      <c r="H1111">
        <v>1</v>
      </c>
      <c r="I1111" s="1" t="str">
        <f t="shared" si="17"/>
        <v>普通会员</v>
      </c>
    </row>
    <row r="1112" s="1" customFormat="1" spans="1:9">
      <c r="A1112" s="5" t="s">
        <v>4012</v>
      </c>
      <c r="B1112" s="6" t="s">
        <v>493</v>
      </c>
      <c r="C1112" s="7" t="s">
        <v>82</v>
      </c>
      <c r="D1112" t="s">
        <v>1654</v>
      </c>
      <c r="E1112">
        <v>1</v>
      </c>
      <c r="G1112" t="s">
        <v>63</v>
      </c>
      <c r="H1112">
        <v>1</v>
      </c>
      <c r="I1112" s="1" t="str">
        <f t="shared" si="17"/>
        <v>普通会员</v>
      </c>
    </row>
    <row r="1113" s="1" customFormat="1" spans="1:9">
      <c r="A1113" s="5" t="s">
        <v>4013</v>
      </c>
      <c r="B1113" s="6" t="s">
        <v>34</v>
      </c>
      <c r="C1113" s="7" t="s">
        <v>82</v>
      </c>
      <c r="D1113" t="s">
        <v>1655</v>
      </c>
      <c r="E1113">
        <v>1</v>
      </c>
      <c r="G1113" t="s">
        <v>2218</v>
      </c>
      <c r="H1113">
        <v>1</v>
      </c>
      <c r="I1113" s="1" t="str">
        <f t="shared" si="17"/>
        <v>普通会员</v>
      </c>
    </row>
    <row r="1114" s="1" customFormat="1" spans="1:9">
      <c r="A1114" s="5" t="s">
        <v>4014</v>
      </c>
      <c r="B1114" s="6" t="s">
        <v>1657</v>
      </c>
      <c r="C1114" s="7" t="s">
        <v>82</v>
      </c>
      <c r="D1114" t="s">
        <v>1656</v>
      </c>
      <c r="E1114">
        <v>1</v>
      </c>
      <c r="G1114" t="s">
        <v>93</v>
      </c>
      <c r="H1114">
        <v>4</v>
      </c>
      <c r="I1114" s="1" t="str">
        <f t="shared" si="17"/>
        <v>银会员客户</v>
      </c>
    </row>
    <row r="1115" s="1" customFormat="1" spans="1:9">
      <c r="A1115" s="5" t="s">
        <v>4015</v>
      </c>
      <c r="B1115" s="6" t="s">
        <v>52</v>
      </c>
      <c r="C1115" s="7" t="s">
        <v>82</v>
      </c>
      <c r="D1115" t="s">
        <v>1658</v>
      </c>
      <c r="E1115">
        <v>1</v>
      </c>
      <c r="G1115" t="s">
        <v>887</v>
      </c>
      <c r="H1115">
        <v>1</v>
      </c>
      <c r="I1115" s="1" t="str">
        <f t="shared" si="17"/>
        <v>普通会员</v>
      </c>
    </row>
    <row r="1116" s="1" customFormat="1" spans="1:9">
      <c r="A1116" s="5" t="s">
        <v>4016</v>
      </c>
      <c r="B1116" s="6" t="s">
        <v>1660</v>
      </c>
      <c r="C1116" s="7" t="s">
        <v>82</v>
      </c>
      <c r="D1116" t="s">
        <v>1659</v>
      </c>
      <c r="E1116">
        <v>1</v>
      </c>
      <c r="G1116" t="s">
        <v>2470</v>
      </c>
      <c r="H1116">
        <v>1</v>
      </c>
      <c r="I1116" s="1" t="str">
        <f t="shared" si="17"/>
        <v>普通会员</v>
      </c>
    </row>
    <row r="1117" s="1" customFormat="1" spans="1:9">
      <c r="A1117" s="5" t="s">
        <v>4017</v>
      </c>
      <c r="B1117" s="6" t="s">
        <v>452</v>
      </c>
      <c r="C1117" s="7" t="s">
        <v>82</v>
      </c>
      <c r="D1117" t="s">
        <v>1609</v>
      </c>
      <c r="E1117">
        <v>1</v>
      </c>
      <c r="G1117" t="s">
        <v>210</v>
      </c>
      <c r="H1117">
        <v>3</v>
      </c>
      <c r="I1117" s="1" t="str">
        <f t="shared" si="17"/>
        <v>普通会员客户</v>
      </c>
    </row>
    <row r="1118" s="1" customFormat="1" spans="1:9">
      <c r="A1118" s="5" t="s">
        <v>4018</v>
      </c>
      <c r="B1118" s="6" t="s">
        <v>1662</v>
      </c>
      <c r="C1118" s="7" t="s">
        <v>82</v>
      </c>
      <c r="D1118" t="s">
        <v>1661</v>
      </c>
      <c r="E1118">
        <v>1</v>
      </c>
      <c r="G1118" t="s">
        <v>208</v>
      </c>
      <c r="H1118">
        <v>3</v>
      </c>
      <c r="I1118" s="1" t="str">
        <f t="shared" si="17"/>
        <v>普通会员客户</v>
      </c>
    </row>
    <row r="1119" s="1" customFormat="1" spans="1:9">
      <c r="A1119" s="5" t="s">
        <v>4019</v>
      </c>
      <c r="B1119" s="6" t="s">
        <v>452</v>
      </c>
      <c r="C1119" s="7" t="s">
        <v>82</v>
      </c>
      <c r="D1119" t="s">
        <v>915</v>
      </c>
      <c r="E1119">
        <v>1</v>
      </c>
      <c r="G1119" t="s">
        <v>2469</v>
      </c>
      <c r="H1119">
        <v>1</v>
      </c>
      <c r="I1119" s="1" t="str">
        <f t="shared" si="17"/>
        <v>普通会员</v>
      </c>
    </row>
    <row r="1120" s="1" customFormat="1" spans="1:9">
      <c r="A1120" s="5" t="s">
        <v>4020</v>
      </c>
      <c r="B1120" s="6" t="s">
        <v>1663</v>
      </c>
      <c r="C1120" s="7" t="s">
        <v>82</v>
      </c>
      <c r="D1120" t="s">
        <v>1313</v>
      </c>
      <c r="E1120">
        <v>1</v>
      </c>
      <c r="G1120" t="s">
        <v>1975</v>
      </c>
      <c r="H1120">
        <v>1</v>
      </c>
      <c r="I1120" s="1" t="str">
        <f t="shared" si="17"/>
        <v>普通会员</v>
      </c>
    </row>
    <row r="1121" s="1" customFormat="1" spans="1:9">
      <c r="A1121" s="5" t="s">
        <v>4021</v>
      </c>
      <c r="B1121" s="6" t="s">
        <v>1665</v>
      </c>
      <c r="C1121" s="7" t="s">
        <v>82</v>
      </c>
      <c r="D1121" t="s">
        <v>1664</v>
      </c>
      <c r="E1121">
        <v>1</v>
      </c>
      <c r="G1121" t="s">
        <v>642</v>
      </c>
      <c r="H1121">
        <v>1</v>
      </c>
      <c r="I1121" s="1" t="str">
        <f t="shared" si="17"/>
        <v>普通会员</v>
      </c>
    </row>
    <row r="1122" s="1" customFormat="1" spans="1:9">
      <c r="A1122" s="5" t="s">
        <v>4022</v>
      </c>
      <c r="B1122" s="6" t="s">
        <v>1667</v>
      </c>
      <c r="C1122" s="7" t="s">
        <v>82</v>
      </c>
      <c r="D1122" t="s">
        <v>1666</v>
      </c>
      <c r="E1122">
        <v>1</v>
      </c>
      <c r="G1122" t="s">
        <v>2467</v>
      </c>
      <c r="H1122">
        <v>1</v>
      </c>
      <c r="I1122" s="1" t="str">
        <f t="shared" si="17"/>
        <v>普通会员</v>
      </c>
    </row>
    <row r="1123" s="1" customFormat="1" spans="1:9">
      <c r="A1123" s="5" t="s">
        <v>4023</v>
      </c>
      <c r="B1123" s="6" t="s">
        <v>1410</v>
      </c>
      <c r="C1123" s="7" t="s">
        <v>82</v>
      </c>
      <c r="D1123" t="s">
        <v>1668</v>
      </c>
      <c r="E1123">
        <v>1</v>
      </c>
      <c r="G1123" t="s">
        <v>2466</v>
      </c>
      <c r="H1123">
        <v>1</v>
      </c>
      <c r="I1123" s="1" t="str">
        <f t="shared" si="17"/>
        <v>普通会员</v>
      </c>
    </row>
    <row r="1124" s="1" customFormat="1" spans="1:9">
      <c r="A1124" s="5" t="s">
        <v>4024</v>
      </c>
      <c r="B1124" s="6" t="s">
        <v>1670</v>
      </c>
      <c r="C1124" s="7" t="s">
        <v>82</v>
      </c>
      <c r="D1124" t="s">
        <v>1669</v>
      </c>
      <c r="E1124">
        <v>1</v>
      </c>
      <c r="G1124" t="s">
        <v>2464</v>
      </c>
      <c r="H1124">
        <v>1</v>
      </c>
      <c r="I1124" s="1" t="str">
        <f t="shared" si="17"/>
        <v>普通会员</v>
      </c>
    </row>
    <row r="1125" s="1" customFormat="1" spans="1:9">
      <c r="A1125" s="5" t="s">
        <v>4025</v>
      </c>
      <c r="B1125" s="6" t="s">
        <v>1672</v>
      </c>
      <c r="C1125" s="7" t="s">
        <v>82</v>
      </c>
      <c r="D1125" t="s">
        <v>1671</v>
      </c>
      <c r="E1125">
        <v>1</v>
      </c>
      <c r="G1125" t="s">
        <v>2462</v>
      </c>
      <c r="H1125">
        <v>1</v>
      </c>
      <c r="I1125" s="1" t="str">
        <f t="shared" si="17"/>
        <v>普通会员</v>
      </c>
    </row>
    <row r="1126" s="1" customFormat="1" spans="1:9">
      <c r="A1126" s="5" t="s">
        <v>4026</v>
      </c>
      <c r="B1126" s="6" t="s">
        <v>1195</v>
      </c>
      <c r="C1126" s="7" t="s">
        <v>82</v>
      </c>
      <c r="D1126" t="s">
        <v>1673</v>
      </c>
      <c r="E1126">
        <v>1</v>
      </c>
      <c r="G1126" t="s">
        <v>2461</v>
      </c>
      <c r="H1126">
        <v>1</v>
      </c>
      <c r="I1126" s="1" t="str">
        <f t="shared" si="17"/>
        <v>普通会员</v>
      </c>
    </row>
    <row r="1127" s="1" customFormat="1" spans="1:9">
      <c r="A1127" s="5" t="s">
        <v>4027</v>
      </c>
      <c r="B1127" s="6" t="s">
        <v>1492</v>
      </c>
      <c r="C1127" s="7" t="s">
        <v>82</v>
      </c>
      <c r="D1127" t="s">
        <v>1674</v>
      </c>
      <c r="E1127">
        <v>1</v>
      </c>
      <c r="G1127" t="s">
        <v>336</v>
      </c>
      <c r="H1127">
        <v>1</v>
      </c>
      <c r="I1127" s="1" t="str">
        <f t="shared" si="17"/>
        <v>普通会员</v>
      </c>
    </row>
    <row r="1128" s="1" customFormat="1" spans="1:9">
      <c r="A1128" s="5" t="s">
        <v>4028</v>
      </c>
      <c r="B1128" s="6" t="s">
        <v>1676</v>
      </c>
      <c r="C1128" s="7" t="s">
        <v>82</v>
      </c>
      <c r="D1128" t="s">
        <v>1675</v>
      </c>
      <c r="E1128">
        <v>1</v>
      </c>
      <c r="G1128" t="s">
        <v>1968</v>
      </c>
      <c r="H1128">
        <v>1</v>
      </c>
      <c r="I1128" s="1" t="str">
        <f t="shared" si="17"/>
        <v>普通会员</v>
      </c>
    </row>
    <row r="1129" s="1" customFormat="1" spans="1:9">
      <c r="A1129" s="5" t="s">
        <v>4029</v>
      </c>
      <c r="B1129" s="6" t="s">
        <v>279</v>
      </c>
      <c r="C1129" s="7" t="s">
        <v>82</v>
      </c>
      <c r="D1129" t="s">
        <v>1677</v>
      </c>
      <c r="E1129">
        <v>1</v>
      </c>
      <c r="G1129" t="s">
        <v>2458</v>
      </c>
      <c r="H1129">
        <v>1</v>
      </c>
      <c r="I1129" s="1" t="str">
        <f t="shared" si="17"/>
        <v>普通会员</v>
      </c>
    </row>
    <row r="1130" s="1" customFormat="1" spans="1:9">
      <c r="A1130" s="5" t="s">
        <v>4030</v>
      </c>
      <c r="B1130" s="6" t="s">
        <v>1678</v>
      </c>
      <c r="C1130" s="7" t="s">
        <v>82</v>
      </c>
      <c r="D1130" t="s">
        <v>43</v>
      </c>
      <c r="E1130">
        <v>1</v>
      </c>
      <c r="G1130" t="s">
        <v>2457</v>
      </c>
      <c r="H1130">
        <v>1</v>
      </c>
      <c r="I1130" s="1" t="str">
        <f t="shared" si="17"/>
        <v>普通会员</v>
      </c>
    </row>
    <row r="1131" s="1" customFormat="1" spans="1:9">
      <c r="A1131" s="5" t="s">
        <v>4031</v>
      </c>
      <c r="B1131" s="6" t="s">
        <v>1679</v>
      </c>
      <c r="C1131" s="7" t="s">
        <v>82</v>
      </c>
      <c r="D1131" t="s">
        <v>410</v>
      </c>
      <c r="E1131">
        <v>1</v>
      </c>
      <c r="G1131" t="s">
        <v>600</v>
      </c>
      <c r="H1131">
        <v>2</v>
      </c>
      <c r="I1131" s="1" t="str">
        <f t="shared" si="17"/>
        <v>普通会员客户</v>
      </c>
    </row>
    <row r="1132" s="1" customFormat="1" spans="1:9">
      <c r="A1132" s="5" t="s">
        <v>4032</v>
      </c>
      <c r="B1132" s="6" t="s">
        <v>1485</v>
      </c>
      <c r="C1132" s="7" t="s">
        <v>82</v>
      </c>
      <c r="D1132" t="s">
        <v>339</v>
      </c>
      <c r="E1132">
        <v>1</v>
      </c>
      <c r="G1132" t="s">
        <v>2455</v>
      </c>
      <c r="H1132">
        <v>1</v>
      </c>
      <c r="I1132" s="1" t="str">
        <f t="shared" si="17"/>
        <v>普通会员</v>
      </c>
    </row>
    <row r="1133" s="1" customFormat="1" spans="1:9">
      <c r="A1133" s="5" t="s">
        <v>4033</v>
      </c>
      <c r="B1133" s="6" t="s">
        <v>861</v>
      </c>
      <c r="C1133" s="7" t="s">
        <v>82</v>
      </c>
      <c r="D1133" t="s">
        <v>1680</v>
      </c>
      <c r="E1133">
        <v>1</v>
      </c>
      <c r="G1133" t="s">
        <v>2453</v>
      </c>
      <c r="H1133">
        <v>1</v>
      </c>
      <c r="I1133" s="1" t="str">
        <f t="shared" si="17"/>
        <v>普通会员</v>
      </c>
    </row>
    <row r="1134" s="1" customFormat="1" spans="1:9">
      <c r="A1134" s="5" t="s">
        <v>4034</v>
      </c>
      <c r="B1134" s="6" t="s">
        <v>1682</v>
      </c>
      <c r="C1134" s="7" t="s">
        <v>82</v>
      </c>
      <c r="D1134" t="s">
        <v>1681</v>
      </c>
      <c r="E1134">
        <v>1</v>
      </c>
      <c r="G1134" t="s">
        <v>599</v>
      </c>
      <c r="H1134">
        <v>2</v>
      </c>
      <c r="I1134" s="1" t="str">
        <f t="shared" si="17"/>
        <v>普通会员客户</v>
      </c>
    </row>
    <row r="1135" s="1" customFormat="1" spans="1:9">
      <c r="A1135" s="5" t="s">
        <v>4035</v>
      </c>
      <c r="B1135" s="6" t="s">
        <v>848</v>
      </c>
      <c r="C1135" s="7" t="s">
        <v>82</v>
      </c>
      <c r="D1135" t="s">
        <v>1683</v>
      </c>
      <c r="E1135">
        <v>1</v>
      </c>
      <c r="G1135" t="s">
        <v>2451</v>
      </c>
      <c r="H1135">
        <v>1</v>
      </c>
      <c r="I1135" s="1" t="str">
        <f t="shared" si="17"/>
        <v>普通会员</v>
      </c>
    </row>
    <row r="1136" s="1" customFormat="1" spans="1:9">
      <c r="A1136" s="5" t="s">
        <v>4036</v>
      </c>
      <c r="B1136" s="6" t="s">
        <v>83</v>
      </c>
      <c r="C1136" s="7" t="s">
        <v>82</v>
      </c>
      <c r="D1136" t="s">
        <v>1684</v>
      </c>
      <c r="E1136">
        <v>1</v>
      </c>
      <c r="G1136" t="s">
        <v>2450</v>
      </c>
      <c r="H1136">
        <v>1</v>
      </c>
      <c r="I1136" s="1" t="str">
        <f t="shared" si="17"/>
        <v>普通会员</v>
      </c>
    </row>
    <row r="1137" s="1" customFormat="1" spans="1:9">
      <c r="A1137" s="5" t="s">
        <v>4037</v>
      </c>
      <c r="B1137" s="6" t="s">
        <v>1685</v>
      </c>
      <c r="C1137" s="7" t="s">
        <v>82</v>
      </c>
      <c r="D1137" t="s">
        <v>1063</v>
      </c>
      <c r="E1137">
        <v>1</v>
      </c>
      <c r="G1137" t="s">
        <v>756</v>
      </c>
      <c r="H1137">
        <v>1</v>
      </c>
      <c r="I1137" s="1" t="str">
        <f t="shared" si="17"/>
        <v>普通会员</v>
      </c>
    </row>
    <row r="1138" s="1" customFormat="1" spans="1:9">
      <c r="A1138" s="5" t="s">
        <v>4038</v>
      </c>
      <c r="B1138" s="6" t="s">
        <v>701</v>
      </c>
      <c r="C1138" s="7" t="s">
        <v>82</v>
      </c>
      <c r="D1138" t="s">
        <v>1006</v>
      </c>
      <c r="E1138">
        <v>1</v>
      </c>
      <c r="G1138" t="s">
        <v>59</v>
      </c>
      <c r="H1138">
        <v>1</v>
      </c>
      <c r="I1138" s="1" t="str">
        <f t="shared" si="17"/>
        <v>普通会员</v>
      </c>
    </row>
    <row r="1139" s="1" customFormat="1" spans="1:9">
      <c r="A1139" s="5" t="s">
        <v>4039</v>
      </c>
      <c r="B1139" s="6" t="s">
        <v>1687</v>
      </c>
      <c r="C1139" s="7" t="s">
        <v>82</v>
      </c>
      <c r="D1139" t="s">
        <v>1686</v>
      </c>
      <c r="E1139">
        <v>1</v>
      </c>
      <c r="G1139" t="s">
        <v>731</v>
      </c>
      <c r="H1139">
        <v>1</v>
      </c>
      <c r="I1139" s="1" t="str">
        <f t="shared" si="17"/>
        <v>普通会员</v>
      </c>
    </row>
    <row r="1140" s="1" customFormat="1" spans="1:9">
      <c r="A1140" s="5" t="s">
        <v>4040</v>
      </c>
      <c r="B1140" s="6" t="s">
        <v>1057</v>
      </c>
      <c r="C1140" s="7" t="s">
        <v>82</v>
      </c>
      <c r="D1140" t="s">
        <v>1688</v>
      </c>
      <c r="E1140">
        <v>1</v>
      </c>
      <c r="G1140" t="s">
        <v>597</v>
      </c>
      <c r="H1140">
        <v>2</v>
      </c>
      <c r="I1140" s="1" t="str">
        <f t="shared" si="17"/>
        <v>普通会员客户</v>
      </c>
    </row>
    <row r="1141" s="1" customFormat="1" spans="1:9">
      <c r="A1141" s="5" t="s">
        <v>4041</v>
      </c>
      <c r="B1141" s="6" t="s">
        <v>1076</v>
      </c>
      <c r="C1141" s="7" t="s">
        <v>82</v>
      </c>
      <c r="D1141" t="s">
        <v>231</v>
      </c>
      <c r="E1141">
        <v>1</v>
      </c>
      <c r="G1141" t="s">
        <v>2448</v>
      </c>
      <c r="H1141">
        <v>1</v>
      </c>
      <c r="I1141" s="1" t="str">
        <f t="shared" si="17"/>
        <v>普通会员</v>
      </c>
    </row>
    <row r="1142" s="1" customFormat="1" spans="1:9">
      <c r="A1142" s="5" t="s">
        <v>4042</v>
      </c>
      <c r="B1142" s="6" t="s">
        <v>763</v>
      </c>
      <c r="C1142" s="7" t="s">
        <v>82</v>
      </c>
      <c r="D1142" t="s">
        <v>1689</v>
      </c>
      <c r="E1142">
        <v>1</v>
      </c>
      <c r="G1142" t="s">
        <v>595</v>
      </c>
      <c r="H1142">
        <v>2</v>
      </c>
      <c r="I1142" s="1" t="str">
        <f t="shared" si="17"/>
        <v>普通会员客户</v>
      </c>
    </row>
    <row r="1143" s="1" customFormat="1" spans="1:9">
      <c r="A1143" s="5" t="s">
        <v>4043</v>
      </c>
      <c r="B1143" s="6" t="s">
        <v>1691</v>
      </c>
      <c r="C1143" s="7" t="s">
        <v>82</v>
      </c>
      <c r="D1143" t="s">
        <v>1690</v>
      </c>
      <c r="E1143">
        <v>1</v>
      </c>
      <c r="G1143" t="s">
        <v>2446</v>
      </c>
      <c r="H1143">
        <v>1</v>
      </c>
      <c r="I1143" s="1" t="str">
        <f t="shared" si="17"/>
        <v>普通会员</v>
      </c>
    </row>
    <row r="1144" s="1" customFormat="1" spans="1:9">
      <c r="A1144" s="5" t="s">
        <v>4044</v>
      </c>
      <c r="B1144" s="6" t="s">
        <v>961</v>
      </c>
      <c r="C1144" s="7" t="s">
        <v>82</v>
      </c>
      <c r="D1144" t="s">
        <v>1191</v>
      </c>
      <c r="E1144">
        <v>1</v>
      </c>
      <c r="G1144" t="s">
        <v>2445</v>
      </c>
      <c r="H1144">
        <v>1</v>
      </c>
      <c r="I1144" s="1" t="str">
        <f t="shared" si="17"/>
        <v>普通会员</v>
      </c>
    </row>
    <row r="1145" s="1" customFormat="1" spans="1:9">
      <c r="A1145" s="5" t="s">
        <v>4045</v>
      </c>
      <c r="B1145" s="6" t="s">
        <v>1693</v>
      </c>
      <c r="C1145" s="7" t="s">
        <v>82</v>
      </c>
      <c r="D1145" t="s">
        <v>1692</v>
      </c>
      <c r="E1145">
        <v>1</v>
      </c>
      <c r="G1145" t="s">
        <v>2444</v>
      </c>
      <c r="H1145">
        <v>1</v>
      </c>
      <c r="I1145" s="1" t="str">
        <f t="shared" si="17"/>
        <v>普通会员</v>
      </c>
    </row>
    <row r="1146" s="1" customFormat="1" spans="1:9">
      <c r="A1146" s="5" t="s">
        <v>4046</v>
      </c>
      <c r="B1146" s="6" t="s">
        <v>1695</v>
      </c>
      <c r="C1146" s="7" t="s">
        <v>82</v>
      </c>
      <c r="D1146" t="s">
        <v>1694</v>
      </c>
      <c r="E1146">
        <v>1</v>
      </c>
      <c r="G1146" t="s">
        <v>593</v>
      </c>
      <c r="H1146">
        <v>2</v>
      </c>
      <c r="I1146" s="1" t="str">
        <f t="shared" si="17"/>
        <v>普通会员客户</v>
      </c>
    </row>
    <row r="1147" s="1" customFormat="1" spans="1:9">
      <c r="A1147" s="5" t="s">
        <v>4047</v>
      </c>
      <c r="B1147" s="6" t="s">
        <v>536</v>
      </c>
      <c r="C1147" s="7" t="s">
        <v>82</v>
      </c>
      <c r="D1147" t="s">
        <v>1289</v>
      </c>
      <c r="E1147">
        <v>1</v>
      </c>
      <c r="G1147" t="s">
        <v>2342</v>
      </c>
      <c r="H1147">
        <v>1</v>
      </c>
      <c r="I1147" s="1" t="str">
        <f t="shared" si="17"/>
        <v>普通会员</v>
      </c>
    </row>
    <row r="1148" s="1" customFormat="1" spans="1:9">
      <c r="A1148" s="5" t="s">
        <v>4048</v>
      </c>
      <c r="B1148" s="6" t="s">
        <v>1696</v>
      </c>
      <c r="C1148" s="7" t="s">
        <v>82</v>
      </c>
      <c r="D1148" t="s">
        <v>1102</v>
      </c>
      <c r="E1148">
        <v>1</v>
      </c>
      <c r="G1148" t="s">
        <v>2322</v>
      </c>
      <c r="H1148">
        <v>1</v>
      </c>
      <c r="I1148" s="1" t="str">
        <f t="shared" si="17"/>
        <v>普通会员</v>
      </c>
    </row>
    <row r="1149" s="1" customFormat="1" spans="1:9">
      <c r="A1149" s="5" t="s">
        <v>4049</v>
      </c>
      <c r="B1149" s="6" t="s">
        <v>1698</v>
      </c>
      <c r="C1149" s="7" t="s">
        <v>82</v>
      </c>
      <c r="D1149" t="s">
        <v>1697</v>
      </c>
      <c r="E1149">
        <v>1</v>
      </c>
      <c r="G1149" t="s">
        <v>2442</v>
      </c>
      <c r="H1149">
        <v>1</v>
      </c>
      <c r="I1149" s="1" t="str">
        <f t="shared" si="17"/>
        <v>普通会员</v>
      </c>
    </row>
    <row r="1150" s="1" customFormat="1" spans="1:9">
      <c r="A1150" s="5" t="s">
        <v>4050</v>
      </c>
      <c r="B1150" s="6" t="s">
        <v>1700</v>
      </c>
      <c r="C1150" s="7" t="s">
        <v>82</v>
      </c>
      <c r="D1150" t="s">
        <v>1699</v>
      </c>
      <c r="E1150">
        <v>1</v>
      </c>
      <c r="G1150" t="s">
        <v>39</v>
      </c>
      <c r="H1150">
        <v>3</v>
      </c>
      <c r="I1150" s="1" t="str">
        <f t="shared" si="17"/>
        <v>普通会员客户</v>
      </c>
    </row>
    <row r="1151" s="1" customFormat="1" spans="1:9">
      <c r="A1151" s="5" t="s">
        <v>4051</v>
      </c>
      <c r="B1151" s="6" t="s">
        <v>1701</v>
      </c>
      <c r="C1151" s="7" t="s">
        <v>82</v>
      </c>
      <c r="D1151" t="s">
        <v>171</v>
      </c>
      <c r="E1151">
        <v>1</v>
      </c>
      <c r="G1151" t="s">
        <v>1417</v>
      </c>
      <c r="H1151">
        <v>1</v>
      </c>
      <c r="I1151" s="1" t="str">
        <f t="shared" si="17"/>
        <v>普通会员</v>
      </c>
    </row>
    <row r="1152" s="1" customFormat="1" spans="1:9">
      <c r="A1152" s="5" t="s">
        <v>4052</v>
      </c>
      <c r="B1152" s="6" t="s">
        <v>1426</v>
      </c>
      <c r="C1152" s="7" t="s">
        <v>82</v>
      </c>
      <c r="D1152" t="s">
        <v>1702</v>
      </c>
      <c r="E1152">
        <v>1</v>
      </c>
      <c r="G1152" t="s">
        <v>1943</v>
      </c>
      <c r="H1152">
        <v>1</v>
      </c>
      <c r="I1152" s="1" t="str">
        <f t="shared" si="17"/>
        <v>普通会员</v>
      </c>
    </row>
    <row r="1153" s="1" customFormat="1" spans="1:9">
      <c r="A1153" s="5" t="s">
        <v>4053</v>
      </c>
      <c r="B1153" s="6" t="s">
        <v>1704</v>
      </c>
      <c r="C1153" s="7" t="s">
        <v>82</v>
      </c>
      <c r="D1153" t="s">
        <v>1703</v>
      </c>
      <c r="E1153">
        <v>1</v>
      </c>
      <c r="G1153" t="s">
        <v>591</v>
      </c>
      <c r="H1153">
        <v>2</v>
      </c>
      <c r="I1153" s="1" t="str">
        <f t="shared" si="17"/>
        <v>普通会员客户</v>
      </c>
    </row>
    <row r="1154" s="1" customFormat="1" spans="1:9">
      <c r="A1154" s="5" t="s">
        <v>4054</v>
      </c>
      <c r="B1154" s="6" t="s">
        <v>1706</v>
      </c>
      <c r="C1154" s="7" t="s">
        <v>82</v>
      </c>
      <c r="D1154" t="s">
        <v>1705</v>
      </c>
      <c r="E1154">
        <v>1</v>
      </c>
      <c r="G1154" t="s">
        <v>2441</v>
      </c>
      <c r="H1154">
        <v>1</v>
      </c>
      <c r="I1154" s="1" t="str">
        <f t="shared" si="17"/>
        <v>普通会员</v>
      </c>
    </row>
    <row r="1155" s="1" customFormat="1" spans="1:9">
      <c r="A1155" s="5" t="s">
        <v>4055</v>
      </c>
      <c r="B1155" s="6" t="s">
        <v>1707</v>
      </c>
      <c r="C1155" s="7" t="s">
        <v>82</v>
      </c>
      <c r="D1155" t="s">
        <v>227</v>
      </c>
      <c r="E1155">
        <v>1</v>
      </c>
      <c r="G1155" t="s">
        <v>124</v>
      </c>
      <c r="H1155">
        <v>1</v>
      </c>
      <c r="I1155" s="1" t="str">
        <f t="shared" si="17"/>
        <v>普通会员</v>
      </c>
    </row>
    <row r="1156" s="1" customFormat="1" spans="1:9">
      <c r="A1156" s="5" t="s">
        <v>4056</v>
      </c>
      <c r="B1156" s="6" t="s">
        <v>1709</v>
      </c>
      <c r="C1156" s="7" t="s">
        <v>82</v>
      </c>
      <c r="D1156" t="s">
        <v>1708</v>
      </c>
      <c r="E1156">
        <v>1</v>
      </c>
      <c r="G1156" t="s">
        <v>1634</v>
      </c>
      <c r="H1156">
        <v>1</v>
      </c>
      <c r="I1156" s="1" t="str">
        <f t="shared" ref="I1156:I1219" si="18">IF(H1156=1,"普通会员",IF(H1156&lt;=3,"普通会员客户",IF(H1156&lt;=5,"银会员客户",IF(H1156&lt;=8,"金会员客户",IF(H1156&gt;=9,"超级会员客户")))))</f>
        <v>普通会员</v>
      </c>
    </row>
    <row r="1157" s="1" customFormat="1" spans="1:9">
      <c r="A1157" s="5" t="s">
        <v>4057</v>
      </c>
      <c r="B1157" s="6" t="s">
        <v>202</v>
      </c>
      <c r="C1157" s="7" t="s">
        <v>82</v>
      </c>
      <c r="D1157" t="s">
        <v>1537</v>
      </c>
      <c r="E1157">
        <v>1</v>
      </c>
      <c r="G1157" t="s">
        <v>1944</v>
      </c>
      <c r="H1157">
        <v>1</v>
      </c>
      <c r="I1157" s="1" t="str">
        <f t="shared" si="18"/>
        <v>普通会员</v>
      </c>
    </row>
    <row r="1158" s="1" customFormat="1" spans="1:9">
      <c r="A1158" s="5" t="s">
        <v>4058</v>
      </c>
      <c r="B1158" s="6" t="s">
        <v>1711</v>
      </c>
      <c r="C1158" s="7" t="s">
        <v>82</v>
      </c>
      <c r="D1158" t="s">
        <v>1710</v>
      </c>
      <c r="E1158">
        <v>1</v>
      </c>
      <c r="G1158" t="s">
        <v>1640</v>
      </c>
      <c r="H1158">
        <v>1</v>
      </c>
      <c r="I1158" s="1" t="str">
        <f t="shared" si="18"/>
        <v>普通会员</v>
      </c>
    </row>
    <row r="1159" s="1" customFormat="1" spans="1:9">
      <c r="A1159" s="5" t="s">
        <v>4059</v>
      </c>
      <c r="B1159" s="6" t="s">
        <v>1712</v>
      </c>
      <c r="C1159" s="7" t="s">
        <v>82</v>
      </c>
      <c r="D1159" t="s">
        <v>395</v>
      </c>
      <c r="E1159">
        <v>1</v>
      </c>
      <c r="G1159" t="s">
        <v>1916</v>
      </c>
      <c r="H1159">
        <v>1</v>
      </c>
      <c r="I1159" s="1" t="str">
        <f t="shared" si="18"/>
        <v>普通会员</v>
      </c>
    </row>
    <row r="1160" s="1" customFormat="1" spans="1:9">
      <c r="A1160" s="5" t="s">
        <v>4060</v>
      </c>
      <c r="B1160" s="6" t="s">
        <v>1713</v>
      </c>
      <c r="C1160" s="7" t="s">
        <v>82</v>
      </c>
      <c r="D1160" t="s">
        <v>736</v>
      </c>
      <c r="E1160">
        <v>1</v>
      </c>
      <c r="G1160" t="s">
        <v>953</v>
      </c>
      <c r="H1160">
        <v>1</v>
      </c>
      <c r="I1160" s="1" t="str">
        <f t="shared" si="18"/>
        <v>普通会员</v>
      </c>
    </row>
    <row r="1161" s="1" customFormat="1" spans="1:9">
      <c r="A1161" s="5" t="s">
        <v>4061</v>
      </c>
      <c r="B1161" s="6" t="s">
        <v>1715</v>
      </c>
      <c r="C1161" s="7" t="s">
        <v>82</v>
      </c>
      <c r="D1161" t="s">
        <v>1714</v>
      </c>
      <c r="E1161">
        <v>1</v>
      </c>
      <c r="G1161" t="s">
        <v>1003</v>
      </c>
      <c r="H1161">
        <v>1</v>
      </c>
      <c r="I1161" s="1" t="str">
        <f t="shared" si="18"/>
        <v>普通会员</v>
      </c>
    </row>
    <row r="1162" s="1" customFormat="1" spans="1:9">
      <c r="A1162" s="5" t="s">
        <v>4062</v>
      </c>
      <c r="B1162" s="6" t="s">
        <v>1717</v>
      </c>
      <c r="C1162" s="7" t="s">
        <v>82</v>
      </c>
      <c r="D1162" t="s">
        <v>1716</v>
      </c>
      <c r="E1162">
        <v>1</v>
      </c>
      <c r="G1162" t="s">
        <v>2016</v>
      </c>
      <c r="H1162">
        <v>1</v>
      </c>
      <c r="I1162" s="1" t="str">
        <f t="shared" si="18"/>
        <v>普通会员</v>
      </c>
    </row>
    <row r="1163" s="1" customFormat="1" spans="1:9">
      <c r="A1163" s="5" t="s">
        <v>4063</v>
      </c>
      <c r="B1163" s="6" t="s">
        <v>1718</v>
      </c>
      <c r="C1163" s="7" t="s">
        <v>82</v>
      </c>
      <c r="D1163" t="s">
        <v>851</v>
      </c>
      <c r="E1163">
        <v>1</v>
      </c>
      <c r="G1163" t="s">
        <v>2437</v>
      </c>
      <c r="H1163">
        <v>1</v>
      </c>
      <c r="I1163" s="1" t="str">
        <f t="shared" si="18"/>
        <v>普通会员</v>
      </c>
    </row>
    <row r="1164" s="1" customFormat="1" spans="1:9">
      <c r="A1164" s="5" t="s">
        <v>4064</v>
      </c>
      <c r="B1164" s="6" t="s">
        <v>1719</v>
      </c>
      <c r="C1164" s="7" t="s">
        <v>82</v>
      </c>
      <c r="D1164" t="s">
        <v>1133</v>
      </c>
      <c r="E1164">
        <v>1</v>
      </c>
      <c r="G1164" t="s">
        <v>2436</v>
      </c>
      <c r="H1164">
        <v>1</v>
      </c>
      <c r="I1164" s="1" t="str">
        <f t="shared" si="18"/>
        <v>普通会员</v>
      </c>
    </row>
    <row r="1165" s="1" customFormat="1" spans="1:9">
      <c r="A1165" s="5" t="s">
        <v>4065</v>
      </c>
      <c r="B1165" s="6" t="s">
        <v>1721</v>
      </c>
      <c r="C1165" s="7" t="s">
        <v>82</v>
      </c>
      <c r="D1165" t="s">
        <v>1720</v>
      </c>
      <c r="E1165">
        <v>1</v>
      </c>
      <c r="G1165" t="s">
        <v>2347</v>
      </c>
      <c r="H1165">
        <v>1</v>
      </c>
      <c r="I1165" s="1" t="str">
        <f t="shared" si="18"/>
        <v>普通会员</v>
      </c>
    </row>
    <row r="1166" s="1" customFormat="1" spans="1:9">
      <c r="A1166" s="5" t="s">
        <v>4066</v>
      </c>
      <c r="B1166" s="6" t="s">
        <v>1723</v>
      </c>
      <c r="C1166" s="7" t="s">
        <v>82</v>
      </c>
      <c r="D1166" t="s">
        <v>1722</v>
      </c>
      <c r="E1166">
        <v>1</v>
      </c>
      <c r="G1166" t="s">
        <v>2435</v>
      </c>
      <c r="H1166">
        <v>1</v>
      </c>
      <c r="I1166" s="1" t="str">
        <f t="shared" si="18"/>
        <v>普通会员</v>
      </c>
    </row>
    <row r="1167" s="1" customFormat="1" spans="1:9">
      <c r="A1167" s="5" t="s">
        <v>4067</v>
      </c>
      <c r="B1167" s="6" t="s">
        <v>530</v>
      </c>
      <c r="C1167" s="7" t="s">
        <v>82</v>
      </c>
      <c r="D1167" t="s">
        <v>1724</v>
      </c>
      <c r="E1167">
        <v>1</v>
      </c>
      <c r="G1167" t="s">
        <v>1807</v>
      </c>
      <c r="H1167">
        <v>1</v>
      </c>
      <c r="I1167" s="1" t="str">
        <f t="shared" si="18"/>
        <v>普通会员</v>
      </c>
    </row>
    <row r="1168" s="1" customFormat="1" spans="1:9">
      <c r="A1168" s="5" t="s">
        <v>4068</v>
      </c>
      <c r="B1168" s="6" t="s">
        <v>127</v>
      </c>
      <c r="C1168" s="7" t="s">
        <v>82</v>
      </c>
      <c r="D1168" t="s">
        <v>1422</v>
      </c>
      <c r="E1168">
        <v>1</v>
      </c>
      <c r="G1168" t="s">
        <v>589</v>
      </c>
      <c r="H1168">
        <v>2</v>
      </c>
      <c r="I1168" s="1" t="str">
        <f t="shared" si="18"/>
        <v>普通会员客户</v>
      </c>
    </row>
    <row r="1169" s="1" customFormat="1" spans="1:9">
      <c r="A1169" s="5" t="s">
        <v>4069</v>
      </c>
      <c r="B1169" s="6" t="s">
        <v>1726</v>
      </c>
      <c r="C1169" s="7" t="s">
        <v>82</v>
      </c>
      <c r="D1169" t="s">
        <v>1725</v>
      </c>
      <c r="E1169">
        <v>1</v>
      </c>
      <c r="G1169" t="s">
        <v>1569</v>
      </c>
      <c r="H1169">
        <v>1</v>
      </c>
      <c r="I1169" s="1" t="str">
        <f t="shared" si="18"/>
        <v>普通会员</v>
      </c>
    </row>
    <row r="1170" s="1" customFormat="1" spans="1:9">
      <c r="A1170" s="5" t="s">
        <v>4070</v>
      </c>
      <c r="B1170" s="6" t="s">
        <v>641</v>
      </c>
      <c r="C1170" s="7" t="s">
        <v>82</v>
      </c>
      <c r="D1170" t="s">
        <v>1580</v>
      </c>
      <c r="E1170">
        <v>1</v>
      </c>
      <c r="G1170" t="s">
        <v>588</v>
      </c>
      <c r="H1170">
        <v>2</v>
      </c>
      <c r="I1170" s="1" t="str">
        <f t="shared" si="18"/>
        <v>普通会员客户</v>
      </c>
    </row>
    <row r="1171" s="1" customFormat="1" spans="1:9">
      <c r="A1171" s="5" t="s">
        <v>4071</v>
      </c>
      <c r="B1171" s="6" t="s">
        <v>1728</v>
      </c>
      <c r="C1171" s="7" t="s">
        <v>82</v>
      </c>
      <c r="D1171" t="s">
        <v>1727</v>
      </c>
      <c r="E1171">
        <v>1</v>
      </c>
      <c r="G1171" t="s">
        <v>562</v>
      </c>
      <c r="H1171">
        <v>1</v>
      </c>
      <c r="I1171" s="1" t="str">
        <f t="shared" si="18"/>
        <v>普通会员</v>
      </c>
    </row>
    <row r="1172" s="1" customFormat="1" spans="1:9">
      <c r="A1172" s="5" t="s">
        <v>4072</v>
      </c>
      <c r="B1172" s="6" t="s">
        <v>1730</v>
      </c>
      <c r="C1172" s="7" t="s">
        <v>82</v>
      </c>
      <c r="D1172" t="s">
        <v>1729</v>
      </c>
      <c r="E1172">
        <v>1</v>
      </c>
      <c r="G1172" t="s">
        <v>1737</v>
      </c>
      <c r="H1172">
        <v>1</v>
      </c>
      <c r="I1172" s="1" t="str">
        <f t="shared" si="18"/>
        <v>普通会员</v>
      </c>
    </row>
    <row r="1173" s="1" customFormat="1" spans="1:9">
      <c r="A1173" s="5" t="s">
        <v>4073</v>
      </c>
      <c r="B1173" s="6" t="s">
        <v>1731</v>
      </c>
      <c r="C1173" s="7" t="s">
        <v>82</v>
      </c>
      <c r="D1173" t="s">
        <v>1494</v>
      </c>
      <c r="E1173">
        <v>1</v>
      </c>
      <c r="G1173" t="s">
        <v>1650</v>
      </c>
      <c r="H1173">
        <v>1</v>
      </c>
      <c r="I1173" s="1" t="str">
        <f t="shared" si="18"/>
        <v>普通会员</v>
      </c>
    </row>
    <row r="1174" s="1" customFormat="1" spans="1:9">
      <c r="A1174" s="5" t="s">
        <v>4074</v>
      </c>
      <c r="B1174" s="6" t="s">
        <v>1732</v>
      </c>
      <c r="C1174" s="7" t="s">
        <v>82</v>
      </c>
      <c r="D1174" t="s">
        <v>1484</v>
      </c>
      <c r="E1174">
        <v>1</v>
      </c>
      <c r="G1174" t="s">
        <v>1103</v>
      </c>
      <c r="H1174">
        <v>1</v>
      </c>
      <c r="I1174" s="1" t="str">
        <f t="shared" si="18"/>
        <v>普通会员</v>
      </c>
    </row>
    <row r="1175" s="1" customFormat="1" spans="1:9">
      <c r="A1175" s="5" t="s">
        <v>4075</v>
      </c>
      <c r="B1175" s="6" t="s">
        <v>1592</v>
      </c>
      <c r="C1175" s="7" t="s">
        <v>82</v>
      </c>
      <c r="D1175" t="s">
        <v>1733</v>
      </c>
      <c r="E1175">
        <v>1</v>
      </c>
      <c r="G1175" t="s">
        <v>2433</v>
      </c>
      <c r="H1175">
        <v>1</v>
      </c>
      <c r="I1175" s="1" t="str">
        <f t="shared" si="18"/>
        <v>普通会员</v>
      </c>
    </row>
    <row r="1176" s="1" customFormat="1" spans="1:9">
      <c r="A1176" s="5" t="s">
        <v>4076</v>
      </c>
      <c r="B1176" s="6" t="s">
        <v>1735</v>
      </c>
      <c r="C1176" s="7" t="s">
        <v>82</v>
      </c>
      <c r="D1176" t="s">
        <v>1734</v>
      </c>
      <c r="E1176">
        <v>1</v>
      </c>
      <c r="G1176" t="s">
        <v>586</v>
      </c>
      <c r="H1176">
        <v>2</v>
      </c>
      <c r="I1176" s="1" t="str">
        <f t="shared" si="18"/>
        <v>普通会员客户</v>
      </c>
    </row>
    <row r="1177" s="1" customFormat="1" spans="1:9">
      <c r="A1177" s="5" t="s">
        <v>4077</v>
      </c>
      <c r="B1177" s="6" t="s">
        <v>1737</v>
      </c>
      <c r="C1177" s="7" t="s">
        <v>82</v>
      </c>
      <c r="D1177" t="s">
        <v>1736</v>
      </c>
      <c r="E1177">
        <v>1</v>
      </c>
      <c r="G1177" t="s">
        <v>2432</v>
      </c>
      <c r="H1177">
        <v>1</v>
      </c>
      <c r="I1177" s="1" t="str">
        <f t="shared" si="18"/>
        <v>普通会员</v>
      </c>
    </row>
    <row r="1178" s="1" customFormat="1" spans="1:9">
      <c r="A1178" s="5" t="s">
        <v>4078</v>
      </c>
      <c r="B1178" s="6" t="s">
        <v>1154</v>
      </c>
      <c r="C1178" s="7" t="s">
        <v>82</v>
      </c>
      <c r="D1178" t="s">
        <v>1738</v>
      </c>
      <c r="E1178">
        <v>1</v>
      </c>
      <c r="G1178" t="s">
        <v>32</v>
      </c>
      <c r="H1178">
        <v>10</v>
      </c>
      <c r="I1178" s="1" t="str">
        <f t="shared" si="18"/>
        <v>超级会员客户</v>
      </c>
    </row>
    <row r="1179" s="1" customFormat="1" spans="1:9">
      <c r="A1179" s="5" t="s">
        <v>4079</v>
      </c>
      <c r="B1179" s="6" t="s">
        <v>91</v>
      </c>
      <c r="C1179" s="7" t="s">
        <v>82</v>
      </c>
      <c r="D1179" t="s">
        <v>1739</v>
      </c>
      <c r="E1179">
        <v>1</v>
      </c>
      <c r="G1179" t="s">
        <v>2431</v>
      </c>
      <c r="H1179">
        <v>1</v>
      </c>
      <c r="I1179" s="1" t="str">
        <f t="shared" si="18"/>
        <v>普通会员</v>
      </c>
    </row>
    <row r="1180" s="1" customFormat="1" spans="1:9">
      <c r="A1180" s="5" t="s">
        <v>4080</v>
      </c>
      <c r="B1180" s="6" t="s">
        <v>1741</v>
      </c>
      <c r="C1180" s="7" t="s">
        <v>82</v>
      </c>
      <c r="D1180" t="s">
        <v>1740</v>
      </c>
      <c r="E1180">
        <v>1</v>
      </c>
      <c r="G1180" t="s">
        <v>206</v>
      </c>
      <c r="H1180">
        <v>3</v>
      </c>
      <c r="I1180" s="1" t="str">
        <f t="shared" si="18"/>
        <v>普通会员客户</v>
      </c>
    </row>
    <row r="1181" s="1" customFormat="1" spans="1:9">
      <c r="A1181" s="5" t="s">
        <v>4081</v>
      </c>
      <c r="B1181" s="6" t="s">
        <v>1742</v>
      </c>
      <c r="C1181" s="7" t="s">
        <v>82</v>
      </c>
      <c r="D1181" t="s">
        <v>1206</v>
      </c>
      <c r="E1181">
        <v>1</v>
      </c>
      <c r="G1181" t="s">
        <v>2430</v>
      </c>
      <c r="H1181">
        <v>1</v>
      </c>
      <c r="I1181" s="1" t="str">
        <f t="shared" si="18"/>
        <v>普通会员</v>
      </c>
    </row>
    <row r="1182" s="1" customFormat="1" spans="1:9">
      <c r="A1182" s="5" t="s">
        <v>4082</v>
      </c>
      <c r="B1182" s="6" t="s">
        <v>1743</v>
      </c>
      <c r="C1182" s="7" t="s">
        <v>82</v>
      </c>
      <c r="D1182" t="s">
        <v>1679</v>
      </c>
      <c r="E1182">
        <v>1</v>
      </c>
      <c r="G1182" t="s">
        <v>2429</v>
      </c>
      <c r="H1182">
        <v>1</v>
      </c>
      <c r="I1182" s="1" t="str">
        <f t="shared" si="18"/>
        <v>普通会员</v>
      </c>
    </row>
    <row r="1183" s="1" customFormat="1" spans="1:9">
      <c r="A1183" s="5" t="s">
        <v>4083</v>
      </c>
      <c r="B1183" s="6" t="s">
        <v>898</v>
      </c>
      <c r="C1183" s="7" t="s">
        <v>82</v>
      </c>
      <c r="D1183" t="s">
        <v>1744</v>
      </c>
      <c r="E1183">
        <v>1</v>
      </c>
      <c r="G1183" t="s">
        <v>2428</v>
      </c>
      <c r="H1183">
        <v>1</v>
      </c>
      <c r="I1183" s="1" t="str">
        <f t="shared" si="18"/>
        <v>普通会员</v>
      </c>
    </row>
    <row r="1184" s="1" customFormat="1" spans="1:9">
      <c r="A1184" s="5" t="s">
        <v>4084</v>
      </c>
      <c r="B1184" s="6" t="s">
        <v>32</v>
      </c>
      <c r="C1184" s="7" t="s">
        <v>82</v>
      </c>
      <c r="D1184" t="s">
        <v>1460</v>
      </c>
      <c r="E1184">
        <v>1</v>
      </c>
      <c r="G1184" t="s">
        <v>2426</v>
      </c>
      <c r="H1184">
        <v>1</v>
      </c>
      <c r="I1184" s="1" t="str">
        <f t="shared" si="18"/>
        <v>普通会员</v>
      </c>
    </row>
    <row r="1185" s="1" customFormat="1" spans="1:9">
      <c r="A1185" s="5" t="s">
        <v>4085</v>
      </c>
      <c r="B1185" s="6" t="s">
        <v>1745</v>
      </c>
      <c r="C1185" s="7" t="s">
        <v>82</v>
      </c>
      <c r="D1185" t="s">
        <v>257</v>
      </c>
      <c r="E1185">
        <v>1</v>
      </c>
      <c r="G1185" t="s">
        <v>2236</v>
      </c>
      <c r="H1185">
        <v>1</v>
      </c>
      <c r="I1185" s="1" t="str">
        <f t="shared" si="18"/>
        <v>普通会员</v>
      </c>
    </row>
    <row r="1186" s="1" customFormat="1" spans="1:9">
      <c r="A1186" s="5" t="s">
        <v>4086</v>
      </c>
      <c r="B1186" s="6" t="s">
        <v>1746</v>
      </c>
      <c r="C1186" s="7" t="s">
        <v>82</v>
      </c>
      <c r="D1186" t="s">
        <v>405</v>
      </c>
      <c r="E1186">
        <v>1</v>
      </c>
      <c r="G1186" t="s">
        <v>584</v>
      </c>
      <c r="H1186">
        <v>2</v>
      </c>
      <c r="I1186" s="1" t="str">
        <f t="shared" si="18"/>
        <v>普通会员客户</v>
      </c>
    </row>
    <row r="1187" s="1" customFormat="1" spans="1:9">
      <c r="A1187" s="5" t="s">
        <v>4087</v>
      </c>
      <c r="B1187" s="6" t="s">
        <v>1748</v>
      </c>
      <c r="C1187" s="7" t="s">
        <v>82</v>
      </c>
      <c r="D1187" t="s">
        <v>1747</v>
      </c>
      <c r="E1187">
        <v>1</v>
      </c>
      <c r="G1187" t="s">
        <v>2424</v>
      </c>
      <c r="H1187">
        <v>1</v>
      </c>
      <c r="I1187" s="1" t="str">
        <f t="shared" si="18"/>
        <v>普通会员</v>
      </c>
    </row>
    <row r="1188" s="1" customFormat="1" spans="1:9">
      <c r="A1188" s="5" t="s">
        <v>4088</v>
      </c>
      <c r="B1188" s="6" t="s">
        <v>285</v>
      </c>
      <c r="C1188" s="7" t="s">
        <v>82</v>
      </c>
      <c r="D1188" t="s">
        <v>1749</v>
      </c>
      <c r="E1188">
        <v>1</v>
      </c>
      <c r="G1188" t="s">
        <v>2294</v>
      </c>
      <c r="H1188">
        <v>1</v>
      </c>
      <c r="I1188" s="1" t="str">
        <f t="shared" si="18"/>
        <v>普通会员</v>
      </c>
    </row>
    <row r="1189" s="1" customFormat="1" spans="1:9">
      <c r="A1189" s="5" t="s">
        <v>4089</v>
      </c>
      <c r="B1189" s="6" t="s">
        <v>950</v>
      </c>
      <c r="C1189" s="7" t="s">
        <v>82</v>
      </c>
      <c r="D1189" t="s">
        <v>1750</v>
      </c>
      <c r="E1189">
        <v>1</v>
      </c>
      <c r="G1189" t="s">
        <v>1053</v>
      </c>
      <c r="H1189">
        <v>1</v>
      </c>
      <c r="I1189" s="1" t="str">
        <f t="shared" si="18"/>
        <v>普通会员</v>
      </c>
    </row>
    <row r="1190" s="1" customFormat="1" spans="1:9">
      <c r="A1190" s="5" t="s">
        <v>4090</v>
      </c>
      <c r="B1190" s="6" t="s">
        <v>1752</v>
      </c>
      <c r="C1190" s="7" t="s">
        <v>82</v>
      </c>
      <c r="D1190" t="s">
        <v>1751</v>
      </c>
      <c r="E1190">
        <v>1</v>
      </c>
      <c r="G1190" t="s">
        <v>2423</v>
      </c>
      <c r="H1190">
        <v>1</v>
      </c>
      <c r="I1190" s="1" t="str">
        <f t="shared" si="18"/>
        <v>普通会员</v>
      </c>
    </row>
    <row r="1191" s="1" customFormat="1" spans="1:9">
      <c r="A1191" s="5" t="s">
        <v>4091</v>
      </c>
      <c r="B1191" s="6" t="s">
        <v>1753</v>
      </c>
      <c r="C1191" s="7" t="s">
        <v>82</v>
      </c>
      <c r="D1191" t="s">
        <v>537</v>
      </c>
      <c r="E1191">
        <v>1</v>
      </c>
      <c r="G1191" t="s">
        <v>2421</v>
      </c>
      <c r="H1191">
        <v>1</v>
      </c>
      <c r="I1191" s="1" t="str">
        <f t="shared" si="18"/>
        <v>普通会员</v>
      </c>
    </row>
    <row r="1192" s="1" customFormat="1" spans="1:9">
      <c r="A1192" s="5" t="s">
        <v>4092</v>
      </c>
      <c r="B1192" s="6" t="s">
        <v>959</v>
      </c>
      <c r="C1192" s="7" t="s">
        <v>82</v>
      </c>
      <c r="D1192" t="s">
        <v>1754</v>
      </c>
      <c r="E1192">
        <v>1</v>
      </c>
      <c r="G1192" t="s">
        <v>2420</v>
      </c>
      <c r="H1192">
        <v>1</v>
      </c>
      <c r="I1192" s="1" t="str">
        <f t="shared" si="18"/>
        <v>普通会员</v>
      </c>
    </row>
    <row r="1193" s="1" customFormat="1" spans="1:9">
      <c r="A1193" s="5" t="s">
        <v>4093</v>
      </c>
      <c r="B1193" s="6" t="s">
        <v>1755</v>
      </c>
      <c r="C1193" s="7" t="s">
        <v>82</v>
      </c>
      <c r="D1193" t="s">
        <v>1361</v>
      </c>
      <c r="E1193">
        <v>1</v>
      </c>
      <c r="G1193" t="s">
        <v>582</v>
      </c>
      <c r="H1193">
        <v>2</v>
      </c>
      <c r="I1193" s="1" t="str">
        <f t="shared" si="18"/>
        <v>普通会员客户</v>
      </c>
    </row>
    <row r="1194" s="1" customFormat="1" spans="1:9">
      <c r="A1194" s="5" t="s">
        <v>4094</v>
      </c>
      <c r="B1194" s="6" t="s">
        <v>105</v>
      </c>
      <c r="C1194" s="7" t="s">
        <v>82</v>
      </c>
      <c r="D1194" t="s">
        <v>244</v>
      </c>
      <c r="E1194">
        <v>1</v>
      </c>
      <c r="G1194" t="s">
        <v>1449</v>
      </c>
      <c r="H1194">
        <v>1</v>
      </c>
      <c r="I1194" s="1" t="str">
        <f t="shared" si="18"/>
        <v>普通会员</v>
      </c>
    </row>
    <row r="1195" s="1" customFormat="1" spans="1:9">
      <c r="A1195" s="5" t="s">
        <v>4095</v>
      </c>
      <c r="B1195" s="6" t="s">
        <v>1756</v>
      </c>
      <c r="C1195" s="7" t="s">
        <v>82</v>
      </c>
      <c r="D1195" t="s">
        <v>831</v>
      </c>
      <c r="E1195">
        <v>1</v>
      </c>
      <c r="G1195" t="s">
        <v>2132</v>
      </c>
      <c r="H1195">
        <v>1</v>
      </c>
      <c r="I1195" s="1" t="str">
        <f t="shared" si="18"/>
        <v>普通会员</v>
      </c>
    </row>
    <row r="1196" s="1" customFormat="1" spans="1:9">
      <c r="A1196" s="5" t="s">
        <v>4096</v>
      </c>
      <c r="B1196" s="6" t="s">
        <v>51</v>
      </c>
      <c r="C1196" s="7" t="s">
        <v>82</v>
      </c>
      <c r="D1196" t="s">
        <v>1100</v>
      </c>
      <c r="E1196">
        <v>1</v>
      </c>
      <c r="G1196" t="s">
        <v>2418</v>
      </c>
      <c r="H1196">
        <v>1</v>
      </c>
      <c r="I1196" s="1" t="str">
        <f t="shared" si="18"/>
        <v>普通会员</v>
      </c>
    </row>
    <row r="1197" s="1" customFormat="1" spans="1:9">
      <c r="A1197" s="5" t="s">
        <v>4097</v>
      </c>
      <c r="B1197" s="6" t="s">
        <v>1368</v>
      </c>
      <c r="C1197" s="7" t="s">
        <v>82</v>
      </c>
      <c r="D1197" t="s">
        <v>1216</v>
      </c>
      <c r="E1197">
        <v>1</v>
      </c>
      <c r="G1197" t="s">
        <v>968</v>
      </c>
      <c r="H1197">
        <v>1</v>
      </c>
      <c r="I1197" s="1" t="str">
        <f t="shared" si="18"/>
        <v>普通会员</v>
      </c>
    </row>
    <row r="1198" s="1" customFormat="1" spans="1:9">
      <c r="A1198" s="5" t="s">
        <v>4098</v>
      </c>
      <c r="B1198" s="6" t="s">
        <v>567</v>
      </c>
      <c r="C1198" s="7" t="s">
        <v>82</v>
      </c>
      <c r="D1198" t="s">
        <v>1757</v>
      </c>
      <c r="E1198">
        <v>1</v>
      </c>
      <c r="G1198" t="s">
        <v>2351</v>
      </c>
      <c r="H1198">
        <v>1</v>
      </c>
      <c r="I1198" s="1" t="str">
        <f t="shared" si="18"/>
        <v>普通会员</v>
      </c>
    </row>
    <row r="1199" s="1" customFormat="1" spans="1:9">
      <c r="A1199" s="5" t="s">
        <v>4099</v>
      </c>
      <c r="B1199" s="6" t="s">
        <v>303</v>
      </c>
      <c r="C1199" s="7" t="s">
        <v>82</v>
      </c>
      <c r="D1199" t="s">
        <v>203</v>
      </c>
      <c r="E1199">
        <v>1</v>
      </c>
      <c r="G1199" t="s">
        <v>2399</v>
      </c>
      <c r="H1199">
        <v>1</v>
      </c>
      <c r="I1199" s="1" t="str">
        <f t="shared" si="18"/>
        <v>普通会员</v>
      </c>
    </row>
    <row r="1200" s="1" customFormat="1" spans="1:9">
      <c r="A1200" s="5" t="s">
        <v>4100</v>
      </c>
      <c r="B1200" s="6" t="s">
        <v>1759</v>
      </c>
      <c r="C1200" s="7" t="s">
        <v>82</v>
      </c>
      <c r="D1200" t="s">
        <v>1758</v>
      </c>
      <c r="E1200">
        <v>1</v>
      </c>
      <c r="G1200" t="s">
        <v>1497</v>
      </c>
      <c r="H1200">
        <v>1</v>
      </c>
      <c r="I1200" s="1" t="str">
        <f t="shared" si="18"/>
        <v>普通会员</v>
      </c>
    </row>
    <row r="1201" s="1" customFormat="1" spans="1:9">
      <c r="A1201" s="5" t="s">
        <v>4101</v>
      </c>
      <c r="B1201" s="6" t="s">
        <v>1761</v>
      </c>
      <c r="C1201" s="7" t="s">
        <v>82</v>
      </c>
      <c r="D1201" t="s">
        <v>1760</v>
      </c>
      <c r="E1201">
        <v>1</v>
      </c>
      <c r="G1201" t="s">
        <v>2417</v>
      </c>
      <c r="H1201">
        <v>1</v>
      </c>
      <c r="I1201" s="1" t="str">
        <f t="shared" si="18"/>
        <v>普通会员</v>
      </c>
    </row>
    <row r="1202" s="1" customFormat="1" spans="1:9">
      <c r="A1202" s="5" t="s">
        <v>4102</v>
      </c>
      <c r="B1202" s="6" t="s">
        <v>1763</v>
      </c>
      <c r="C1202" s="7" t="s">
        <v>82</v>
      </c>
      <c r="D1202" t="s">
        <v>1762</v>
      </c>
      <c r="E1202">
        <v>1</v>
      </c>
      <c r="G1202" t="s">
        <v>1171</v>
      </c>
      <c r="H1202">
        <v>1</v>
      </c>
      <c r="I1202" s="1" t="str">
        <f t="shared" si="18"/>
        <v>普通会员</v>
      </c>
    </row>
    <row r="1203" s="1" customFormat="1" spans="1:9">
      <c r="A1203" s="5" t="s">
        <v>4103</v>
      </c>
      <c r="B1203" s="6" t="s">
        <v>1557</v>
      </c>
      <c r="C1203" s="7" t="s">
        <v>82</v>
      </c>
      <c r="D1203" t="s">
        <v>1764</v>
      </c>
      <c r="E1203">
        <v>1</v>
      </c>
      <c r="G1203" t="s">
        <v>2416</v>
      </c>
      <c r="H1203">
        <v>1</v>
      </c>
      <c r="I1203" s="1" t="str">
        <f t="shared" si="18"/>
        <v>普通会员</v>
      </c>
    </row>
    <row r="1204" s="1" customFormat="1" spans="1:9">
      <c r="A1204" s="5" t="s">
        <v>4104</v>
      </c>
      <c r="B1204" s="6" t="s">
        <v>403</v>
      </c>
      <c r="C1204" s="7" t="s">
        <v>82</v>
      </c>
      <c r="D1204" t="s">
        <v>1259</v>
      </c>
      <c r="E1204">
        <v>1</v>
      </c>
      <c r="G1204" t="s">
        <v>2415</v>
      </c>
      <c r="H1204">
        <v>1</v>
      </c>
      <c r="I1204" s="1" t="str">
        <f t="shared" si="18"/>
        <v>普通会员</v>
      </c>
    </row>
    <row r="1205" s="1" customFormat="1" spans="1:9">
      <c r="A1205" s="5" t="s">
        <v>4105</v>
      </c>
      <c r="B1205" s="6" t="s">
        <v>376</v>
      </c>
      <c r="C1205" s="7" t="s">
        <v>82</v>
      </c>
      <c r="D1205" t="s">
        <v>1765</v>
      </c>
      <c r="E1205">
        <v>1</v>
      </c>
      <c r="G1205" t="s">
        <v>2414</v>
      </c>
      <c r="H1205">
        <v>1</v>
      </c>
      <c r="I1205" s="1" t="str">
        <f t="shared" si="18"/>
        <v>普通会员</v>
      </c>
    </row>
    <row r="1206" s="1" customFormat="1" spans="1:9">
      <c r="A1206" s="5" t="s">
        <v>4106</v>
      </c>
      <c r="B1206" s="6" t="s">
        <v>1767</v>
      </c>
      <c r="C1206" s="7" t="s">
        <v>82</v>
      </c>
      <c r="D1206" t="s">
        <v>1766</v>
      </c>
      <c r="E1206">
        <v>1</v>
      </c>
      <c r="G1206" t="s">
        <v>1142</v>
      </c>
      <c r="H1206">
        <v>1</v>
      </c>
      <c r="I1206" s="1" t="str">
        <f t="shared" si="18"/>
        <v>普通会员</v>
      </c>
    </row>
    <row r="1207" s="1" customFormat="1" spans="1:9">
      <c r="A1207" s="5" t="s">
        <v>4107</v>
      </c>
      <c r="B1207" s="6" t="s">
        <v>1172</v>
      </c>
      <c r="C1207" s="7" t="s">
        <v>82</v>
      </c>
      <c r="D1207" t="s">
        <v>272</v>
      </c>
      <c r="E1207">
        <v>1</v>
      </c>
      <c r="G1207" t="s">
        <v>91</v>
      </c>
      <c r="H1207">
        <v>4</v>
      </c>
      <c r="I1207" s="1" t="str">
        <f t="shared" si="18"/>
        <v>银会员客户</v>
      </c>
    </row>
    <row r="1208" s="1" customFormat="1" spans="1:9">
      <c r="A1208" s="5" t="s">
        <v>4108</v>
      </c>
      <c r="B1208" s="6" t="s">
        <v>1769</v>
      </c>
      <c r="C1208" s="7" t="s">
        <v>82</v>
      </c>
      <c r="D1208" t="s">
        <v>1768</v>
      </c>
      <c r="E1208">
        <v>1</v>
      </c>
      <c r="G1208" t="s">
        <v>1755</v>
      </c>
      <c r="H1208">
        <v>1</v>
      </c>
      <c r="I1208" s="1" t="str">
        <f t="shared" si="18"/>
        <v>普通会员</v>
      </c>
    </row>
    <row r="1209" s="1" customFormat="1" spans="1:9">
      <c r="A1209" s="5" t="s">
        <v>4109</v>
      </c>
      <c r="B1209" s="6" t="s">
        <v>1771</v>
      </c>
      <c r="C1209" s="7" t="s">
        <v>82</v>
      </c>
      <c r="D1209" t="s">
        <v>1770</v>
      </c>
      <c r="E1209">
        <v>1</v>
      </c>
      <c r="G1209" t="s">
        <v>2413</v>
      </c>
      <c r="H1209">
        <v>1</v>
      </c>
      <c r="I1209" s="1" t="str">
        <f t="shared" si="18"/>
        <v>普通会员</v>
      </c>
    </row>
    <row r="1210" s="1" customFormat="1" spans="1:9">
      <c r="A1210" s="5" t="s">
        <v>4110</v>
      </c>
      <c r="B1210" s="6" t="s">
        <v>1604</v>
      </c>
      <c r="C1210" s="7" t="s">
        <v>82</v>
      </c>
      <c r="D1210" t="s">
        <v>1772</v>
      </c>
      <c r="E1210">
        <v>1</v>
      </c>
      <c r="G1210" t="s">
        <v>2412</v>
      </c>
      <c r="H1210">
        <v>1</v>
      </c>
      <c r="I1210" s="1" t="str">
        <f t="shared" si="18"/>
        <v>普通会员</v>
      </c>
    </row>
    <row r="1211" s="1" customFormat="1" spans="1:9">
      <c r="A1211" s="5" t="s">
        <v>4111</v>
      </c>
      <c r="B1211" s="6" t="s">
        <v>1773</v>
      </c>
      <c r="C1211" s="7" t="s">
        <v>82</v>
      </c>
      <c r="D1211" t="s">
        <v>1529</v>
      </c>
      <c r="E1211">
        <v>1</v>
      </c>
      <c r="G1211" t="s">
        <v>2411</v>
      </c>
      <c r="H1211">
        <v>1</v>
      </c>
      <c r="I1211" s="1" t="str">
        <f t="shared" si="18"/>
        <v>普通会员</v>
      </c>
    </row>
    <row r="1212" s="1" customFormat="1" spans="1:9">
      <c r="A1212" s="5" t="s">
        <v>4112</v>
      </c>
      <c r="B1212" s="6" t="s">
        <v>484</v>
      </c>
      <c r="C1212" s="7" t="s">
        <v>82</v>
      </c>
      <c r="D1212" t="s">
        <v>1774</v>
      </c>
      <c r="E1212">
        <v>1</v>
      </c>
      <c r="G1212" t="s">
        <v>580</v>
      </c>
      <c r="H1212">
        <v>2</v>
      </c>
      <c r="I1212" s="1" t="str">
        <f t="shared" si="18"/>
        <v>普通会员客户</v>
      </c>
    </row>
    <row r="1213" s="1" customFormat="1" spans="1:9">
      <c r="A1213" s="5" t="s">
        <v>4113</v>
      </c>
      <c r="B1213" s="6" t="s">
        <v>1776</v>
      </c>
      <c r="C1213" s="7" t="s">
        <v>82</v>
      </c>
      <c r="D1213" t="s">
        <v>1775</v>
      </c>
      <c r="E1213">
        <v>1</v>
      </c>
      <c r="G1213" t="s">
        <v>1746</v>
      </c>
      <c r="H1213">
        <v>1</v>
      </c>
      <c r="I1213" s="1" t="str">
        <f t="shared" si="18"/>
        <v>普通会员</v>
      </c>
    </row>
    <row r="1214" s="1" customFormat="1" spans="1:9">
      <c r="A1214" s="5" t="s">
        <v>4114</v>
      </c>
      <c r="B1214" s="6" t="s">
        <v>144</v>
      </c>
      <c r="C1214" s="7" t="s">
        <v>82</v>
      </c>
      <c r="D1214" t="s">
        <v>1777</v>
      </c>
      <c r="E1214">
        <v>1</v>
      </c>
      <c r="G1214" t="s">
        <v>2409</v>
      </c>
      <c r="H1214">
        <v>1</v>
      </c>
      <c r="I1214" s="1" t="str">
        <f t="shared" si="18"/>
        <v>普通会员</v>
      </c>
    </row>
    <row r="1215" s="1" customFormat="1" spans="1:9">
      <c r="A1215" s="5" t="s">
        <v>4115</v>
      </c>
      <c r="B1215" s="6" t="s">
        <v>1779</v>
      </c>
      <c r="C1215" s="7" t="s">
        <v>82</v>
      </c>
      <c r="D1215" t="s">
        <v>1778</v>
      </c>
      <c r="E1215">
        <v>1</v>
      </c>
      <c r="G1215" t="s">
        <v>2407</v>
      </c>
      <c r="H1215">
        <v>1</v>
      </c>
      <c r="I1215" s="1" t="str">
        <f t="shared" si="18"/>
        <v>普通会员</v>
      </c>
    </row>
    <row r="1216" s="1" customFormat="1" spans="1:9">
      <c r="A1216" s="5" t="s">
        <v>4116</v>
      </c>
      <c r="B1216" s="6" t="s">
        <v>1780</v>
      </c>
      <c r="C1216" s="7" t="s">
        <v>82</v>
      </c>
      <c r="D1216" t="s">
        <v>1056</v>
      </c>
      <c r="E1216">
        <v>1</v>
      </c>
      <c r="G1216" t="s">
        <v>578</v>
      </c>
      <c r="H1216">
        <v>2</v>
      </c>
      <c r="I1216" s="1" t="str">
        <f t="shared" si="18"/>
        <v>普通会员客户</v>
      </c>
    </row>
    <row r="1217" s="1" customFormat="1" spans="1:9">
      <c r="A1217" s="5" t="s">
        <v>4117</v>
      </c>
      <c r="B1217" s="6" t="s">
        <v>1152</v>
      </c>
      <c r="C1217" s="7" t="s">
        <v>82</v>
      </c>
      <c r="D1217" t="s">
        <v>1781</v>
      </c>
      <c r="E1217">
        <v>1</v>
      </c>
      <c r="G1217" t="s">
        <v>2408</v>
      </c>
      <c r="H1217">
        <v>1</v>
      </c>
      <c r="I1217" s="1" t="str">
        <f t="shared" si="18"/>
        <v>普通会员</v>
      </c>
    </row>
    <row r="1218" s="1" customFormat="1" spans="1:9">
      <c r="A1218" s="5" t="s">
        <v>4118</v>
      </c>
      <c r="B1218" s="6" t="s">
        <v>679</v>
      </c>
      <c r="C1218" s="7" t="s">
        <v>82</v>
      </c>
      <c r="D1218" t="s">
        <v>1782</v>
      </c>
      <c r="E1218">
        <v>1</v>
      </c>
      <c r="G1218" t="s">
        <v>1837</v>
      </c>
      <c r="H1218">
        <v>1</v>
      </c>
      <c r="I1218" s="1" t="str">
        <f t="shared" si="18"/>
        <v>普通会员</v>
      </c>
    </row>
    <row r="1219" s="1" customFormat="1" spans="1:9">
      <c r="A1219" s="5" t="s">
        <v>4119</v>
      </c>
      <c r="B1219" s="6" t="s">
        <v>558</v>
      </c>
      <c r="C1219" s="7" t="s">
        <v>82</v>
      </c>
      <c r="D1219" t="s">
        <v>913</v>
      </c>
      <c r="E1219">
        <v>1</v>
      </c>
      <c r="G1219" t="s">
        <v>204</v>
      </c>
      <c r="H1219">
        <v>3</v>
      </c>
      <c r="I1219" s="1" t="str">
        <f t="shared" si="18"/>
        <v>普通会员客户</v>
      </c>
    </row>
    <row r="1220" s="1" customFormat="1" spans="1:9">
      <c r="A1220" s="5" t="s">
        <v>4120</v>
      </c>
      <c r="B1220" s="6" t="s">
        <v>186</v>
      </c>
      <c r="C1220" s="7" t="s">
        <v>82</v>
      </c>
      <c r="D1220" t="s">
        <v>1382</v>
      </c>
      <c r="E1220">
        <v>1</v>
      </c>
      <c r="G1220" t="s">
        <v>980</v>
      </c>
      <c r="H1220">
        <v>1</v>
      </c>
      <c r="I1220" s="1" t="str">
        <f t="shared" ref="I1220:I1283" si="19">IF(H1220=1,"普通会员",IF(H1220&lt;=3,"普通会员客户",IF(H1220&lt;=5,"银会员客户",IF(H1220&lt;=8,"金会员客户",IF(H1220&gt;=9,"超级会员客户")))))</f>
        <v>普通会员</v>
      </c>
    </row>
    <row r="1221" s="1" customFormat="1" spans="1:9">
      <c r="A1221" s="5" t="s">
        <v>4121</v>
      </c>
      <c r="B1221" s="6" t="s">
        <v>888</v>
      </c>
      <c r="C1221" s="7" t="s">
        <v>82</v>
      </c>
      <c r="D1221" t="s">
        <v>292</v>
      </c>
      <c r="E1221">
        <v>1</v>
      </c>
      <c r="G1221" t="s">
        <v>1146</v>
      </c>
      <c r="H1221">
        <v>1</v>
      </c>
      <c r="I1221" s="1" t="str">
        <f t="shared" si="19"/>
        <v>普通会员</v>
      </c>
    </row>
    <row r="1222" s="1" customFormat="1" spans="1:9">
      <c r="A1222" s="5" t="s">
        <v>4122</v>
      </c>
      <c r="B1222" s="6" t="s">
        <v>1258</v>
      </c>
      <c r="C1222" s="7" t="s">
        <v>82</v>
      </c>
      <c r="D1222" t="s">
        <v>1783</v>
      </c>
      <c r="E1222">
        <v>1</v>
      </c>
      <c r="G1222" t="s">
        <v>1087</v>
      </c>
      <c r="H1222">
        <v>1</v>
      </c>
      <c r="I1222" s="1" t="str">
        <f t="shared" si="19"/>
        <v>普通会员</v>
      </c>
    </row>
    <row r="1223" s="1" customFormat="1" spans="1:9">
      <c r="A1223" s="5" t="s">
        <v>4123</v>
      </c>
      <c r="B1223" s="6" t="s">
        <v>948</v>
      </c>
      <c r="C1223" s="7" t="s">
        <v>82</v>
      </c>
      <c r="D1223" t="s">
        <v>1482</v>
      </c>
      <c r="E1223">
        <v>1</v>
      </c>
      <c r="G1223" t="s">
        <v>613</v>
      </c>
      <c r="H1223">
        <v>1</v>
      </c>
      <c r="I1223" s="1" t="str">
        <f t="shared" si="19"/>
        <v>普通会员</v>
      </c>
    </row>
    <row r="1224" s="1" customFormat="1" spans="1:9">
      <c r="A1224" s="5" t="s">
        <v>4124</v>
      </c>
      <c r="B1224" s="6" t="s">
        <v>1183</v>
      </c>
      <c r="C1224" s="7" t="s">
        <v>82</v>
      </c>
      <c r="D1224" t="s">
        <v>1784</v>
      </c>
      <c r="E1224">
        <v>1</v>
      </c>
      <c r="G1224" t="s">
        <v>116</v>
      </c>
      <c r="H1224">
        <v>1</v>
      </c>
      <c r="I1224" s="1" t="str">
        <f t="shared" si="19"/>
        <v>普通会员</v>
      </c>
    </row>
    <row r="1225" s="1" customFormat="1" spans="1:9">
      <c r="A1225" s="5" t="s">
        <v>4125</v>
      </c>
      <c r="B1225" s="6" t="s">
        <v>1539</v>
      </c>
      <c r="C1225" s="7" t="s">
        <v>82</v>
      </c>
      <c r="D1225" t="s">
        <v>1785</v>
      </c>
      <c r="E1225">
        <v>1</v>
      </c>
      <c r="G1225" t="s">
        <v>2405</v>
      </c>
      <c r="H1225">
        <v>1</v>
      </c>
      <c r="I1225" s="1" t="str">
        <f t="shared" si="19"/>
        <v>普通会员</v>
      </c>
    </row>
    <row r="1226" s="1" customFormat="1" spans="1:9">
      <c r="A1226" s="5" t="s">
        <v>4126</v>
      </c>
      <c r="B1226" s="6" t="s">
        <v>1581</v>
      </c>
      <c r="C1226" s="7" t="s">
        <v>82</v>
      </c>
      <c r="D1226" t="s">
        <v>1786</v>
      </c>
      <c r="E1226">
        <v>1</v>
      </c>
      <c r="G1226" t="s">
        <v>2404</v>
      </c>
      <c r="H1226">
        <v>1</v>
      </c>
      <c r="I1226" s="1" t="str">
        <f t="shared" si="19"/>
        <v>普通会员</v>
      </c>
    </row>
    <row r="1227" s="1" customFormat="1" spans="1:9">
      <c r="A1227" s="5" t="s">
        <v>4127</v>
      </c>
      <c r="B1227" s="6" t="s">
        <v>938</v>
      </c>
      <c r="C1227" s="7" t="s">
        <v>82</v>
      </c>
      <c r="D1227" t="s">
        <v>1287</v>
      </c>
      <c r="E1227">
        <v>1</v>
      </c>
      <c r="G1227" t="s">
        <v>2403</v>
      </c>
      <c r="H1227">
        <v>1</v>
      </c>
      <c r="I1227" s="1" t="str">
        <f t="shared" si="19"/>
        <v>普通会员</v>
      </c>
    </row>
    <row r="1228" s="1" customFormat="1" spans="1:9">
      <c r="A1228" s="5" t="s">
        <v>4128</v>
      </c>
      <c r="B1228" s="6" t="s">
        <v>1428</v>
      </c>
      <c r="C1228" s="7" t="s">
        <v>82</v>
      </c>
      <c r="D1228" t="s">
        <v>1787</v>
      </c>
      <c r="E1228">
        <v>1</v>
      </c>
      <c r="G1228" t="s">
        <v>2401</v>
      </c>
      <c r="H1228">
        <v>1</v>
      </c>
      <c r="I1228" s="1" t="str">
        <f t="shared" si="19"/>
        <v>普通会员</v>
      </c>
    </row>
    <row r="1229" s="1" customFormat="1" spans="1:9">
      <c r="A1229" s="5" t="s">
        <v>4129</v>
      </c>
      <c r="B1229" s="6" t="s">
        <v>1789</v>
      </c>
      <c r="C1229" s="7" t="s">
        <v>82</v>
      </c>
      <c r="D1229" t="s">
        <v>1788</v>
      </c>
      <c r="E1229">
        <v>1</v>
      </c>
      <c r="G1229" t="s">
        <v>734</v>
      </c>
      <c r="H1229">
        <v>1</v>
      </c>
      <c r="I1229" s="1" t="str">
        <f t="shared" si="19"/>
        <v>普通会员</v>
      </c>
    </row>
    <row r="1230" s="1" customFormat="1" spans="1:9">
      <c r="A1230" s="5" t="s">
        <v>4130</v>
      </c>
      <c r="B1230" s="6" t="s">
        <v>1791</v>
      </c>
      <c r="C1230" s="7" t="s">
        <v>82</v>
      </c>
      <c r="D1230" t="s">
        <v>1790</v>
      </c>
      <c r="E1230">
        <v>1</v>
      </c>
      <c r="G1230" t="s">
        <v>2398</v>
      </c>
      <c r="H1230">
        <v>1</v>
      </c>
      <c r="I1230" s="1" t="str">
        <f t="shared" si="19"/>
        <v>普通会员</v>
      </c>
    </row>
    <row r="1231" s="1" customFormat="1" spans="1:9">
      <c r="A1231" s="5" t="s">
        <v>4131</v>
      </c>
      <c r="B1231" s="6" t="s">
        <v>25</v>
      </c>
      <c r="C1231" s="7" t="s">
        <v>82</v>
      </c>
      <c r="D1231" t="s">
        <v>667</v>
      </c>
      <c r="E1231">
        <v>1</v>
      </c>
      <c r="G1231" t="s">
        <v>1474</v>
      </c>
      <c r="H1231">
        <v>1</v>
      </c>
      <c r="I1231" s="1" t="str">
        <f t="shared" si="19"/>
        <v>普通会员</v>
      </c>
    </row>
    <row r="1232" s="1" customFormat="1" spans="1:9">
      <c r="A1232" s="5" t="s">
        <v>4132</v>
      </c>
      <c r="B1232" s="6" t="s">
        <v>1792</v>
      </c>
      <c r="C1232" s="7" t="s">
        <v>82</v>
      </c>
      <c r="D1232" t="s">
        <v>1576</v>
      </c>
      <c r="E1232">
        <v>1</v>
      </c>
      <c r="G1232" t="s">
        <v>2397</v>
      </c>
      <c r="H1232">
        <v>1</v>
      </c>
      <c r="I1232" s="1" t="str">
        <f t="shared" si="19"/>
        <v>普通会员</v>
      </c>
    </row>
    <row r="1233" s="1" customFormat="1" spans="1:9">
      <c r="A1233" s="5" t="s">
        <v>4133</v>
      </c>
      <c r="B1233" s="6" t="s">
        <v>1794</v>
      </c>
      <c r="C1233" s="7" t="s">
        <v>82</v>
      </c>
      <c r="D1233" t="s">
        <v>1793</v>
      </c>
      <c r="E1233">
        <v>1</v>
      </c>
      <c r="G1233" t="s">
        <v>1900</v>
      </c>
      <c r="H1233">
        <v>1</v>
      </c>
      <c r="I1233" s="1" t="str">
        <f t="shared" si="19"/>
        <v>普通会员</v>
      </c>
    </row>
    <row r="1234" s="1" customFormat="1" spans="1:9">
      <c r="A1234" s="5" t="s">
        <v>4134</v>
      </c>
      <c r="B1234" s="6" t="s">
        <v>237</v>
      </c>
      <c r="C1234" s="7" t="s">
        <v>82</v>
      </c>
      <c r="D1234" t="s">
        <v>1795</v>
      </c>
      <c r="E1234">
        <v>1</v>
      </c>
      <c r="G1234" t="s">
        <v>2396</v>
      </c>
      <c r="H1234">
        <v>1</v>
      </c>
      <c r="I1234" s="1" t="str">
        <f t="shared" si="19"/>
        <v>普通会员</v>
      </c>
    </row>
    <row r="1235" s="1" customFormat="1" spans="1:9">
      <c r="A1235" s="5" t="s">
        <v>4135</v>
      </c>
      <c r="B1235" s="6" t="s">
        <v>1797</v>
      </c>
      <c r="C1235" s="7" t="s">
        <v>82</v>
      </c>
      <c r="D1235" t="s">
        <v>1796</v>
      </c>
      <c r="E1235">
        <v>1</v>
      </c>
      <c r="G1235" t="s">
        <v>2394</v>
      </c>
      <c r="H1235">
        <v>1</v>
      </c>
      <c r="I1235" s="1" t="str">
        <f t="shared" si="19"/>
        <v>普通会员</v>
      </c>
    </row>
    <row r="1236" s="1" customFormat="1" spans="1:9">
      <c r="A1236" s="5" t="s">
        <v>4136</v>
      </c>
      <c r="B1236" s="6" t="s">
        <v>1799</v>
      </c>
      <c r="C1236" s="7" t="s">
        <v>82</v>
      </c>
      <c r="D1236" t="s">
        <v>1798</v>
      </c>
      <c r="E1236">
        <v>1</v>
      </c>
      <c r="G1236" t="s">
        <v>2393</v>
      </c>
      <c r="H1236">
        <v>1</v>
      </c>
      <c r="I1236" s="1" t="str">
        <f t="shared" si="19"/>
        <v>普通会员</v>
      </c>
    </row>
    <row r="1237" s="1" customFormat="1" spans="1:9">
      <c r="A1237" s="5" t="s">
        <v>4137</v>
      </c>
      <c r="B1237" s="6" t="s">
        <v>1049</v>
      </c>
      <c r="C1237" s="7" t="s">
        <v>82</v>
      </c>
      <c r="D1237" t="s">
        <v>1800</v>
      </c>
      <c r="E1237">
        <v>1</v>
      </c>
      <c r="G1237" t="s">
        <v>577</v>
      </c>
      <c r="H1237">
        <v>2</v>
      </c>
      <c r="I1237" s="1" t="str">
        <f t="shared" si="19"/>
        <v>普通会员客户</v>
      </c>
    </row>
    <row r="1238" s="1" customFormat="1" spans="1:9">
      <c r="A1238" s="5" t="s">
        <v>4138</v>
      </c>
      <c r="B1238" s="6" t="s">
        <v>1775</v>
      </c>
      <c r="C1238" s="7" t="s">
        <v>82</v>
      </c>
      <c r="D1238" t="s">
        <v>1801</v>
      </c>
      <c r="E1238">
        <v>1</v>
      </c>
      <c r="G1238" t="s">
        <v>153</v>
      </c>
      <c r="H1238">
        <v>1</v>
      </c>
      <c r="I1238" s="1" t="str">
        <f t="shared" si="19"/>
        <v>普通会员</v>
      </c>
    </row>
    <row r="1239" s="1" customFormat="1" spans="1:9">
      <c r="A1239" s="5" t="s">
        <v>4139</v>
      </c>
      <c r="B1239" s="6" t="s">
        <v>1683</v>
      </c>
      <c r="C1239" s="7" t="s">
        <v>82</v>
      </c>
      <c r="D1239" t="s">
        <v>1802</v>
      </c>
      <c r="E1239">
        <v>1</v>
      </c>
      <c r="G1239" t="s">
        <v>2392</v>
      </c>
      <c r="H1239">
        <v>1</v>
      </c>
      <c r="I1239" s="1" t="str">
        <f t="shared" si="19"/>
        <v>普通会员</v>
      </c>
    </row>
    <row r="1240" s="1" customFormat="1" spans="1:9">
      <c r="A1240" s="5" t="s">
        <v>4140</v>
      </c>
      <c r="B1240" s="6" t="s">
        <v>214</v>
      </c>
      <c r="C1240" s="7" t="s">
        <v>82</v>
      </c>
      <c r="D1240" t="s">
        <v>551</v>
      </c>
      <c r="E1240">
        <v>1</v>
      </c>
      <c r="G1240" t="s">
        <v>2391</v>
      </c>
      <c r="H1240">
        <v>1</v>
      </c>
      <c r="I1240" s="1" t="str">
        <f t="shared" si="19"/>
        <v>普通会员</v>
      </c>
    </row>
    <row r="1241" s="1" customFormat="1" spans="1:9">
      <c r="A1241" s="5" t="s">
        <v>4141</v>
      </c>
      <c r="B1241" s="6" t="s">
        <v>485</v>
      </c>
      <c r="C1241" s="7" t="s">
        <v>82</v>
      </c>
      <c r="D1241" t="s">
        <v>1803</v>
      </c>
      <c r="E1241">
        <v>1</v>
      </c>
      <c r="G1241" t="s">
        <v>202</v>
      </c>
      <c r="H1241">
        <v>3</v>
      </c>
      <c r="I1241" s="1" t="str">
        <f t="shared" si="19"/>
        <v>普通会员客户</v>
      </c>
    </row>
    <row r="1242" s="1" customFormat="1" spans="1:9">
      <c r="A1242" s="5" t="s">
        <v>4142</v>
      </c>
      <c r="B1242" s="6" t="s">
        <v>1804</v>
      </c>
      <c r="C1242" s="7" t="s">
        <v>82</v>
      </c>
      <c r="D1242" t="s">
        <v>928</v>
      </c>
      <c r="E1242">
        <v>1</v>
      </c>
      <c r="G1242" t="s">
        <v>2087</v>
      </c>
      <c r="H1242">
        <v>1</v>
      </c>
      <c r="I1242" s="1" t="str">
        <f t="shared" si="19"/>
        <v>普通会员</v>
      </c>
    </row>
    <row r="1243" s="1" customFormat="1" spans="1:9">
      <c r="A1243" s="5" t="s">
        <v>4143</v>
      </c>
      <c r="B1243" s="6" t="s">
        <v>36</v>
      </c>
      <c r="C1243" s="7" t="s">
        <v>82</v>
      </c>
      <c r="D1243" t="s">
        <v>1805</v>
      </c>
      <c r="E1243">
        <v>1</v>
      </c>
      <c r="G1243" t="s">
        <v>2390</v>
      </c>
      <c r="H1243">
        <v>1</v>
      </c>
      <c r="I1243" s="1" t="str">
        <f t="shared" si="19"/>
        <v>普通会员</v>
      </c>
    </row>
    <row r="1244" s="1" customFormat="1" spans="1:9">
      <c r="A1244" s="5" t="s">
        <v>4144</v>
      </c>
      <c r="B1244" s="6" t="s">
        <v>1631</v>
      </c>
      <c r="C1244" s="7" t="s">
        <v>82</v>
      </c>
      <c r="D1244" t="s">
        <v>1593</v>
      </c>
      <c r="E1244">
        <v>1</v>
      </c>
      <c r="G1244" t="s">
        <v>2388</v>
      </c>
      <c r="H1244">
        <v>1</v>
      </c>
      <c r="I1244" s="1" t="str">
        <f t="shared" si="19"/>
        <v>普通会员</v>
      </c>
    </row>
    <row r="1245" s="1" customFormat="1" spans="1:9">
      <c r="A1245" s="5" t="s">
        <v>4145</v>
      </c>
      <c r="B1245" s="6" t="s">
        <v>1807</v>
      </c>
      <c r="C1245" s="7" t="s">
        <v>82</v>
      </c>
      <c r="D1245" t="s">
        <v>1806</v>
      </c>
      <c r="E1245">
        <v>1</v>
      </c>
      <c r="G1245" t="s">
        <v>2387</v>
      </c>
      <c r="H1245">
        <v>1</v>
      </c>
      <c r="I1245" s="1" t="str">
        <f t="shared" si="19"/>
        <v>普通会员</v>
      </c>
    </row>
    <row r="1246" s="1" customFormat="1" spans="1:9">
      <c r="A1246" s="5" t="s">
        <v>4146</v>
      </c>
      <c r="B1246" s="6" t="s">
        <v>1302</v>
      </c>
      <c r="C1246" s="7" t="s">
        <v>82</v>
      </c>
      <c r="D1246" t="s">
        <v>1808</v>
      </c>
      <c r="E1246">
        <v>1</v>
      </c>
      <c r="G1246" t="s">
        <v>1552</v>
      </c>
      <c r="H1246">
        <v>1</v>
      </c>
      <c r="I1246" s="1" t="str">
        <f t="shared" si="19"/>
        <v>普通会员</v>
      </c>
    </row>
    <row r="1247" s="1" customFormat="1" spans="1:9">
      <c r="A1247" s="5" t="s">
        <v>4147</v>
      </c>
      <c r="B1247" s="6" t="s">
        <v>1809</v>
      </c>
      <c r="C1247" s="7" t="s">
        <v>82</v>
      </c>
      <c r="D1247" t="s">
        <v>1587</v>
      </c>
      <c r="E1247">
        <v>1</v>
      </c>
      <c r="G1247" t="s">
        <v>2335</v>
      </c>
      <c r="H1247">
        <v>1</v>
      </c>
      <c r="I1247" s="1" t="str">
        <f t="shared" si="19"/>
        <v>普通会员</v>
      </c>
    </row>
    <row r="1248" s="1" customFormat="1" spans="1:9">
      <c r="A1248" s="5" t="s">
        <v>4148</v>
      </c>
      <c r="B1248" s="6" t="s">
        <v>1810</v>
      </c>
      <c r="C1248" s="7" t="s">
        <v>82</v>
      </c>
      <c r="D1248" t="s">
        <v>1340</v>
      </c>
      <c r="E1248">
        <v>1</v>
      </c>
      <c r="G1248" t="s">
        <v>2312</v>
      </c>
      <c r="H1248">
        <v>1</v>
      </c>
      <c r="I1248" s="1" t="str">
        <f t="shared" si="19"/>
        <v>普通会员</v>
      </c>
    </row>
    <row r="1249" s="1" customFormat="1" spans="1:9">
      <c r="A1249" s="5" t="s">
        <v>4149</v>
      </c>
      <c r="B1249" s="6" t="s">
        <v>1811</v>
      </c>
      <c r="C1249" s="7" t="s">
        <v>82</v>
      </c>
      <c r="D1249" t="s">
        <v>1616</v>
      </c>
      <c r="E1249">
        <v>1</v>
      </c>
      <c r="G1249" t="s">
        <v>2385</v>
      </c>
      <c r="H1249">
        <v>1</v>
      </c>
      <c r="I1249" s="1" t="str">
        <f t="shared" si="19"/>
        <v>普通会员</v>
      </c>
    </row>
    <row r="1250" s="1" customFormat="1" spans="1:9">
      <c r="A1250" s="5" t="s">
        <v>4150</v>
      </c>
      <c r="B1250" s="6" t="s">
        <v>803</v>
      </c>
      <c r="C1250" s="7" t="s">
        <v>82</v>
      </c>
      <c r="D1250" t="s">
        <v>1812</v>
      </c>
      <c r="E1250">
        <v>1</v>
      </c>
      <c r="G1250" t="s">
        <v>2384</v>
      </c>
      <c r="H1250">
        <v>1</v>
      </c>
      <c r="I1250" s="1" t="str">
        <f t="shared" si="19"/>
        <v>普通会员</v>
      </c>
    </row>
    <row r="1251" s="1" customFormat="1" spans="1:9">
      <c r="A1251" s="5" t="s">
        <v>4151</v>
      </c>
      <c r="B1251" s="6" t="s">
        <v>1496</v>
      </c>
      <c r="C1251" s="7" t="s">
        <v>82</v>
      </c>
      <c r="D1251" t="s">
        <v>1813</v>
      </c>
      <c r="E1251">
        <v>1</v>
      </c>
      <c r="G1251" t="s">
        <v>2383</v>
      </c>
      <c r="H1251">
        <v>1</v>
      </c>
      <c r="I1251" s="1" t="str">
        <f t="shared" si="19"/>
        <v>普通会员</v>
      </c>
    </row>
    <row r="1252" s="1" customFormat="1" spans="1:9">
      <c r="A1252" s="5" t="s">
        <v>4152</v>
      </c>
      <c r="B1252" s="6" t="s">
        <v>823</v>
      </c>
      <c r="C1252" s="7" t="s">
        <v>82</v>
      </c>
      <c r="D1252" t="s">
        <v>1814</v>
      </c>
      <c r="E1252">
        <v>1</v>
      </c>
      <c r="G1252" t="s">
        <v>575</v>
      </c>
      <c r="H1252">
        <v>2</v>
      </c>
      <c r="I1252" s="1" t="str">
        <f t="shared" si="19"/>
        <v>普通会员客户</v>
      </c>
    </row>
    <row r="1253" s="1" customFormat="1" spans="1:9">
      <c r="A1253" s="5" t="s">
        <v>4153</v>
      </c>
      <c r="B1253" s="6" t="s">
        <v>1816</v>
      </c>
      <c r="C1253" s="7" t="s">
        <v>82</v>
      </c>
      <c r="D1253" t="s">
        <v>1815</v>
      </c>
      <c r="E1253">
        <v>1</v>
      </c>
      <c r="G1253" t="s">
        <v>2382</v>
      </c>
      <c r="H1253">
        <v>1</v>
      </c>
      <c r="I1253" s="1" t="str">
        <f t="shared" si="19"/>
        <v>普通会员</v>
      </c>
    </row>
    <row r="1254" s="1" customFormat="1" spans="1:9">
      <c r="A1254" s="5" t="s">
        <v>4154</v>
      </c>
      <c r="B1254" s="6" t="s">
        <v>1585</v>
      </c>
      <c r="C1254" s="7" t="s">
        <v>82</v>
      </c>
      <c r="D1254" t="s">
        <v>1817</v>
      </c>
      <c r="E1254">
        <v>1</v>
      </c>
      <c r="G1254" t="s">
        <v>573</v>
      </c>
      <c r="H1254">
        <v>2</v>
      </c>
      <c r="I1254" s="1" t="str">
        <f t="shared" si="19"/>
        <v>普通会员客户</v>
      </c>
    </row>
    <row r="1255" s="1" customFormat="1" spans="1:9">
      <c r="A1255" s="5" t="s">
        <v>4155</v>
      </c>
      <c r="B1255" s="6" t="s">
        <v>1009</v>
      </c>
      <c r="C1255" s="7" t="s">
        <v>82</v>
      </c>
      <c r="D1255" t="s">
        <v>1818</v>
      </c>
      <c r="E1255">
        <v>1</v>
      </c>
      <c r="G1255" t="s">
        <v>2380</v>
      </c>
      <c r="H1255">
        <v>1</v>
      </c>
      <c r="I1255" s="1" t="str">
        <f t="shared" si="19"/>
        <v>普通会员</v>
      </c>
    </row>
    <row r="1256" s="1" customFormat="1" spans="1:9">
      <c r="A1256" s="5" t="s">
        <v>4156</v>
      </c>
      <c r="B1256" s="6" t="s">
        <v>726</v>
      </c>
      <c r="C1256" s="7" t="s">
        <v>82</v>
      </c>
      <c r="D1256" t="s">
        <v>1819</v>
      </c>
      <c r="E1256">
        <v>1</v>
      </c>
      <c r="G1256" t="s">
        <v>1286</v>
      </c>
      <c r="H1256">
        <v>1</v>
      </c>
      <c r="I1256" s="1" t="str">
        <f t="shared" si="19"/>
        <v>普通会员</v>
      </c>
    </row>
    <row r="1257" s="1" customFormat="1" spans="1:9">
      <c r="A1257" s="5" t="s">
        <v>4157</v>
      </c>
      <c r="B1257" s="6" t="s">
        <v>771</v>
      </c>
      <c r="C1257" s="7" t="s">
        <v>82</v>
      </c>
      <c r="D1257" t="s">
        <v>1820</v>
      </c>
      <c r="E1257">
        <v>1</v>
      </c>
      <c r="G1257" t="s">
        <v>2378</v>
      </c>
      <c r="H1257">
        <v>1</v>
      </c>
      <c r="I1257" s="1" t="str">
        <f t="shared" si="19"/>
        <v>普通会员</v>
      </c>
    </row>
    <row r="1258" s="1" customFormat="1" spans="1:9">
      <c r="A1258" s="5" t="s">
        <v>4158</v>
      </c>
      <c r="B1258" s="6" t="s">
        <v>1822</v>
      </c>
      <c r="C1258" s="7" t="s">
        <v>82</v>
      </c>
      <c r="D1258" t="s">
        <v>1821</v>
      </c>
      <c r="E1258">
        <v>1</v>
      </c>
      <c r="G1258" t="s">
        <v>276</v>
      </c>
      <c r="H1258">
        <v>1</v>
      </c>
      <c r="I1258" s="1" t="str">
        <f t="shared" si="19"/>
        <v>普通会员</v>
      </c>
    </row>
    <row r="1259" s="1" customFormat="1" spans="1:9">
      <c r="A1259" s="5" t="s">
        <v>4159</v>
      </c>
      <c r="B1259" s="6" t="s">
        <v>1589</v>
      </c>
      <c r="C1259" s="7" t="s">
        <v>82</v>
      </c>
      <c r="D1259" t="s">
        <v>1823</v>
      </c>
      <c r="E1259">
        <v>1</v>
      </c>
      <c r="G1259" t="s">
        <v>2251</v>
      </c>
      <c r="H1259">
        <v>1</v>
      </c>
      <c r="I1259" s="1" t="str">
        <f t="shared" si="19"/>
        <v>普通会员</v>
      </c>
    </row>
    <row r="1260" s="1" customFormat="1" spans="1:9">
      <c r="A1260" s="5" t="s">
        <v>4160</v>
      </c>
      <c r="B1260" s="6" t="s">
        <v>1825</v>
      </c>
      <c r="C1260" s="7" t="s">
        <v>82</v>
      </c>
      <c r="D1260" t="s">
        <v>1824</v>
      </c>
      <c r="E1260">
        <v>1</v>
      </c>
      <c r="G1260" t="s">
        <v>2376</v>
      </c>
      <c r="H1260">
        <v>1</v>
      </c>
      <c r="I1260" s="1" t="str">
        <f t="shared" si="19"/>
        <v>普通会员</v>
      </c>
    </row>
    <row r="1261" s="1" customFormat="1" spans="1:9">
      <c r="A1261" s="5" t="s">
        <v>4161</v>
      </c>
      <c r="B1261" s="6" t="s">
        <v>778</v>
      </c>
      <c r="C1261" s="7" t="s">
        <v>82</v>
      </c>
      <c r="D1261" t="s">
        <v>1826</v>
      </c>
      <c r="E1261">
        <v>1</v>
      </c>
      <c r="G1261" t="s">
        <v>721</v>
      </c>
      <c r="H1261">
        <v>1</v>
      </c>
      <c r="I1261" s="1" t="str">
        <f t="shared" si="19"/>
        <v>普通会员</v>
      </c>
    </row>
    <row r="1262" s="1" customFormat="1" spans="1:9">
      <c r="A1262" s="5" t="s">
        <v>4162</v>
      </c>
      <c r="B1262" s="6" t="s">
        <v>32</v>
      </c>
      <c r="C1262" s="7" t="s">
        <v>82</v>
      </c>
      <c r="D1262" t="s">
        <v>1827</v>
      </c>
      <c r="E1262">
        <v>1</v>
      </c>
      <c r="G1262" t="s">
        <v>2375</v>
      </c>
      <c r="H1262">
        <v>1</v>
      </c>
      <c r="I1262" s="1" t="str">
        <f t="shared" si="19"/>
        <v>普通会员</v>
      </c>
    </row>
    <row r="1263" s="1" customFormat="1" spans="1:9">
      <c r="A1263" s="5" t="s">
        <v>4163</v>
      </c>
      <c r="B1263" s="6" t="s">
        <v>749</v>
      </c>
      <c r="C1263" s="7" t="s">
        <v>82</v>
      </c>
      <c r="D1263" t="s">
        <v>1828</v>
      </c>
      <c r="E1263">
        <v>1</v>
      </c>
      <c r="G1263" t="s">
        <v>473</v>
      </c>
      <c r="H1263">
        <v>2</v>
      </c>
      <c r="I1263" s="1" t="str">
        <f t="shared" si="19"/>
        <v>普通会员客户</v>
      </c>
    </row>
    <row r="1264" s="1" customFormat="1" spans="1:9">
      <c r="A1264" s="5" t="s">
        <v>4164</v>
      </c>
      <c r="B1264" s="6" t="s">
        <v>749</v>
      </c>
      <c r="C1264" s="7" t="s">
        <v>82</v>
      </c>
      <c r="D1264" t="s">
        <v>1385</v>
      </c>
      <c r="E1264">
        <v>1</v>
      </c>
      <c r="G1264" t="s">
        <v>2374</v>
      </c>
      <c r="H1264">
        <v>1</v>
      </c>
      <c r="I1264" s="1" t="str">
        <f t="shared" si="19"/>
        <v>普通会员</v>
      </c>
    </row>
    <row r="1265" s="1" customFormat="1" spans="1:9">
      <c r="A1265" s="5" t="s">
        <v>4165</v>
      </c>
      <c r="B1265" s="6" t="s">
        <v>703</v>
      </c>
      <c r="C1265" s="7" t="s">
        <v>82</v>
      </c>
      <c r="D1265" t="s">
        <v>1829</v>
      </c>
      <c r="E1265">
        <v>1</v>
      </c>
      <c r="G1265" t="s">
        <v>570</v>
      </c>
      <c r="H1265">
        <v>2</v>
      </c>
      <c r="I1265" s="1" t="str">
        <f t="shared" si="19"/>
        <v>普通会员客户</v>
      </c>
    </row>
    <row r="1266" s="1" customFormat="1" spans="1:9">
      <c r="A1266" s="5" t="s">
        <v>4166</v>
      </c>
      <c r="B1266" s="6" t="s">
        <v>1830</v>
      </c>
      <c r="C1266" s="7" t="s">
        <v>82</v>
      </c>
      <c r="D1266" t="s">
        <v>190</v>
      </c>
      <c r="E1266">
        <v>1</v>
      </c>
      <c r="G1266" t="s">
        <v>2373</v>
      </c>
      <c r="H1266">
        <v>1</v>
      </c>
      <c r="I1266" s="1" t="str">
        <f t="shared" si="19"/>
        <v>普通会员</v>
      </c>
    </row>
    <row r="1267" s="1" customFormat="1" spans="1:9">
      <c r="A1267" s="5" t="s">
        <v>4167</v>
      </c>
      <c r="B1267" s="6" t="s">
        <v>1832</v>
      </c>
      <c r="C1267" s="7" t="s">
        <v>82</v>
      </c>
      <c r="D1267" t="s">
        <v>1831</v>
      </c>
      <c r="E1267">
        <v>1</v>
      </c>
      <c r="G1267" t="s">
        <v>1896</v>
      </c>
      <c r="H1267">
        <v>1</v>
      </c>
      <c r="I1267" s="1" t="str">
        <f t="shared" si="19"/>
        <v>普通会员</v>
      </c>
    </row>
    <row r="1268" s="1" customFormat="1" spans="1:9">
      <c r="A1268" s="5" t="s">
        <v>4168</v>
      </c>
      <c r="B1268" s="6" t="s">
        <v>1834</v>
      </c>
      <c r="C1268" s="7" t="s">
        <v>82</v>
      </c>
      <c r="D1268" t="s">
        <v>1833</v>
      </c>
      <c r="E1268">
        <v>1</v>
      </c>
      <c r="G1268" t="s">
        <v>2372</v>
      </c>
      <c r="H1268">
        <v>1</v>
      </c>
      <c r="I1268" s="1" t="str">
        <f t="shared" si="19"/>
        <v>普通会员</v>
      </c>
    </row>
    <row r="1269" s="1" customFormat="1" spans="1:9">
      <c r="A1269" s="5" t="s">
        <v>4169</v>
      </c>
      <c r="B1269" s="6" t="s">
        <v>662</v>
      </c>
      <c r="C1269" s="7" t="s">
        <v>82</v>
      </c>
      <c r="D1269" t="s">
        <v>1835</v>
      </c>
      <c r="E1269">
        <v>1</v>
      </c>
      <c r="G1269" t="s">
        <v>2371</v>
      </c>
      <c r="H1269">
        <v>1</v>
      </c>
      <c r="I1269" s="1" t="str">
        <f t="shared" si="19"/>
        <v>普通会员</v>
      </c>
    </row>
    <row r="1270" s="1" customFormat="1" spans="1:9">
      <c r="A1270" s="5" t="s">
        <v>4170</v>
      </c>
      <c r="B1270" s="6" t="s">
        <v>1837</v>
      </c>
      <c r="C1270" s="7" t="s">
        <v>82</v>
      </c>
      <c r="D1270" t="s">
        <v>1836</v>
      </c>
      <c r="E1270">
        <v>1</v>
      </c>
      <c r="G1270" t="s">
        <v>1873</v>
      </c>
      <c r="H1270">
        <v>1</v>
      </c>
      <c r="I1270" s="1" t="str">
        <f t="shared" si="19"/>
        <v>普通会员</v>
      </c>
    </row>
    <row r="1271" s="1" customFormat="1" spans="1:9">
      <c r="A1271" s="5" t="s">
        <v>4171</v>
      </c>
      <c r="B1271" s="6" t="s">
        <v>1839</v>
      </c>
      <c r="C1271" s="7" t="s">
        <v>82</v>
      </c>
      <c r="D1271" t="s">
        <v>1838</v>
      </c>
      <c r="E1271">
        <v>1</v>
      </c>
      <c r="G1271" t="s">
        <v>2369</v>
      </c>
      <c r="H1271">
        <v>1</v>
      </c>
      <c r="I1271" s="1" t="str">
        <f t="shared" si="19"/>
        <v>普通会员</v>
      </c>
    </row>
    <row r="1272" s="1" customFormat="1" spans="1:9">
      <c r="A1272" s="5" t="s">
        <v>4172</v>
      </c>
      <c r="B1272" s="6" t="s">
        <v>50</v>
      </c>
      <c r="C1272" s="7" t="s">
        <v>82</v>
      </c>
      <c r="D1272" t="s">
        <v>1840</v>
      </c>
      <c r="E1272">
        <v>1</v>
      </c>
      <c r="G1272" t="s">
        <v>2368</v>
      </c>
      <c r="H1272">
        <v>1</v>
      </c>
      <c r="I1272" s="1" t="str">
        <f t="shared" si="19"/>
        <v>普通会员</v>
      </c>
    </row>
    <row r="1273" s="1" customFormat="1" spans="1:9">
      <c r="A1273" s="5" t="s">
        <v>4173</v>
      </c>
      <c r="B1273" s="6" t="s">
        <v>206</v>
      </c>
      <c r="C1273" s="7" t="s">
        <v>82</v>
      </c>
      <c r="D1273" t="s">
        <v>1841</v>
      </c>
      <c r="E1273">
        <v>1</v>
      </c>
      <c r="G1273" t="s">
        <v>2037</v>
      </c>
      <c r="H1273">
        <v>1</v>
      </c>
      <c r="I1273" s="1" t="str">
        <f t="shared" si="19"/>
        <v>普通会员</v>
      </c>
    </row>
    <row r="1274" s="1" customFormat="1" spans="1:9">
      <c r="A1274" s="5" t="s">
        <v>4174</v>
      </c>
      <c r="B1274" s="6" t="s">
        <v>1842</v>
      </c>
      <c r="C1274" s="7" t="s">
        <v>82</v>
      </c>
      <c r="D1274" t="s">
        <v>557</v>
      </c>
      <c r="E1274">
        <v>1</v>
      </c>
      <c r="G1274" t="s">
        <v>1709</v>
      </c>
      <c r="H1274">
        <v>1</v>
      </c>
      <c r="I1274" s="1" t="str">
        <f t="shared" si="19"/>
        <v>普通会员</v>
      </c>
    </row>
    <row r="1275" s="1" customFormat="1" spans="1:9">
      <c r="A1275" s="5" t="s">
        <v>4175</v>
      </c>
      <c r="B1275" s="6" t="s">
        <v>1844</v>
      </c>
      <c r="C1275" s="7" t="s">
        <v>82</v>
      </c>
      <c r="D1275" t="s">
        <v>1843</v>
      </c>
      <c r="E1275">
        <v>1</v>
      </c>
      <c r="G1275" t="s">
        <v>568</v>
      </c>
      <c r="H1275">
        <v>2</v>
      </c>
      <c r="I1275" s="1" t="str">
        <f t="shared" si="19"/>
        <v>普通会员客户</v>
      </c>
    </row>
    <row r="1276" s="1" customFormat="1" spans="1:9">
      <c r="A1276" s="5" t="s">
        <v>4176</v>
      </c>
      <c r="B1276" s="6" t="s">
        <v>1845</v>
      </c>
      <c r="C1276" s="7" t="s">
        <v>82</v>
      </c>
      <c r="D1276" t="s">
        <v>984</v>
      </c>
      <c r="E1276">
        <v>1</v>
      </c>
      <c r="G1276" t="s">
        <v>2367</v>
      </c>
      <c r="H1276">
        <v>1</v>
      </c>
      <c r="I1276" s="1" t="str">
        <f t="shared" si="19"/>
        <v>普通会员</v>
      </c>
    </row>
    <row r="1277" s="1" customFormat="1" spans="1:9">
      <c r="A1277" s="5" t="s">
        <v>4177</v>
      </c>
      <c r="B1277" s="6" t="s">
        <v>1847</v>
      </c>
      <c r="C1277" s="7" t="s">
        <v>82</v>
      </c>
      <c r="D1277" t="s">
        <v>1846</v>
      </c>
      <c r="E1277">
        <v>1</v>
      </c>
      <c r="G1277" t="s">
        <v>2050</v>
      </c>
      <c r="H1277">
        <v>1</v>
      </c>
      <c r="I1277" s="1" t="str">
        <f t="shared" si="19"/>
        <v>普通会员</v>
      </c>
    </row>
    <row r="1278" s="1" customFormat="1" spans="1:9">
      <c r="A1278" s="5" t="s">
        <v>4178</v>
      </c>
      <c r="B1278" s="6" t="s">
        <v>391</v>
      </c>
      <c r="C1278" s="7" t="s">
        <v>82</v>
      </c>
      <c r="D1278" t="s">
        <v>418</v>
      </c>
      <c r="E1278">
        <v>1</v>
      </c>
      <c r="G1278" t="s">
        <v>1182</v>
      </c>
      <c r="H1278">
        <v>1</v>
      </c>
      <c r="I1278" s="1" t="str">
        <f t="shared" si="19"/>
        <v>普通会员</v>
      </c>
    </row>
    <row r="1279" s="1" customFormat="1" spans="1:9">
      <c r="A1279" s="5" t="s">
        <v>4179</v>
      </c>
      <c r="B1279" s="6" t="s">
        <v>1848</v>
      </c>
      <c r="C1279" s="7" t="s">
        <v>82</v>
      </c>
      <c r="D1279" t="s">
        <v>607</v>
      </c>
      <c r="E1279">
        <v>1</v>
      </c>
      <c r="G1279" t="s">
        <v>2268</v>
      </c>
      <c r="H1279">
        <v>1</v>
      </c>
      <c r="I1279" s="1" t="str">
        <f t="shared" si="19"/>
        <v>普通会员</v>
      </c>
    </row>
    <row r="1280" s="1" customFormat="1" spans="1:9">
      <c r="A1280" s="5" t="s">
        <v>4180</v>
      </c>
      <c r="B1280" s="6" t="s">
        <v>1783</v>
      </c>
      <c r="C1280" s="7" t="s">
        <v>82</v>
      </c>
      <c r="D1280" t="s">
        <v>1849</v>
      </c>
      <c r="E1280">
        <v>1</v>
      </c>
      <c r="G1280" t="s">
        <v>2167</v>
      </c>
      <c r="H1280">
        <v>1</v>
      </c>
      <c r="I1280" s="1" t="str">
        <f t="shared" si="19"/>
        <v>普通会员</v>
      </c>
    </row>
    <row r="1281" s="1" customFormat="1" spans="1:9">
      <c r="A1281" s="5" t="s">
        <v>4181</v>
      </c>
      <c r="B1281" s="6" t="s">
        <v>1658</v>
      </c>
      <c r="C1281" s="7" t="s">
        <v>82</v>
      </c>
      <c r="D1281" t="s">
        <v>1850</v>
      </c>
      <c r="E1281">
        <v>1</v>
      </c>
      <c r="G1281" t="s">
        <v>2365</v>
      </c>
      <c r="H1281">
        <v>1</v>
      </c>
      <c r="I1281" s="1" t="str">
        <f t="shared" si="19"/>
        <v>普通会员</v>
      </c>
    </row>
    <row r="1282" s="1" customFormat="1" spans="1:9">
      <c r="A1282" s="5" t="s">
        <v>4182</v>
      </c>
      <c r="B1282" s="6" t="s">
        <v>1555</v>
      </c>
      <c r="C1282" s="7" t="s">
        <v>82</v>
      </c>
      <c r="D1282" t="s">
        <v>1851</v>
      </c>
      <c r="E1282">
        <v>1</v>
      </c>
      <c r="G1282" t="s">
        <v>2364</v>
      </c>
      <c r="H1282">
        <v>1</v>
      </c>
      <c r="I1282" s="1" t="str">
        <f t="shared" si="19"/>
        <v>普通会员</v>
      </c>
    </row>
    <row r="1283" s="1" customFormat="1" spans="1:9">
      <c r="A1283" s="5" t="s">
        <v>4183</v>
      </c>
      <c r="B1283" s="6" t="s">
        <v>1853</v>
      </c>
      <c r="C1283" s="7" t="s">
        <v>82</v>
      </c>
      <c r="D1283" t="s">
        <v>1852</v>
      </c>
      <c r="E1283">
        <v>1</v>
      </c>
      <c r="G1283" t="s">
        <v>2362</v>
      </c>
      <c r="H1283">
        <v>1</v>
      </c>
      <c r="I1283" s="1" t="str">
        <f t="shared" si="19"/>
        <v>普通会员</v>
      </c>
    </row>
    <row r="1284" s="1" customFormat="1" spans="1:9">
      <c r="A1284" s="5" t="s">
        <v>4184</v>
      </c>
      <c r="B1284" s="6" t="s">
        <v>400</v>
      </c>
      <c r="C1284" s="7" t="s">
        <v>82</v>
      </c>
      <c r="D1284" t="s">
        <v>1854</v>
      </c>
      <c r="E1284">
        <v>1</v>
      </c>
      <c r="G1284" t="s">
        <v>2360</v>
      </c>
      <c r="H1284">
        <v>1</v>
      </c>
      <c r="I1284" s="1" t="str">
        <f t="shared" ref="I1284:I1347" si="20">IF(H1284=1,"普通会员",IF(H1284&lt;=3,"普通会员客户",IF(H1284&lt;=5,"银会员客户",IF(H1284&lt;=8,"金会员客户",IF(H1284&gt;=9,"超级会员客户")))))</f>
        <v>普通会员</v>
      </c>
    </row>
    <row r="1285" s="1" customFormat="1" spans="1:9">
      <c r="A1285" s="5" t="s">
        <v>4185</v>
      </c>
      <c r="B1285" s="6" t="s">
        <v>80</v>
      </c>
      <c r="C1285" s="7" t="s">
        <v>82</v>
      </c>
      <c r="D1285" t="s">
        <v>947</v>
      </c>
      <c r="E1285">
        <v>1</v>
      </c>
      <c r="G1285" t="s">
        <v>2358</v>
      </c>
      <c r="H1285">
        <v>1</v>
      </c>
      <c r="I1285" s="1" t="str">
        <f t="shared" si="20"/>
        <v>普通会员</v>
      </c>
    </row>
    <row r="1286" s="1" customFormat="1" spans="1:9">
      <c r="A1286" s="5" t="s">
        <v>4186</v>
      </c>
      <c r="B1286" s="6" t="s">
        <v>1703</v>
      </c>
      <c r="C1286" s="7" t="s">
        <v>82</v>
      </c>
      <c r="D1286" t="s">
        <v>398</v>
      </c>
      <c r="E1286">
        <v>1</v>
      </c>
      <c r="G1286" t="s">
        <v>566</v>
      </c>
      <c r="H1286">
        <v>2</v>
      </c>
      <c r="I1286" s="1" t="str">
        <f t="shared" si="20"/>
        <v>普通会员客户</v>
      </c>
    </row>
    <row r="1287" s="1" customFormat="1" spans="1:9">
      <c r="A1287" s="5" t="s">
        <v>4187</v>
      </c>
      <c r="B1287" s="6" t="s">
        <v>202</v>
      </c>
      <c r="C1287" s="7" t="s">
        <v>82</v>
      </c>
      <c r="D1287" t="s">
        <v>1855</v>
      </c>
      <c r="E1287">
        <v>1</v>
      </c>
      <c r="G1287" t="s">
        <v>288</v>
      </c>
      <c r="H1287">
        <v>2</v>
      </c>
      <c r="I1287" s="1" t="str">
        <f t="shared" si="20"/>
        <v>普通会员客户</v>
      </c>
    </row>
    <row r="1288" s="1" customFormat="1" spans="1:9">
      <c r="A1288" s="5" t="s">
        <v>4188</v>
      </c>
      <c r="B1288" s="6" t="s">
        <v>1857</v>
      </c>
      <c r="C1288" s="7" t="s">
        <v>82</v>
      </c>
      <c r="D1288" t="s">
        <v>1856</v>
      </c>
      <c r="E1288">
        <v>1</v>
      </c>
      <c r="G1288" t="s">
        <v>565</v>
      </c>
      <c r="H1288">
        <v>2</v>
      </c>
      <c r="I1288" s="1" t="str">
        <f t="shared" si="20"/>
        <v>普通会员客户</v>
      </c>
    </row>
    <row r="1289" s="1" customFormat="1" spans="1:9">
      <c r="A1289" s="5" t="s">
        <v>4189</v>
      </c>
      <c r="B1289" s="6" t="s">
        <v>1858</v>
      </c>
      <c r="C1289" s="7" t="s">
        <v>82</v>
      </c>
      <c r="D1289" t="s">
        <v>1357</v>
      </c>
      <c r="E1289">
        <v>1</v>
      </c>
      <c r="G1289" t="s">
        <v>2357</v>
      </c>
      <c r="H1289">
        <v>1</v>
      </c>
      <c r="I1289" s="1" t="str">
        <f t="shared" si="20"/>
        <v>普通会员</v>
      </c>
    </row>
    <row r="1290" s="1" customFormat="1" spans="1:9">
      <c r="A1290" s="5" t="s">
        <v>4190</v>
      </c>
      <c r="B1290" s="6" t="s">
        <v>139</v>
      </c>
      <c r="C1290" s="7" t="s">
        <v>82</v>
      </c>
      <c r="D1290" t="s">
        <v>1859</v>
      </c>
      <c r="E1290">
        <v>1</v>
      </c>
      <c r="G1290" t="s">
        <v>550</v>
      </c>
      <c r="H1290">
        <v>1</v>
      </c>
      <c r="I1290" s="1" t="str">
        <f t="shared" si="20"/>
        <v>普通会员</v>
      </c>
    </row>
    <row r="1291" s="1" customFormat="1" spans="1:9">
      <c r="A1291" s="5" t="s">
        <v>4191</v>
      </c>
      <c r="B1291" s="6" t="s">
        <v>1860</v>
      </c>
      <c r="C1291" s="7" t="s">
        <v>82</v>
      </c>
      <c r="D1291" t="s">
        <v>1370</v>
      </c>
      <c r="E1291">
        <v>1</v>
      </c>
      <c r="G1291" t="s">
        <v>2355</v>
      </c>
      <c r="H1291">
        <v>1</v>
      </c>
      <c r="I1291" s="1" t="str">
        <f t="shared" si="20"/>
        <v>普通会员</v>
      </c>
    </row>
    <row r="1292" s="1" customFormat="1" spans="1:9">
      <c r="A1292" s="5" t="s">
        <v>4192</v>
      </c>
      <c r="B1292" s="6" t="s">
        <v>1862</v>
      </c>
      <c r="C1292" s="7" t="s">
        <v>82</v>
      </c>
      <c r="D1292" t="s">
        <v>1861</v>
      </c>
      <c r="E1292">
        <v>1</v>
      </c>
      <c r="G1292" t="s">
        <v>108</v>
      </c>
      <c r="H1292">
        <v>2</v>
      </c>
      <c r="I1292" s="1" t="str">
        <f t="shared" si="20"/>
        <v>普通会员客户</v>
      </c>
    </row>
    <row r="1293" s="1" customFormat="1" spans="1:9">
      <c r="A1293" s="5" t="s">
        <v>4193</v>
      </c>
      <c r="B1293" s="6" t="s">
        <v>1864</v>
      </c>
      <c r="C1293" s="7" t="s">
        <v>82</v>
      </c>
      <c r="D1293" t="s">
        <v>1863</v>
      </c>
      <c r="E1293">
        <v>1</v>
      </c>
      <c r="G1293" t="s">
        <v>2354</v>
      </c>
      <c r="H1293">
        <v>1</v>
      </c>
      <c r="I1293" s="1" t="str">
        <f t="shared" si="20"/>
        <v>普通会员</v>
      </c>
    </row>
    <row r="1294" s="1" customFormat="1" spans="1:9">
      <c r="A1294" s="5" t="s">
        <v>4194</v>
      </c>
      <c r="B1294" s="6" t="s">
        <v>1112</v>
      </c>
      <c r="C1294" s="7" t="s">
        <v>82</v>
      </c>
      <c r="D1294" t="s">
        <v>1865</v>
      </c>
      <c r="E1294">
        <v>1</v>
      </c>
      <c r="G1294" t="s">
        <v>1118</v>
      </c>
      <c r="H1294">
        <v>1</v>
      </c>
      <c r="I1294" s="1" t="str">
        <f t="shared" si="20"/>
        <v>普通会员</v>
      </c>
    </row>
    <row r="1295" s="1" customFormat="1" spans="1:9">
      <c r="A1295" s="5" t="s">
        <v>4195</v>
      </c>
      <c r="B1295" s="6" t="s">
        <v>1867</v>
      </c>
      <c r="C1295" s="7" t="s">
        <v>82</v>
      </c>
      <c r="D1295" t="s">
        <v>1866</v>
      </c>
      <c r="E1295">
        <v>1</v>
      </c>
      <c r="G1295" t="s">
        <v>1062</v>
      </c>
      <c r="H1295">
        <v>1</v>
      </c>
      <c r="I1295" s="1" t="str">
        <f t="shared" si="20"/>
        <v>普通会员</v>
      </c>
    </row>
    <row r="1296" s="1" customFormat="1" spans="1:9">
      <c r="A1296" s="5" t="s">
        <v>4196</v>
      </c>
      <c r="B1296" s="6" t="s">
        <v>1869</v>
      </c>
      <c r="C1296" s="7" t="s">
        <v>82</v>
      </c>
      <c r="D1296" t="s">
        <v>1868</v>
      </c>
      <c r="E1296">
        <v>1</v>
      </c>
      <c r="G1296" t="s">
        <v>571</v>
      </c>
      <c r="H1296">
        <v>1</v>
      </c>
      <c r="I1296" s="1" t="str">
        <f t="shared" si="20"/>
        <v>普通会员</v>
      </c>
    </row>
    <row r="1297" s="1" customFormat="1" spans="1:9">
      <c r="A1297" s="5" t="s">
        <v>4197</v>
      </c>
      <c r="B1297" s="6" t="s">
        <v>1241</v>
      </c>
      <c r="C1297" s="7" t="s">
        <v>82</v>
      </c>
      <c r="D1297" t="s">
        <v>561</v>
      </c>
      <c r="E1297">
        <v>1</v>
      </c>
      <c r="G1297" t="s">
        <v>2350</v>
      </c>
      <c r="H1297">
        <v>1</v>
      </c>
      <c r="I1297" s="1" t="str">
        <f t="shared" si="20"/>
        <v>普通会员</v>
      </c>
    </row>
    <row r="1298" s="1" customFormat="1" spans="1:9">
      <c r="A1298" s="5" t="s">
        <v>4198</v>
      </c>
      <c r="B1298" s="6" t="s">
        <v>247</v>
      </c>
      <c r="C1298" s="7" t="s">
        <v>82</v>
      </c>
      <c r="D1298" t="s">
        <v>1870</v>
      </c>
      <c r="E1298">
        <v>1</v>
      </c>
      <c r="G1298" t="s">
        <v>1632</v>
      </c>
      <c r="H1298">
        <v>1</v>
      </c>
      <c r="I1298" s="1" t="str">
        <f t="shared" si="20"/>
        <v>普通会员</v>
      </c>
    </row>
    <row r="1299" s="1" customFormat="1" spans="1:9">
      <c r="A1299" s="5" t="s">
        <v>4199</v>
      </c>
      <c r="B1299" s="6" t="s">
        <v>1872</v>
      </c>
      <c r="C1299" s="7" t="s">
        <v>82</v>
      </c>
      <c r="D1299" t="s">
        <v>1871</v>
      </c>
      <c r="E1299">
        <v>1</v>
      </c>
      <c r="G1299" t="s">
        <v>2165</v>
      </c>
      <c r="H1299">
        <v>1</v>
      </c>
      <c r="I1299" s="1" t="str">
        <f t="shared" si="20"/>
        <v>普通会员</v>
      </c>
    </row>
    <row r="1300" s="1" customFormat="1" spans="1:9">
      <c r="A1300" s="5" t="s">
        <v>4200</v>
      </c>
      <c r="B1300" s="6" t="s">
        <v>1873</v>
      </c>
      <c r="C1300" s="7" t="s">
        <v>82</v>
      </c>
      <c r="D1300" t="s">
        <v>598</v>
      </c>
      <c r="E1300">
        <v>1</v>
      </c>
      <c r="G1300" t="s">
        <v>2348</v>
      </c>
      <c r="H1300">
        <v>1</v>
      </c>
      <c r="I1300" s="1" t="str">
        <f t="shared" si="20"/>
        <v>普通会员</v>
      </c>
    </row>
    <row r="1301" s="1" customFormat="1" spans="1:9">
      <c r="A1301" s="5" t="s">
        <v>4201</v>
      </c>
      <c r="B1301" s="6" t="s">
        <v>854</v>
      </c>
      <c r="C1301" s="7" t="s">
        <v>82</v>
      </c>
      <c r="D1301" t="s">
        <v>1874</v>
      </c>
      <c r="E1301">
        <v>1</v>
      </c>
      <c r="G1301" t="s">
        <v>2023</v>
      </c>
      <c r="H1301">
        <v>1</v>
      </c>
      <c r="I1301" s="1" t="str">
        <f t="shared" si="20"/>
        <v>普通会员</v>
      </c>
    </row>
    <row r="1302" s="1" customFormat="1" spans="1:9">
      <c r="A1302" s="5" t="s">
        <v>4202</v>
      </c>
      <c r="B1302" s="6" t="s">
        <v>383</v>
      </c>
      <c r="C1302" s="7" t="s">
        <v>82</v>
      </c>
      <c r="D1302" t="s">
        <v>1875</v>
      </c>
      <c r="E1302">
        <v>1</v>
      </c>
      <c r="G1302" t="s">
        <v>2346</v>
      </c>
      <c r="H1302">
        <v>1</v>
      </c>
      <c r="I1302" s="1" t="str">
        <f t="shared" si="20"/>
        <v>普通会员</v>
      </c>
    </row>
    <row r="1303" s="1" customFormat="1" spans="1:9">
      <c r="A1303" s="5" t="s">
        <v>4203</v>
      </c>
      <c r="B1303" s="6" t="s">
        <v>1877</v>
      </c>
      <c r="C1303" s="7" t="s">
        <v>82</v>
      </c>
      <c r="D1303" t="s">
        <v>1876</v>
      </c>
      <c r="E1303">
        <v>1</v>
      </c>
      <c r="G1303" t="s">
        <v>1707</v>
      </c>
      <c r="H1303">
        <v>1</v>
      </c>
      <c r="I1303" s="1" t="str">
        <f t="shared" si="20"/>
        <v>普通会员</v>
      </c>
    </row>
    <row r="1304" s="1" customFormat="1" spans="1:9">
      <c r="A1304" s="5" t="s">
        <v>4204</v>
      </c>
      <c r="B1304" s="6" t="s">
        <v>1626</v>
      </c>
      <c r="C1304" s="7" t="s">
        <v>82</v>
      </c>
      <c r="D1304" t="s">
        <v>213</v>
      </c>
      <c r="E1304">
        <v>1</v>
      </c>
      <c r="G1304" t="s">
        <v>1509</v>
      </c>
      <c r="H1304">
        <v>1</v>
      </c>
      <c r="I1304" s="1" t="str">
        <f t="shared" si="20"/>
        <v>普通会员</v>
      </c>
    </row>
    <row r="1305" s="1" customFormat="1" spans="1:9">
      <c r="A1305" s="5" t="s">
        <v>4205</v>
      </c>
      <c r="B1305" s="6" t="s">
        <v>1159</v>
      </c>
      <c r="C1305" s="7" t="s">
        <v>82</v>
      </c>
      <c r="D1305" t="s">
        <v>487</v>
      </c>
      <c r="E1305">
        <v>1</v>
      </c>
      <c r="G1305" t="s">
        <v>1035</v>
      </c>
      <c r="H1305">
        <v>1</v>
      </c>
      <c r="I1305" s="1" t="str">
        <f t="shared" si="20"/>
        <v>普通会员</v>
      </c>
    </row>
    <row r="1306" s="1" customFormat="1" spans="1:9">
      <c r="A1306" s="5" t="s">
        <v>4206</v>
      </c>
      <c r="B1306" s="6" t="s">
        <v>1879</v>
      </c>
      <c r="C1306" s="7" t="s">
        <v>82</v>
      </c>
      <c r="D1306" t="s">
        <v>1878</v>
      </c>
      <c r="E1306">
        <v>1</v>
      </c>
      <c r="G1306" t="s">
        <v>864</v>
      </c>
      <c r="H1306">
        <v>1</v>
      </c>
      <c r="I1306" s="1" t="str">
        <f t="shared" si="20"/>
        <v>普通会员</v>
      </c>
    </row>
    <row r="1307" s="1" customFormat="1" spans="1:9">
      <c r="A1307" s="5" t="s">
        <v>4207</v>
      </c>
      <c r="B1307" s="6" t="s">
        <v>1541</v>
      </c>
      <c r="C1307" s="7" t="s">
        <v>82</v>
      </c>
      <c r="D1307" t="s">
        <v>1282</v>
      </c>
      <c r="E1307">
        <v>1</v>
      </c>
      <c r="G1307" t="s">
        <v>2344</v>
      </c>
      <c r="H1307">
        <v>1</v>
      </c>
      <c r="I1307" s="1" t="str">
        <f t="shared" si="20"/>
        <v>普通会员</v>
      </c>
    </row>
    <row r="1308" s="1" customFormat="1" spans="1:9">
      <c r="A1308" s="5" t="s">
        <v>4208</v>
      </c>
      <c r="B1308" s="6" t="s">
        <v>65</v>
      </c>
      <c r="C1308" s="7" t="s">
        <v>82</v>
      </c>
      <c r="D1308" t="s">
        <v>1880</v>
      </c>
      <c r="E1308">
        <v>1</v>
      </c>
      <c r="G1308" t="s">
        <v>2317</v>
      </c>
      <c r="H1308">
        <v>1</v>
      </c>
      <c r="I1308" s="1" t="str">
        <f t="shared" si="20"/>
        <v>普通会员</v>
      </c>
    </row>
    <row r="1309" s="1" customFormat="1" spans="1:9">
      <c r="A1309" s="5" t="s">
        <v>4209</v>
      </c>
      <c r="B1309" s="6" t="s">
        <v>1882</v>
      </c>
      <c r="C1309" s="7" t="s">
        <v>82</v>
      </c>
      <c r="D1309" t="s">
        <v>1881</v>
      </c>
      <c r="E1309">
        <v>1</v>
      </c>
      <c r="G1309" t="s">
        <v>2188</v>
      </c>
      <c r="H1309">
        <v>1</v>
      </c>
      <c r="I1309" s="1" t="str">
        <f t="shared" si="20"/>
        <v>普通会员</v>
      </c>
    </row>
    <row r="1310" s="1" customFormat="1" spans="1:9">
      <c r="A1310" s="5" t="s">
        <v>4210</v>
      </c>
      <c r="B1310" s="6" t="s">
        <v>1884</v>
      </c>
      <c r="C1310" s="7" t="s">
        <v>82</v>
      </c>
      <c r="D1310" t="s">
        <v>1883</v>
      </c>
      <c r="E1310">
        <v>1</v>
      </c>
      <c r="G1310" t="s">
        <v>563</v>
      </c>
      <c r="H1310">
        <v>2</v>
      </c>
      <c r="I1310" s="1" t="str">
        <f t="shared" si="20"/>
        <v>普通会员客户</v>
      </c>
    </row>
    <row r="1311" s="1" customFormat="1" spans="1:9">
      <c r="A1311" s="5" t="s">
        <v>4211</v>
      </c>
      <c r="B1311" s="6" t="s">
        <v>629</v>
      </c>
      <c r="C1311" s="7" t="s">
        <v>82</v>
      </c>
      <c r="D1311" t="s">
        <v>647</v>
      </c>
      <c r="E1311">
        <v>1</v>
      </c>
      <c r="G1311" t="s">
        <v>1595</v>
      </c>
      <c r="H1311">
        <v>1</v>
      </c>
      <c r="I1311" s="1" t="str">
        <f t="shared" si="20"/>
        <v>普通会员</v>
      </c>
    </row>
    <row r="1312" s="1" customFormat="1" spans="1:9">
      <c r="A1312" s="5" t="s">
        <v>4212</v>
      </c>
      <c r="B1312" s="6" t="s">
        <v>829</v>
      </c>
      <c r="C1312" s="7" t="s">
        <v>82</v>
      </c>
      <c r="D1312" t="s">
        <v>708</v>
      </c>
      <c r="E1312">
        <v>1</v>
      </c>
      <c r="G1312" t="s">
        <v>1060</v>
      </c>
      <c r="H1312">
        <v>1</v>
      </c>
      <c r="I1312" s="1" t="str">
        <f t="shared" si="20"/>
        <v>普通会员</v>
      </c>
    </row>
    <row r="1313" s="1" customFormat="1" spans="1:9">
      <c r="A1313" s="5" t="s">
        <v>4213</v>
      </c>
      <c r="B1313" s="6" t="s">
        <v>1256</v>
      </c>
      <c r="C1313" s="7" t="s">
        <v>82</v>
      </c>
      <c r="D1313" t="s">
        <v>1885</v>
      </c>
      <c r="E1313">
        <v>1</v>
      </c>
      <c r="G1313" t="s">
        <v>2341</v>
      </c>
      <c r="H1313">
        <v>1</v>
      </c>
      <c r="I1313" s="1" t="str">
        <f t="shared" si="20"/>
        <v>普通会员</v>
      </c>
    </row>
    <row r="1314" s="1" customFormat="1" spans="1:9">
      <c r="A1314" s="5" t="s">
        <v>4214</v>
      </c>
      <c r="B1314" s="6" t="s">
        <v>1886</v>
      </c>
      <c r="C1314" s="7" t="s">
        <v>82</v>
      </c>
      <c r="D1314" t="s">
        <v>1763</v>
      </c>
      <c r="E1314">
        <v>1</v>
      </c>
      <c r="G1314" t="s">
        <v>2339</v>
      </c>
      <c r="H1314">
        <v>1</v>
      </c>
      <c r="I1314" s="1" t="str">
        <f t="shared" si="20"/>
        <v>普通会员</v>
      </c>
    </row>
    <row r="1315" s="1" customFormat="1" spans="1:9">
      <c r="A1315" s="5" t="s">
        <v>4215</v>
      </c>
      <c r="B1315" s="6" t="s">
        <v>1887</v>
      </c>
      <c r="C1315" s="7" t="s">
        <v>82</v>
      </c>
      <c r="D1315" t="s">
        <v>1218</v>
      </c>
      <c r="E1315">
        <v>1</v>
      </c>
      <c r="G1315" t="s">
        <v>2338</v>
      </c>
      <c r="H1315">
        <v>1</v>
      </c>
      <c r="I1315" s="1" t="str">
        <f t="shared" si="20"/>
        <v>普通会员</v>
      </c>
    </row>
    <row r="1316" s="1" customFormat="1" spans="1:9">
      <c r="A1316" s="5" t="s">
        <v>4216</v>
      </c>
      <c r="B1316" s="6" t="s">
        <v>1889</v>
      </c>
      <c r="C1316" s="7" t="s">
        <v>82</v>
      </c>
      <c r="D1316" t="s">
        <v>1888</v>
      </c>
      <c r="E1316">
        <v>1</v>
      </c>
      <c r="G1316" t="s">
        <v>2328</v>
      </c>
      <c r="H1316">
        <v>1</v>
      </c>
      <c r="I1316" s="1" t="str">
        <f t="shared" si="20"/>
        <v>普通会员</v>
      </c>
    </row>
    <row r="1317" s="1" customFormat="1" spans="1:9">
      <c r="A1317" s="5" t="s">
        <v>4217</v>
      </c>
      <c r="B1317" s="6" t="s">
        <v>892</v>
      </c>
      <c r="C1317" s="7" t="s">
        <v>82</v>
      </c>
      <c r="D1317" t="s">
        <v>1890</v>
      </c>
      <c r="E1317">
        <v>1</v>
      </c>
      <c r="G1317" t="s">
        <v>2337</v>
      </c>
      <c r="H1317">
        <v>1</v>
      </c>
      <c r="I1317" s="1" t="str">
        <f t="shared" si="20"/>
        <v>普通会员</v>
      </c>
    </row>
    <row r="1318" s="1" customFormat="1" spans="1:9">
      <c r="A1318" s="5" t="s">
        <v>4218</v>
      </c>
      <c r="B1318" s="6" t="s">
        <v>1373</v>
      </c>
      <c r="C1318" s="7" t="s">
        <v>82</v>
      </c>
      <c r="D1318" t="s">
        <v>1891</v>
      </c>
      <c r="E1318">
        <v>1</v>
      </c>
      <c r="G1318" t="s">
        <v>2336</v>
      </c>
      <c r="H1318">
        <v>1</v>
      </c>
      <c r="I1318" s="1" t="str">
        <f t="shared" si="20"/>
        <v>普通会员</v>
      </c>
    </row>
    <row r="1319" s="1" customFormat="1" spans="1:9">
      <c r="A1319" s="5" t="s">
        <v>4219</v>
      </c>
      <c r="B1319" s="6" t="s">
        <v>1893</v>
      </c>
      <c r="C1319" s="7" t="s">
        <v>82</v>
      </c>
      <c r="D1319" t="s">
        <v>1892</v>
      </c>
      <c r="E1319">
        <v>1</v>
      </c>
      <c r="G1319" t="s">
        <v>2264</v>
      </c>
      <c r="H1319">
        <v>1</v>
      </c>
      <c r="I1319" s="1" t="str">
        <f t="shared" si="20"/>
        <v>普通会员</v>
      </c>
    </row>
    <row r="1320" s="1" customFormat="1" spans="1:9">
      <c r="A1320" s="5" t="s">
        <v>4220</v>
      </c>
      <c r="B1320" s="6" t="s">
        <v>1894</v>
      </c>
      <c r="C1320" s="7" t="s">
        <v>82</v>
      </c>
      <c r="D1320" t="s">
        <v>1020</v>
      </c>
      <c r="E1320">
        <v>1</v>
      </c>
      <c r="G1320" t="s">
        <v>1718</v>
      </c>
      <c r="H1320">
        <v>1</v>
      </c>
      <c r="I1320" s="1" t="str">
        <f t="shared" si="20"/>
        <v>普通会员</v>
      </c>
    </row>
    <row r="1321" s="1" customFormat="1" spans="1:9">
      <c r="A1321" s="5" t="s">
        <v>4221</v>
      </c>
      <c r="B1321" s="6" t="s">
        <v>1896</v>
      </c>
      <c r="C1321" s="7" t="s">
        <v>82</v>
      </c>
      <c r="D1321" t="s">
        <v>1895</v>
      </c>
      <c r="E1321">
        <v>1</v>
      </c>
      <c r="G1321" t="s">
        <v>86</v>
      </c>
      <c r="H1321">
        <v>2</v>
      </c>
      <c r="I1321" s="1" t="str">
        <f t="shared" si="20"/>
        <v>普通会员客户</v>
      </c>
    </row>
    <row r="1322" s="1" customFormat="1" spans="1:9">
      <c r="A1322" s="5" t="s">
        <v>4222</v>
      </c>
      <c r="B1322" s="6" t="s">
        <v>868</v>
      </c>
      <c r="C1322" s="7" t="s">
        <v>82</v>
      </c>
      <c r="D1322" t="s">
        <v>1294</v>
      </c>
      <c r="E1322">
        <v>1</v>
      </c>
      <c r="G1322" t="s">
        <v>33</v>
      </c>
      <c r="H1322">
        <v>1</v>
      </c>
      <c r="I1322" s="1" t="str">
        <f t="shared" si="20"/>
        <v>普通会员</v>
      </c>
    </row>
    <row r="1323" s="1" customFormat="1" spans="1:9">
      <c r="A1323" s="5" t="s">
        <v>4223</v>
      </c>
      <c r="B1323" s="6" t="s">
        <v>1898</v>
      </c>
      <c r="C1323" s="7" t="s">
        <v>82</v>
      </c>
      <c r="D1323" t="s">
        <v>1897</v>
      </c>
      <c r="E1323">
        <v>1</v>
      </c>
      <c r="G1323" t="s">
        <v>92</v>
      </c>
      <c r="H1323">
        <v>1</v>
      </c>
      <c r="I1323" s="1" t="str">
        <f t="shared" si="20"/>
        <v>普通会员</v>
      </c>
    </row>
    <row r="1324" s="1" customFormat="1" spans="1:9">
      <c r="A1324" s="5" t="s">
        <v>4224</v>
      </c>
      <c r="B1324" s="6" t="s">
        <v>1899</v>
      </c>
      <c r="C1324" s="7" t="s">
        <v>82</v>
      </c>
      <c r="D1324" t="s">
        <v>585</v>
      </c>
      <c r="E1324">
        <v>1</v>
      </c>
      <c r="G1324" t="s">
        <v>304</v>
      </c>
      <c r="H1324">
        <v>1</v>
      </c>
      <c r="I1324" s="1" t="str">
        <f t="shared" si="20"/>
        <v>普通会员</v>
      </c>
    </row>
    <row r="1325" s="1" customFormat="1" spans="1:9">
      <c r="A1325" s="5" t="s">
        <v>4225</v>
      </c>
      <c r="B1325" s="6" t="s">
        <v>1900</v>
      </c>
      <c r="C1325" s="7" t="s">
        <v>82</v>
      </c>
      <c r="D1325" t="s">
        <v>1376</v>
      </c>
      <c r="E1325">
        <v>1</v>
      </c>
      <c r="G1325" t="s">
        <v>560</v>
      </c>
      <c r="H1325">
        <v>2</v>
      </c>
      <c r="I1325" s="1" t="str">
        <f t="shared" si="20"/>
        <v>普通会员客户</v>
      </c>
    </row>
    <row r="1326" s="1" customFormat="1" spans="1:9">
      <c r="A1326" s="5" t="s">
        <v>4226</v>
      </c>
      <c r="B1326" s="6" t="s">
        <v>1901</v>
      </c>
      <c r="C1326" s="7" t="s">
        <v>82</v>
      </c>
      <c r="D1326" t="s">
        <v>1531</v>
      </c>
      <c r="E1326">
        <v>1</v>
      </c>
      <c r="G1326" t="s">
        <v>2333</v>
      </c>
      <c r="H1326">
        <v>1</v>
      </c>
      <c r="I1326" s="1" t="str">
        <f t="shared" si="20"/>
        <v>普通会员</v>
      </c>
    </row>
    <row r="1327" s="1" customFormat="1" spans="1:9">
      <c r="A1327" s="5" t="s">
        <v>4227</v>
      </c>
      <c r="B1327" s="6" t="s">
        <v>1903</v>
      </c>
      <c r="C1327" s="7" t="s">
        <v>82</v>
      </c>
      <c r="D1327" t="s">
        <v>1902</v>
      </c>
      <c r="E1327">
        <v>1</v>
      </c>
      <c r="G1327" t="s">
        <v>2332</v>
      </c>
      <c r="H1327">
        <v>1</v>
      </c>
      <c r="I1327" s="1" t="str">
        <f t="shared" si="20"/>
        <v>普通会员</v>
      </c>
    </row>
    <row r="1328" s="1" customFormat="1" spans="1:9">
      <c r="A1328" s="5" t="s">
        <v>4228</v>
      </c>
      <c r="B1328" s="6" t="s">
        <v>1362</v>
      </c>
      <c r="C1328" s="7" t="s">
        <v>82</v>
      </c>
      <c r="D1328" t="s">
        <v>72</v>
      </c>
      <c r="E1328">
        <v>1</v>
      </c>
      <c r="G1328" t="s">
        <v>558</v>
      </c>
      <c r="H1328">
        <v>2</v>
      </c>
      <c r="I1328" s="1" t="str">
        <f t="shared" si="20"/>
        <v>普通会员客户</v>
      </c>
    </row>
    <row r="1329" s="1" customFormat="1" spans="1:9">
      <c r="A1329" s="5" t="s">
        <v>4229</v>
      </c>
      <c r="B1329" s="6" t="s">
        <v>1888</v>
      </c>
      <c r="C1329" s="7" t="s">
        <v>82</v>
      </c>
      <c r="D1329" t="s">
        <v>1904</v>
      </c>
      <c r="E1329">
        <v>1</v>
      </c>
      <c r="G1329" t="s">
        <v>556</v>
      </c>
      <c r="H1329">
        <v>2</v>
      </c>
      <c r="I1329" s="1" t="str">
        <f t="shared" si="20"/>
        <v>普通会员客户</v>
      </c>
    </row>
    <row r="1330" s="1" customFormat="1" spans="1:9">
      <c r="A1330" s="5" t="s">
        <v>4230</v>
      </c>
      <c r="B1330" s="6" t="s">
        <v>313</v>
      </c>
      <c r="C1330" s="7" t="s">
        <v>82</v>
      </c>
      <c r="D1330" t="s">
        <v>1905</v>
      </c>
      <c r="E1330">
        <v>1</v>
      </c>
      <c r="G1330" t="s">
        <v>2330</v>
      </c>
      <c r="H1330">
        <v>1</v>
      </c>
      <c r="I1330" s="1" t="str">
        <f t="shared" si="20"/>
        <v>普通会员</v>
      </c>
    </row>
    <row r="1331" s="1" customFormat="1" spans="1:9">
      <c r="A1331" s="5" t="s">
        <v>4231</v>
      </c>
      <c r="B1331" s="6" t="s">
        <v>548</v>
      </c>
      <c r="C1331" s="7" t="s">
        <v>82</v>
      </c>
      <c r="D1331" t="s">
        <v>1337</v>
      </c>
      <c r="E1331">
        <v>1</v>
      </c>
      <c r="G1331" t="s">
        <v>458</v>
      </c>
      <c r="H1331">
        <v>1</v>
      </c>
      <c r="I1331" s="1" t="str">
        <f t="shared" si="20"/>
        <v>普通会员</v>
      </c>
    </row>
    <row r="1332" s="1" customFormat="1" spans="1:9">
      <c r="A1332" s="5" t="s">
        <v>4232</v>
      </c>
      <c r="B1332" s="6" t="s">
        <v>1107</v>
      </c>
      <c r="C1332" s="7" t="s">
        <v>82</v>
      </c>
      <c r="D1332" t="s">
        <v>1906</v>
      </c>
      <c r="E1332">
        <v>1</v>
      </c>
      <c r="G1332" t="s">
        <v>479</v>
      </c>
      <c r="H1332">
        <v>1</v>
      </c>
      <c r="I1332" s="1" t="str">
        <f t="shared" si="20"/>
        <v>普通会员</v>
      </c>
    </row>
    <row r="1333" s="1" customFormat="1" spans="1:9">
      <c r="A1333" s="5" t="s">
        <v>4233</v>
      </c>
      <c r="B1333" s="6" t="s">
        <v>1908</v>
      </c>
      <c r="C1333" s="7" t="s">
        <v>82</v>
      </c>
      <c r="D1333" t="s">
        <v>1907</v>
      </c>
      <c r="E1333">
        <v>1</v>
      </c>
      <c r="G1333" t="s">
        <v>2327</v>
      </c>
      <c r="H1333">
        <v>1</v>
      </c>
      <c r="I1333" s="1" t="str">
        <f t="shared" si="20"/>
        <v>普通会员</v>
      </c>
    </row>
    <row r="1334" s="1" customFormat="1" spans="1:9">
      <c r="A1334" s="5" t="s">
        <v>4234</v>
      </c>
      <c r="B1334" s="6" t="s">
        <v>1910</v>
      </c>
      <c r="C1334" s="7" t="s">
        <v>82</v>
      </c>
      <c r="D1334" t="s">
        <v>1909</v>
      </c>
      <c r="E1334">
        <v>1</v>
      </c>
      <c r="G1334" t="s">
        <v>2325</v>
      </c>
      <c r="H1334">
        <v>1</v>
      </c>
      <c r="I1334" s="1" t="str">
        <f t="shared" si="20"/>
        <v>普通会员</v>
      </c>
    </row>
    <row r="1335" s="1" customFormat="1" spans="1:9">
      <c r="A1335" s="5" t="s">
        <v>4235</v>
      </c>
      <c r="B1335" s="6" t="s">
        <v>811</v>
      </c>
      <c r="C1335" s="7" t="s">
        <v>82</v>
      </c>
      <c r="D1335" t="s">
        <v>1442</v>
      </c>
      <c r="E1335">
        <v>1</v>
      </c>
      <c r="G1335" t="s">
        <v>2324</v>
      </c>
      <c r="H1335">
        <v>1</v>
      </c>
      <c r="I1335" s="1" t="str">
        <f t="shared" si="20"/>
        <v>普通会员</v>
      </c>
    </row>
    <row r="1336" s="1" customFormat="1" spans="1:9">
      <c r="A1336" s="5" t="s">
        <v>4236</v>
      </c>
      <c r="B1336" s="6" t="s">
        <v>36</v>
      </c>
      <c r="C1336" s="7" t="s">
        <v>82</v>
      </c>
      <c r="D1336" t="s">
        <v>1911</v>
      </c>
      <c r="E1336">
        <v>1</v>
      </c>
      <c r="G1336" t="s">
        <v>2128</v>
      </c>
      <c r="H1336">
        <v>1</v>
      </c>
      <c r="I1336" s="1" t="str">
        <f t="shared" si="20"/>
        <v>普通会员</v>
      </c>
    </row>
    <row r="1337" s="1" customFormat="1" spans="1:9">
      <c r="A1337" s="5" t="s">
        <v>4237</v>
      </c>
      <c r="B1337" s="6" t="s">
        <v>1913</v>
      </c>
      <c r="C1337" s="7" t="s">
        <v>82</v>
      </c>
      <c r="D1337" t="s">
        <v>1912</v>
      </c>
      <c r="E1337">
        <v>1</v>
      </c>
      <c r="G1337" t="s">
        <v>2321</v>
      </c>
      <c r="H1337">
        <v>1</v>
      </c>
      <c r="I1337" s="1" t="str">
        <f t="shared" si="20"/>
        <v>普通会员</v>
      </c>
    </row>
    <row r="1338" s="1" customFormat="1" spans="1:9">
      <c r="A1338" s="5" t="s">
        <v>4238</v>
      </c>
      <c r="B1338" s="6" t="s">
        <v>1375</v>
      </c>
      <c r="C1338" s="7" t="s">
        <v>82</v>
      </c>
      <c r="D1338" t="s">
        <v>1914</v>
      </c>
      <c r="E1338">
        <v>1</v>
      </c>
      <c r="G1338" t="s">
        <v>1284</v>
      </c>
      <c r="H1338">
        <v>1</v>
      </c>
      <c r="I1338" s="1" t="str">
        <f t="shared" si="20"/>
        <v>普通会员</v>
      </c>
    </row>
    <row r="1339" s="1" customFormat="1" spans="1:9">
      <c r="A1339" s="5" t="s">
        <v>4239</v>
      </c>
      <c r="B1339" s="6" t="s">
        <v>1916</v>
      </c>
      <c r="C1339" s="7" t="s">
        <v>82</v>
      </c>
      <c r="D1339" t="s">
        <v>1915</v>
      </c>
      <c r="E1339">
        <v>1</v>
      </c>
      <c r="G1339" t="s">
        <v>554</v>
      </c>
      <c r="H1339">
        <v>2</v>
      </c>
      <c r="I1339" s="1" t="str">
        <f t="shared" si="20"/>
        <v>普通会员客户</v>
      </c>
    </row>
    <row r="1340" s="1" customFormat="1" spans="1:9">
      <c r="A1340" s="5" t="s">
        <v>4240</v>
      </c>
      <c r="B1340" s="6" t="s">
        <v>1438</v>
      </c>
      <c r="C1340" s="7" t="s">
        <v>82</v>
      </c>
      <c r="D1340" t="s">
        <v>669</v>
      </c>
      <c r="E1340">
        <v>1</v>
      </c>
      <c r="G1340" t="s">
        <v>552</v>
      </c>
      <c r="H1340">
        <v>2</v>
      </c>
      <c r="I1340" s="1" t="str">
        <f t="shared" si="20"/>
        <v>普通会员客户</v>
      </c>
    </row>
    <row r="1341" s="1" customFormat="1" spans="1:9">
      <c r="A1341" s="5" t="s">
        <v>4241</v>
      </c>
      <c r="B1341" s="6" t="s">
        <v>1918</v>
      </c>
      <c r="C1341" s="7" t="s">
        <v>82</v>
      </c>
      <c r="D1341" t="s">
        <v>1917</v>
      </c>
      <c r="E1341">
        <v>1</v>
      </c>
      <c r="G1341" t="s">
        <v>2318</v>
      </c>
      <c r="H1341">
        <v>1</v>
      </c>
      <c r="I1341" s="1" t="str">
        <f t="shared" si="20"/>
        <v>普通会员</v>
      </c>
    </row>
    <row r="1342" s="1" customFormat="1" spans="1:9">
      <c r="A1342" s="5" t="s">
        <v>4242</v>
      </c>
      <c r="B1342" s="6" t="s">
        <v>578</v>
      </c>
      <c r="C1342" s="7" t="s">
        <v>82</v>
      </c>
      <c r="D1342" t="s">
        <v>1919</v>
      </c>
      <c r="E1342">
        <v>1</v>
      </c>
      <c r="G1342" t="s">
        <v>2316</v>
      </c>
      <c r="H1342">
        <v>1</v>
      </c>
      <c r="I1342" s="1" t="str">
        <f t="shared" si="20"/>
        <v>普通会员</v>
      </c>
    </row>
    <row r="1343" s="1" customFormat="1" spans="1:9">
      <c r="A1343" s="5" t="s">
        <v>4243</v>
      </c>
      <c r="B1343" s="6" t="s">
        <v>787</v>
      </c>
      <c r="C1343" s="7" t="s">
        <v>82</v>
      </c>
      <c r="D1343" t="s">
        <v>1469</v>
      </c>
      <c r="E1343">
        <v>1</v>
      </c>
      <c r="G1343" t="s">
        <v>366</v>
      </c>
      <c r="H1343">
        <v>2</v>
      </c>
      <c r="I1343" s="1" t="str">
        <f t="shared" si="20"/>
        <v>普通会员客户</v>
      </c>
    </row>
    <row r="1344" s="1" customFormat="1" spans="1:9">
      <c r="A1344" s="5" t="s">
        <v>4244</v>
      </c>
      <c r="B1344" s="6" t="s">
        <v>1921</v>
      </c>
      <c r="C1344" s="7" t="s">
        <v>82</v>
      </c>
      <c r="D1344" t="s">
        <v>1920</v>
      </c>
      <c r="E1344">
        <v>1</v>
      </c>
      <c r="G1344" t="s">
        <v>1700</v>
      </c>
      <c r="H1344">
        <v>1</v>
      </c>
      <c r="I1344" s="1" t="str">
        <f t="shared" si="20"/>
        <v>普通会员</v>
      </c>
    </row>
    <row r="1345" s="1" customFormat="1" spans="1:9">
      <c r="A1345" s="5" t="s">
        <v>4245</v>
      </c>
      <c r="B1345" s="6" t="s">
        <v>1808</v>
      </c>
      <c r="C1345" s="7" t="s">
        <v>82</v>
      </c>
      <c r="D1345" t="s">
        <v>110</v>
      </c>
      <c r="E1345">
        <v>1</v>
      </c>
      <c r="G1345" t="s">
        <v>2147</v>
      </c>
      <c r="H1345">
        <v>1</v>
      </c>
      <c r="I1345" s="1" t="str">
        <f t="shared" si="20"/>
        <v>普通会员</v>
      </c>
    </row>
    <row r="1346" s="1" customFormat="1" spans="1:9">
      <c r="A1346" s="5" t="s">
        <v>4246</v>
      </c>
      <c r="B1346" s="6" t="s">
        <v>840</v>
      </c>
      <c r="C1346" s="7" t="s">
        <v>82</v>
      </c>
      <c r="D1346" t="s">
        <v>1922</v>
      </c>
      <c r="E1346">
        <v>1</v>
      </c>
      <c r="G1346" t="s">
        <v>183</v>
      </c>
      <c r="H1346">
        <v>1</v>
      </c>
      <c r="I1346" s="1" t="str">
        <f t="shared" si="20"/>
        <v>普通会员</v>
      </c>
    </row>
    <row r="1347" s="1" customFormat="1" spans="1:9">
      <c r="A1347" s="5" t="s">
        <v>4247</v>
      </c>
      <c r="B1347" s="6" t="s">
        <v>1923</v>
      </c>
      <c r="C1347" s="7" t="s">
        <v>82</v>
      </c>
      <c r="D1347" t="s">
        <v>1380</v>
      </c>
      <c r="E1347">
        <v>1</v>
      </c>
      <c r="G1347" t="s">
        <v>2313</v>
      </c>
      <c r="H1347">
        <v>1</v>
      </c>
      <c r="I1347" s="1" t="str">
        <f t="shared" si="20"/>
        <v>普通会员</v>
      </c>
    </row>
    <row r="1348" s="1" customFormat="1" spans="1:9">
      <c r="A1348" s="5" t="s">
        <v>4248</v>
      </c>
      <c r="B1348" s="6" t="s">
        <v>89</v>
      </c>
      <c r="C1348" s="7" t="s">
        <v>82</v>
      </c>
      <c r="D1348" t="s">
        <v>1924</v>
      </c>
      <c r="E1348">
        <v>1</v>
      </c>
      <c r="G1348" t="s">
        <v>2311</v>
      </c>
      <c r="H1348">
        <v>1</v>
      </c>
      <c r="I1348" s="1" t="str">
        <f t="shared" ref="I1348:I1411" si="21">IF(H1348=1,"普通会员",IF(H1348&lt;=3,"普通会员客户",IF(H1348&lt;=5,"银会员客户",IF(H1348&lt;=8,"金会员客户",IF(H1348&gt;=9,"超级会员客户")))))</f>
        <v>普通会员</v>
      </c>
    </row>
    <row r="1349" s="1" customFormat="1" spans="1:9">
      <c r="A1349" s="5" t="s">
        <v>4249</v>
      </c>
      <c r="B1349" s="6" t="s">
        <v>1926</v>
      </c>
      <c r="C1349" s="7" t="s">
        <v>82</v>
      </c>
      <c r="D1349" t="s">
        <v>1925</v>
      </c>
      <c r="E1349">
        <v>1</v>
      </c>
      <c r="G1349" t="s">
        <v>2309</v>
      </c>
      <c r="H1349">
        <v>1</v>
      </c>
      <c r="I1349" s="1" t="str">
        <f t="shared" si="21"/>
        <v>普通会员</v>
      </c>
    </row>
    <row r="1350" s="1" customFormat="1" spans="1:9">
      <c r="A1350" s="5" t="s">
        <v>4250</v>
      </c>
      <c r="B1350" s="6" t="s">
        <v>1928</v>
      </c>
      <c r="C1350" s="7" t="s">
        <v>82</v>
      </c>
      <c r="D1350" t="s">
        <v>1927</v>
      </c>
      <c r="E1350">
        <v>1</v>
      </c>
      <c r="G1350" t="s">
        <v>1816</v>
      </c>
      <c r="H1350">
        <v>1</v>
      </c>
      <c r="I1350" s="1" t="str">
        <f t="shared" si="21"/>
        <v>普通会员</v>
      </c>
    </row>
    <row r="1351" s="1" customFormat="1" spans="1:9">
      <c r="A1351" s="5" t="s">
        <v>4251</v>
      </c>
      <c r="B1351" s="6" t="s">
        <v>1912</v>
      </c>
      <c r="C1351" s="7" t="s">
        <v>82</v>
      </c>
      <c r="D1351" t="s">
        <v>1929</v>
      </c>
      <c r="E1351">
        <v>1</v>
      </c>
      <c r="G1351" t="s">
        <v>2307</v>
      </c>
      <c r="H1351">
        <v>1</v>
      </c>
      <c r="I1351" s="1" t="str">
        <f t="shared" si="21"/>
        <v>普通会员</v>
      </c>
    </row>
    <row r="1352" s="1" customFormat="1" spans="1:9">
      <c r="A1352" s="5" t="s">
        <v>4252</v>
      </c>
      <c r="B1352" s="6" t="s">
        <v>154</v>
      </c>
      <c r="C1352" s="7" t="s">
        <v>82</v>
      </c>
      <c r="D1352" t="s">
        <v>1523</v>
      </c>
      <c r="E1352">
        <v>1</v>
      </c>
      <c r="G1352" t="s">
        <v>608</v>
      </c>
      <c r="H1352">
        <v>1</v>
      </c>
      <c r="I1352" s="1" t="str">
        <f t="shared" si="21"/>
        <v>普通会员</v>
      </c>
    </row>
    <row r="1353" s="1" customFormat="1" spans="1:9">
      <c r="A1353" s="5" t="s">
        <v>4253</v>
      </c>
      <c r="B1353" s="6" t="s">
        <v>1280</v>
      </c>
      <c r="C1353" s="7" t="s">
        <v>82</v>
      </c>
      <c r="D1353" t="s">
        <v>1570</v>
      </c>
      <c r="E1353">
        <v>1</v>
      </c>
      <c r="G1353" t="s">
        <v>544</v>
      </c>
      <c r="H1353">
        <v>2</v>
      </c>
      <c r="I1353" s="1" t="str">
        <f t="shared" si="21"/>
        <v>普通会员客户</v>
      </c>
    </row>
    <row r="1354" s="1" customFormat="1" spans="1:9">
      <c r="A1354" s="5" t="s">
        <v>4254</v>
      </c>
      <c r="B1354" s="6" t="s">
        <v>1930</v>
      </c>
      <c r="C1354" s="7" t="s">
        <v>82</v>
      </c>
      <c r="D1354" t="s">
        <v>306</v>
      </c>
      <c r="E1354">
        <v>1</v>
      </c>
      <c r="G1354" t="s">
        <v>483</v>
      </c>
      <c r="H1354">
        <v>1</v>
      </c>
      <c r="I1354" s="1" t="str">
        <f t="shared" si="21"/>
        <v>普通会员</v>
      </c>
    </row>
    <row r="1355" s="1" customFormat="1" spans="1:9">
      <c r="A1355" s="5" t="s">
        <v>4255</v>
      </c>
      <c r="B1355" s="6" t="s">
        <v>650</v>
      </c>
      <c r="C1355" s="7" t="s">
        <v>82</v>
      </c>
      <c r="D1355" t="s">
        <v>1931</v>
      </c>
      <c r="E1355">
        <v>1</v>
      </c>
      <c r="G1355" t="s">
        <v>2304</v>
      </c>
      <c r="H1355">
        <v>1</v>
      </c>
      <c r="I1355" s="1" t="str">
        <f t="shared" si="21"/>
        <v>普通会员</v>
      </c>
    </row>
    <row r="1356" s="1" customFormat="1" spans="1:9">
      <c r="A1356" s="5" t="s">
        <v>4256</v>
      </c>
      <c r="B1356" s="6" t="s">
        <v>1932</v>
      </c>
      <c r="C1356" s="7" t="s">
        <v>82</v>
      </c>
      <c r="D1356" t="s">
        <v>1221</v>
      </c>
      <c r="E1356">
        <v>1</v>
      </c>
      <c r="G1356" t="s">
        <v>1977</v>
      </c>
      <c r="H1356">
        <v>1</v>
      </c>
      <c r="I1356" s="1" t="str">
        <f t="shared" si="21"/>
        <v>普通会员</v>
      </c>
    </row>
    <row r="1357" s="1" customFormat="1" spans="1:9">
      <c r="A1357" s="5" t="s">
        <v>4257</v>
      </c>
      <c r="B1357" s="6" t="s">
        <v>648</v>
      </c>
      <c r="C1357" s="7" t="s">
        <v>82</v>
      </c>
      <c r="D1357" t="s">
        <v>1759</v>
      </c>
      <c r="E1357">
        <v>1</v>
      </c>
      <c r="G1357" t="s">
        <v>326</v>
      </c>
      <c r="H1357">
        <v>1</v>
      </c>
      <c r="I1357" s="1" t="str">
        <f t="shared" si="21"/>
        <v>普通会员</v>
      </c>
    </row>
    <row r="1358" s="1" customFormat="1" spans="1:9">
      <c r="A1358" s="5" t="s">
        <v>4258</v>
      </c>
      <c r="B1358" s="6" t="s">
        <v>1308</v>
      </c>
      <c r="C1358" s="7" t="s">
        <v>82</v>
      </c>
      <c r="D1358" t="s">
        <v>1257</v>
      </c>
      <c r="E1358">
        <v>1</v>
      </c>
      <c r="G1358" t="s">
        <v>2303</v>
      </c>
      <c r="H1358">
        <v>1</v>
      </c>
      <c r="I1358" s="1" t="str">
        <f t="shared" si="21"/>
        <v>普通会员</v>
      </c>
    </row>
    <row r="1359" s="1" customFormat="1" spans="1:9">
      <c r="A1359" s="5" t="s">
        <v>4259</v>
      </c>
      <c r="B1359" s="6" t="s">
        <v>1934</v>
      </c>
      <c r="C1359" s="7" t="s">
        <v>82</v>
      </c>
      <c r="D1359" t="s">
        <v>1933</v>
      </c>
      <c r="E1359">
        <v>1</v>
      </c>
      <c r="G1359" t="s">
        <v>2302</v>
      </c>
      <c r="H1359">
        <v>1</v>
      </c>
      <c r="I1359" s="1" t="str">
        <f t="shared" si="21"/>
        <v>普通会员</v>
      </c>
    </row>
    <row r="1360" s="1" customFormat="1" spans="1:9">
      <c r="A1360" s="5" t="s">
        <v>4260</v>
      </c>
      <c r="B1360" s="6" t="s">
        <v>58</v>
      </c>
      <c r="C1360" s="7" t="s">
        <v>82</v>
      </c>
      <c r="D1360" t="s">
        <v>1935</v>
      </c>
      <c r="E1360">
        <v>1</v>
      </c>
      <c r="G1360" t="s">
        <v>1877</v>
      </c>
      <c r="H1360">
        <v>1</v>
      </c>
      <c r="I1360" s="1" t="str">
        <f t="shared" si="21"/>
        <v>普通会员</v>
      </c>
    </row>
    <row r="1361" s="1" customFormat="1" spans="1:9">
      <c r="A1361" s="5" t="s">
        <v>4261</v>
      </c>
      <c r="B1361" s="6" t="s">
        <v>97</v>
      </c>
      <c r="C1361" s="7" t="s">
        <v>82</v>
      </c>
      <c r="D1361" t="s">
        <v>1663</v>
      </c>
      <c r="E1361">
        <v>1</v>
      </c>
      <c r="G1361" t="s">
        <v>548</v>
      </c>
      <c r="H1361">
        <v>2</v>
      </c>
      <c r="I1361" s="1" t="str">
        <f t="shared" si="21"/>
        <v>普通会员客户</v>
      </c>
    </row>
    <row r="1362" s="1" customFormat="1" spans="1:9">
      <c r="A1362" s="5" t="s">
        <v>4262</v>
      </c>
      <c r="B1362" s="6" t="s">
        <v>1937</v>
      </c>
      <c r="C1362" s="7" t="s">
        <v>82</v>
      </c>
      <c r="D1362" t="s">
        <v>1936</v>
      </c>
      <c r="E1362">
        <v>1</v>
      </c>
      <c r="G1362" t="s">
        <v>378</v>
      </c>
      <c r="H1362">
        <v>1</v>
      </c>
      <c r="I1362" s="1" t="str">
        <f t="shared" si="21"/>
        <v>普通会员</v>
      </c>
    </row>
    <row r="1363" s="1" customFormat="1" spans="1:9">
      <c r="A1363" s="5" t="s">
        <v>4263</v>
      </c>
      <c r="B1363" s="6" t="s">
        <v>648</v>
      </c>
      <c r="C1363" s="7" t="s">
        <v>82</v>
      </c>
      <c r="D1363" t="s">
        <v>1412</v>
      </c>
      <c r="E1363">
        <v>1</v>
      </c>
      <c r="G1363" t="s">
        <v>2299</v>
      </c>
      <c r="H1363">
        <v>1</v>
      </c>
      <c r="I1363" s="1" t="str">
        <f t="shared" si="21"/>
        <v>普通会员</v>
      </c>
    </row>
    <row r="1364" s="1" customFormat="1" spans="1:9">
      <c r="A1364" s="5" t="s">
        <v>4264</v>
      </c>
      <c r="B1364" s="6" t="s">
        <v>1939</v>
      </c>
      <c r="C1364" s="7" t="s">
        <v>82</v>
      </c>
      <c r="D1364" t="s">
        <v>1938</v>
      </c>
      <c r="E1364">
        <v>1</v>
      </c>
      <c r="G1364" t="s">
        <v>1513</v>
      </c>
      <c r="H1364">
        <v>1</v>
      </c>
      <c r="I1364" s="1" t="str">
        <f t="shared" si="21"/>
        <v>普通会员</v>
      </c>
    </row>
    <row r="1365" s="1" customFormat="1" spans="1:9">
      <c r="A1365" s="5" t="s">
        <v>4265</v>
      </c>
      <c r="B1365" s="6" t="s">
        <v>852</v>
      </c>
      <c r="C1365" s="7" t="s">
        <v>82</v>
      </c>
      <c r="D1365" t="s">
        <v>1940</v>
      </c>
      <c r="E1365">
        <v>1</v>
      </c>
      <c r="G1365" t="s">
        <v>89</v>
      </c>
      <c r="H1365">
        <v>4</v>
      </c>
      <c r="I1365" s="1" t="str">
        <f t="shared" si="21"/>
        <v>银会员客户</v>
      </c>
    </row>
    <row r="1366" s="1" customFormat="1" spans="1:9">
      <c r="A1366" s="5" t="s">
        <v>4266</v>
      </c>
      <c r="B1366" s="6" t="s">
        <v>1942</v>
      </c>
      <c r="C1366" s="7" t="s">
        <v>82</v>
      </c>
      <c r="D1366" t="s">
        <v>1941</v>
      </c>
      <c r="E1366">
        <v>1</v>
      </c>
      <c r="G1366" t="s">
        <v>2297</v>
      </c>
      <c r="H1366">
        <v>1</v>
      </c>
      <c r="I1366" s="1" t="str">
        <f t="shared" si="21"/>
        <v>普通会员</v>
      </c>
    </row>
    <row r="1367" s="1" customFormat="1" spans="1:9">
      <c r="A1367" s="5" t="s">
        <v>4267</v>
      </c>
      <c r="B1367" s="6" t="s">
        <v>1943</v>
      </c>
      <c r="C1367" s="7" t="s">
        <v>82</v>
      </c>
      <c r="D1367" t="s">
        <v>390</v>
      </c>
      <c r="E1367">
        <v>1</v>
      </c>
      <c r="G1367" t="s">
        <v>2295</v>
      </c>
      <c r="H1367">
        <v>1</v>
      </c>
      <c r="I1367" s="1" t="str">
        <f t="shared" si="21"/>
        <v>普通会员</v>
      </c>
    </row>
    <row r="1368" s="1" customFormat="1" spans="1:9">
      <c r="A1368" s="5" t="s">
        <v>4268</v>
      </c>
      <c r="B1368" s="6" t="s">
        <v>1944</v>
      </c>
      <c r="C1368" s="7" t="s">
        <v>82</v>
      </c>
      <c r="D1368" t="s">
        <v>1691</v>
      </c>
      <c r="E1368">
        <v>1</v>
      </c>
      <c r="G1368" t="s">
        <v>2293</v>
      </c>
      <c r="H1368">
        <v>1</v>
      </c>
      <c r="I1368" s="1" t="str">
        <f t="shared" si="21"/>
        <v>普通会员</v>
      </c>
    </row>
    <row r="1369" s="1" customFormat="1" spans="1:9">
      <c r="A1369" s="5" t="s">
        <v>4269</v>
      </c>
      <c r="B1369" s="6" t="s">
        <v>1946</v>
      </c>
      <c r="C1369" s="7" t="s">
        <v>82</v>
      </c>
      <c r="D1369" t="s">
        <v>1945</v>
      </c>
      <c r="E1369">
        <v>1</v>
      </c>
      <c r="G1369" t="s">
        <v>2292</v>
      </c>
      <c r="H1369">
        <v>1</v>
      </c>
      <c r="I1369" s="1" t="str">
        <f t="shared" si="21"/>
        <v>普通会员</v>
      </c>
    </row>
    <row r="1370" s="1" customFormat="1" spans="1:9">
      <c r="A1370" s="5" t="s">
        <v>4270</v>
      </c>
      <c r="B1370" s="6" t="s">
        <v>1947</v>
      </c>
      <c r="C1370" s="7" t="s">
        <v>82</v>
      </c>
      <c r="D1370" t="s">
        <v>1558</v>
      </c>
      <c r="E1370">
        <v>1</v>
      </c>
      <c r="G1370" t="s">
        <v>1359</v>
      </c>
      <c r="H1370">
        <v>1</v>
      </c>
      <c r="I1370" s="1" t="str">
        <f t="shared" si="21"/>
        <v>普通会员</v>
      </c>
    </row>
    <row r="1371" s="1" customFormat="1" spans="1:9">
      <c r="A1371" s="5" t="s">
        <v>4271</v>
      </c>
      <c r="B1371" s="6" t="s">
        <v>462</v>
      </c>
      <c r="C1371" s="7" t="s">
        <v>82</v>
      </c>
      <c r="D1371" t="s">
        <v>1948</v>
      </c>
      <c r="E1371">
        <v>1</v>
      </c>
      <c r="G1371" t="s">
        <v>1731</v>
      </c>
      <c r="H1371">
        <v>1</v>
      </c>
      <c r="I1371" s="1" t="str">
        <f t="shared" si="21"/>
        <v>普通会员</v>
      </c>
    </row>
    <row r="1372" s="1" customFormat="1" spans="1:9">
      <c r="A1372" s="5" t="s">
        <v>4272</v>
      </c>
      <c r="B1372" s="6" t="s">
        <v>1949</v>
      </c>
      <c r="C1372" s="7" t="s">
        <v>82</v>
      </c>
      <c r="D1372" t="s">
        <v>628</v>
      </c>
      <c r="E1372">
        <v>1</v>
      </c>
      <c r="G1372" t="s">
        <v>2289</v>
      </c>
      <c r="H1372">
        <v>1</v>
      </c>
      <c r="I1372" s="1" t="str">
        <f t="shared" si="21"/>
        <v>普通会员</v>
      </c>
    </row>
    <row r="1373" s="1" customFormat="1" spans="1:9">
      <c r="A1373" s="5" t="s">
        <v>4273</v>
      </c>
      <c r="B1373" s="6" t="s">
        <v>1950</v>
      </c>
      <c r="C1373" s="7" t="s">
        <v>82</v>
      </c>
      <c r="D1373" t="s">
        <v>1201</v>
      </c>
      <c r="E1373">
        <v>1</v>
      </c>
      <c r="G1373" t="s">
        <v>1648</v>
      </c>
      <c r="H1373">
        <v>1</v>
      </c>
      <c r="I1373" s="1" t="str">
        <f t="shared" si="21"/>
        <v>普通会员</v>
      </c>
    </row>
    <row r="1374" s="1" customFormat="1" spans="1:9">
      <c r="A1374" s="5" t="s">
        <v>4274</v>
      </c>
      <c r="B1374" s="6" t="s">
        <v>1356</v>
      </c>
      <c r="C1374" s="7" t="s">
        <v>82</v>
      </c>
      <c r="D1374" t="s">
        <v>1951</v>
      </c>
      <c r="E1374">
        <v>1</v>
      </c>
      <c r="G1374" t="s">
        <v>2202</v>
      </c>
      <c r="H1374">
        <v>1</v>
      </c>
      <c r="I1374" s="1" t="str">
        <f t="shared" si="21"/>
        <v>普通会员</v>
      </c>
    </row>
    <row r="1375" s="1" customFormat="1" spans="1:9">
      <c r="A1375" s="5" t="s">
        <v>4275</v>
      </c>
      <c r="B1375" s="6" t="s">
        <v>865</v>
      </c>
      <c r="C1375" s="7" t="s">
        <v>82</v>
      </c>
      <c r="D1375" t="s">
        <v>1144</v>
      </c>
      <c r="E1375">
        <v>1</v>
      </c>
      <c r="G1375" t="s">
        <v>2288</v>
      </c>
      <c r="H1375">
        <v>1</v>
      </c>
      <c r="I1375" s="1" t="str">
        <f t="shared" si="21"/>
        <v>普通会员</v>
      </c>
    </row>
    <row r="1376" s="1" customFormat="1" spans="1:9">
      <c r="A1376" s="5" t="s">
        <v>4276</v>
      </c>
      <c r="B1376" s="6" t="s">
        <v>867</v>
      </c>
      <c r="C1376" s="7" t="s">
        <v>82</v>
      </c>
      <c r="D1376" t="s">
        <v>1889</v>
      </c>
      <c r="E1376">
        <v>1</v>
      </c>
      <c r="G1376" t="s">
        <v>547</v>
      </c>
      <c r="H1376">
        <v>2</v>
      </c>
      <c r="I1376" s="1" t="str">
        <f t="shared" si="21"/>
        <v>普通会员客户</v>
      </c>
    </row>
    <row r="1377" s="1" customFormat="1" spans="1:9">
      <c r="A1377" s="5" t="s">
        <v>4277</v>
      </c>
      <c r="B1377" s="6" t="s">
        <v>1952</v>
      </c>
      <c r="C1377" s="7" t="s">
        <v>82</v>
      </c>
      <c r="D1377" t="s">
        <v>415</v>
      </c>
      <c r="E1377">
        <v>1</v>
      </c>
      <c r="G1377" t="s">
        <v>2287</v>
      </c>
      <c r="H1377">
        <v>1</v>
      </c>
      <c r="I1377" s="1" t="str">
        <f t="shared" si="21"/>
        <v>普通会员</v>
      </c>
    </row>
    <row r="1378" s="1" customFormat="1" spans="1:9">
      <c r="A1378" s="5" t="s">
        <v>4278</v>
      </c>
      <c r="B1378" s="6" t="s">
        <v>1953</v>
      </c>
      <c r="C1378" s="7" t="s">
        <v>82</v>
      </c>
      <c r="D1378" t="s">
        <v>1015</v>
      </c>
      <c r="E1378">
        <v>1</v>
      </c>
      <c r="G1378" t="s">
        <v>2285</v>
      </c>
      <c r="H1378">
        <v>1</v>
      </c>
      <c r="I1378" s="1" t="str">
        <f t="shared" si="21"/>
        <v>普通会员</v>
      </c>
    </row>
    <row r="1379" s="1" customFormat="1" spans="1:9">
      <c r="A1379" s="5" t="s">
        <v>4279</v>
      </c>
      <c r="B1379" s="6" t="s">
        <v>1955</v>
      </c>
      <c r="C1379" s="7" t="s">
        <v>82</v>
      </c>
      <c r="D1379" t="s">
        <v>1954</v>
      </c>
      <c r="E1379">
        <v>1</v>
      </c>
      <c r="G1379" t="s">
        <v>2284</v>
      </c>
      <c r="H1379">
        <v>1</v>
      </c>
      <c r="I1379" s="1" t="str">
        <f t="shared" si="21"/>
        <v>普通会员</v>
      </c>
    </row>
    <row r="1380" s="1" customFormat="1" spans="1:9">
      <c r="A1380" s="5" t="s">
        <v>4280</v>
      </c>
      <c r="B1380" s="6" t="s">
        <v>32</v>
      </c>
      <c r="C1380" s="7" t="s">
        <v>82</v>
      </c>
      <c r="D1380" t="s">
        <v>966</v>
      </c>
      <c r="E1380">
        <v>1</v>
      </c>
      <c r="G1380" t="s">
        <v>2282</v>
      </c>
      <c r="H1380">
        <v>1</v>
      </c>
      <c r="I1380" s="1" t="str">
        <f t="shared" si="21"/>
        <v>普通会员</v>
      </c>
    </row>
    <row r="1381" s="1" customFormat="1" spans="1:9">
      <c r="A1381" s="5" t="s">
        <v>4281</v>
      </c>
      <c r="B1381" s="6" t="s">
        <v>32</v>
      </c>
      <c r="C1381" s="7" t="s">
        <v>82</v>
      </c>
      <c r="D1381" t="s">
        <v>1431</v>
      </c>
      <c r="E1381">
        <v>1</v>
      </c>
      <c r="G1381" t="s">
        <v>847</v>
      </c>
      <c r="H1381">
        <v>1</v>
      </c>
      <c r="I1381" s="1" t="str">
        <f t="shared" si="21"/>
        <v>普通会员</v>
      </c>
    </row>
    <row r="1382" s="1" customFormat="1" spans="1:9">
      <c r="A1382" s="5" t="s">
        <v>4282</v>
      </c>
      <c r="B1382" s="6" t="s">
        <v>32</v>
      </c>
      <c r="C1382" s="7" t="s">
        <v>82</v>
      </c>
      <c r="D1382" t="s">
        <v>989</v>
      </c>
      <c r="E1382">
        <v>1</v>
      </c>
      <c r="G1382" t="s">
        <v>2281</v>
      </c>
      <c r="H1382">
        <v>1</v>
      </c>
      <c r="I1382" s="1" t="str">
        <f t="shared" si="21"/>
        <v>普通会员</v>
      </c>
    </row>
    <row r="1383" s="1" customFormat="1" spans="1:9">
      <c r="A1383" s="5" t="s">
        <v>4283</v>
      </c>
      <c r="B1383" s="6" t="s">
        <v>182</v>
      </c>
      <c r="C1383" s="7" t="s">
        <v>82</v>
      </c>
      <c r="D1383" t="s">
        <v>1956</v>
      </c>
      <c r="E1383">
        <v>1</v>
      </c>
      <c r="G1383" t="s">
        <v>2280</v>
      </c>
      <c r="H1383">
        <v>1</v>
      </c>
      <c r="I1383" s="1" t="str">
        <f t="shared" si="21"/>
        <v>普通会员</v>
      </c>
    </row>
    <row r="1384" s="1" customFormat="1" spans="1:9">
      <c r="A1384" s="5" t="s">
        <v>4284</v>
      </c>
      <c r="B1384" s="6" t="s">
        <v>1957</v>
      </c>
      <c r="C1384" s="7" t="s">
        <v>82</v>
      </c>
      <c r="D1384" t="s">
        <v>1879</v>
      </c>
      <c r="E1384">
        <v>1</v>
      </c>
      <c r="G1384" t="s">
        <v>2279</v>
      </c>
      <c r="H1384">
        <v>1</v>
      </c>
      <c r="I1384" s="1" t="str">
        <f t="shared" si="21"/>
        <v>普通会员</v>
      </c>
    </row>
    <row r="1385" s="1" customFormat="1" spans="1:9">
      <c r="A1385" s="5" t="s">
        <v>4285</v>
      </c>
      <c r="B1385" s="6" t="s">
        <v>182</v>
      </c>
      <c r="C1385" s="7" t="s">
        <v>82</v>
      </c>
      <c r="D1385" t="s">
        <v>1240</v>
      </c>
      <c r="E1385">
        <v>1</v>
      </c>
      <c r="G1385" t="s">
        <v>1789</v>
      </c>
      <c r="H1385">
        <v>1</v>
      </c>
      <c r="I1385" s="1" t="str">
        <f t="shared" si="21"/>
        <v>普通会员</v>
      </c>
    </row>
    <row r="1386" s="1" customFormat="1" spans="1:9">
      <c r="A1386" s="5" t="s">
        <v>4286</v>
      </c>
      <c r="B1386" s="6" t="s">
        <v>1365</v>
      </c>
      <c r="C1386" s="7" t="s">
        <v>82</v>
      </c>
      <c r="D1386" t="s">
        <v>1958</v>
      </c>
      <c r="E1386">
        <v>1</v>
      </c>
      <c r="G1386" t="s">
        <v>1748</v>
      </c>
      <c r="H1386">
        <v>1</v>
      </c>
      <c r="I1386" s="1" t="str">
        <f t="shared" si="21"/>
        <v>普通会员</v>
      </c>
    </row>
    <row r="1387" s="1" customFormat="1" spans="1:9">
      <c r="A1387" s="5" t="s">
        <v>4287</v>
      </c>
      <c r="B1387" s="6" t="s">
        <v>1959</v>
      </c>
      <c r="C1387" s="7" t="s">
        <v>82</v>
      </c>
      <c r="D1387" t="s">
        <v>839</v>
      </c>
      <c r="E1387">
        <v>1</v>
      </c>
      <c r="G1387" t="s">
        <v>2055</v>
      </c>
      <c r="H1387">
        <v>1</v>
      </c>
      <c r="I1387" s="1" t="str">
        <f t="shared" si="21"/>
        <v>普通会员</v>
      </c>
    </row>
    <row r="1388" s="1" customFormat="1" spans="1:9">
      <c r="A1388" s="5" t="s">
        <v>4288</v>
      </c>
      <c r="B1388" s="6" t="s">
        <v>42</v>
      </c>
      <c r="C1388" s="7" t="s">
        <v>82</v>
      </c>
      <c r="D1388" t="s">
        <v>1960</v>
      </c>
      <c r="E1388">
        <v>1</v>
      </c>
      <c r="G1388" t="s">
        <v>2276</v>
      </c>
      <c r="H1388">
        <v>1</v>
      </c>
      <c r="I1388" s="1" t="str">
        <f t="shared" si="21"/>
        <v>普通会员</v>
      </c>
    </row>
    <row r="1389" s="1" customFormat="1" spans="1:9">
      <c r="A1389" s="5" t="s">
        <v>4289</v>
      </c>
      <c r="B1389" s="6" t="s">
        <v>1962</v>
      </c>
      <c r="C1389" s="7" t="s">
        <v>82</v>
      </c>
      <c r="D1389" t="s">
        <v>1961</v>
      </c>
      <c r="E1389">
        <v>1</v>
      </c>
      <c r="G1389" t="s">
        <v>546</v>
      </c>
      <c r="H1389">
        <v>2</v>
      </c>
      <c r="I1389" s="1" t="str">
        <f t="shared" si="21"/>
        <v>普通会员客户</v>
      </c>
    </row>
    <row r="1390" s="1" customFormat="1" spans="1:9">
      <c r="A1390" s="5" t="s">
        <v>4290</v>
      </c>
      <c r="B1390" s="6" t="s">
        <v>1880</v>
      </c>
      <c r="C1390" s="7" t="s">
        <v>82</v>
      </c>
      <c r="D1390" t="s">
        <v>1963</v>
      </c>
      <c r="E1390">
        <v>1</v>
      </c>
      <c r="G1390" t="s">
        <v>312</v>
      </c>
      <c r="H1390">
        <v>1</v>
      </c>
      <c r="I1390" s="1" t="str">
        <f t="shared" si="21"/>
        <v>普通会员</v>
      </c>
    </row>
    <row r="1391" s="1" customFormat="1" spans="1:9">
      <c r="A1391" s="5" t="s">
        <v>4291</v>
      </c>
      <c r="B1391" s="6" t="s">
        <v>1225</v>
      </c>
      <c r="C1391" s="7" t="s">
        <v>82</v>
      </c>
      <c r="D1391" t="s">
        <v>1712</v>
      </c>
      <c r="E1391">
        <v>1</v>
      </c>
      <c r="G1391" t="s">
        <v>2275</v>
      </c>
      <c r="H1391">
        <v>1</v>
      </c>
      <c r="I1391" s="1" t="str">
        <f t="shared" si="21"/>
        <v>普通会员</v>
      </c>
    </row>
    <row r="1392" s="1" customFormat="1" spans="1:9">
      <c r="A1392" s="5" t="s">
        <v>4292</v>
      </c>
      <c r="B1392" s="6" t="s">
        <v>1965</v>
      </c>
      <c r="C1392" s="7" t="s">
        <v>82</v>
      </c>
      <c r="D1392" t="s">
        <v>1964</v>
      </c>
      <c r="E1392">
        <v>1</v>
      </c>
      <c r="G1392" t="s">
        <v>545</v>
      </c>
      <c r="H1392">
        <v>2</v>
      </c>
      <c r="I1392" s="1" t="str">
        <f t="shared" si="21"/>
        <v>普通会员客户</v>
      </c>
    </row>
    <row r="1393" s="1" customFormat="1" spans="1:9">
      <c r="A1393" s="5" t="s">
        <v>4293</v>
      </c>
      <c r="B1393" s="6" t="s">
        <v>381</v>
      </c>
      <c r="C1393" s="7" t="s">
        <v>82</v>
      </c>
      <c r="D1393" t="s">
        <v>1966</v>
      </c>
      <c r="E1393">
        <v>1</v>
      </c>
      <c r="G1393" t="s">
        <v>543</v>
      </c>
      <c r="H1393">
        <v>2</v>
      </c>
      <c r="I1393" s="1" t="str">
        <f t="shared" si="21"/>
        <v>普通会员客户</v>
      </c>
    </row>
    <row r="1394" s="1" customFormat="1" spans="1:9">
      <c r="A1394" s="5" t="s">
        <v>4294</v>
      </c>
      <c r="B1394" s="6" t="s">
        <v>1968</v>
      </c>
      <c r="C1394" s="7" t="s">
        <v>82</v>
      </c>
      <c r="D1394" t="s">
        <v>1967</v>
      </c>
      <c r="E1394">
        <v>1</v>
      </c>
      <c r="G1394" t="s">
        <v>2274</v>
      </c>
      <c r="H1394">
        <v>1</v>
      </c>
      <c r="I1394" s="1" t="str">
        <f t="shared" si="21"/>
        <v>普通会员</v>
      </c>
    </row>
    <row r="1395" s="1" customFormat="1" spans="1:9">
      <c r="A1395" s="5" t="s">
        <v>4295</v>
      </c>
      <c r="B1395" s="6" t="s">
        <v>1970</v>
      </c>
      <c r="C1395" s="7" t="s">
        <v>82</v>
      </c>
      <c r="D1395" t="s">
        <v>1969</v>
      </c>
      <c r="E1395">
        <v>1</v>
      </c>
      <c r="G1395" t="s">
        <v>2046</v>
      </c>
      <c r="H1395">
        <v>1</v>
      </c>
      <c r="I1395" s="1" t="str">
        <f t="shared" si="21"/>
        <v>普通会员</v>
      </c>
    </row>
    <row r="1396" s="1" customFormat="1" spans="1:9">
      <c r="A1396" s="5" t="s">
        <v>4296</v>
      </c>
      <c r="B1396" s="6" t="s">
        <v>1972</v>
      </c>
      <c r="C1396" s="7" t="s">
        <v>82</v>
      </c>
      <c r="D1396" t="s">
        <v>1971</v>
      </c>
      <c r="E1396">
        <v>1</v>
      </c>
      <c r="G1396" t="s">
        <v>2177</v>
      </c>
      <c r="H1396">
        <v>1</v>
      </c>
      <c r="I1396" s="1" t="str">
        <f t="shared" si="21"/>
        <v>普通会员</v>
      </c>
    </row>
    <row r="1397" s="1" customFormat="1" spans="1:9">
      <c r="A1397" s="5" t="s">
        <v>4297</v>
      </c>
      <c r="B1397" s="6" t="s">
        <v>1973</v>
      </c>
      <c r="C1397" s="7" t="s">
        <v>82</v>
      </c>
      <c r="D1397" t="s">
        <v>361</v>
      </c>
      <c r="E1397">
        <v>1</v>
      </c>
      <c r="G1397" t="s">
        <v>2273</v>
      </c>
      <c r="H1397">
        <v>1</v>
      </c>
      <c r="I1397" s="1" t="str">
        <f t="shared" si="21"/>
        <v>普通会员</v>
      </c>
    </row>
    <row r="1398" s="1" customFormat="1" spans="1:9">
      <c r="A1398" s="5" t="s">
        <v>4298</v>
      </c>
      <c r="B1398" s="6" t="s">
        <v>1974</v>
      </c>
      <c r="C1398" s="7" t="s">
        <v>82</v>
      </c>
      <c r="D1398" t="s">
        <v>74</v>
      </c>
      <c r="E1398">
        <v>1</v>
      </c>
      <c r="G1398" t="s">
        <v>2272</v>
      </c>
      <c r="H1398">
        <v>1</v>
      </c>
      <c r="I1398" s="1" t="str">
        <f t="shared" si="21"/>
        <v>普通会员</v>
      </c>
    </row>
    <row r="1399" s="1" customFormat="1" spans="1:9">
      <c r="A1399" s="5" t="s">
        <v>4299</v>
      </c>
      <c r="B1399" s="6" t="s">
        <v>1042</v>
      </c>
      <c r="C1399" s="7" t="s">
        <v>82</v>
      </c>
      <c r="D1399" t="s">
        <v>236</v>
      </c>
      <c r="E1399">
        <v>1</v>
      </c>
      <c r="G1399" t="s">
        <v>2271</v>
      </c>
      <c r="H1399">
        <v>1</v>
      </c>
      <c r="I1399" s="1" t="str">
        <f t="shared" si="21"/>
        <v>普通会员</v>
      </c>
    </row>
    <row r="1400" s="1" customFormat="1" spans="1:9">
      <c r="A1400" s="5" t="s">
        <v>4300</v>
      </c>
      <c r="B1400" s="6" t="s">
        <v>1975</v>
      </c>
      <c r="C1400" s="7" t="s">
        <v>82</v>
      </c>
      <c r="D1400" t="s">
        <v>185</v>
      </c>
      <c r="E1400">
        <v>1</v>
      </c>
      <c r="G1400" t="s">
        <v>2269</v>
      </c>
      <c r="H1400">
        <v>1</v>
      </c>
      <c r="I1400" s="1" t="str">
        <f t="shared" si="21"/>
        <v>普通会员</v>
      </c>
    </row>
    <row r="1401" s="1" customFormat="1" spans="1:9">
      <c r="A1401" s="5" t="s">
        <v>4301</v>
      </c>
      <c r="B1401" s="6" t="s">
        <v>1977</v>
      </c>
      <c r="C1401" s="7" t="s">
        <v>82</v>
      </c>
      <c r="D1401" t="s">
        <v>1976</v>
      </c>
      <c r="E1401">
        <v>1</v>
      </c>
      <c r="G1401" t="s">
        <v>2038</v>
      </c>
      <c r="H1401">
        <v>1</v>
      </c>
      <c r="I1401" s="1" t="str">
        <f t="shared" si="21"/>
        <v>普通会员</v>
      </c>
    </row>
    <row r="1402" s="1" customFormat="1" spans="1:9">
      <c r="A1402" s="5" t="s">
        <v>4302</v>
      </c>
      <c r="B1402" s="6" t="s">
        <v>1979</v>
      </c>
      <c r="C1402" s="7" t="s">
        <v>82</v>
      </c>
      <c r="D1402" t="s">
        <v>1978</v>
      </c>
      <c r="E1402">
        <v>1</v>
      </c>
      <c r="G1402" t="s">
        <v>2267</v>
      </c>
      <c r="H1402">
        <v>1</v>
      </c>
      <c r="I1402" s="1" t="str">
        <f t="shared" si="21"/>
        <v>普通会员</v>
      </c>
    </row>
    <row r="1403" s="1" customFormat="1" spans="1:9">
      <c r="A1403" s="5" t="s">
        <v>4303</v>
      </c>
      <c r="B1403" s="6" t="s">
        <v>1805</v>
      </c>
      <c r="C1403" s="7" t="s">
        <v>82</v>
      </c>
      <c r="D1403" t="s">
        <v>1980</v>
      </c>
      <c r="E1403">
        <v>1</v>
      </c>
      <c r="G1403" t="s">
        <v>1542</v>
      </c>
      <c r="H1403">
        <v>1</v>
      </c>
      <c r="I1403" s="1" t="str">
        <f t="shared" si="21"/>
        <v>普通会员</v>
      </c>
    </row>
    <row r="1404" s="1" customFormat="1" spans="1:9">
      <c r="A1404" s="5" t="s">
        <v>4304</v>
      </c>
      <c r="B1404" s="6" t="s">
        <v>240</v>
      </c>
      <c r="C1404" s="7" t="s">
        <v>82</v>
      </c>
      <c r="D1404" t="s">
        <v>1319</v>
      </c>
      <c r="E1404">
        <v>1</v>
      </c>
      <c r="G1404" t="s">
        <v>2265</v>
      </c>
      <c r="H1404">
        <v>1</v>
      </c>
      <c r="I1404" s="1" t="str">
        <f t="shared" si="21"/>
        <v>普通会员</v>
      </c>
    </row>
    <row r="1405" s="1" customFormat="1" spans="1:9">
      <c r="A1405" s="5" t="s">
        <v>4305</v>
      </c>
      <c r="B1405" s="6" t="s">
        <v>1982</v>
      </c>
      <c r="C1405" s="7" t="s">
        <v>82</v>
      </c>
      <c r="D1405" t="s">
        <v>1981</v>
      </c>
      <c r="E1405">
        <v>1</v>
      </c>
      <c r="G1405" t="s">
        <v>1597</v>
      </c>
      <c r="H1405">
        <v>1</v>
      </c>
      <c r="I1405" s="1" t="str">
        <f t="shared" si="21"/>
        <v>普通会员</v>
      </c>
    </row>
    <row r="1406" s="1" customFormat="1" spans="1:9">
      <c r="A1406" s="5" t="s">
        <v>4306</v>
      </c>
      <c r="B1406" s="6" t="s">
        <v>1984</v>
      </c>
      <c r="C1406" s="7" t="s">
        <v>82</v>
      </c>
      <c r="D1406" t="s">
        <v>1983</v>
      </c>
      <c r="E1406">
        <v>1</v>
      </c>
      <c r="G1406" t="s">
        <v>286</v>
      </c>
      <c r="H1406">
        <v>1</v>
      </c>
      <c r="I1406" s="1" t="str">
        <f t="shared" si="21"/>
        <v>普通会员</v>
      </c>
    </row>
    <row r="1407" s="1" customFormat="1" spans="1:9">
      <c r="A1407" s="5" t="s">
        <v>4307</v>
      </c>
      <c r="B1407" s="6" t="s">
        <v>1859</v>
      </c>
      <c r="C1407" s="7" t="s">
        <v>82</v>
      </c>
      <c r="D1407" t="s">
        <v>1985</v>
      </c>
      <c r="E1407">
        <v>1</v>
      </c>
      <c r="G1407" t="s">
        <v>2263</v>
      </c>
      <c r="H1407">
        <v>1</v>
      </c>
      <c r="I1407" s="1" t="str">
        <f t="shared" si="21"/>
        <v>普通会员</v>
      </c>
    </row>
    <row r="1408" s="1" customFormat="1" spans="1:9">
      <c r="A1408" s="5" t="s">
        <v>4308</v>
      </c>
      <c r="B1408" s="6" t="s">
        <v>1987</v>
      </c>
      <c r="C1408" s="7" t="s">
        <v>82</v>
      </c>
      <c r="D1408" t="s">
        <v>1986</v>
      </c>
      <c r="E1408">
        <v>1</v>
      </c>
      <c r="G1408" t="s">
        <v>2262</v>
      </c>
      <c r="H1408">
        <v>1</v>
      </c>
      <c r="I1408" s="1" t="str">
        <f t="shared" si="21"/>
        <v>普通会员</v>
      </c>
    </row>
    <row r="1409" s="1" customFormat="1" spans="1:9">
      <c r="A1409" s="5" t="s">
        <v>4309</v>
      </c>
      <c r="B1409" s="6" t="s">
        <v>1988</v>
      </c>
      <c r="C1409" s="7" t="s">
        <v>82</v>
      </c>
      <c r="D1409" t="s">
        <v>998</v>
      </c>
      <c r="E1409">
        <v>1</v>
      </c>
      <c r="G1409" t="s">
        <v>542</v>
      </c>
      <c r="H1409">
        <v>2</v>
      </c>
      <c r="I1409" s="1" t="str">
        <f t="shared" si="21"/>
        <v>普通会员客户</v>
      </c>
    </row>
    <row r="1410" s="1" customFormat="1" spans="1:9">
      <c r="A1410" s="5" t="s">
        <v>4310</v>
      </c>
      <c r="B1410" s="6" t="s">
        <v>785</v>
      </c>
      <c r="C1410" s="7" t="s">
        <v>82</v>
      </c>
      <c r="D1410" t="s">
        <v>1989</v>
      </c>
      <c r="E1410">
        <v>1</v>
      </c>
      <c r="G1410" t="s">
        <v>2261</v>
      </c>
      <c r="H1410">
        <v>1</v>
      </c>
      <c r="I1410" s="1" t="str">
        <f t="shared" si="21"/>
        <v>普通会员</v>
      </c>
    </row>
    <row r="1411" s="1" customFormat="1" spans="1:9">
      <c r="A1411" s="5" t="s">
        <v>4311</v>
      </c>
      <c r="B1411" s="6" t="s">
        <v>696</v>
      </c>
      <c r="C1411" s="7" t="s">
        <v>82</v>
      </c>
      <c r="D1411" t="s">
        <v>1990</v>
      </c>
      <c r="E1411">
        <v>1</v>
      </c>
      <c r="G1411" t="s">
        <v>2260</v>
      </c>
      <c r="H1411">
        <v>1</v>
      </c>
      <c r="I1411" s="1" t="str">
        <f t="shared" si="21"/>
        <v>普通会员</v>
      </c>
    </row>
    <row r="1412" s="1" customFormat="1" spans="1:9">
      <c r="A1412" s="5" t="s">
        <v>4312</v>
      </c>
      <c r="B1412" s="6" t="s">
        <v>1586</v>
      </c>
      <c r="C1412" s="7" t="s">
        <v>82</v>
      </c>
      <c r="D1412" t="s">
        <v>78</v>
      </c>
      <c r="E1412">
        <v>1</v>
      </c>
      <c r="G1412" t="s">
        <v>2259</v>
      </c>
      <c r="H1412">
        <v>1</v>
      </c>
      <c r="I1412" s="1" t="str">
        <f t="shared" ref="I1412:I1475" si="22">IF(H1412=1,"普通会员",IF(H1412&lt;=3,"普通会员客户",IF(H1412&lt;=5,"银会员客户",IF(H1412&lt;=8,"金会员客户",IF(H1412&gt;=9,"超级会员客户")))))</f>
        <v>普通会员</v>
      </c>
    </row>
    <row r="1413" s="1" customFormat="1" spans="1:9">
      <c r="A1413" s="5" t="s">
        <v>4313</v>
      </c>
      <c r="B1413" s="6" t="s">
        <v>158</v>
      </c>
      <c r="C1413" s="7" t="s">
        <v>82</v>
      </c>
      <c r="D1413" t="s">
        <v>1991</v>
      </c>
      <c r="E1413">
        <v>1</v>
      </c>
      <c r="G1413" t="s">
        <v>1741</v>
      </c>
      <c r="H1413">
        <v>1</v>
      </c>
      <c r="I1413" s="1" t="str">
        <f t="shared" si="22"/>
        <v>普通会员</v>
      </c>
    </row>
    <row r="1414" s="1" customFormat="1" spans="1:9">
      <c r="A1414" s="5" t="s">
        <v>4314</v>
      </c>
      <c r="B1414" s="6" t="s">
        <v>1993</v>
      </c>
      <c r="C1414" s="7" t="s">
        <v>82</v>
      </c>
      <c r="D1414" t="s">
        <v>1992</v>
      </c>
      <c r="E1414">
        <v>1</v>
      </c>
      <c r="G1414" t="s">
        <v>2258</v>
      </c>
      <c r="H1414">
        <v>1</v>
      </c>
      <c r="I1414" s="1" t="str">
        <f t="shared" si="22"/>
        <v>普通会员</v>
      </c>
    </row>
    <row r="1415" s="1" customFormat="1" spans="1:9">
      <c r="A1415" s="5" t="s">
        <v>4315</v>
      </c>
      <c r="B1415" s="6" t="s">
        <v>1325</v>
      </c>
      <c r="C1415" s="7" t="s">
        <v>82</v>
      </c>
      <c r="D1415" t="s">
        <v>1994</v>
      </c>
      <c r="E1415">
        <v>1</v>
      </c>
      <c r="G1415" t="s">
        <v>2220</v>
      </c>
      <c r="H1415">
        <v>1</v>
      </c>
      <c r="I1415" s="1" t="str">
        <f t="shared" si="22"/>
        <v>普通会员</v>
      </c>
    </row>
    <row r="1416" s="1" customFormat="1" spans="1:9">
      <c r="A1416" s="5" t="s">
        <v>4316</v>
      </c>
      <c r="B1416" s="6" t="s">
        <v>1996</v>
      </c>
      <c r="C1416" s="7" t="s">
        <v>82</v>
      </c>
      <c r="D1416" t="s">
        <v>1995</v>
      </c>
      <c r="E1416">
        <v>1</v>
      </c>
      <c r="G1416" t="s">
        <v>2257</v>
      </c>
      <c r="H1416">
        <v>1</v>
      </c>
      <c r="I1416" s="1" t="str">
        <f t="shared" si="22"/>
        <v>普通会员</v>
      </c>
    </row>
    <row r="1417" s="1" customFormat="1" spans="1:9">
      <c r="A1417" s="5" t="s">
        <v>4317</v>
      </c>
      <c r="B1417" s="6" t="s">
        <v>38</v>
      </c>
      <c r="C1417" s="7" t="s">
        <v>82</v>
      </c>
      <c r="D1417" t="s">
        <v>1517</v>
      </c>
      <c r="E1417">
        <v>1</v>
      </c>
      <c r="G1417" t="s">
        <v>2256</v>
      </c>
      <c r="H1417">
        <v>1</v>
      </c>
      <c r="I1417" s="1" t="str">
        <f t="shared" si="22"/>
        <v>普通会员</v>
      </c>
    </row>
    <row r="1418" s="1" customFormat="1" spans="1:9">
      <c r="A1418" s="5" t="s">
        <v>4318</v>
      </c>
      <c r="B1418" s="6" t="s">
        <v>1031</v>
      </c>
      <c r="C1418" s="7" t="s">
        <v>82</v>
      </c>
      <c r="D1418" t="s">
        <v>1834</v>
      </c>
      <c r="E1418">
        <v>1</v>
      </c>
      <c r="G1418" t="s">
        <v>1955</v>
      </c>
      <c r="H1418">
        <v>1</v>
      </c>
      <c r="I1418" s="1" t="str">
        <f t="shared" si="22"/>
        <v>普通会员</v>
      </c>
    </row>
    <row r="1419" s="1" customFormat="1" spans="1:9">
      <c r="A1419" s="5" t="s">
        <v>4319</v>
      </c>
      <c r="B1419" s="6" t="s">
        <v>1997</v>
      </c>
      <c r="C1419" s="7" t="s">
        <v>82</v>
      </c>
      <c r="D1419" t="s">
        <v>1794</v>
      </c>
      <c r="E1419">
        <v>1</v>
      </c>
      <c r="G1419" t="s">
        <v>540</v>
      </c>
      <c r="H1419">
        <v>2</v>
      </c>
      <c r="I1419" s="1" t="str">
        <f t="shared" si="22"/>
        <v>普通会员客户</v>
      </c>
    </row>
    <row r="1420" s="1" customFormat="1" spans="1:9">
      <c r="A1420" s="5" t="s">
        <v>4320</v>
      </c>
      <c r="B1420" s="6" t="s">
        <v>1998</v>
      </c>
      <c r="C1420" s="7" t="s">
        <v>82</v>
      </c>
      <c r="D1420" t="s">
        <v>1338</v>
      </c>
      <c r="E1420">
        <v>1</v>
      </c>
      <c r="G1420" t="s">
        <v>1949</v>
      </c>
      <c r="H1420">
        <v>1</v>
      </c>
      <c r="I1420" s="1" t="str">
        <f t="shared" si="22"/>
        <v>普通会员</v>
      </c>
    </row>
    <row r="1421" s="1" customFormat="1" spans="1:9">
      <c r="A1421" s="5" t="s">
        <v>4321</v>
      </c>
      <c r="B1421" s="6" t="s">
        <v>1243</v>
      </c>
      <c r="C1421" s="7" t="s">
        <v>82</v>
      </c>
      <c r="D1421" t="s">
        <v>805</v>
      </c>
      <c r="E1421">
        <v>1</v>
      </c>
      <c r="G1421" t="s">
        <v>122</v>
      </c>
      <c r="H1421">
        <v>1</v>
      </c>
      <c r="I1421" s="1" t="str">
        <f t="shared" si="22"/>
        <v>普通会员</v>
      </c>
    </row>
    <row r="1422" s="1" customFormat="1" spans="1:9">
      <c r="A1422" s="5" t="s">
        <v>4322</v>
      </c>
      <c r="B1422" s="6" t="s">
        <v>459</v>
      </c>
      <c r="C1422" s="7" t="s">
        <v>82</v>
      </c>
      <c r="D1422" t="s">
        <v>1864</v>
      </c>
      <c r="E1422">
        <v>1</v>
      </c>
      <c r="G1422" t="s">
        <v>2253</v>
      </c>
      <c r="H1422">
        <v>1</v>
      </c>
      <c r="I1422" s="1" t="str">
        <f t="shared" si="22"/>
        <v>普通会员</v>
      </c>
    </row>
    <row r="1423" s="1" customFormat="1" spans="1:9">
      <c r="A1423" s="5" t="s">
        <v>4323</v>
      </c>
      <c r="B1423" s="6" t="s">
        <v>2000</v>
      </c>
      <c r="C1423" s="7" t="s">
        <v>82</v>
      </c>
      <c r="D1423" t="s">
        <v>1999</v>
      </c>
      <c r="E1423">
        <v>1</v>
      </c>
      <c r="G1423" t="s">
        <v>1468</v>
      </c>
      <c r="H1423">
        <v>1</v>
      </c>
      <c r="I1423" s="1" t="str">
        <f t="shared" si="22"/>
        <v>普通会员</v>
      </c>
    </row>
    <row r="1424" s="1" customFormat="1" spans="1:9">
      <c r="A1424" s="5" t="s">
        <v>4324</v>
      </c>
      <c r="B1424" s="6" t="s">
        <v>176</v>
      </c>
      <c r="C1424" s="7" t="s">
        <v>82</v>
      </c>
      <c r="D1424" t="s">
        <v>1822</v>
      </c>
      <c r="E1424">
        <v>1</v>
      </c>
      <c r="G1424" t="s">
        <v>2252</v>
      </c>
      <c r="H1424">
        <v>1</v>
      </c>
      <c r="I1424" s="1" t="str">
        <f t="shared" si="22"/>
        <v>普通会员</v>
      </c>
    </row>
    <row r="1425" s="1" customFormat="1" spans="1:9">
      <c r="A1425" s="5" t="s">
        <v>4325</v>
      </c>
      <c r="B1425" s="6" t="s">
        <v>2002</v>
      </c>
      <c r="C1425" s="7" t="s">
        <v>82</v>
      </c>
      <c r="D1425" t="s">
        <v>2001</v>
      </c>
      <c r="E1425">
        <v>1</v>
      </c>
      <c r="G1425" t="s">
        <v>280</v>
      </c>
      <c r="H1425">
        <v>1</v>
      </c>
      <c r="I1425" s="1" t="str">
        <f t="shared" si="22"/>
        <v>普通会员</v>
      </c>
    </row>
    <row r="1426" s="1" customFormat="1" spans="1:9">
      <c r="A1426" s="5" t="s">
        <v>4326</v>
      </c>
      <c r="B1426" s="6" t="s">
        <v>1471</v>
      </c>
      <c r="C1426" s="7" t="s">
        <v>82</v>
      </c>
      <c r="D1426" t="s">
        <v>1984</v>
      </c>
      <c r="E1426">
        <v>1</v>
      </c>
      <c r="G1426" t="s">
        <v>2250</v>
      </c>
      <c r="H1426">
        <v>1</v>
      </c>
      <c r="I1426" s="1" t="str">
        <f t="shared" si="22"/>
        <v>普通会员</v>
      </c>
    </row>
    <row r="1427" s="1" customFormat="1" spans="1:9">
      <c r="A1427" s="5" t="s">
        <v>4327</v>
      </c>
      <c r="B1427" s="6" t="s">
        <v>2004</v>
      </c>
      <c r="C1427" s="7" t="s">
        <v>82</v>
      </c>
      <c r="D1427" t="s">
        <v>2003</v>
      </c>
      <c r="E1427">
        <v>1</v>
      </c>
      <c r="G1427" t="s">
        <v>2246</v>
      </c>
      <c r="H1427">
        <v>1</v>
      </c>
      <c r="I1427" s="1" t="str">
        <f t="shared" si="22"/>
        <v>普通会员</v>
      </c>
    </row>
    <row r="1428" s="1" customFormat="1" spans="1:9">
      <c r="A1428" s="5" t="s">
        <v>4328</v>
      </c>
      <c r="B1428" s="6" t="s">
        <v>279</v>
      </c>
      <c r="C1428" s="7" t="s">
        <v>82</v>
      </c>
      <c r="D1428" t="s">
        <v>2005</v>
      </c>
      <c r="E1428">
        <v>1</v>
      </c>
      <c r="G1428" t="s">
        <v>1173</v>
      </c>
      <c r="H1428">
        <v>1</v>
      </c>
      <c r="I1428" s="1" t="str">
        <f t="shared" si="22"/>
        <v>普通会员</v>
      </c>
    </row>
    <row r="1429" s="1" customFormat="1" spans="1:9">
      <c r="A1429" s="5" t="s">
        <v>4329</v>
      </c>
      <c r="B1429" s="6" t="s">
        <v>2006</v>
      </c>
      <c r="C1429" s="7" t="s">
        <v>82</v>
      </c>
      <c r="D1429" t="s">
        <v>1939</v>
      </c>
      <c r="E1429">
        <v>1</v>
      </c>
      <c r="G1429" t="s">
        <v>1029</v>
      </c>
      <c r="H1429">
        <v>1</v>
      </c>
      <c r="I1429" s="1" t="str">
        <f t="shared" si="22"/>
        <v>普通会员</v>
      </c>
    </row>
    <row r="1430" s="1" customFormat="1" spans="1:9">
      <c r="A1430" s="5" t="s">
        <v>4330</v>
      </c>
      <c r="B1430" s="6" t="s">
        <v>101</v>
      </c>
      <c r="C1430" s="7" t="s">
        <v>82</v>
      </c>
      <c r="D1430" t="s">
        <v>1893</v>
      </c>
      <c r="E1430">
        <v>1</v>
      </c>
      <c r="G1430" t="s">
        <v>2247</v>
      </c>
      <c r="H1430">
        <v>1</v>
      </c>
      <c r="I1430" s="1" t="str">
        <f t="shared" si="22"/>
        <v>普通会员</v>
      </c>
    </row>
    <row r="1431" s="1" customFormat="1" spans="1:9">
      <c r="A1431" s="5" t="s">
        <v>4331</v>
      </c>
      <c r="B1431" s="6" t="s">
        <v>2008</v>
      </c>
      <c r="C1431" s="7" t="s">
        <v>82</v>
      </c>
      <c r="D1431" t="s">
        <v>2007</v>
      </c>
      <c r="E1431">
        <v>1</v>
      </c>
      <c r="G1431" t="s">
        <v>1150</v>
      </c>
      <c r="H1431">
        <v>1</v>
      </c>
      <c r="I1431" s="1" t="str">
        <f t="shared" si="22"/>
        <v>普通会员</v>
      </c>
    </row>
    <row r="1432" s="1" customFormat="1" spans="1:9">
      <c r="A1432" s="5" t="s">
        <v>4332</v>
      </c>
      <c r="B1432" s="6" t="s">
        <v>2010</v>
      </c>
      <c r="C1432" s="7" t="s">
        <v>82</v>
      </c>
      <c r="D1432" t="s">
        <v>2009</v>
      </c>
      <c r="E1432">
        <v>1</v>
      </c>
      <c r="G1432" t="s">
        <v>2245</v>
      </c>
      <c r="H1432">
        <v>1</v>
      </c>
      <c r="I1432" s="1" t="str">
        <f t="shared" si="22"/>
        <v>普通会员</v>
      </c>
    </row>
    <row r="1433" s="1" customFormat="1" spans="1:9">
      <c r="A1433" s="5" t="s">
        <v>4333</v>
      </c>
      <c r="B1433" s="6" t="s">
        <v>1039</v>
      </c>
      <c r="C1433" s="7" t="s">
        <v>82</v>
      </c>
      <c r="D1433" t="s">
        <v>1413</v>
      </c>
      <c r="E1433">
        <v>1</v>
      </c>
      <c r="G1433" t="s">
        <v>2244</v>
      </c>
      <c r="H1433">
        <v>1</v>
      </c>
      <c r="I1433" s="1" t="str">
        <f t="shared" si="22"/>
        <v>普通会员</v>
      </c>
    </row>
    <row r="1434" s="1" customFormat="1" spans="1:9">
      <c r="A1434" s="5" t="s">
        <v>4334</v>
      </c>
      <c r="B1434" s="6" t="s">
        <v>611</v>
      </c>
      <c r="C1434" s="7" t="s">
        <v>82</v>
      </c>
      <c r="D1434" t="s">
        <v>1652</v>
      </c>
      <c r="E1434">
        <v>1</v>
      </c>
      <c r="G1434" t="s">
        <v>954</v>
      </c>
      <c r="H1434">
        <v>1</v>
      </c>
      <c r="I1434" s="1" t="str">
        <f t="shared" si="22"/>
        <v>普通会员</v>
      </c>
    </row>
    <row r="1435" s="1" customFormat="1" spans="1:9">
      <c r="A1435" s="5" t="s">
        <v>4335</v>
      </c>
      <c r="B1435" s="6" t="s">
        <v>200</v>
      </c>
      <c r="C1435" s="7" t="s">
        <v>82</v>
      </c>
      <c r="D1435" t="s">
        <v>238</v>
      </c>
      <c r="E1435">
        <v>1</v>
      </c>
      <c r="G1435" t="s">
        <v>2242</v>
      </c>
      <c r="H1435">
        <v>1</v>
      </c>
      <c r="I1435" s="1" t="str">
        <f t="shared" si="22"/>
        <v>普通会员</v>
      </c>
    </row>
    <row r="1436" s="1" customFormat="1" spans="1:9">
      <c r="A1436" s="5" t="s">
        <v>4336</v>
      </c>
      <c r="B1436" s="6" t="s">
        <v>318</v>
      </c>
      <c r="C1436" s="7" t="s">
        <v>82</v>
      </c>
      <c r="D1436" t="s">
        <v>274</v>
      </c>
      <c r="E1436">
        <v>1</v>
      </c>
      <c r="G1436" t="s">
        <v>2241</v>
      </c>
      <c r="H1436">
        <v>1</v>
      </c>
      <c r="I1436" s="1" t="str">
        <f t="shared" si="22"/>
        <v>普通会员</v>
      </c>
    </row>
    <row r="1437" s="1" customFormat="1" spans="1:9">
      <c r="A1437" s="5" t="s">
        <v>4337</v>
      </c>
      <c r="B1437" s="6" t="s">
        <v>745</v>
      </c>
      <c r="C1437" s="7" t="s">
        <v>82</v>
      </c>
      <c r="D1437" t="s">
        <v>1695</v>
      </c>
      <c r="E1437">
        <v>1</v>
      </c>
      <c r="G1437" t="s">
        <v>96</v>
      </c>
      <c r="H1437">
        <v>1</v>
      </c>
      <c r="I1437" s="1" t="str">
        <f t="shared" si="22"/>
        <v>普通会员</v>
      </c>
    </row>
    <row r="1438" s="1" customFormat="1" spans="1:9">
      <c r="A1438" s="5" t="s">
        <v>4338</v>
      </c>
      <c r="B1438" s="6" t="s">
        <v>2011</v>
      </c>
      <c r="C1438" s="7" t="s">
        <v>82</v>
      </c>
      <c r="D1438" t="s">
        <v>1544</v>
      </c>
      <c r="E1438">
        <v>1</v>
      </c>
      <c r="G1438" t="s">
        <v>539</v>
      </c>
      <c r="H1438">
        <v>2</v>
      </c>
      <c r="I1438" s="1" t="str">
        <f t="shared" si="22"/>
        <v>普通会员客户</v>
      </c>
    </row>
    <row r="1439" s="1" customFormat="1" spans="1:9">
      <c r="A1439" s="5" t="s">
        <v>4339</v>
      </c>
      <c r="B1439" s="6" t="s">
        <v>2012</v>
      </c>
      <c r="C1439" s="7" t="s">
        <v>82</v>
      </c>
      <c r="D1439" t="s">
        <v>221</v>
      </c>
      <c r="E1439">
        <v>1</v>
      </c>
      <c r="G1439" t="s">
        <v>2240</v>
      </c>
      <c r="H1439">
        <v>1</v>
      </c>
      <c r="I1439" s="1" t="str">
        <f t="shared" si="22"/>
        <v>普通会员</v>
      </c>
    </row>
    <row r="1440" s="1" customFormat="1" spans="1:9">
      <c r="A1440" s="5" t="s">
        <v>4340</v>
      </c>
      <c r="B1440" s="6" t="s">
        <v>690</v>
      </c>
      <c r="C1440" s="7" t="s">
        <v>82</v>
      </c>
      <c r="D1440" t="s">
        <v>1324</v>
      </c>
      <c r="E1440">
        <v>1</v>
      </c>
      <c r="G1440" t="s">
        <v>200</v>
      </c>
      <c r="H1440">
        <v>3</v>
      </c>
      <c r="I1440" s="1" t="str">
        <f t="shared" si="22"/>
        <v>普通会员客户</v>
      </c>
    </row>
    <row r="1441" s="1" customFormat="1" spans="1:9">
      <c r="A1441" s="5" t="s">
        <v>4341</v>
      </c>
      <c r="B1441" s="6" t="s">
        <v>2014</v>
      </c>
      <c r="C1441" s="7" t="s">
        <v>82</v>
      </c>
      <c r="D1441" t="s">
        <v>2013</v>
      </c>
      <c r="E1441">
        <v>1</v>
      </c>
      <c r="G1441" t="s">
        <v>128</v>
      </c>
      <c r="H1441">
        <v>2</v>
      </c>
      <c r="I1441" s="1" t="str">
        <f t="shared" si="22"/>
        <v>普通会员客户</v>
      </c>
    </row>
    <row r="1442" s="1" customFormat="1" spans="1:9">
      <c r="A1442" s="5" t="s">
        <v>4342</v>
      </c>
      <c r="B1442" s="6" t="s">
        <v>40</v>
      </c>
      <c r="C1442" s="7" t="s">
        <v>82</v>
      </c>
      <c r="D1442" t="s">
        <v>996</v>
      </c>
      <c r="E1442">
        <v>1</v>
      </c>
      <c r="G1442" t="s">
        <v>2239</v>
      </c>
      <c r="H1442">
        <v>1</v>
      </c>
      <c r="I1442" s="1" t="str">
        <f t="shared" si="22"/>
        <v>普通会员</v>
      </c>
    </row>
    <row r="1443" s="1" customFormat="1" spans="1:9">
      <c r="A1443" s="5" t="s">
        <v>4343</v>
      </c>
      <c r="B1443" s="6" t="s">
        <v>2016</v>
      </c>
      <c r="C1443" s="7" t="s">
        <v>82</v>
      </c>
      <c r="D1443" t="s">
        <v>2015</v>
      </c>
      <c r="E1443">
        <v>1</v>
      </c>
      <c r="G1443" t="s">
        <v>2154</v>
      </c>
      <c r="H1443">
        <v>1</v>
      </c>
      <c r="I1443" s="1" t="str">
        <f t="shared" si="22"/>
        <v>普通会员</v>
      </c>
    </row>
    <row r="1444" s="1" customFormat="1" spans="1:9">
      <c r="A1444" s="5" t="s">
        <v>4344</v>
      </c>
      <c r="B1444" s="6" t="s">
        <v>2018</v>
      </c>
      <c r="C1444" s="7" t="s">
        <v>82</v>
      </c>
      <c r="D1444" t="s">
        <v>2017</v>
      </c>
      <c r="E1444">
        <v>1</v>
      </c>
      <c r="G1444" t="s">
        <v>1291</v>
      </c>
      <c r="H1444">
        <v>1</v>
      </c>
      <c r="I1444" s="1" t="str">
        <f t="shared" si="22"/>
        <v>普通会员</v>
      </c>
    </row>
    <row r="1445" s="1" customFormat="1" spans="1:9">
      <c r="A1445" s="5" t="s">
        <v>4345</v>
      </c>
      <c r="B1445" s="6" t="s">
        <v>2020</v>
      </c>
      <c r="C1445" s="7" t="s">
        <v>82</v>
      </c>
      <c r="D1445" t="s">
        <v>2019</v>
      </c>
      <c r="E1445">
        <v>1</v>
      </c>
      <c r="G1445" t="s">
        <v>536</v>
      </c>
      <c r="H1445">
        <v>2</v>
      </c>
      <c r="I1445" s="1" t="str">
        <f t="shared" si="22"/>
        <v>普通会员客户</v>
      </c>
    </row>
    <row r="1446" s="1" customFormat="1" spans="1:9">
      <c r="A1446" s="5" t="s">
        <v>4346</v>
      </c>
      <c r="B1446" s="6" t="s">
        <v>437</v>
      </c>
      <c r="C1446" s="7" t="s">
        <v>82</v>
      </c>
      <c r="D1446" t="s">
        <v>2021</v>
      </c>
      <c r="E1446">
        <v>1</v>
      </c>
      <c r="G1446" t="s">
        <v>2204</v>
      </c>
      <c r="H1446">
        <v>1</v>
      </c>
      <c r="I1446" s="1" t="str">
        <f t="shared" si="22"/>
        <v>普通会员</v>
      </c>
    </row>
    <row r="1447" s="1" customFormat="1" spans="1:9">
      <c r="A1447" s="5" t="s">
        <v>4347</v>
      </c>
      <c r="B1447" s="6" t="s">
        <v>2023</v>
      </c>
      <c r="C1447" s="7" t="s">
        <v>82</v>
      </c>
      <c r="D1447" t="s">
        <v>2022</v>
      </c>
      <c r="E1447">
        <v>1</v>
      </c>
      <c r="G1447" t="s">
        <v>2011</v>
      </c>
      <c r="H1447">
        <v>1</v>
      </c>
      <c r="I1447" s="1" t="str">
        <f t="shared" si="22"/>
        <v>普通会员</v>
      </c>
    </row>
    <row r="1448" s="1" customFormat="1" spans="1:9">
      <c r="A1448" s="5" t="s">
        <v>4348</v>
      </c>
      <c r="B1448" s="6" t="s">
        <v>164</v>
      </c>
      <c r="C1448" s="7" t="s">
        <v>82</v>
      </c>
      <c r="D1448" t="s">
        <v>807</v>
      </c>
      <c r="E1448">
        <v>1</v>
      </c>
      <c r="G1448" t="s">
        <v>2237</v>
      </c>
      <c r="H1448">
        <v>1</v>
      </c>
      <c r="I1448" s="1" t="str">
        <f t="shared" si="22"/>
        <v>普通会员</v>
      </c>
    </row>
    <row r="1449" s="1" customFormat="1" spans="1:9">
      <c r="A1449" s="5" t="s">
        <v>4349</v>
      </c>
      <c r="B1449" s="6" t="s">
        <v>1448</v>
      </c>
      <c r="C1449" s="7" t="s">
        <v>82</v>
      </c>
      <c r="D1449" t="s">
        <v>1950</v>
      </c>
      <c r="E1449">
        <v>1</v>
      </c>
      <c r="G1449" t="s">
        <v>2235</v>
      </c>
      <c r="H1449">
        <v>1</v>
      </c>
      <c r="I1449" s="1" t="str">
        <f t="shared" si="22"/>
        <v>普通会员</v>
      </c>
    </row>
    <row r="1450" s="1" customFormat="1" spans="1:9">
      <c r="A1450" s="5" t="s">
        <v>4350</v>
      </c>
      <c r="B1450" s="6" t="s">
        <v>2025</v>
      </c>
      <c r="C1450" s="7" t="s">
        <v>82</v>
      </c>
      <c r="D1450" t="s">
        <v>2024</v>
      </c>
      <c r="E1450">
        <v>1</v>
      </c>
      <c r="G1450" t="s">
        <v>1036</v>
      </c>
      <c r="H1450">
        <v>1</v>
      </c>
      <c r="I1450" s="1" t="str">
        <f t="shared" si="22"/>
        <v>普通会员</v>
      </c>
    </row>
    <row r="1451" s="1" customFormat="1" spans="1:9">
      <c r="A1451" s="5" t="s">
        <v>4351</v>
      </c>
      <c r="B1451" s="6" t="s">
        <v>2027</v>
      </c>
      <c r="C1451" s="7" t="s">
        <v>82</v>
      </c>
      <c r="D1451" t="s">
        <v>2026</v>
      </c>
      <c r="E1451">
        <v>1</v>
      </c>
      <c r="G1451" t="s">
        <v>2233</v>
      </c>
      <c r="H1451">
        <v>1</v>
      </c>
      <c r="I1451" s="1" t="str">
        <f t="shared" si="22"/>
        <v>普通会员</v>
      </c>
    </row>
    <row r="1452" s="1" customFormat="1" spans="1:9">
      <c r="A1452" s="5" t="s">
        <v>4352</v>
      </c>
      <c r="B1452" s="6" t="s">
        <v>1606</v>
      </c>
      <c r="C1452" s="7" t="s">
        <v>82</v>
      </c>
      <c r="D1452" t="s">
        <v>659</v>
      </c>
      <c r="E1452">
        <v>1</v>
      </c>
      <c r="G1452" t="s">
        <v>2232</v>
      </c>
      <c r="H1452">
        <v>1</v>
      </c>
      <c r="I1452" s="1" t="str">
        <f t="shared" si="22"/>
        <v>普通会员</v>
      </c>
    </row>
    <row r="1453" s="1" customFormat="1" spans="1:9">
      <c r="A1453" s="5" t="s">
        <v>4353</v>
      </c>
      <c r="B1453" s="6" t="s">
        <v>1826</v>
      </c>
      <c r="C1453" s="7" t="s">
        <v>82</v>
      </c>
      <c r="D1453" t="s">
        <v>2028</v>
      </c>
      <c r="E1453">
        <v>1</v>
      </c>
      <c r="G1453" t="s">
        <v>2231</v>
      </c>
      <c r="H1453">
        <v>1</v>
      </c>
      <c r="I1453" s="1" t="str">
        <f t="shared" si="22"/>
        <v>普通会员</v>
      </c>
    </row>
    <row r="1454" s="1" customFormat="1" spans="1:9">
      <c r="A1454" s="5" t="s">
        <v>4354</v>
      </c>
      <c r="B1454" s="6" t="s">
        <v>519</v>
      </c>
      <c r="C1454" s="7" t="s">
        <v>82</v>
      </c>
      <c r="D1454" t="s">
        <v>723</v>
      </c>
      <c r="E1454">
        <v>1</v>
      </c>
      <c r="G1454" t="s">
        <v>2230</v>
      </c>
      <c r="H1454">
        <v>1</v>
      </c>
      <c r="I1454" s="1" t="str">
        <f t="shared" si="22"/>
        <v>普通会员</v>
      </c>
    </row>
    <row r="1455" s="1" customFormat="1" spans="1:9">
      <c r="A1455" s="5" t="s">
        <v>4355</v>
      </c>
      <c r="B1455" s="6" t="s">
        <v>433</v>
      </c>
      <c r="C1455" s="7" t="s">
        <v>82</v>
      </c>
      <c r="D1455" t="s">
        <v>1051</v>
      </c>
      <c r="E1455">
        <v>1</v>
      </c>
      <c r="G1455" t="s">
        <v>2228</v>
      </c>
      <c r="H1455">
        <v>1</v>
      </c>
      <c r="I1455" s="1" t="str">
        <f t="shared" si="22"/>
        <v>普通会员</v>
      </c>
    </row>
    <row r="1456" s="1" customFormat="1" spans="1:9">
      <c r="A1456" s="5" t="s">
        <v>4356</v>
      </c>
      <c r="B1456" s="6" t="s">
        <v>356</v>
      </c>
      <c r="C1456" s="7" t="s">
        <v>82</v>
      </c>
      <c r="D1456" t="s">
        <v>1901</v>
      </c>
      <c r="E1456">
        <v>1</v>
      </c>
      <c r="G1456" t="s">
        <v>1125</v>
      </c>
      <c r="H1456">
        <v>1</v>
      </c>
      <c r="I1456" s="1" t="str">
        <f t="shared" si="22"/>
        <v>普通会员</v>
      </c>
    </row>
    <row r="1457" s="1" customFormat="1" spans="1:9">
      <c r="A1457" s="5" t="s">
        <v>4357</v>
      </c>
      <c r="B1457" s="6" t="s">
        <v>212</v>
      </c>
      <c r="C1457" s="7" t="s">
        <v>82</v>
      </c>
      <c r="D1457" t="s">
        <v>94</v>
      </c>
      <c r="E1457">
        <v>1</v>
      </c>
      <c r="G1457" t="s">
        <v>2227</v>
      </c>
      <c r="H1457">
        <v>1</v>
      </c>
      <c r="I1457" s="1" t="str">
        <f t="shared" si="22"/>
        <v>普通会员</v>
      </c>
    </row>
    <row r="1458" s="1" customFormat="1" spans="1:9">
      <c r="A1458" s="5" t="s">
        <v>4358</v>
      </c>
      <c r="B1458" s="6" t="s">
        <v>267</v>
      </c>
      <c r="C1458" s="7" t="s">
        <v>82</v>
      </c>
      <c r="D1458" t="s">
        <v>820</v>
      </c>
      <c r="E1458">
        <v>1</v>
      </c>
      <c r="G1458" t="s">
        <v>87</v>
      </c>
      <c r="H1458">
        <v>4</v>
      </c>
      <c r="I1458" s="1" t="str">
        <f t="shared" si="22"/>
        <v>银会员客户</v>
      </c>
    </row>
    <row r="1459" s="1" customFormat="1" spans="1:9">
      <c r="A1459" s="5" t="s">
        <v>4359</v>
      </c>
      <c r="B1459" s="6" t="s">
        <v>267</v>
      </c>
      <c r="C1459" s="7" t="s">
        <v>82</v>
      </c>
      <c r="D1459" t="s">
        <v>2029</v>
      </c>
      <c r="E1459">
        <v>1</v>
      </c>
      <c r="G1459" t="s">
        <v>2226</v>
      </c>
      <c r="H1459">
        <v>1</v>
      </c>
      <c r="I1459" s="1" t="str">
        <f t="shared" si="22"/>
        <v>普通会员</v>
      </c>
    </row>
    <row r="1460" s="1" customFormat="1" spans="1:9">
      <c r="A1460" s="5" t="s">
        <v>4360</v>
      </c>
      <c r="B1460" s="6" t="s">
        <v>2031</v>
      </c>
      <c r="C1460" s="7" t="s">
        <v>82</v>
      </c>
      <c r="D1460" t="s">
        <v>2030</v>
      </c>
      <c r="E1460">
        <v>1</v>
      </c>
      <c r="G1460" t="s">
        <v>658</v>
      </c>
      <c r="H1460">
        <v>1</v>
      </c>
      <c r="I1460" s="1" t="str">
        <f t="shared" si="22"/>
        <v>普通会员</v>
      </c>
    </row>
    <row r="1461" s="1" customFormat="1" spans="1:9">
      <c r="A1461" s="5" t="s">
        <v>4361</v>
      </c>
      <c r="B1461" s="6" t="s">
        <v>2033</v>
      </c>
      <c r="C1461" s="7" t="s">
        <v>82</v>
      </c>
      <c r="D1461" t="s">
        <v>2032</v>
      </c>
      <c r="E1461">
        <v>1</v>
      </c>
      <c r="G1461" t="s">
        <v>1423</v>
      </c>
      <c r="H1461">
        <v>1</v>
      </c>
      <c r="I1461" s="1" t="str">
        <f t="shared" si="22"/>
        <v>普通会员</v>
      </c>
    </row>
    <row r="1462" s="1" customFormat="1" spans="1:9">
      <c r="A1462" s="5" t="s">
        <v>4362</v>
      </c>
      <c r="B1462" s="6" t="s">
        <v>2035</v>
      </c>
      <c r="C1462" s="7" t="s">
        <v>82</v>
      </c>
      <c r="D1462" t="s">
        <v>2034</v>
      </c>
      <c r="E1462">
        <v>1</v>
      </c>
      <c r="G1462" t="s">
        <v>465</v>
      </c>
      <c r="H1462">
        <v>1</v>
      </c>
      <c r="I1462" s="1" t="str">
        <f t="shared" si="22"/>
        <v>普通会员</v>
      </c>
    </row>
    <row r="1463" s="1" customFormat="1" spans="1:9">
      <c r="A1463" s="5" t="s">
        <v>4363</v>
      </c>
      <c r="B1463" s="6" t="s">
        <v>2037</v>
      </c>
      <c r="C1463" s="7" t="s">
        <v>82</v>
      </c>
      <c r="D1463" t="s">
        <v>2036</v>
      </c>
      <c r="E1463">
        <v>1</v>
      </c>
      <c r="G1463" t="s">
        <v>2225</v>
      </c>
      <c r="H1463">
        <v>1</v>
      </c>
      <c r="I1463" s="1" t="str">
        <f t="shared" si="22"/>
        <v>普通会员</v>
      </c>
    </row>
    <row r="1464" s="1" customFormat="1" spans="1:9">
      <c r="A1464" s="5" t="s">
        <v>4364</v>
      </c>
      <c r="B1464" s="6" t="s">
        <v>131</v>
      </c>
      <c r="C1464" s="7" t="s">
        <v>82</v>
      </c>
      <c r="D1464" t="s">
        <v>1810</v>
      </c>
      <c r="E1464">
        <v>1</v>
      </c>
      <c r="G1464" t="s">
        <v>2224</v>
      </c>
      <c r="H1464">
        <v>1</v>
      </c>
      <c r="I1464" s="1" t="str">
        <f t="shared" si="22"/>
        <v>普通会员</v>
      </c>
    </row>
    <row r="1465" s="1" customFormat="1" spans="1:9">
      <c r="A1465" s="5" t="s">
        <v>4365</v>
      </c>
      <c r="B1465" s="6" t="s">
        <v>2038</v>
      </c>
      <c r="C1465" s="7" t="s">
        <v>82</v>
      </c>
      <c r="D1465" t="s">
        <v>1048</v>
      </c>
      <c r="E1465">
        <v>1</v>
      </c>
      <c r="G1465" t="s">
        <v>2223</v>
      </c>
      <c r="H1465">
        <v>1</v>
      </c>
      <c r="I1465" s="1" t="str">
        <f t="shared" si="22"/>
        <v>普通会员</v>
      </c>
    </row>
    <row r="1466" s="1" customFormat="1" spans="1:9">
      <c r="A1466" s="5" t="s">
        <v>4366</v>
      </c>
      <c r="B1466" s="6" t="s">
        <v>1483</v>
      </c>
      <c r="C1466" s="7" t="s">
        <v>82</v>
      </c>
      <c r="D1466" t="s">
        <v>2039</v>
      </c>
      <c r="E1466">
        <v>1</v>
      </c>
      <c r="G1466" t="s">
        <v>626</v>
      </c>
      <c r="H1466">
        <v>1</v>
      </c>
      <c r="I1466" s="1" t="str">
        <f t="shared" si="22"/>
        <v>普通会员</v>
      </c>
    </row>
    <row r="1467" s="1" customFormat="1" spans="1:9">
      <c r="A1467" s="5" t="s">
        <v>4367</v>
      </c>
      <c r="B1467" s="6" t="s">
        <v>2040</v>
      </c>
      <c r="C1467" s="7" t="s">
        <v>82</v>
      </c>
      <c r="D1467" t="s">
        <v>1853</v>
      </c>
      <c r="E1467">
        <v>1</v>
      </c>
      <c r="G1467" t="s">
        <v>534</v>
      </c>
      <c r="H1467">
        <v>2</v>
      </c>
      <c r="I1467" s="1" t="str">
        <f t="shared" si="22"/>
        <v>普通会员客户</v>
      </c>
    </row>
    <row r="1468" s="1" customFormat="1" spans="1:9">
      <c r="A1468" s="5" t="s">
        <v>4368</v>
      </c>
      <c r="B1468" s="6" t="s">
        <v>413</v>
      </c>
      <c r="C1468" s="7" t="s">
        <v>82</v>
      </c>
      <c r="D1468" t="s">
        <v>1756</v>
      </c>
      <c r="E1468">
        <v>1</v>
      </c>
      <c r="G1468" t="s">
        <v>42</v>
      </c>
      <c r="H1468">
        <v>8</v>
      </c>
      <c r="I1468" s="1" t="str">
        <f t="shared" si="22"/>
        <v>金会员客户</v>
      </c>
    </row>
    <row r="1469" s="1" customFormat="1" spans="1:9">
      <c r="A1469" s="5" t="s">
        <v>4369</v>
      </c>
      <c r="B1469" s="6" t="s">
        <v>960</v>
      </c>
      <c r="C1469" s="7" t="s">
        <v>82</v>
      </c>
      <c r="D1469" t="s">
        <v>2041</v>
      </c>
      <c r="E1469">
        <v>1</v>
      </c>
      <c r="G1469" t="s">
        <v>949</v>
      </c>
      <c r="H1469">
        <v>1</v>
      </c>
      <c r="I1469" s="1" t="str">
        <f t="shared" si="22"/>
        <v>普通会员</v>
      </c>
    </row>
    <row r="1470" s="1" customFormat="1" spans="1:9">
      <c r="A1470" s="5" t="s">
        <v>4370</v>
      </c>
      <c r="B1470" s="6" t="s">
        <v>2043</v>
      </c>
      <c r="C1470" s="7" t="s">
        <v>82</v>
      </c>
      <c r="D1470" t="s">
        <v>2042</v>
      </c>
      <c r="E1470">
        <v>1</v>
      </c>
      <c r="G1470" t="s">
        <v>725</v>
      </c>
      <c r="H1470">
        <v>1</v>
      </c>
      <c r="I1470" s="1" t="str">
        <f t="shared" si="22"/>
        <v>普通会员</v>
      </c>
    </row>
    <row r="1471" s="1" customFormat="1" spans="1:9">
      <c r="A1471" s="5" t="s">
        <v>4371</v>
      </c>
      <c r="B1471" s="6" t="s">
        <v>1954</v>
      </c>
      <c r="C1471" s="7" t="s">
        <v>82</v>
      </c>
      <c r="D1471" t="s">
        <v>2044</v>
      </c>
      <c r="E1471">
        <v>1</v>
      </c>
      <c r="G1471" t="s">
        <v>1425</v>
      </c>
      <c r="H1471">
        <v>1</v>
      </c>
      <c r="I1471" s="1" t="str">
        <f t="shared" si="22"/>
        <v>普通会员</v>
      </c>
    </row>
    <row r="1472" s="1" customFormat="1" spans="1:9">
      <c r="A1472" s="5" t="s">
        <v>4372</v>
      </c>
      <c r="B1472" s="6" t="s">
        <v>2046</v>
      </c>
      <c r="C1472" s="7" t="s">
        <v>82</v>
      </c>
      <c r="D1472" t="s">
        <v>2045</v>
      </c>
      <c r="E1472">
        <v>1</v>
      </c>
      <c r="G1472" t="s">
        <v>1693</v>
      </c>
      <c r="H1472">
        <v>1</v>
      </c>
      <c r="I1472" s="1" t="str">
        <f t="shared" si="22"/>
        <v>普通会员</v>
      </c>
    </row>
    <row r="1473" s="1" customFormat="1" spans="1:9">
      <c r="A1473" s="5" t="s">
        <v>4373</v>
      </c>
      <c r="B1473" s="6" t="s">
        <v>1919</v>
      </c>
      <c r="C1473" s="7" t="s">
        <v>82</v>
      </c>
      <c r="D1473" t="s">
        <v>1433</v>
      </c>
      <c r="E1473">
        <v>1</v>
      </c>
      <c r="G1473" t="s">
        <v>1745</v>
      </c>
      <c r="H1473">
        <v>1</v>
      </c>
      <c r="I1473" s="1" t="str">
        <f t="shared" si="22"/>
        <v>普通会员</v>
      </c>
    </row>
    <row r="1474" s="1" customFormat="1" spans="1:9">
      <c r="A1474" s="5" t="s">
        <v>4374</v>
      </c>
      <c r="B1474" s="6" t="s">
        <v>2047</v>
      </c>
      <c r="C1474" s="7" t="s">
        <v>82</v>
      </c>
      <c r="D1474" t="s">
        <v>1131</v>
      </c>
      <c r="E1474">
        <v>1</v>
      </c>
      <c r="G1474" t="s">
        <v>532</v>
      </c>
      <c r="H1474">
        <v>2</v>
      </c>
      <c r="I1474" s="1" t="str">
        <f t="shared" si="22"/>
        <v>普通会员客户</v>
      </c>
    </row>
    <row r="1475" s="1" customFormat="1" spans="1:9">
      <c r="A1475" s="5" t="s">
        <v>4375</v>
      </c>
      <c r="B1475" s="6" t="s">
        <v>1091</v>
      </c>
      <c r="C1475" s="7" t="s">
        <v>82</v>
      </c>
      <c r="D1475" t="s">
        <v>2048</v>
      </c>
      <c r="E1475">
        <v>1</v>
      </c>
      <c r="G1475" t="s">
        <v>2219</v>
      </c>
      <c r="H1475">
        <v>1</v>
      </c>
      <c r="I1475" s="1" t="str">
        <f t="shared" si="22"/>
        <v>普通会员</v>
      </c>
    </row>
    <row r="1476" s="1" customFormat="1" spans="1:9">
      <c r="A1476" s="5" t="s">
        <v>4376</v>
      </c>
      <c r="B1476" s="6" t="s">
        <v>2050</v>
      </c>
      <c r="C1476" s="7" t="s">
        <v>82</v>
      </c>
      <c r="D1476" t="s">
        <v>2049</v>
      </c>
      <c r="E1476">
        <v>1</v>
      </c>
      <c r="G1476" t="s">
        <v>2073</v>
      </c>
      <c r="H1476">
        <v>1</v>
      </c>
      <c r="I1476" s="1" t="str">
        <f t="shared" ref="I1476:I1539" si="23">IF(H1476=1,"普通会员",IF(H1476&lt;=3,"普通会员客户",IF(H1476&lt;=5,"银会员客户",IF(H1476&lt;=8,"金会员客户",IF(H1476&gt;=9,"超级会员客户")))))</f>
        <v>普通会员</v>
      </c>
    </row>
    <row r="1477" s="1" customFormat="1" spans="1:9">
      <c r="A1477" s="5" t="s">
        <v>4377</v>
      </c>
      <c r="B1477" s="6" t="s">
        <v>1346</v>
      </c>
      <c r="C1477" s="7" t="s">
        <v>82</v>
      </c>
      <c r="D1477" t="s">
        <v>2051</v>
      </c>
      <c r="E1477">
        <v>1</v>
      </c>
      <c r="G1477" t="s">
        <v>2181</v>
      </c>
      <c r="H1477">
        <v>1</v>
      </c>
      <c r="I1477" s="1" t="str">
        <f t="shared" si="23"/>
        <v>普通会员</v>
      </c>
    </row>
    <row r="1478" s="1" customFormat="1" spans="1:9">
      <c r="A1478" s="5" t="s">
        <v>4378</v>
      </c>
      <c r="B1478" s="6" t="s">
        <v>1963</v>
      </c>
      <c r="C1478" s="7" t="s">
        <v>82</v>
      </c>
      <c r="D1478" t="s">
        <v>2052</v>
      </c>
      <c r="E1478">
        <v>1</v>
      </c>
      <c r="G1478" t="s">
        <v>2216</v>
      </c>
      <c r="H1478">
        <v>1</v>
      </c>
      <c r="I1478" s="1" t="str">
        <f t="shared" si="23"/>
        <v>普通会员</v>
      </c>
    </row>
    <row r="1479" s="1" customFormat="1" spans="1:9">
      <c r="A1479" s="5" t="s">
        <v>4379</v>
      </c>
      <c r="B1479" s="6" t="s">
        <v>1716</v>
      </c>
      <c r="C1479" s="7" t="s">
        <v>82</v>
      </c>
      <c r="D1479" t="s">
        <v>2053</v>
      </c>
      <c r="E1479">
        <v>1</v>
      </c>
      <c r="G1479" t="s">
        <v>2214</v>
      </c>
      <c r="H1479">
        <v>1</v>
      </c>
      <c r="I1479" s="1" t="str">
        <f t="shared" si="23"/>
        <v>普通会员</v>
      </c>
    </row>
    <row r="1480" s="1" customFormat="1" spans="1:9">
      <c r="A1480" s="5" t="s">
        <v>4380</v>
      </c>
      <c r="B1480" s="6" t="s">
        <v>2055</v>
      </c>
      <c r="C1480" s="7" t="s">
        <v>82</v>
      </c>
      <c r="D1480" t="s">
        <v>2054</v>
      </c>
      <c r="E1480">
        <v>1</v>
      </c>
      <c r="G1480" t="s">
        <v>1799</v>
      </c>
      <c r="H1480">
        <v>1</v>
      </c>
      <c r="I1480" s="1" t="str">
        <f t="shared" si="23"/>
        <v>普通会员</v>
      </c>
    </row>
    <row r="1481" s="1" customFormat="1" spans="1:9">
      <c r="A1481" s="5" t="s">
        <v>4381</v>
      </c>
      <c r="B1481" s="6" t="s">
        <v>299</v>
      </c>
      <c r="C1481" s="7" t="s">
        <v>82</v>
      </c>
      <c r="D1481" t="s">
        <v>710</v>
      </c>
      <c r="E1481">
        <v>1</v>
      </c>
      <c r="G1481" t="s">
        <v>2212</v>
      </c>
      <c r="H1481">
        <v>1</v>
      </c>
      <c r="I1481" s="1" t="str">
        <f t="shared" si="23"/>
        <v>普通会员</v>
      </c>
    </row>
    <row r="1482" s="1" customFormat="1" spans="1:9">
      <c r="A1482" s="5" t="s">
        <v>4382</v>
      </c>
      <c r="B1482" s="6" t="s">
        <v>901</v>
      </c>
      <c r="C1482" s="7" t="s">
        <v>82</v>
      </c>
      <c r="D1482" t="s">
        <v>622</v>
      </c>
      <c r="E1482">
        <v>1</v>
      </c>
      <c r="G1482" t="s">
        <v>199</v>
      </c>
      <c r="H1482">
        <v>3</v>
      </c>
      <c r="I1482" s="1" t="str">
        <f t="shared" si="23"/>
        <v>普通会员客户</v>
      </c>
    </row>
    <row r="1483" s="1" customFormat="1" spans="1:9">
      <c r="A1483" s="5" t="s">
        <v>4383</v>
      </c>
      <c r="B1483" s="6" t="s">
        <v>530</v>
      </c>
      <c r="C1483" s="7" t="s">
        <v>82</v>
      </c>
      <c r="D1483" t="s">
        <v>1685</v>
      </c>
      <c r="E1483">
        <v>1</v>
      </c>
      <c r="G1483" t="s">
        <v>300</v>
      </c>
      <c r="H1483">
        <v>1</v>
      </c>
      <c r="I1483" s="1" t="str">
        <f t="shared" si="23"/>
        <v>普通会员</v>
      </c>
    </row>
    <row r="1484" s="1" customFormat="1" spans="1:9">
      <c r="A1484" s="5" t="s">
        <v>4384</v>
      </c>
      <c r="B1484" s="6" t="s">
        <v>678</v>
      </c>
      <c r="C1484" s="7" t="s">
        <v>82</v>
      </c>
      <c r="D1484" t="s">
        <v>1245</v>
      </c>
      <c r="E1484">
        <v>1</v>
      </c>
      <c r="G1484" t="s">
        <v>1316</v>
      </c>
      <c r="H1484">
        <v>1</v>
      </c>
      <c r="I1484" s="1" t="str">
        <f t="shared" si="23"/>
        <v>普通会员</v>
      </c>
    </row>
    <row r="1485" s="1" customFormat="1" spans="1:9">
      <c r="A1485" s="5" t="s">
        <v>4385</v>
      </c>
      <c r="B1485" s="6" t="s">
        <v>2057</v>
      </c>
      <c r="C1485" s="7" t="s">
        <v>82</v>
      </c>
      <c r="D1485" t="s">
        <v>2056</v>
      </c>
      <c r="E1485">
        <v>1</v>
      </c>
      <c r="G1485" t="s">
        <v>317</v>
      </c>
      <c r="H1485">
        <v>1</v>
      </c>
      <c r="I1485" s="1" t="str">
        <f t="shared" si="23"/>
        <v>普通会员</v>
      </c>
    </row>
    <row r="1486" s="1" customFormat="1" spans="1:9">
      <c r="A1486" s="5" t="s">
        <v>4386</v>
      </c>
      <c r="B1486" s="6" t="s">
        <v>45</v>
      </c>
      <c r="C1486" s="7" t="s">
        <v>82</v>
      </c>
      <c r="D1486" t="s">
        <v>2058</v>
      </c>
      <c r="E1486">
        <v>1</v>
      </c>
      <c r="G1486" t="s">
        <v>2210</v>
      </c>
      <c r="H1486">
        <v>1</v>
      </c>
      <c r="I1486" s="1" t="str">
        <f t="shared" si="23"/>
        <v>普通会员</v>
      </c>
    </row>
    <row r="1487" s="1" customFormat="1" spans="1:9">
      <c r="A1487" s="5" t="s">
        <v>4387</v>
      </c>
      <c r="B1487" s="6" t="s">
        <v>2060</v>
      </c>
      <c r="C1487" s="7" t="s">
        <v>82</v>
      </c>
      <c r="D1487" t="s">
        <v>2059</v>
      </c>
      <c r="E1487">
        <v>1</v>
      </c>
      <c r="G1487" t="s">
        <v>530</v>
      </c>
      <c r="H1487">
        <v>2</v>
      </c>
      <c r="I1487" s="1" t="str">
        <f t="shared" si="23"/>
        <v>普通会员客户</v>
      </c>
    </row>
    <row r="1488" s="1" customFormat="1" spans="1:9">
      <c r="A1488" s="5" t="s">
        <v>4388</v>
      </c>
      <c r="B1488" s="6" t="s">
        <v>2061</v>
      </c>
      <c r="C1488" s="7" t="s">
        <v>82</v>
      </c>
      <c r="D1488" t="s">
        <v>469</v>
      </c>
      <c r="E1488">
        <v>1</v>
      </c>
      <c r="G1488" t="s">
        <v>2208</v>
      </c>
      <c r="H1488">
        <v>1</v>
      </c>
      <c r="I1488" s="1" t="str">
        <f t="shared" si="23"/>
        <v>普通会员</v>
      </c>
    </row>
    <row r="1489" s="1" customFormat="1" spans="1:9">
      <c r="A1489" s="5" t="s">
        <v>4389</v>
      </c>
      <c r="B1489" s="6" t="s">
        <v>2062</v>
      </c>
      <c r="C1489" s="7" t="s">
        <v>82</v>
      </c>
      <c r="D1489" t="s">
        <v>1279</v>
      </c>
      <c r="E1489">
        <v>1</v>
      </c>
      <c r="G1489" t="s">
        <v>1378</v>
      </c>
      <c r="H1489">
        <v>1</v>
      </c>
      <c r="I1489" s="1" t="str">
        <f t="shared" si="23"/>
        <v>普通会员</v>
      </c>
    </row>
    <row r="1490" s="1" customFormat="1" spans="1:9">
      <c r="A1490" s="5" t="s">
        <v>4390</v>
      </c>
      <c r="B1490" s="6" t="s">
        <v>2064</v>
      </c>
      <c r="C1490" s="7" t="s">
        <v>82</v>
      </c>
      <c r="D1490" t="s">
        <v>2063</v>
      </c>
      <c r="E1490">
        <v>1</v>
      </c>
      <c r="G1490" t="s">
        <v>528</v>
      </c>
      <c r="H1490">
        <v>2</v>
      </c>
      <c r="I1490" s="1" t="str">
        <f t="shared" si="23"/>
        <v>普通会员客户</v>
      </c>
    </row>
    <row r="1491" s="1" customFormat="1" spans="1:9">
      <c r="A1491" s="5" t="s">
        <v>4391</v>
      </c>
      <c r="B1491" s="6" t="s">
        <v>2066</v>
      </c>
      <c r="C1491" s="7" t="s">
        <v>82</v>
      </c>
      <c r="D1491" t="s">
        <v>2065</v>
      </c>
      <c r="E1491">
        <v>1</v>
      </c>
      <c r="G1491" t="s">
        <v>1858</v>
      </c>
      <c r="H1491">
        <v>1</v>
      </c>
      <c r="I1491" s="1" t="str">
        <f t="shared" si="23"/>
        <v>普通会员</v>
      </c>
    </row>
    <row r="1492" s="1" customFormat="1" spans="1:9">
      <c r="A1492" s="5" t="s">
        <v>4392</v>
      </c>
      <c r="B1492" s="6" t="s">
        <v>1727</v>
      </c>
      <c r="C1492" s="7" t="s">
        <v>82</v>
      </c>
      <c r="D1492" t="s">
        <v>2067</v>
      </c>
      <c r="E1492">
        <v>1</v>
      </c>
      <c r="G1492" t="s">
        <v>461</v>
      </c>
      <c r="H1492">
        <v>1</v>
      </c>
      <c r="I1492" s="1" t="str">
        <f t="shared" si="23"/>
        <v>普通会员</v>
      </c>
    </row>
    <row r="1493" s="1" customFormat="1" spans="1:9">
      <c r="A1493" s="5" t="s">
        <v>4393</v>
      </c>
      <c r="B1493" s="6" t="s">
        <v>2068</v>
      </c>
      <c r="C1493" s="7" t="s">
        <v>82</v>
      </c>
      <c r="D1493" t="s">
        <v>594</v>
      </c>
      <c r="E1493">
        <v>1</v>
      </c>
      <c r="G1493" t="s">
        <v>2205</v>
      </c>
      <c r="H1493">
        <v>1</v>
      </c>
      <c r="I1493" s="1" t="str">
        <f t="shared" si="23"/>
        <v>普通会员</v>
      </c>
    </row>
    <row r="1494" s="1" customFormat="1" spans="1:9">
      <c r="A1494" s="5" t="s">
        <v>4394</v>
      </c>
      <c r="B1494" s="6" t="s">
        <v>2069</v>
      </c>
      <c r="C1494" s="7" t="s">
        <v>82</v>
      </c>
      <c r="D1494" t="s">
        <v>1123</v>
      </c>
      <c r="E1494">
        <v>1</v>
      </c>
      <c r="G1494" t="s">
        <v>2203</v>
      </c>
      <c r="H1494">
        <v>1</v>
      </c>
      <c r="I1494" s="1" t="str">
        <f t="shared" si="23"/>
        <v>普通会员</v>
      </c>
    </row>
    <row r="1495" s="1" customFormat="1" spans="1:9">
      <c r="A1495" s="5" t="s">
        <v>4395</v>
      </c>
      <c r="B1495" s="6" t="s">
        <v>1740</v>
      </c>
      <c r="C1495" s="7" t="s">
        <v>82</v>
      </c>
      <c r="D1495" t="s">
        <v>1704</v>
      </c>
      <c r="E1495">
        <v>1</v>
      </c>
      <c r="G1495" t="s">
        <v>2201</v>
      </c>
      <c r="H1495">
        <v>1</v>
      </c>
      <c r="I1495" s="1" t="str">
        <f t="shared" si="23"/>
        <v>普通会员</v>
      </c>
    </row>
    <row r="1496" s="1" customFormat="1" spans="1:9">
      <c r="A1496" s="5" t="s">
        <v>4396</v>
      </c>
      <c r="B1496" s="6" t="s">
        <v>927</v>
      </c>
      <c r="C1496" s="7" t="s">
        <v>82</v>
      </c>
      <c r="D1496" t="s">
        <v>2070</v>
      </c>
      <c r="E1496">
        <v>1</v>
      </c>
      <c r="G1496" t="s">
        <v>2179</v>
      </c>
      <c r="H1496">
        <v>1</v>
      </c>
      <c r="I1496" s="1" t="str">
        <f t="shared" si="23"/>
        <v>普通会员</v>
      </c>
    </row>
    <row r="1497" s="1" customFormat="1" spans="1:9">
      <c r="A1497" s="5" t="s">
        <v>4397</v>
      </c>
      <c r="B1497" s="6" t="s">
        <v>1418</v>
      </c>
      <c r="C1497" s="7" t="s">
        <v>82</v>
      </c>
      <c r="D1497" t="s">
        <v>2071</v>
      </c>
      <c r="E1497">
        <v>1</v>
      </c>
      <c r="G1497" t="s">
        <v>2199</v>
      </c>
      <c r="H1497">
        <v>1</v>
      </c>
      <c r="I1497" s="1" t="str">
        <f t="shared" si="23"/>
        <v>普通会员</v>
      </c>
    </row>
    <row r="1498" s="1" customFormat="1" spans="1:9">
      <c r="A1498" s="5" t="s">
        <v>4398</v>
      </c>
      <c r="B1498" s="6" t="s">
        <v>85</v>
      </c>
      <c r="C1498" s="7" t="s">
        <v>82</v>
      </c>
      <c r="D1498" t="s">
        <v>1959</v>
      </c>
      <c r="E1498">
        <v>1</v>
      </c>
      <c r="G1498" t="s">
        <v>2197</v>
      </c>
      <c r="H1498">
        <v>1</v>
      </c>
      <c r="I1498" s="1" t="str">
        <f t="shared" si="23"/>
        <v>普通会员</v>
      </c>
    </row>
    <row r="1499" s="1" customFormat="1" spans="1:9">
      <c r="A1499" s="5" t="s">
        <v>4399</v>
      </c>
      <c r="B1499" s="6" t="s">
        <v>2073</v>
      </c>
      <c r="C1499" s="7" t="s">
        <v>82</v>
      </c>
      <c r="D1499" t="s">
        <v>2072</v>
      </c>
      <c r="E1499">
        <v>1</v>
      </c>
      <c r="G1499" t="s">
        <v>526</v>
      </c>
      <c r="H1499">
        <v>2</v>
      </c>
      <c r="I1499" s="1" t="str">
        <f t="shared" si="23"/>
        <v>普通会员客户</v>
      </c>
    </row>
    <row r="1500" s="1" customFormat="1" spans="1:9">
      <c r="A1500" s="5" t="s">
        <v>4400</v>
      </c>
      <c r="B1500" s="6" t="s">
        <v>387</v>
      </c>
      <c r="C1500" s="7" t="s">
        <v>82</v>
      </c>
      <c r="D1500" t="s">
        <v>2074</v>
      </c>
      <c r="E1500">
        <v>1</v>
      </c>
      <c r="G1500" t="s">
        <v>1080</v>
      </c>
      <c r="H1500">
        <v>1</v>
      </c>
      <c r="I1500" s="1" t="str">
        <f t="shared" si="23"/>
        <v>普通会员</v>
      </c>
    </row>
    <row r="1501" s="1" customFormat="1" spans="1:9">
      <c r="A1501" s="5" t="s">
        <v>4401</v>
      </c>
      <c r="B1501" s="6" t="s">
        <v>2076</v>
      </c>
      <c r="C1501" s="7" t="s">
        <v>82</v>
      </c>
      <c r="D1501" t="s">
        <v>2075</v>
      </c>
      <c r="E1501">
        <v>1</v>
      </c>
      <c r="G1501" t="s">
        <v>1721</v>
      </c>
      <c r="H1501">
        <v>1</v>
      </c>
      <c r="I1501" s="1" t="str">
        <f t="shared" si="23"/>
        <v>普通会员</v>
      </c>
    </row>
    <row r="1502" s="1" customFormat="1" spans="1:9">
      <c r="A1502" s="5" t="s">
        <v>4402</v>
      </c>
      <c r="B1502" s="6" t="s">
        <v>2078</v>
      </c>
      <c r="C1502" s="7" t="s">
        <v>82</v>
      </c>
      <c r="D1502" t="s">
        <v>2077</v>
      </c>
      <c r="E1502">
        <v>1</v>
      </c>
      <c r="G1502" t="s">
        <v>2196</v>
      </c>
      <c r="H1502">
        <v>1</v>
      </c>
      <c r="I1502" s="1" t="str">
        <f t="shared" si="23"/>
        <v>普通会员</v>
      </c>
    </row>
    <row r="1503" s="1" customFormat="1" spans="1:9">
      <c r="A1503" s="5" t="s">
        <v>4403</v>
      </c>
      <c r="B1503" s="6" t="s">
        <v>512</v>
      </c>
      <c r="C1503" s="7" t="s">
        <v>82</v>
      </c>
      <c r="D1503" t="s">
        <v>682</v>
      </c>
      <c r="E1503">
        <v>1</v>
      </c>
      <c r="G1503" t="s">
        <v>2195</v>
      </c>
      <c r="H1503">
        <v>1</v>
      </c>
      <c r="I1503" s="1" t="str">
        <f t="shared" si="23"/>
        <v>普通会员</v>
      </c>
    </row>
    <row r="1504" s="1" customFormat="1" spans="1:9">
      <c r="A1504" s="5" t="s">
        <v>4404</v>
      </c>
      <c r="B1504" s="6" t="s">
        <v>350</v>
      </c>
      <c r="C1504" s="7" t="s">
        <v>82</v>
      </c>
      <c r="D1504" t="s">
        <v>2079</v>
      </c>
      <c r="E1504">
        <v>1</v>
      </c>
      <c r="G1504" t="s">
        <v>1660</v>
      </c>
      <c r="H1504">
        <v>1</v>
      </c>
      <c r="I1504" s="1" t="str">
        <f t="shared" si="23"/>
        <v>普通会员</v>
      </c>
    </row>
    <row r="1505" s="1" customFormat="1" spans="1:9">
      <c r="A1505" s="5" t="s">
        <v>4405</v>
      </c>
      <c r="B1505" s="6" t="s">
        <v>1290</v>
      </c>
      <c r="C1505" s="7" t="s">
        <v>82</v>
      </c>
      <c r="D1505" t="s">
        <v>2080</v>
      </c>
      <c r="E1505">
        <v>1</v>
      </c>
      <c r="G1505" t="s">
        <v>453</v>
      </c>
      <c r="H1505">
        <v>1</v>
      </c>
      <c r="I1505" s="1" t="str">
        <f t="shared" si="23"/>
        <v>普通会员</v>
      </c>
    </row>
    <row r="1506" s="1" customFormat="1" spans="1:9">
      <c r="A1506" s="5" t="s">
        <v>4406</v>
      </c>
      <c r="B1506" s="6" t="s">
        <v>2082</v>
      </c>
      <c r="C1506" s="7" t="s">
        <v>82</v>
      </c>
      <c r="D1506" t="s">
        <v>2081</v>
      </c>
      <c r="E1506">
        <v>1</v>
      </c>
      <c r="G1506" t="s">
        <v>2193</v>
      </c>
      <c r="H1506">
        <v>1</v>
      </c>
      <c r="I1506" s="1" t="str">
        <f t="shared" si="23"/>
        <v>普通会员</v>
      </c>
    </row>
    <row r="1507" s="1" customFormat="1" spans="1:9">
      <c r="A1507" s="5" t="s">
        <v>4407</v>
      </c>
      <c r="B1507" s="6" t="s">
        <v>2083</v>
      </c>
      <c r="C1507" s="7" t="s">
        <v>82</v>
      </c>
      <c r="D1507" t="s">
        <v>2068</v>
      </c>
      <c r="E1507">
        <v>1</v>
      </c>
      <c r="G1507" t="s">
        <v>1898</v>
      </c>
      <c r="H1507">
        <v>1</v>
      </c>
      <c r="I1507" s="1" t="str">
        <f t="shared" si="23"/>
        <v>普通会员</v>
      </c>
    </row>
    <row r="1508" s="1" customFormat="1" spans="1:9">
      <c r="A1508" s="5" t="s">
        <v>4408</v>
      </c>
      <c r="B1508" s="6" t="s">
        <v>2084</v>
      </c>
      <c r="C1508" s="7" t="s">
        <v>82</v>
      </c>
      <c r="D1508" t="s">
        <v>1839</v>
      </c>
      <c r="E1508">
        <v>1</v>
      </c>
      <c r="G1508" t="s">
        <v>2191</v>
      </c>
      <c r="H1508">
        <v>1</v>
      </c>
      <c r="I1508" s="1" t="str">
        <f t="shared" si="23"/>
        <v>普通会员</v>
      </c>
    </row>
    <row r="1509" s="1" customFormat="1" spans="1:9">
      <c r="A1509" s="5" t="s">
        <v>4409</v>
      </c>
      <c r="B1509" s="6" t="s">
        <v>671</v>
      </c>
      <c r="C1509" s="7" t="s">
        <v>82</v>
      </c>
      <c r="D1509" t="s">
        <v>2085</v>
      </c>
      <c r="E1509">
        <v>1</v>
      </c>
      <c r="G1509" t="s">
        <v>1730</v>
      </c>
      <c r="H1509">
        <v>1</v>
      </c>
      <c r="I1509" s="1" t="str">
        <f t="shared" si="23"/>
        <v>普通会员</v>
      </c>
    </row>
    <row r="1510" s="1" customFormat="1" spans="1:9">
      <c r="A1510" s="5" t="s">
        <v>4410</v>
      </c>
      <c r="B1510" s="6" t="s">
        <v>2087</v>
      </c>
      <c r="C1510" s="7" t="s">
        <v>82</v>
      </c>
      <c r="D1510" t="s">
        <v>2086</v>
      </c>
      <c r="E1510">
        <v>1</v>
      </c>
      <c r="G1510" t="s">
        <v>2189</v>
      </c>
      <c r="H1510">
        <v>1</v>
      </c>
      <c r="I1510" s="1" t="str">
        <f t="shared" si="23"/>
        <v>普通会员</v>
      </c>
    </row>
    <row r="1511" s="1" customFormat="1" spans="1:9">
      <c r="A1511" s="5" t="s">
        <v>4411</v>
      </c>
      <c r="B1511" s="6" t="s">
        <v>2089</v>
      </c>
      <c r="C1511" s="7" t="s">
        <v>82</v>
      </c>
      <c r="D1511" t="s">
        <v>2088</v>
      </c>
      <c r="E1511">
        <v>1</v>
      </c>
      <c r="G1511" t="s">
        <v>2187</v>
      </c>
      <c r="H1511">
        <v>1</v>
      </c>
      <c r="I1511" s="1" t="str">
        <f t="shared" si="23"/>
        <v>普通会员</v>
      </c>
    </row>
    <row r="1512" s="1" customFormat="1" spans="1:9">
      <c r="A1512" s="5" t="s">
        <v>4412</v>
      </c>
      <c r="B1512" s="6" t="s">
        <v>329</v>
      </c>
      <c r="C1512" s="7" t="s">
        <v>82</v>
      </c>
      <c r="D1512" t="s">
        <v>1719</v>
      </c>
      <c r="E1512">
        <v>1</v>
      </c>
      <c r="G1512" t="s">
        <v>1946</v>
      </c>
      <c r="H1512">
        <v>1</v>
      </c>
      <c r="I1512" s="1" t="str">
        <f t="shared" si="23"/>
        <v>普通会员</v>
      </c>
    </row>
    <row r="1513" s="1" customFormat="1" spans="1:9">
      <c r="A1513" s="5" t="s">
        <v>4413</v>
      </c>
      <c r="B1513" s="6" t="s">
        <v>2091</v>
      </c>
      <c r="C1513" s="7" t="s">
        <v>82</v>
      </c>
      <c r="D1513" t="s">
        <v>2090</v>
      </c>
      <c r="E1513">
        <v>1</v>
      </c>
      <c r="G1513" t="s">
        <v>513</v>
      </c>
      <c r="H1513">
        <v>2</v>
      </c>
      <c r="I1513" s="1" t="str">
        <f t="shared" si="23"/>
        <v>普通会员客户</v>
      </c>
    </row>
    <row r="1514" s="1" customFormat="1" spans="1:9">
      <c r="A1514" s="5" t="s">
        <v>4414</v>
      </c>
      <c r="B1514" s="6" t="s">
        <v>1214</v>
      </c>
      <c r="C1514" s="7" t="s">
        <v>82</v>
      </c>
      <c r="D1514" t="s">
        <v>2092</v>
      </c>
      <c r="E1514">
        <v>1</v>
      </c>
      <c r="G1514" t="s">
        <v>1611</v>
      </c>
      <c r="H1514">
        <v>1</v>
      </c>
      <c r="I1514" s="1" t="str">
        <f t="shared" si="23"/>
        <v>普通会员</v>
      </c>
    </row>
    <row r="1515" s="1" customFormat="1" spans="1:9">
      <c r="A1515" s="5" t="s">
        <v>4415</v>
      </c>
      <c r="B1515" s="6" t="s">
        <v>735</v>
      </c>
      <c r="C1515" s="7" t="s">
        <v>82</v>
      </c>
      <c r="D1515" t="s">
        <v>2093</v>
      </c>
      <c r="E1515">
        <v>1</v>
      </c>
      <c r="G1515" t="s">
        <v>2185</v>
      </c>
      <c r="H1515">
        <v>1</v>
      </c>
      <c r="I1515" s="1" t="str">
        <f t="shared" si="23"/>
        <v>普通会员</v>
      </c>
    </row>
    <row r="1516" s="1" customFormat="1" spans="1:9">
      <c r="A1516" s="5" t="s">
        <v>4416</v>
      </c>
      <c r="B1516" s="6" t="s">
        <v>2094</v>
      </c>
      <c r="C1516" s="7" t="s">
        <v>82</v>
      </c>
      <c r="D1516" t="s">
        <v>817</v>
      </c>
      <c r="E1516">
        <v>1</v>
      </c>
      <c r="G1516" t="s">
        <v>1872</v>
      </c>
      <c r="H1516">
        <v>1</v>
      </c>
      <c r="I1516" s="1" t="str">
        <f t="shared" si="23"/>
        <v>普通会员</v>
      </c>
    </row>
    <row r="1517" s="1" customFormat="1" spans="1:9">
      <c r="A1517" s="5" t="s">
        <v>4417</v>
      </c>
      <c r="B1517" s="6" t="s">
        <v>2096</v>
      </c>
      <c r="C1517" s="7" t="s">
        <v>82</v>
      </c>
      <c r="D1517" t="s">
        <v>2095</v>
      </c>
      <c r="E1517">
        <v>1</v>
      </c>
      <c r="G1517" t="s">
        <v>857</v>
      </c>
      <c r="H1517">
        <v>1</v>
      </c>
      <c r="I1517" s="1" t="str">
        <f t="shared" si="23"/>
        <v>普通会员</v>
      </c>
    </row>
    <row r="1518" s="1" customFormat="1" spans="1:9">
      <c r="A1518" s="5" t="s">
        <v>4418</v>
      </c>
      <c r="B1518" s="6" t="s">
        <v>2097</v>
      </c>
      <c r="C1518" s="7" t="s">
        <v>82</v>
      </c>
      <c r="D1518" t="s">
        <v>1276</v>
      </c>
      <c r="E1518">
        <v>1</v>
      </c>
      <c r="G1518" t="s">
        <v>2184</v>
      </c>
      <c r="H1518">
        <v>1</v>
      </c>
      <c r="I1518" s="1" t="str">
        <f t="shared" si="23"/>
        <v>普通会员</v>
      </c>
    </row>
    <row r="1519" s="1" customFormat="1" spans="1:9">
      <c r="A1519" s="5" t="s">
        <v>4419</v>
      </c>
      <c r="B1519" s="6" t="s">
        <v>2098</v>
      </c>
      <c r="C1519" s="7" t="s">
        <v>82</v>
      </c>
      <c r="D1519" t="s">
        <v>1230</v>
      </c>
      <c r="E1519">
        <v>1</v>
      </c>
      <c r="G1519" t="s">
        <v>525</v>
      </c>
      <c r="H1519">
        <v>2</v>
      </c>
      <c r="I1519" s="1" t="str">
        <f t="shared" si="23"/>
        <v>普通会员客户</v>
      </c>
    </row>
    <row r="1520" s="1" customFormat="1" spans="1:9">
      <c r="A1520" s="5" t="s">
        <v>4420</v>
      </c>
      <c r="B1520" s="6" t="s">
        <v>751</v>
      </c>
      <c r="C1520" s="7" t="s">
        <v>82</v>
      </c>
      <c r="D1520" t="s">
        <v>2099</v>
      </c>
      <c r="E1520">
        <v>1</v>
      </c>
      <c r="G1520" t="s">
        <v>197</v>
      </c>
      <c r="H1520">
        <v>3</v>
      </c>
      <c r="I1520" s="1" t="str">
        <f t="shared" si="23"/>
        <v>普通会员客户</v>
      </c>
    </row>
    <row r="1521" s="1" customFormat="1" spans="1:9">
      <c r="A1521" s="5" t="s">
        <v>4421</v>
      </c>
      <c r="B1521" s="6" t="s">
        <v>643</v>
      </c>
      <c r="C1521" s="7" t="s">
        <v>82</v>
      </c>
      <c r="D1521" t="s">
        <v>2100</v>
      </c>
      <c r="E1521">
        <v>1</v>
      </c>
      <c r="G1521" t="s">
        <v>2182</v>
      </c>
      <c r="H1521">
        <v>1</v>
      </c>
      <c r="I1521" s="1" t="str">
        <f t="shared" si="23"/>
        <v>普通会员</v>
      </c>
    </row>
    <row r="1522" s="1" customFormat="1" spans="1:9">
      <c r="A1522" s="5" t="s">
        <v>4422</v>
      </c>
      <c r="B1522" s="6" t="s">
        <v>1697</v>
      </c>
      <c r="C1522" s="7" t="s">
        <v>82</v>
      </c>
      <c r="D1522" t="s">
        <v>2101</v>
      </c>
      <c r="E1522">
        <v>1</v>
      </c>
      <c r="G1522" t="s">
        <v>481</v>
      </c>
      <c r="H1522">
        <v>1</v>
      </c>
      <c r="I1522" s="1" t="str">
        <f t="shared" si="23"/>
        <v>普通会员</v>
      </c>
    </row>
    <row r="1523" s="1" customFormat="1" spans="1:9">
      <c r="A1523" s="5" t="s">
        <v>4423</v>
      </c>
      <c r="B1523" s="6" t="s">
        <v>1673</v>
      </c>
      <c r="C1523" s="7" t="s">
        <v>82</v>
      </c>
      <c r="D1523" t="s">
        <v>2102</v>
      </c>
      <c r="E1523">
        <v>1</v>
      </c>
      <c r="G1523" t="s">
        <v>2180</v>
      </c>
      <c r="H1523">
        <v>1</v>
      </c>
      <c r="I1523" s="1" t="str">
        <f t="shared" si="23"/>
        <v>普通会员</v>
      </c>
    </row>
    <row r="1524" s="1" customFormat="1" spans="1:9">
      <c r="A1524" s="5" t="s">
        <v>4424</v>
      </c>
      <c r="B1524" s="6" t="s">
        <v>2104</v>
      </c>
      <c r="C1524" s="7" t="s">
        <v>82</v>
      </c>
      <c r="D1524" t="s">
        <v>2103</v>
      </c>
      <c r="E1524">
        <v>1</v>
      </c>
      <c r="G1524" t="s">
        <v>717</v>
      </c>
      <c r="H1524">
        <v>1</v>
      </c>
      <c r="I1524" s="1" t="str">
        <f t="shared" si="23"/>
        <v>普通会员</v>
      </c>
    </row>
    <row r="1525" s="1" customFormat="1" spans="1:9">
      <c r="A1525" s="5" t="s">
        <v>4425</v>
      </c>
      <c r="B1525" s="6" t="s">
        <v>1322</v>
      </c>
      <c r="C1525" s="7" t="s">
        <v>82</v>
      </c>
      <c r="D1525" t="s">
        <v>2105</v>
      </c>
      <c r="E1525">
        <v>1</v>
      </c>
      <c r="G1525" t="s">
        <v>1886</v>
      </c>
      <c r="H1525">
        <v>1</v>
      </c>
      <c r="I1525" s="1" t="str">
        <f t="shared" si="23"/>
        <v>普通会员</v>
      </c>
    </row>
    <row r="1526" s="1" customFormat="1" spans="1:9">
      <c r="A1526" s="5" t="s">
        <v>4426</v>
      </c>
      <c r="B1526" s="6" t="s">
        <v>2106</v>
      </c>
      <c r="C1526" s="7" t="s">
        <v>82</v>
      </c>
      <c r="D1526" t="s">
        <v>2094</v>
      </c>
      <c r="E1526">
        <v>1</v>
      </c>
      <c r="G1526" t="s">
        <v>2178</v>
      </c>
      <c r="H1526">
        <v>1</v>
      </c>
      <c r="I1526" s="1" t="str">
        <f t="shared" si="23"/>
        <v>普通会员</v>
      </c>
    </row>
    <row r="1527" s="1" customFormat="1" spans="1:9">
      <c r="A1527" s="5" t="s">
        <v>4427</v>
      </c>
      <c r="B1527" s="6" t="s">
        <v>109</v>
      </c>
      <c r="C1527" s="7" t="s">
        <v>82</v>
      </c>
      <c r="D1527" t="s">
        <v>2107</v>
      </c>
      <c r="E1527">
        <v>1</v>
      </c>
      <c r="G1527" t="s">
        <v>1004</v>
      </c>
      <c r="H1527">
        <v>1</v>
      </c>
      <c r="I1527" s="1" t="str">
        <f t="shared" si="23"/>
        <v>普通会员</v>
      </c>
    </row>
    <row r="1528" s="1" customFormat="1" spans="1:9">
      <c r="A1528" s="5" t="s">
        <v>4428</v>
      </c>
      <c r="B1528" s="6" t="s">
        <v>1992</v>
      </c>
      <c r="C1528" s="7" t="s">
        <v>82</v>
      </c>
      <c r="D1528" t="s">
        <v>2108</v>
      </c>
      <c r="E1528">
        <v>1</v>
      </c>
      <c r="G1528" t="s">
        <v>2176</v>
      </c>
      <c r="H1528">
        <v>1</v>
      </c>
      <c r="I1528" s="1" t="str">
        <f t="shared" si="23"/>
        <v>普通会员</v>
      </c>
    </row>
    <row r="1529" s="1" customFormat="1" spans="1:9">
      <c r="A1529" s="5" t="s">
        <v>4429</v>
      </c>
      <c r="B1529" s="6" t="s">
        <v>565</v>
      </c>
      <c r="C1529" s="7" t="s">
        <v>82</v>
      </c>
      <c r="D1529" t="s">
        <v>2109</v>
      </c>
      <c r="E1529">
        <v>1</v>
      </c>
      <c r="G1529" t="s">
        <v>2174</v>
      </c>
      <c r="H1529">
        <v>1</v>
      </c>
      <c r="I1529" s="1" t="str">
        <f t="shared" si="23"/>
        <v>普通会员</v>
      </c>
    </row>
    <row r="1530" s="1" customFormat="1" spans="1:9">
      <c r="A1530" s="5" t="s">
        <v>4430</v>
      </c>
      <c r="B1530" s="6" t="s">
        <v>2110</v>
      </c>
      <c r="C1530" s="7" t="s">
        <v>82</v>
      </c>
      <c r="D1530" t="s">
        <v>652</v>
      </c>
      <c r="E1530">
        <v>1</v>
      </c>
      <c r="G1530" t="s">
        <v>2035</v>
      </c>
      <c r="H1530">
        <v>1</v>
      </c>
      <c r="I1530" s="1" t="str">
        <f t="shared" si="23"/>
        <v>普通会员</v>
      </c>
    </row>
    <row r="1531" s="1" customFormat="1" spans="1:9">
      <c r="A1531" s="5" t="s">
        <v>4431</v>
      </c>
      <c r="B1531" s="6" t="s">
        <v>2112</v>
      </c>
      <c r="C1531" s="7" t="s">
        <v>82</v>
      </c>
      <c r="D1531" t="s">
        <v>2111</v>
      </c>
      <c r="E1531">
        <v>1</v>
      </c>
      <c r="G1531" t="s">
        <v>195</v>
      </c>
      <c r="H1531">
        <v>3</v>
      </c>
      <c r="I1531" s="1" t="str">
        <f t="shared" si="23"/>
        <v>普通会员客户</v>
      </c>
    </row>
    <row r="1532" s="1" customFormat="1" spans="1:9">
      <c r="A1532" s="5" t="s">
        <v>4432</v>
      </c>
      <c r="B1532" s="6" t="s">
        <v>1022</v>
      </c>
      <c r="C1532" s="7" t="s">
        <v>82</v>
      </c>
      <c r="D1532" t="s">
        <v>1335</v>
      </c>
      <c r="E1532">
        <v>1</v>
      </c>
      <c r="G1532" t="s">
        <v>2173</v>
      </c>
      <c r="H1532">
        <v>1</v>
      </c>
      <c r="I1532" s="1" t="str">
        <f t="shared" si="23"/>
        <v>普通会员</v>
      </c>
    </row>
    <row r="1533" s="1" customFormat="1" spans="1:9">
      <c r="A1533" s="5" t="s">
        <v>4433</v>
      </c>
      <c r="B1533" s="6" t="s">
        <v>2114</v>
      </c>
      <c r="C1533" s="7" t="s">
        <v>82</v>
      </c>
      <c r="D1533" t="s">
        <v>2113</v>
      </c>
      <c r="E1533">
        <v>1</v>
      </c>
      <c r="G1533" t="s">
        <v>1244</v>
      </c>
      <c r="H1533">
        <v>1</v>
      </c>
      <c r="I1533" s="1" t="str">
        <f t="shared" si="23"/>
        <v>普通会员</v>
      </c>
    </row>
    <row r="1534" s="1" customFormat="1" spans="1:9">
      <c r="A1534" s="5" t="s">
        <v>4434</v>
      </c>
      <c r="B1534" s="6" t="s">
        <v>2115</v>
      </c>
      <c r="C1534" s="7" t="s">
        <v>82</v>
      </c>
      <c r="D1534" t="s">
        <v>1773</v>
      </c>
      <c r="E1534">
        <v>1</v>
      </c>
      <c r="G1534" t="s">
        <v>2172</v>
      </c>
      <c r="H1534">
        <v>1</v>
      </c>
      <c r="I1534" s="1" t="str">
        <f t="shared" si="23"/>
        <v>普通会员</v>
      </c>
    </row>
    <row r="1535" s="1" customFormat="1" spans="1:9">
      <c r="A1535" s="5" t="s">
        <v>4435</v>
      </c>
      <c r="B1535" s="6" t="s">
        <v>776</v>
      </c>
      <c r="C1535" s="7" t="s">
        <v>82</v>
      </c>
      <c r="D1535" t="s">
        <v>2116</v>
      </c>
      <c r="E1535">
        <v>1</v>
      </c>
      <c r="G1535" t="s">
        <v>523</v>
      </c>
      <c r="H1535">
        <v>2</v>
      </c>
      <c r="I1535" s="1" t="str">
        <f t="shared" si="23"/>
        <v>普通会员客户</v>
      </c>
    </row>
    <row r="1536" s="1" customFormat="1" spans="1:9">
      <c r="A1536" s="5" t="s">
        <v>4436</v>
      </c>
      <c r="B1536" s="6" t="s">
        <v>2101</v>
      </c>
      <c r="C1536" s="7" t="s">
        <v>82</v>
      </c>
      <c r="D1536" t="s">
        <v>661</v>
      </c>
      <c r="E1536">
        <v>1</v>
      </c>
      <c r="G1536" t="s">
        <v>2171</v>
      </c>
      <c r="H1536">
        <v>1</v>
      </c>
      <c r="I1536" s="1" t="str">
        <f t="shared" si="23"/>
        <v>普通会员</v>
      </c>
    </row>
    <row r="1537" s="1" customFormat="1" spans="1:9">
      <c r="A1537" s="5" t="s">
        <v>4437</v>
      </c>
      <c r="B1537" s="6" t="s">
        <v>1073</v>
      </c>
      <c r="C1537" s="7" t="s">
        <v>82</v>
      </c>
      <c r="D1537" t="s">
        <v>2117</v>
      </c>
      <c r="E1537">
        <v>1</v>
      </c>
      <c r="G1537" t="s">
        <v>371</v>
      </c>
      <c r="H1537">
        <v>1</v>
      </c>
      <c r="I1537" s="1" t="str">
        <f t="shared" si="23"/>
        <v>普通会员</v>
      </c>
    </row>
    <row r="1538" s="1" customFormat="1" spans="1:9">
      <c r="A1538" s="5" t="s">
        <v>4438</v>
      </c>
      <c r="B1538" s="6" t="s">
        <v>421</v>
      </c>
      <c r="C1538" s="7" t="s">
        <v>82</v>
      </c>
      <c r="D1538" t="s">
        <v>1472</v>
      </c>
      <c r="E1538">
        <v>1</v>
      </c>
      <c r="G1538" t="s">
        <v>789</v>
      </c>
      <c r="H1538">
        <v>1</v>
      </c>
      <c r="I1538" s="1" t="str">
        <f t="shared" si="23"/>
        <v>普通会员</v>
      </c>
    </row>
    <row r="1539" s="1" customFormat="1" spans="1:9">
      <c r="A1539" s="5" t="s">
        <v>4439</v>
      </c>
      <c r="B1539" s="6" t="s">
        <v>664</v>
      </c>
      <c r="C1539" s="7" t="s">
        <v>82</v>
      </c>
      <c r="D1539" t="s">
        <v>2118</v>
      </c>
      <c r="E1539">
        <v>1</v>
      </c>
      <c r="G1539" t="s">
        <v>797</v>
      </c>
      <c r="H1539">
        <v>1</v>
      </c>
      <c r="I1539" s="1" t="str">
        <f t="shared" si="23"/>
        <v>普通会员</v>
      </c>
    </row>
    <row r="1540" s="1" customFormat="1" spans="1:9">
      <c r="A1540" s="5" t="s">
        <v>4440</v>
      </c>
      <c r="B1540" s="6" t="s">
        <v>664</v>
      </c>
      <c r="C1540" s="7" t="s">
        <v>82</v>
      </c>
      <c r="D1540" t="s">
        <v>2119</v>
      </c>
      <c r="E1540">
        <v>1</v>
      </c>
      <c r="G1540" t="s">
        <v>2166</v>
      </c>
      <c r="H1540">
        <v>1</v>
      </c>
      <c r="I1540" s="1" t="str">
        <f t="shared" ref="I1540:I1603" si="24">IF(H1540=1,"普通会员",IF(H1540&lt;=3,"普通会员客户",IF(H1540&lt;=5,"银会员客户",IF(H1540&lt;=8,"金会员客户",IF(H1540&gt;=9,"超级会员客户")))))</f>
        <v>普通会员</v>
      </c>
    </row>
    <row r="1541" s="1" customFormat="1" spans="1:9">
      <c r="A1541" s="5" t="s">
        <v>4441</v>
      </c>
      <c r="B1541" s="6" t="s">
        <v>2121</v>
      </c>
      <c r="C1541" s="7" t="s">
        <v>82</v>
      </c>
      <c r="D1541" t="s">
        <v>2120</v>
      </c>
      <c r="E1541">
        <v>1</v>
      </c>
      <c r="G1541" t="s">
        <v>2164</v>
      </c>
      <c r="H1541">
        <v>1</v>
      </c>
      <c r="I1541" s="1" t="str">
        <f t="shared" si="24"/>
        <v>普通会员</v>
      </c>
    </row>
    <row r="1542" s="1" customFormat="1" spans="1:9">
      <c r="A1542" s="5" t="s">
        <v>4442</v>
      </c>
      <c r="B1542" s="6" t="s">
        <v>2123</v>
      </c>
      <c r="C1542" s="7" t="s">
        <v>82</v>
      </c>
      <c r="D1542" t="s">
        <v>2122</v>
      </c>
      <c r="E1542">
        <v>1</v>
      </c>
      <c r="G1542" t="s">
        <v>346</v>
      </c>
      <c r="H1542">
        <v>2</v>
      </c>
      <c r="I1542" s="1" t="str">
        <f t="shared" si="24"/>
        <v>普通会员客户</v>
      </c>
    </row>
    <row r="1543" s="1" customFormat="1" spans="1:9">
      <c r="A1543" s="5" t="s">
        <v>4443</v>
      </c>
      <c r="B1543" s="6" t="s">
        <v>2124</v>
      </c>
      <c r="C1543" s="7" t="s">
        <v>82</v>
      </c>
      <c r="D1543" t="s">
        <v>869</v>
      </c>
      <c r="E1543">
        <v>1</v>
      </c>
      <c r="G1543" t="s">
        <v>2163</v>
      </c>
      <c r="H1543">
        <v>1</v>
      </c>
      <c r="I1543" s="1" t="str">
        <f t="shared" si="24"/>
        <v>普通会员</v>
      </c>
    </row>
    <row r="1544" s="1" customFormat="1" spans="1:9">
      <c r="A1544" s="5" t="s">
        <v>4444</v>
      </c>
      <c r="B1544" s="6" t="s">
        <v>1550</v>
      </c>
      <c r="C1544" s="7" t="s">
        <v>82</v>
      </c>
      <c r="D1544" t="s">
        <v>2125</v>
      </c>
      <c r="E1544">
        <v>1</v>
      </c>
      <c r="G1544" t="s">
        <v>157</v>
      </c>
      <c r="H1544">
        <v>2</v>
      </c>
      <c r="I1544" s="1" t="str">
        <f t="shared" si="24"/>
        <v>普通会员客户</v>
      </c>
    </row>
    <row r="1545" s="1" customFormat="1" spans="1:9">
      <c r="A1545" s="5" t="s">
        <v>4445</v>
      </c>
      <c r="B1545" s="6" t="s">
        <v>506</v>
      </c>
      <c r="C1545" s="7" t="s">
        <v>82</v>
      </c>
      <c r="D1545" t="s">
        <v>2126</v>
      </c>
      <c r="E1545">
        <v>1</v>
      </c>
      <c r="G1545" t="s">
        <v>85</v>
      </c>
      <c r="H1545">
        <v>4</v>
      </c>
      <c r="I1545" s="1" t="str">
        <f t="shared" si="24"/>
        <v>银会员客户</v>
      </c>
    </row>
    <row r="1546" s="1" customFormat="1" spans="1:9">
      <c r="A1546" s="5" t="s">
        <v>4446</v>
      </c>
      <c r="B1546" s="6" t="s">
        <v>1178</v>
      </c>
      <c r="C1546" s="7" t="s">
        <v>82</v>
      </c>
      <c r="D1546" t="s">
        <v>2018</v>
      </c>
      <c r="E1546">
        <v>1</v>
      </c>
      <c r="G1546" t="s">
        <v>2162</v>
      </c>
      <c r="H1546">
        <v>1</v>
      </c>
      <c r="I1546" s="1" t="str">
        <f t="shared" si="24"/>
        <v>普通会员</v>
      </c>
    </row>
    <row r="1547" s="1" customFormat="1" spans="1:9">
      <c r="A1547" s="5" t="s">
        <v>4447</v>
      </c>
      <c r="B1547" s="6" t="s">
        <v>2128</v>
      </c>
      <c r="C1547" s="7" t="s">
        <v>82</v>
      </c>
      <c r="D1547" t="s">
        <v>2127</v>
      </c>
      <c r="E1547">
        <v>1</v>
      </c>
      <c r="G1547" t="s">
        <v>2161</v>
      </c>
      <c r="H1547">
        <v>1</v>
      </c>
      <c r="I1547" s="1" t="str">
        <f t="shared" si="24"/>
        <v>普通会员</v>
      </c>
    </row>
    <row r="1548" s="1" customFormat="1" spans="1:9">
      <c r="A1548" s="5" t="s">
        <v>4448</v>
      </c>
      <c r="B1548" s="6" t="s">
        <v>271</v>
      </c>
      <c r="C1548" s="7" t="s">
        <v>82</v>
      </c>
      <c r="D1548" t="s">
        <v>2129</v>
      </c>
      <c r="E1548">
        <v>1</v>
      </c>
      <c r="G1548" t="s">
        <v>2159</v>
      </c>
      <c r="H1548">
        <v>1</v>
      </c>
      <c r="I1548" s="1" t="str">
        <f t="shared" si="24"/>
        <v>普通会员</v>
      </c>
    </row>
    <row r="1549" s="1" customFormat="1" spans="1:9">
      <c r="A1549" s="5" t="s">
        <v>4449</v>
      </c>
      <c r="B1549" s="6" t="s">
        <v>2131</v>
      </c>
      <c r="C1549" s="7" t="s">
        <v>82</v>
      </c>
      <c r="D1549" t="s">
        <v>2130</v>
      </c>
      <c r="E1549">
        <v>1</v>
      </c>
      <c r="G1549" t="s">
        <v>1830</v>
      </c>
      <c r="H1549">
        <v>1</v>
      </c>
      <c r="I1549" s="1" t="str">
        <f t="shared" si="24"/>
        <v>普通会员</v>
      </c>
    </row>
    <row r="1550" s="1" customFormat="1" spans="1:9">
      <c r="A1550" s="5" t="s">
        <v>4450</v>
      </c>
      <c r="B1550" s="6" t="s">
        <v>2132</v>
      </c>
      <c r="C1550" s="7" t="s">
        <v>82</v>
      </c>
      <c r="D1550" t="s">
        <v>911</v>
      </c>
      <c r="E1550">
        <v>1</v>
      </c>
      <c r="G1550" t="s">
        <v>2135</v>
      </c>
      <c r="H1550">
        <v>1</v>
      </c>
      <c r="I1550" s="1" t="str">
        <f t="shared" si="24"/>
        <v>普通会员</v>
      </c>
    </row>
    <row r="1551" s="1" customFormat="1" spans="1:9">
      <c r="A1551" s="5" t="s">
        <v>4451</v>
      </c>
      <c r="B1551" s="6" t="s">
        <v>439</v>
      </c>
      <c r="C1551" s="7" t="s">
        <v>82</v>
      </c>
      <c r="D1551" t="s">
        <v>2133</v>
      </c>
      <c r="E1551">
        <v>1</v>
      </c>
      <c r="G1551" t="s">
        <v>2043</v>
      </c>
      <c r="H1551">
        <v>1</v>
      </c>
      <c r="I1551" s="1" t="str">
        <f t="shared" si="24"/>
        <v>普通会员</v>
      </c>
    </row>
    <row r="1552" s="1" customFormat="1" spans="1:9">
      <c r="A1552" s="5" t="s">
        <v>4452</v>
      </c>
      <c r="B1552" s="6" t="s">
        <v>660</v>
      </c>
      <c r="C1552" s="7" t="s">
        <v>82</v>
      </c>
      <c r="D1552" t="s">
        <v>323</v>
      </c>
      <c r="E1552">
        <v>1</v>
      </c>
      <c r="G1552" t="s">
        <v>1249</v>
      </c>
      <c r="H1552">
        <v>1</v>
      </c>
      <c r="I1552" s="1" t="str">
        <f t="shared" si="24"/>
        <v>普通会员</v>
      </c>
    </row>
    <row r="1553" s="1" customFormat="1" spans="1:9">
      <c r="A1553" s="5" t="s">
        <v>4453</v>
      </c>
      <c r="B1553" s="6" t="s">
        <v>2134</v>
      </c>
      <c r="C1553" s="7" t="s">
        <v>82</v>
      </c>
      <c r="D1553" t="s">
        <v>2104</v>
      </c>
      <c r="E1553">
        <v>1</v>
      </c>
      <c r="G1553" t="s">
        <v>505</v>
      </c>
      <c r="H1553">
        <v>1</v>
      </c>
      <c r="I1553" s="1" t="str">
        <f t="shared" si="24"/>
        <v>普通会员</v>
      </c>
    </row>
    <row r="1554" s="1" customFormat="1" spans="1:9">
      <c r="A1554" s="5" t="s">
        <v>4454</v>
      </c>
      <c r="B1554" s="6" t="s">
        <v>2135</v>
      </c>
      <c r="C1554" s="7" t="s">
        <v>82</v>
      </c>
      <c r="D1554" t="s">
        <v>1389</v>
      </c>
      <c r="E1554">
        <v>1</v>
      </c>
      <c r="G1554" t="s">
        <v>2155</v>
      </c>
      <c r="H1554">
        <v>1</v>
      </c>
      <c r="I1554" s="1" t="str">
        <f t="shared" si="24"/>
        <v>普通会员</v>
      </c>
    </row>
    <row r="1555" s="1" customFormat="1" spans="1:9">
      <c r="A1555" s="5" t="s">
        <v>4455</v>
      </c>
      <c r="B1555" s="6" t="s">
        <v>1821</v>
      </c>
      <c r="C1555" s="7" t="s">
        <v>82</v>
      </c>
      <c r="D1555" t="s">
        <v>310</v>
      </c>
      <c r="E1555">
        <v>1</v>
      </c>
      <c r="G1555" t="s">
        <v>2153</v>
      </c>
      <c r="H1555">
        <v>1</v>
      </c>
      <c r="I1555" s="1" t="str">
        <f t="shared" si="24"/>
        <v>普通会员</v>
      </c>
    </row>
    <row r="1556" s="1" customFormat="1" spans="1:9">
      <c r="A1556" s="5" t="s">
        <v>4456</v>
      </c>
      <c r="B1556" s="6" t="s">
        <v>1933</v>
      </c>
      <c r="C1556" s="7" t="s">
        <v>82</v>
      </c>
      <c r="D1556" t="s">
        <v>2136</v>
      </c>
      <c r="E1556">
        <v>1</v>
      </c>
      <c r="G1556" t="s">
        <v>83</v>
      </c>
      <c r="H1556">
        <v>4</v>
      </c>
      <c r="I1556" s="1" t="str">
        <f t="shared" si="24"/>
        <v>银会员客户</v>
      </c>
    </row>
    <row r="1557" s="1" customFormat="1" spans="1:9">
      <c r="A1557" s="5" t="s">
        <v>4457</v>
      </c>
      <c r="B1557" s="6" t="s">
        <v>997</v>
      </c>
      <c r="C1557" s="7" t="s">
        <v>82</v>
      </c>
      <c r="D1557" t="s">
        <v>368</v>
      </c>
      <c r="E1557">
        <v>1</v>
      </c>
      <c r="G1557" t="s">
        <v>2006</v>
      </c>
      <c r="H1557">
        <v>1</v>
      </c>
      <c r="I1557" s="1" t="str">
        <f t="shared" si="24"/>
        <v>普通会员</v>
      </c>
    </row>
    <row r="1558" s="1" customFormat="1" spans="1:9">
      <c r="A1558" s="5" t="s">
        <v>4458</v>
      </c>
      <c r="B1558" s="6" t="s">
        <v>2137</v>
      </c>
      <c r="C1558" s="7" t="s">
        <v>82</v>
      </c>
      <c r="D1558" t="s">
        <v>1973</v>
      </c>
      <c r="E1558">
        <v>1</v>
      </c>
      <c r="G1558" t="s">
        <v>2151</v>
      </c>
      <c r="H1558">
        <v>1</v>
      </c>
      <c r="I1558" s="1" t="str">
        <f t="shared" si="24"/>
        <v>普通会员</v>
      </c>
    </row>
    <row r="1559" s="1" customFormat="1" spans="1:9">
      <c r="A1559" s="5" t="s">
        <v>4459</v>
      </c>
      <c r="B1559" s="6" t="s">
        <v>2139</v>
      </c>
      <c r="C1559" s="7" t="s">
        <v>82</v>
      </c>
      <c r="D1559" t="s">
        <v>2138</v>
      </c>
      <c r="E1559">
        <v>1</v>
      </c>
      <c r="G1559" t="s">
        <v>2149</v>
      </c>
      <c r="H1559">
        <v>1</v>
      </c>
      <c r="I1559" s="1" t="str">
        <f t="shared" si="24"/>
        <v>普通会员</v>
      </c>
    </row>
    <row r="1560" s="1" customFormat="1" spans="1:9">
      <c r="A1560" s="5" t="s">
        <v>4460</v>
      </c>
      <c r="B1560" s="6" t="s">
        <v>1651</v>
      </c>
      <c r="C1560" s="7" t="s">
        <v>82</v>
      </c>
      <c r="D1560" t="s">
        <v>1937</v>
      </c>
      <c r="E1560">
        <v>1</v>
      </c>
      <c r="G1560" t="s">
        <v>408</v>
      </c>
      <c r="H1560">
        <v>1</v>
      </c>
      <c r="I1560" s="1" t="str">
        <f t="shared" si="24"/>
        <v>普通会员</v>
      </c>
    </row>
    <row r="1561" s="1" customFormat="1" spans="1:9">
      <c r="A1561" s="5" t="s">
        <v>4461</v>
      </c>
      <c r="B1561" s="6" t="s">
        <v>1454</v>
      </c>
      <c r="C1561" s="7" t="s">
        <v>82</v>
      </c>
      <c r="D1561" t="s">
        <v>2140</v>
      </c>
      <c r="E1561">
        <v>1</v>
      </c>
      <c r="G1561" t="s">
        <v>497</v>
      </c>
      <c r="H1561">
        <v>1</v>
      </c>
      <c r="I1561" s="1" t="str">
        <f t="shared" si="24"/>
        <v>普通会员</v>
      </c>
    </row>
    <row r="1562" s="1" customFormat="1" spans="1:9">
      <c r="A1562" s="5" t="s">
        <v>4462</v>
      </c>
      <c r="B1562" s="6" t="s">
        <v>1329</v>
      </c>
      <c r="C1562" s="7" t="s">
        <v>82</v>
      </c>
      <c r="D1562" t="s">
        <v>2141</v>
      </c>
      <c r="E1562">
        <v>1</v>
      </c>
      <c r="G1562" t="s">
        <v>2148</v>
      </c>
      <c r="H1562">
        <v>1</v>
      </c>
      <c r="I1562" s="1" t="str">
        <f t="shared" si="24"/>
        <v>普通会员</v>
      </c>
    </row>
    <row r="1563" s="1" customFormat="1" spans="1:9">
      <c r="A1563" s="5" t="s">
        <v>4463</v>
      </c>
      <c r="B1563" s="6" t="s">
        <v>2142</v>
      </c>
      <c r="C1563" s="7" t="s">
        <v>82</v>
      </c>
      <c r="D1563" t="s">
        <v>163</v>
      </c>
      <c r="E1563">
        <v>1</v>
      </c>
      <c r="G1563" t="s">
        <v>519</v>
      </c>
      <c r="H1563">
        <v>2</v>
      </c>
      <c r="I1563" s="1" t="str">
        <f t="shared" si="24"/>
        <v>普通会员客户</v>
      </c>
    </row>
    <row r="1564" s="1" customFormat="1" spans="1:9">
      <c r="A1564" s="5" t="s">
        <v>4464</v>
      </c>
      <c r="B1564" s="6" t="s">
        <v>1714</v>
      </c>
      <c r="C1564" s="7" t="s">
        <v>82</v>
      </c>
      <c r="D1564" t="s">
        <v>2143</v>
      </c>
      <c r="E1564">
        <v>1</v>
      </c>
      <c r="G1564" t="s">
        <v>517</v>
      </c>
      <c r="H1564">
        <v>2</v>
      </c>
      <c r="I1564" s="1" t="str">
        <f t="shared" si="24"/>
        <v>普通会员客户</v>
      </c>
    </row>
    <row r="1565" s="1" customFormat="1" spans="1:9">
      <c r="A1565" s="5" t="s">
        <v>4465</v>
      </c>
      <c r="B1565" s="6" t="s">
        <v>2144</v>
      </c>
      <c r="C1565" s="7" t="s">
        <v>82</v>
      </c>
      <c r="D1565" t="s">
        <v>1804</v>
      </c>
      <c r="E1565">
        <v>1</v>
      </c>
      <c r="G1565" t="s">
        <v>2146</v>
      </c>
      <c r="H1565">
        <v>1</v>
      </c>
      <c r="I1565" s="1" t="str">
        <f t="shared" si="24"/>
        <v>普通会员</v>
      </c>
    </row>
    <row r="1566" s="1" customFormat="1" spans="1:9">
      <c r="A1566" s="5" t="s">
        <v>4466</v>
      </c>
      <c r="B1566" s="6" t="s">
        <v>466</v>
      </c>
      <c r="C1566" s="7" t="s">
        <v>82</v>
      </c>
      <c r="D1566" t="s">
        <v>2145</v>
      </c>
      <c r="E1566">
        <v>1</v>
      </c>
      <c r="G1566" t="s">
        <v>2145</v>
      </c>
      <c r="H1566">
        <v>1</v>
      </c>
      <c r="I1566" s="1" t="str">
        <f t="shared" si="24"/>
        <v>普通会员</v>
      </c>
    </row>
    <row r="1567" s="1" customFormat="1" spans="1:9">
      <c r="A1567" s="5" t="s">
        <v>4467</v>
      </c>
      <c r="B1567" s="6" t="s">
        <v>2147</v>
      </c>
      <c r="C1567" s="7" t="s">
        <v>82</v>
      </c>
      <c r="D1567" t="s">
        <v>2146</v>
      </c>
      <c r="E1567">
        <v>1</v>
      </c>
      <c r="G1567" t="s">
        <v>1804</v>
      </c>
      <c r="H1567">
        <v>1</v>
      </c>
      <c r="I1567" s="1" t="str">
        <f t="shared" si="24"/>
        <v>普通会员</v>
      </c>
    </row>
    <row r="1568" s="1" customFormat="1" spans="1:9">
      <c r="A1568" s="5" t="s">
        <v>4468</v>
      </c>
      <c r="B1568" s="6" t="s">
        <v>639</v>
      </c>
      <c r="C1568" s="7" t="s">
        <v>82</v>
      </c>
      <c r="D1568" t="s">
        <v>2148</v>
      </c>
      <c r="E1568">
        <v>1</v>
      </c>
      <c r="G1568" t="s">
        <v>2143</v>
      </c>
      <c r="H1568">
        <v>1</v>
      </c>
      <c r="I1568" s="1" t="str">
        <f t="shared" si="24"/>
        <v>普通会员</v>
      </c>
    </row>
    <row r="1569" s="1" customFormat="1" spans="1:9">
      <c r="A1569" s="5" t="s">
        <v>4469</v>
      </c>
      <c r="B1569" s="6" t="s">
        <v>30</v>
      </c>
      <c r="C1569" s="7" t="s">
        <v>82</v>
      </c>
      <c r="D1569" t="s">
        <v>497</v>
      </c>
      <c r="E1569">
        <v>1</v>
      </c>
      <c r="G1569" t="s">
        <v>515</v>
      </c>
      <c r="H1569">
        <v>2</v>
      </c>
      <c r="I1569" s="1" t="str">
        <f t="shared" si="24"/>
        <v>普通会员客户</v>
      </c>
    </row>
    <row r="1570" s="1" customFormat="1" spans="1:9">
      <c r="A1570" s="5" t="s">
        <v>4470</v>
      </c>
      <c r="B1570" s="6" t="s">
        <v>30</v>
      </c>
      <c r="C1570" s="7" t="s">
        <v>82</v>
      </c>
      <c r="D1570" t="s">
        <v>408</v>
      </c>
      <c r="E1570">
        <v>1</v>
      </c>
      <c r="G1570" t="s">
        <v>514</v>
      </c>
      <c r="H1570">
        <v>2</v>
      </c>
      <c r="I1570" s="1" t="str">
        <f t="shared" si="24"/>
        <v>普通会员客户</v>
      </c>
    </row>
    <row r="1571" s="1" customFormat="1" spans="1:9">
      <c r="A1571" s="5" t="s">
        <v>4471</v>
      </c>
      <c r="B1571" s="6" t="s">
        <v>2150</v>
      </c>
      <c r="C1571" s="7" t="s">
        <v>82</v>
      </c>
      <c r="D1571" t="s">
        <v>2149</v>
      </c>
      <c r="E1571">
        <v>1</v>
      </c>
      <c r="G1571" t="s">
        <v>163</v>
      </c>
      <c r="H1571">
        <v>1</v>
      </c>
      <c r="I1571" s="1" t="str">
        <f t="shared" si="24"/>
        <v>普通会员</v>
      </c>
    </row>
    <row r="1572" s="1" customFormat="1" spans="1:9">
      <c r="A1572" s="5" t="s">
        <v>4472</v>
      </c>
      <c r="B1572" s="6" t="s">
        <v>679</v>
      </c>
      <c r="C1572" s="7" t="s">
        <v>82</v>
      </c>
      <c r="D1572" t="s">
        <v>2151</v>
      </c>
      <c r="E1572">
        <v>1</v>
      </c>
      <c r="G1572" t="s">
        <v>2141</v>
      </c>
      <c r="H1572">
        <v>1</v>
      </c>
      <c r="I1572" s="1" t="str">
        <f t="shared" si="24"/>
        <v>普通会员</v>
      </c>
    </row>
    <row r="1573" s="1" customFormat="1" spans="1:9">
      <c r="A1573" s="5" t="s">
        <v>4473</v>
      </c>
      <c r="B1573" s="6" t="s">
        <v>2152</v>
      </c>
      <c r="C1573" s="7" t="s">
        <v>82</v>
      </c>
      <c r="D1573" t="s">
        <v>2006</v>
      </c>
      <c r="E1573">
        <v>1</v>
      </c>
      <c r="G1573" t="s">
        <v>2140</v>
      </c>
      <c r="H1573">
        <v>1</v>
      </c>
      <c r="I1573" s="1" t="str">
        <f t="shared" si="24"/>
        <v>普通会员</v>
      </c>
    </row>
    <row r="1574" s="1" customFormat="1" spans="1:9">
      <c r="A1574" s="5" t="s">
        <v>4474</v>
      </c>
      <c r="B1574" s="6" t="s">
        <v>2154</v>
      </c>
      <c r="C1574" s="7" t="s">
        <v>82</v>
      </c>
      <c r="D1574" t="s">
        <v>2153</v>
      </c>
      <c r="E1574">
        <v>1</v>
      </c>
      <c r="G1574" t="s">
        <v>1937</v>
      </c>
      <c r="H1574">
        <v>1</v>
      </c>
      <c r="I1574" s="1" t="str">
        <f t="shared" si="24"/>
        <v>普通会员</v>
      </c>
    </row>
    <row r="1575" s="1" customFormat="1" spans="1:9">
      <c r="A1575" s="5" t="s">
        <v>4475</v>
      </c>
      <c r="B1575" s="6" t="s">
        <v>2156</v>
      </c>
      <c r="C1575" s="7" t="s">
        <v>82</v>
      </c>
      <c r="D1575" t="s">
        <v>2155</v>
      </c>
      <c r="E1575">
        <v>1</v>
      </c>
      <c r="G1575" t="s">
        <v>2138</v>
      </c>
      <c r="H1575">
        <v>1</v>
      </c>
      <c r="I1575" s="1" t="str">
        <f t="shared" si="24"/>
        <v>普通会员</v>
      </c>
    </row>
    <row r="1576" s="1" customFormat="1" spans="1:9">
      <c r="A1576" s="5" t="s">
        <v>4476</v>
      </c>
      <c r="B1576" s="6" t="s">
        <v>2157</v>
      </c>
      <c r="C1576" s="7" t="s">
        <v>82</v>
      </c>
      <c r="D1576" t="s">
        <v>505</v>
      </c>
      <c r="E1576">
        <v>1</v>
      </c>
      <c r="G1576" t="s">
        <v>1973</v>
      </c>
      <c r="H1576">
        <v>1</v>
      </c>
      <c r="I1576" s="1" t="str">
        <f t="shared" si="24"/>
        <v>普通会员</v>
      </c>
    </row>
    <row r="1577" s="1" customFormat="1" spans="1:9">
      <c r="A1577" s="5" t="s">
        <v>4477</v>
      </c>
      <c r="B1577" s="6" t="s">
        <v>1904</v>
      </c>
      <c r="C1577" s="7" t="s">
        <v>82</v>
      </c>
      <c r="D1577" t="s">
        <v>1249</v>
      </c>
      <c r="E1577">
        <v>1</v>
      </c>
      <c r="G1577" t="s">
        <v>368</v>
      </c>
      <c r="H1577">
        <v>1</v>
      </c>
      <c r="I1577" s="1" t="str">
        <f t="shared" si="24"/>
        <v>普通会员</v>
      </c>
    </row>
    <row r="1578" s="1" customFormat="1" spans="1:9">
      <c r="A1578" s="5" t="s">
        <v>4478</v>
      </c>
      <c r="B1578" s="6" t="s">
        <v>639</v>
      </c>
      <c r="C1578" s="7" t="s">
        <v>82</v>
      </c>
      <c r="D1578" t="s">
        <v>2043</v>
      </c>
      <c r="E1578">
        <v>1</v>
      </c>
      <c r="G1578" t="s">
        <v>512</v>
      </c>
      <c r="H1578">
        <v>2</v>
      </c>
      <c r="I1578" s="1" t="str">
        <f t="shared" si="24"/>
        <v>普通会员客户</v>
      </c>
    </row>
    <row r="1579" s="1" customFormat="1" spans="1:9">
      <c r="A1579" s="5" t="s">
        <v>4479</v>
      </c>
      <c r="B1579" s="6" t="s">
        <v>601</v>
      </c>
      <c r="C1579" s="7" t="s">
        <v>82</v>
      </c>
      <c r="D1579" t="s">
        <v>2135</v>
      </c>
      <c r="E1579">
        <v>1</v>
      </c>
      <c r="G1579" t="s">
        <v>2136</v>
      </c>
      <c r="H1579">
        <v>1</v>
      </c>
      <c r="I1579" s="1" t="str">
        <f t="shared" si="24"/>
        <v>普通会员</v>
      </c>
    </row>
    <row r="1580" s="1" customFormat="1" spans="1:9">
      <c r="A1580" s="5" t="s">
        <v>4480</v>
      </c>
      <c r="B1580" s="6" t="s">
        <v>2158</v>
      </c>
      <c r="C1580" s="7" t="s">
        <v>82</v>
      </c>
      <c r="D1580" t="s">
        <v>1830</v>
      </c>
      <c r="E1580">
        <v>1</v>
      </c>
      <c r="G1580" t="s">
        <v>310</v>
      </c>
      <c r="H1580">
        <v>1</v>
      </c>
      <c r="I1580" s="1" t="str">
        <f t="shared" si="24"/>
        <v>普通会员</v>
      </c>
    </row>
    <row r="1581" s="1" customFormat="1" spans="1:9">
      <c r="A1581" s="5" t="s">
        <v>4481</v>
      </c>
      <c r="B1581" s="6" t="s">
        <v>2160</v>
      </c>
      <c r="C1581" s="7" t="s">
        <v>82</v>
      </c>
      <c r="D1581" t="s">
        <v>2159</v>
      </c>
      <c r="E1581">
        <v>1</v>
      </c>
      <c r="G1581" t="s">
        <v>511</v>
      </c>
      <c r="H1581">
        <v>2</v>
      </c>
      <c r="I1581" s="1" t="str">
        <f t="shared" si="24"/>
        <v>普通会员客户</v>
      </c>
    </row>
    <row r="1582" s="1" customFormat="1" spans="1:9">
      <c r="A1582" s="5" t="s">
        <v>4482</v>
      </c>
      <c r="B1582" s="6" t="s">
        <v>210</v>
      </c>
      <c r="C1582" s="7" t="s">
        <v>82</v>
      </c>
      <c r="D1582" t="s">
        <v>2161</v>
      </c>
      <c r="E1582">
        <v>1</v>
      </c>
      <c r="G1582" t="s">
        <v>1389</v>
      </c>
      <c r="H1582">
        <v>1</v>
      </c>
      <c r="I1582" s="1" t="str">
        <f t="shared" si="24"/>
        <v>普通会员</v>
      </c>
    </row>
    <row r="1583" s="1" customFormat="1" spans="1:9">
      <c r="A1583" s="5" t="s">
        <v>4483</v>
      </c>
      <c r="B1583" s="6" t="s">
        <v>210</v>
      </c>
      <c r="C1583" s="7" t="s">
        <v>82</v>
      </c>
      <c r="D1583" t="s">
        <v>2162</v>
      </c>
      <c r="E1583">
        <v>1</v>
      </c>
      <c r="G1583" t="s">
        <v>2104</v>
      </c>
      <c r="H1583">
        <v>1</v>
      </c>
      <c r="I1583" s="1" t="str">
        <f t="shared" si="24"/>
        <v>普通会员</v>
      </c>
    </row>
    <row r="1584" s="1" customFormat="1" spans="1:9">
      <c r="A1584" s="5" t="s">
        <v>4484</v>
      </c>
      <c r="B1584" s="6" t="s">
        <v>2136</v>
      </c>
      <c r="C1584" s="7" t="s">
        <v>82</v>
      </c>
      <c r="D1584" t="s">
        <v>2163</v>
      </c>
      <c r="E1584">
        <v>1</v>
      </c>
      <c r="G1584" t="s">
        <v>509</v>
      </c>
      <c r="H1584">
        <v>2</v>
      </c>
      <c r="I1584" s="1" t="str">
        <f t="shared" si="24"/>
        <v>普通会员客户</v>
      </c>
    </row>
    <row r="1585" s="1" customFormat="1" spans="1:9">
      <c r="A1585" s="5" t="s">
        <v>4485</v>
      </c>
      <c r="B1585" s="6" t="s">
        <v>2165</v>
      </c>
      <c r="C1585" s="7" t="s">
        <v>82</v>
      </c>
      <c r="D1585" t="s">
        <v>2164</v>
      </c>
      <c r="E1585">
        <v>1</v>
      </c>
      <c r="G1585" t="s">
        <v>323</v>
      </c>
      <c r="H1585">
        <v>1</v>
      </c>
      <c r="I1585" s="1" t="str">
        <f t="shared" si="24"/>
        <v>普通会员</v>
      </c>
    </row>
    <row r="1586" s="1" customFormat="1" spans="1:9">
      <c r="A1586" s="5" t="s">
        <v>4486</v>
      </c>
      <c r="B1586" s="6" t="s">
        <v>2167</v>
      </c>
      <c r="C1586" s="7" t="s">
        <v>82</v>
      </c>
      <c r="D1586" t="s">
        <v>2166</v>
      </c>
      <c r="E1586">
        <v>1</v>
      </c>
      <c r="G1586" t="s">
        <v>223</v>
      </c>
      <c r="H1586">
        <v>2</v>
      </c>
      <c r="I1586" s="1" t="str">
        <f t="shared" si="24"/>
        <v>普通会员客户</v>
      </c>
    </row>
    <row r="1587" s="1" customFormat="1" spans="1:9">
      <c r="A1587" s="5" t="s">
        <v>4487</v>
      </c>
      <c r="B1587" s="6" t="s">
        <v>2168</v>
      </c>
      <c r="C1587" s="7" t="s">
        <v>82</v>
      </c>
      <c r="D1587" t="s">
        <v>797</v>
      </c>
      <c r="E1587">
        <v>1</v>
      </c>
      <c r="G1587" t="s">
        <v>2133</v>
      </c>
      <c r="H1587">
        <v>1</v>
      </c>
      <c r="I1587" s="1" t="str">
        <f t="shared" si="24"/>
        <v>普通会员</v>
      </c>
    </row>
    <row r="1588" s="1" customFormat="1" spans="1:9">
      <c r="A1588" s="5" t="s">
        <v>4488</v>
      </c>
      <c r="B1588" s="6" t="s">
        <v>2169</v>
      </c>
      <c r="C1588" s="7" t="s">
        <v>82</v>
      </c>
      <c r="D1588" t="s">
        <v>789</v>
      </c>
      <c r="E1588">
        <v>1</v>
      </c>
      <c r="G1588" t="s">
        <v>911</v>
      </c>
      <c r="H1588">
        <v>1</v>
      </c>
      <c r="I1588" s="1" t="str">
        <f t="shared" si="24"/>
        <v>普通会员</v>
      </c>
    </row>
    <row r="1589" s="1" customFormat="1" spans="1:9">
      <c r="A1589" s="5" t="s">
        <v>4489</v>
      </c>
      <c r="B1589" s="6" t="s">
        <v>2170</v>
      </c>
      <c r="C1589" s="7" t="s">
        <v>82</v>
      </c>
      <c r="D1589" t="s">
        <v>371</v>
      </c>
      <c r="E1589">
        <v>1</v>
      </c>
      <c r="G1589" t="s">
        <v>506</v>
      </c>
      <c r="H1589">
        <v>2</v>
      </c>
      <c r="I1589" s="1" t="str">
        <f t="shared" si="24"/>
        <v>普通会员客户</v>
      </c>
    </row>
    <row r="1590" s="1" customFormat="1" spans="1:9">
      <c r="A1590" s="5" t="s">
        <v>4490</v>
      </c>
      <c r="B1590" s="6" t="s">
        <v>91</v>
      </c>
      <c r="C1590" s="7" t="s">
        <v>82</v>
      </c>
      <c r="D1590" t="s">
        <v>2171</v>
      </c>
      <c r="E1590">
        <v>1</v>
      </c>
      <c r="G1590" t="s">
        <v>2130</v>
      </c>
      <c r="H1590">
        <v>1</v>
      </c>
      <c r="I1590" s="1" t="str">
        <f t="shared" si="24"/>
        <v>普通会员</v>
      </c>
    </row>
    <row r="1591" s="1" customFormat="1" spans="1:9">
      <c r="A1591" s="5" t="s">
        <v>4491</v>
      </c>
      <c r="B1591" s="6" t="s">
        <v>724</v>
      </c>
      <c r="C1591" s="7" t="s">
        <v>82</v>
      </c>
      <c r="D1591" t="s">
        <v>2172</v>
      </c>
      <c r="E1591">
        <v>1</v>
      </c>
      <c r="G1591" t="s">
        <v>2129</v>
      </c>
      <c r="H1591">
        <v>1</v>
      </c>
      <c r="I1591" s="1" t="str">
        <f t="shared" si="24"/>
        <v>普通会员</v>
      </c>
    </row>
    <row r="1592" s="1" customFormat="1" spans="1:9">
      <c r="A1592" s="5" t="s">
        <v>4492</v>
      </c>
      <c r="B1592" s="6" t="s">
        <v>1238</v>
      </c>
      <c r="C1592" s="7" t="s">
        <v>82</v>
      </c>
      <c r="D1592" t="s">
        <v>1244</v>
      </c>
      <c r="E1592">
        <v>1</v>
      </c>
      <c r="G1592" t="s">
        <v>2127</v>
      </c>
      <c r="H1592">
        <v>1</v>
      </c>
      <c r="I1592" s="1" t="str">
        <f t="shared" si="24"/>
        <v>普通会员</v>
      </c>
    </row>
    <row r="1593" s="1" customFormat="1" spans="1:9">
      <c r="A1593" s="5" t="s">
        <v>4493</v>
      </c>
      <c r="B1593" s="6" t="s">
        <v>48</v>
      </c>
      <c r="C1593" s="7" t="s">
        <v>82</v>
      </c>
      <c r="D1593" t="s">
        <v>2173</v>
      </c>
      <c r="E1593">
        <v>1</v>
      </c>
      <c r="G1593" t="s">
        <v>193</v>
      </c>
      <c r="H1593">
        <v>3</v>
      </c>
      <c r="I1593" s="1" t="str">
        <f t="shared" si="24"/>
        <v>普通会员客户</v>
      </c>
    </row>
    <row r="1594" s="1" customFormat="1" spans="1:9">
      <c r="A1594" s="5" t="s">
        <v>4494</v>
      </c>
      <c r="B1594" s="6" t="s">
        <v>48</v>
      </c>
      <c r="C1594" s="7" t="s">
        <v>82</v>
      </c>
      <c r="D1594" t="s">
        <v>2035</v>
      </c>
      <c r="E1594">
        <v>1</v>
      </c>
      <c r="G1594" t="s">
        <v>2018</v>
      </c>
      <c r="H1594">
        <v>1</v>
      </c>
      <c r="I1594" s="1" t="str">
        <f t="shared" si="24"/>
        <v>普通会员</v>
      </c>
    </row>
    <row r="1595" s="1" customFormat="1" spans="1:9">
      <c r="A1595" s="5" t="s">
        <v>4495</v>
      </c>
      <c r="B1595" s="6" t="s">
        <v>2175</v>
      </c>
      <c r="C1595" s="7" t="s">
        <v>82</v>
      </c>
      <c r="D1595" t="s">
        <v>2174</v>
      </c>
      <c r="E1595">
        <v>1</v>
      </c>
      <c r="G1595" t="s">
        <v>2126</v>
      </c>
      <c r="H1595">
        <v>1</v>
      </c>
      <c r="I1595" s="1" t="str">
        <f t="shared" si="24"/>
        <v>普通会员</v>
      </c>
    </row>
    <row r="1596" s="1" customFormat="1" spans="1:9">
      <c r="A1596" s="5" t="s">
        <v>4496</v>
      </c>
      <c r="B1596" s="6" t="s">
        <v>1121</v>
      </c>
      <c r="C1596" s="7" t="s">
        <v>82</v>
      </c>
      <c r="D1596" t="s">
        <v>2176</v>
      </c>
      <c r="E1596">
        <v>1</v>
      </c>
      <c r="G1596" t="s">
        <v>504</v>
      </c>
      <c r="H1596">
        <v>2</v>
      </c>
      <c r="I1596" s="1" t="str">
        <f t="shared" si="24"/>
        <v>普通会员客户</v>
      </c>
    </row>
    <row r="1597" s="1" customFormat="1" spans="1:9">
      <c r="A1597" s="5" t="s">
        <v>4497</v>
      </c>
      <c r="B1597" s="6" t="s">
        <v>2177</v>
      </c>
      <c r="C1597" s="7" t="s">
        <v>82</v>
      </c>
      <c r="D1597" t="s">
        <v>1004</v>
      </c>
      <c r="E1597">
        <v>1</v>
      </c>
      <c r="G1597" t="s">
        <v>2125</v>
      </c>
      <c r="H1597">
        <v>1</v>
      </c>
      <c r="I1597" s="1" t="str">
        <f t="shared" si="24"/>
        <v>普通会员</v>
      </c>
    </row>
    <row r="1598" s="1" customFormat="1" spans="1:9">
      <c r="A1598" s="5" t="s">
        <v>4498</v>
      </c>
      <c r="B1598" s="6" t="s">
        <v>2179</v>
      </c>
      <c r="C1598" s="7" t="s">
        <v>82</v>
      </c>
      <c r="D1598" t="s">
        <v>2178</v>
      </c>
      <c r="E1598">
        <v>1</v>
      </c>
      <c r="G1598" t="s">
        <v>207</v>
      </c>
      <c r="H1598">
        <v>2</v>
      </c>
      <c r="I1598" s="1" t="str">
        <f t="shared" si="24"/>
        <v>普通会员客户</v>
      </c>
    </row>
    <row r="1599" s="1" customFormat="1" spans="1:9">
      <c r="A1599" s="5" t="s">
        <v>4499</v>
      </c>
      <c r="B1599" s="6" t="s">
        <v>1086</v>
      </c>
      <c r="C1599" s="7" t="s">
        <v>82</v>
      </c>
      <c r="D1599" t="s">
        <v>1886</v>
      </c>
      <c r="E1599">
        <v>1</v>
      </c>
      <c r="G1599" t="s">
        <v>869</v>
      </c>
      <c r="H1599">
        <v>1</v>
      </c>
      <c r="I1599" s="1" t="str">
        <f t="shared" si="24"/>
        <v>普通会员</v>
      </c>
    </row>
    <row r="1600" s="1" customFormat="1" spans="1:9">
      <c r="A1600" s="5" t="s">
        <v>4500</v>
      </c>
      <c r="B1600" s="6" t="s">
        <v>1681</v>
      </c>
      <c r="C1600" s="7" t="s">
        <v>82</v>
      </c>
      <c r="D1600" t="s">
        <v>717</v>
      </c>
      <c r="E1600">
        <v>1</v>
      </c>
      <c r="G1600" t="s">
        <v>2122</v>
      </c>
      <c r="H1600">
        <v>1</v>
      </c>
      <c r="I1600" s="1" t="str">
        <f t="shared" si="24"/>
        <v>普通会员</v>
      </c>
    </row>
    <row r="1601" s="1" customFormat="1" spans="1:9">
      <c r="A1601" s="5" t="s">
        <v>4501</v>
      </c>
      <c r="B1601" s="6" t="s">
        <v>2181</v>
      </c>
      <c r="C1601" s="7" t="s">
        <v>82</v>
      </c>
      <c r="D1601" t="s">
        <v>2180</v>
      </c>
      <c r="E1601">
        <v>1</v>
      </c>
      <c r="G1601" t="s">
        <v>2120</v>
      </c>
      <c r="H1601">
        <v>1</v>
      </c>
      <c r="I1601" s="1" t="str">
        <f t="shared" si="24"/>
        <v>普通会员</v>
      </c>
    </row>
    <row r="1602" s="1" customFormat="1" spans="1:9">
      <c r="A1602" s="5" t="s">
        <v>4502</v>
      </c>
      <c r="B1602" s="6" t="s">
        <v>344</v>
      </c>
      <c r="C1602" s="7" t="s">
        <v>82</v>
      </c>
      <c r="D1602" t="s">
        <v>481</v>
      </c>
      <c r="E1602">
        <v>1</v>
      </c>
      <c r="G1602" t="s">
        <v>2119</v>
      </c>
      <c r="H1602">
        <v>1</v>
      </c>
      <c r="I1602" s="1" t="str">
        <f t="shared" si="24"/>
        <v>普通会员</v>
      </c>
    </row>
    <row r="1603" s="1" customFormat="1" spans="1:9">
      <c r="A1603" s="5" t="s">
        <v>4503</v>
      </c>
      <c r="B1603" s="6" t="s">
        <v>2183</v>
      </c>
      <c r="C1603" s="7" t="s">
        <v>82</v>
      </c>
      <c r="D1603" t="s">
        <v>2182</v>
      </c>
      <c r="E1603">
        <v>1</v>
      </c>
      <c r="G1603" t="s">
        <v>2118</v>
      </c>
      <c r="H1603">
        <v>1</v>
      </c>
      <c r="I1603" s="1" t="str">
        <f t="shared" si="24"/>
        <v>普通会员</v>
      </c>
    </row>
    <row r="1604" s="1" customFormat="1" spans="1:9">
      <c r="A1604" s="5" t="s">
        <v>4504</v>
      </c>
      <c r="B1604" s="6" t="s">
        <v>344</v>
      </c>
      <c r="C1604" s="7" t="s">
        <v>82</v>
      </c>
      <c r="D1604" t="s">
        <v>2184</v>
      </c>
      <c r="E1604">
        <v>1</v>
      </c>
      <c r="G1604" t="s">
        <v>1472</v>
      </c>
      <c r="H1604">
        <v>1</v>
      </c>
      <c r="I1604" s="1" t="str">
        <f t="shared" ref="I1604:I1667" si="25">IF(H1604=1,"普通会员",IF(H1604&lt;=3,"普通会员客户",IF(H1604&lt;=5,"银会员客户",IF(H1604&lt;=8,"金会员客户",IF(H1604&gt;=9,"超级会员客户")))))</f>
        <v>普通会员</v>
      </c>
    </row>
    <row r="1605" s="1" customFormat="1" spans="1:9">
      <c r="A1605" s="5" t="s">
        <v>4505</v>
      </c>
      <c r="B1605" s="6" t="s">
        <v>1220</v>
      </c>
      <c r="C1605" s="7" t="s">
        <v>82</v>
      </c>
      <c r="D1605" t="s">
        <v>857</v>
      </c>
      <c r="E1605">
        <v>1</v>
      </c>
      <c r="G1605" t="s">
        <v>2117</v>
      </c>
      <c r="H1605">
        <v>1</v>
      </c>
      <c r="I1605" s="1" t="str">
        <f t="shared" si="25"/>
        <v>普通会员</v>
      </c>
    </row>
    <row r="1606" s="1" customFormat="1" spans="1:9">
      <c r="A1606" s="5" t="s">
        <v>4506</v>
      </c>
      <c r="B1606" s="6" t="s">
        <v>140</v>
      </c>
      <c r="C1606" s="7" t="s">
        <v>82</v>
      </c>
      <c r="D1606" t="s">
        <v>1872</v>
      </c>
      <c r="E1606">
        <v>1</v>
      </c>
      <c r="G1606" t="s">
        <v>661</v>
      </c>
      <c r="H1606">
        <v>1</v>
      </c>
      <c r="I1606" s="1" t="str">
        <f t="shared" si="25"/>
        <v>普通会员</v>
      </c>
    </row>
    <row r="1607" s="1" customFormat="1" spans="1:9">
      <c r="A1607" s="5" t="s">
        <v>4507</v>
      </c>
      <c r="B1607" s="6" t="s">
        <v>737</v>
      </c>
      <c r="C1607" s="7" t="s">
        <v>82</v>
      </c>
      <c r="D1607" t="s">
        <v>2185</v>
      </c>
      <c r="E1607">
        <v>1</v>
      </c>
      <c r="G1607" t="s">
        <v>2116</v>
      </c>
      <c r="H1607">
        <v>1</v>
      </c>
      <c r="I1607" s="1" t="str">
        <f t="shared" si="25"/>
        <v>普通会员</v>
      </c>
    </row>
    <row r="1608" s="1" customFormat="1" spans="1:9">
      <c r="A1608" s="5" t="s">
        <v>4508</v>
      </c>
      <c r="B1608" s="6" t="s">
        <v>2186</v>
      </c>
      <c r="C1608" s="7" t="s">
        <v>82</v>
      </c>
      <c r="D1608" t="s">
        <v>1611</v>
      </c>
      <c r="E1608">
        <v>1</v>
      </c>
      <c r="G1608" t="s">
        <v>1773</v>
      </c>
      <c r="H1608">
        <v>1</v>
      </c>
      <c r="I1608" s="1" t="str">
        <f t="shared" si="25"/>
        <v>普通会员</v>
      </c>
    </row>
    <row r="1609" s="1" customFormat="1" spans="1:9">
      <c r="A1609" s="5" t="s">
        <v>4509</v>
      </c>
      <c r="B1609" s="6" t="s">
        <v>1612</v>
      </c>
      <c r="C1609" s="7" t="s">
        <v>82</v>
      </c>
      <c r="D1609" t="s">
        <v>1946</v>
      </c>
      <c r="E1609">
        <v>1</v>
      </c>
      <c r="G1609" t="s">
        <v>2113</v>
      </c>
      <c r="H1609">
        <v>1</v>
      </c>
      <c r="I1609" s="1" t="str">
        <f t="shared" si="25"/>
        <v>普通会员</v>
      </c>
    </row>
    <row r="1610" s="1" customFormat="1" spans="1:9">
      <c r="A1610" s="5" t="s">
        <v>4510</v>
      </c>
      <c r="B1610" s="6" t="s">
        <v>2188</v>
      </c>
      <c r="C1610" s="7" t="s">
        <v>82</v>
      </c>
      <c r="D1610" t="s">
        <v>2187</v>
      </c>
      <c r="E1610">
        <v>1</v>
      </c>
      <c r="G1610" t="s">
        <v>1335</v>
      </c>
      <c r="H1610">
        <v>1</v>
      </c>
      <c r="I1610" s="1" t="str">
        <f t="shared" si="25"/>
        <v>普通会员</v>
      </c>
    </row>
    <row r="1611" s="1" customFormat="1" spans="1:9">
      <c r="A1611" s="5" t="s">
        <v>4511</v>
      </c>
      <c r="B1611" s="6" t="s">
        <v>2190</v>
      </c>
      <c r="C1611" s="7" t="s">
        <v>82</v>
      </c>
      <c r="D1611" t="s">
        <v>2189</v>
      </c>
      <c r="E1611">
        <v>1</v>
      </c>
      <c r="G1611" t="s">
        <v>2111</v>
      </c>
      <c r="H1611">
        <v>1</v>
      </c>
      <c r="I1611" s="1" t="str">
        <f t="shared" si="25"/>
        <v>普通会员</v>
      </c>
    </row>
    <row r="1612" s="1" customFormat="1" spans="1:9">
      <c r="A1612" s="5" t="s">
        <v>4512</v>
      </c>
      <c r="B1612" s="6" t="s">
        <v>1229</v>
      </c>
      <c r="C1612" s="7" t="s">
        <v>82</v>
      </c>
      <c r="D1612" t="s">
        <v>1730</v>
      </c>
      <c r="E1612">
        <v>1</v>
      </c>
      <c r="G1612" t="s">
        <v>652</v>
      </c>
      <c r="H1612">
        <v>1</v>
      </c>
      <c r="I1612" s="1" t="str">
        <f t="shared" si="25"/>
        <v>普通会员</v>
      </c>
    </row>
    <row r="1613" s="1" customFormat="1" spans="1:9">
      <c r="A1613" s="5" t="s">
        <v>4513</v>
      </c>
      <c r="B1613" s="6" t="s">
        <v>2192</v>
      </c>
      <c r="C1613" s="7" t="s">
        <v>82</v>
      </c>
      <c r="D1613" t="s">
        <v>2191</v>
      </c>
      <c r="E1613">
        <v>1</v>
      </c>
      <c r="G1613" t="s">
        <v>2109</v>
      </c>
      <c r="H1613">
        <v>1</v>
      </c>
      <c r="I1613" s="1" t="str">
        <f t="shared" si="25"/>
        <v>普通会员</v>
      </c>
    </row>
    <row r="1614" s="1" customFormat="1" spans="1:9">
      <c r="A1614" s="5" t="s">
        <v>4514</v>
      </c>
      <c r="B1614" s="6" t="s">
        <v>1480</v>
      </c>
      <c r="C1614" s="7" t="s">
        <v>82</v>
      </c>
      <c r="D1614" t="s">
        <v>1898</v>
      </c>
      <c r="E1614">
        <v>1</v>
      </c>
      <c r="G1614" t="s">
        <v>2108</v>
      </c>
      <c r="H1614">
        <v>1</v>
      </c>
      <c r="I1614" s="1" t="str">
        <f t="shared" si="25"/>
        <v>普通会员</v>
      </c>
    </row>
    <row r="1615" s="1" customFormat="1" spans="1:9">
      <c r="A1615" s="5" t="s">
        <v>4515</v>
      </c>
      <c r="B1615" s="6" t="s">
        <v>2194</v>
      </c>
      <c r="C1615" s="7" t="s">
        <v>82</v>
      </c>
      <c r="D1615" t="s">
        <v>2193</v>
      </c>
      <c r="E1615">
        <v>1</v>
      </c>
      <c r="G1615" t="s">
        <v>2107</v>
      </c>
      <c r="H1615">
        <v>1</v>
      </c>
      <c r="I1615" s="1" t="str">
        <f t="shared" si="25"/>
        <v>普通会员</v>
      </c>
    </row>
    <row r="1616" s="1" customFormat="1" spans="1:9">
      <c r="A1616" s="5" t="s">
        <v>4516</v>
      </c>
      <c r="B1616" s="6" t="s">
        <v>50</v>
      </c>
      <c r="C1616" s="7" t="s">
        <v>82</v>
      </c>
      <c r="D1616" t="s">
        <v>453</v>
      </c>
      <c r="E1616">
        <v>1</v>
      </c>
      <c r="G1616" t="s">
        <v>2094</v>
      </c>
      <c r="H1616">
        <v>1</v>
      </c>
      <c r="I1616" s="1" t="str">
        <f t="shared" si="25"/>
        <v>普通会员</v>
      </c>
    </row>
    <row r="1617" s="1" customFormat="1" spans="1:9">
      <c r="A1617" s="5" t="s">
        <v>4517</v>
      </c>
      <c r="B1617" s="6" t="s">
        <v>1766</v>
      </c>
      <c r="C1617" s="7" t="s">
        <v>82</v>
      </c>
      <c r="D1617" t="s">
        <v>1660</v>
      </c>
      <c r="E1617">
        <v>1</v>
      </c>
      <c r="G1617" t="s">
        <v>2105</v>
      </c>
      <c r="H1617">
        <v>1</v>
      </c>
      <c r="I1617" s="1" t="str">
        <f t="shared" si="25"/>
        <v>普通会员</v>
      </c>
    </row>
    <row r="1618" s="1" customFormat="1" spans="1:9">
      <c r="A1618" s="5" t="s">
        <v>4518</v>
      </c>
      <c r="B1618" s="6" t="s">
        <v>547</v>
      </c>
      <c r="C1618" s="7" t="s">
        <v>82</v>
      </c>
      <c r="D1618" t="s">
        <v>2195</v>
      </c>
      <c r="E1618">
        <v>1</v>
      </c>
      <c r="G1618" t="s">
        <v>2103</v>
      </c>
      <c r="H1618">
        <v>1</v>
      </c>
      <c r="I1618" s="1" t="str">
        <f t="shared" si="25"/>
        <v>普通会员</v>
      </c>
    </row>
    <row r="1619" s="1" customFormat="1" spans="1:9">
      <c r="A1619" s="5" t="s">
        <v>4519</v>
      </c>
      <c r="B1619" s="6" t="s">
        <v>164</v>
      </c>
      <c r="C1619" s="7" t="s">
        <v>82</v>
      </c>
      <c r="D1619" t="s">
        <v>2196</v>
      </c>
      <c r="E1619">
        <v>1</v>
      </c>
      <c r="G1619" t="s">
        <v>2102</v>
      </c>
      <c r="H1619">
        <v>1</v>
      </c>
      <c r="I1619" s="1" t="str">
        <f t="shared" si="25"/>
        <v>普通会员</v>
      </c>
    </row>
    <row r="1620" s="1" customFormat="1" spans="1:9">
      <c r="A1620" s="5" t="s">
        <v>4520</v>
      </c>
      <c r="B1620" s="6" t="s">
        <v>269</v>
      </c>
      <c r="C1620" s="7" t="s">
        <v>82</v>
      </c>
      <c r="D1620" t="s">
        <v>1721</v>
      </c>
      <c r="E1620">
        <v>1</v>
      </c>
      <c r="G1620" t="s">
        <v>2101</v>
      </c>
      <c r="H1620">
        <v>1</v>
      </c>
      <c r="I1620" s="1" t="str">
        <f t="shared" si="25"/>
        <v>普通会员</v>
      </c>
    </row>
    <row r="1621" s="1" customFormat="1" spans="1:9">
      <c r="A1621" s="5" t="s">
        <v>4521</v>
      </c>
      <c r="B1621" s="6" t="s">
        <v>1764</v>
      </c>
      <c r="C1621" s="7" t="s">
        <v>82</v>
      </c>
      <c r="D1621" t="s">
        <v>1080</v>
      </c>
      <c r="E1621">
        <v>1</v>
      </c>
      <c r="G1621" t="s">
        <v>58</v>
      </c>
      <c r="H1621">
        <v>5</v>
      </c>
      <c r="I1621" s="1" t="str">
        <f t="shared" si="25"/>
        <v>银会员客户</v>
      </c>
    </row>
    <row r="1622" s="1" customFormat="1" spans="1:9">
      <c r="A1622" s="5" t="s">
        <v>4522</v>
      </c>
      <c r="B1622" s="6" t="s">
        <v>2198</v>
      </c>
      <c r="C1622" s="7" t="s">
        <v>82</v>
      </c>
      <c r="D1622" t="s">
        <v>2197</v>
      </c>
      <c r="E1622">
        <v>1</v>
      </c>
      <c r="G1622" t="s">
        <v>2100</v>
      </c>
      <c r="H1622">
        <v>1</v>
      </c>
      <c r="I1622" s="1" t="str">
        <f t="shared" si="25"/>
        <v>普通会员</v>
      </c>
    </row>
    <row r="1623" s="1" customFormat="1" spans="1:9">
      <c r="A1623" s="5" t="s">
        <v>4523</v>
      </c>
      <c r="B1623" s="6" t="s">
        <v>2200</v>
      </c>
      <c r="C1623" s="7" t="s">
        <v>82</v>
      </c>
      <c r="D1623" t="s">
        <v>2199</v>
      </c>
      <c r="E1623">
        <v>1</v>
      </c>
      <c r="G1623" t="s">
        <v>2099</v>
      </c>
      <c r="H1623">
        <v>1</v>
      </c>
      <c r="I1623" s="1" t="str">
        <f t="shared" si="25"/>
        <v>普通会员</v>
      </c>
    </row>
    <row r="1624" s="1" customFormat="1" spans="1:9">
      <c r="A1624" s="5" t="s">
        <v>4524</v>
      </c>
      <c r="B1624" s="6" t="s">
        <v>1010</v>
      </c>
      <c r="C1624" s="7" t="s">
        <v>82</v>
      </c>
      <c r="D1624" t="s">
        <v>2179</v>
      </c>
      <c r="E1624">
        <v>1</v>
      </c>
      <c r="G1624" t="s">
        <v>1230</v>
      </c>
      <c r="H1624">
        <v>1</v>
      </c>
      <c r="I1624" s="1" t="str">
        <f t="shared" si="25"/>
        <v>普通会员</v>
      </c>
    </row>
    <row r="1625" s="1" customFormat="1" spans="1:9">
      <c r="A1625" s="5" t="s">
        <v>4525</v>
      </c>
      <c r="B1625" s="6" t="s">
        <v>2202</v>
      </c>
      <c r="C1625" s="7" t="s">
        <v>82</v>
      </c>
      <c r="D1625" t="s">
        <v>2201</v>
      </c>
      <c r="E1625">
        <v>1</v>
      </c>
      <c r="G1625" t="s">
        <v>1276</v>
      </c>
      <c r="H1625">
        <v>1</v>
      </c>
      <c r="I1625" s="1" t="str">
        <f t="shared" si="25"/>
        <v>普通会员</v>
      </c>
    </row>
    <row r="1626" s="1" customFormat="1" spans="1:9">
      <c r="A1626" s="5" t="s">
        <v>4526</v>
      </c>
      <c r="B1626" s="6" t="s">
        <v>2204</v>
      </c>
      <c r="C1626" s="7" t="s">
        <v>82</v>
      </c>
      <c r="D1626" t="s">
        <v>2203</v>
      </c>
      <c r="E1626">
        <v>1</v>
      </c>
      <c r="G1626" t="s">
        <v>2095</v>
      </c>
      <c r="H1626">
        <v>1</v>
      </c>
      <c r="I1626" s="1" t="str">
        <f t="shared" si="25"/>
        <v>普通会员</v>
      </c>
    </row>
    <row r="1627" s="1" customFormat="1" spans="1:9">
      <c r="A1627" s="5" t="s">
        <v>4527</v>
      </c>
      <c r="B1627" s="6" t="s">
        <v>2206</v>
      </c>
      <c r="C1627" s="7" t="s">
        <v>82</v>
      </c>
      <c r="D1627" t="s">
        <v>2205</v>
      </c>
      <c r="E1627">
        <v>1</v>
      </c>
      <c r="G1627" t="s">
        <v>817</v>
      </c>
      <c r="H1627">
        <v>1</v>
      </c>
      <c r="I1627" s="1" t="str">
        <f t="shared" si="25"/>
        <v>普通会员</v>
      </c>
    </row>
    <row r="1628" s="1" customFormat="1" spans="1:9">
      <c r="A1628" s="5" t="s">
        <v>4528</v>
      </c>
      <c r="B1628" s="6" t="s">
        <v>1560</v>
      </c>
      <c r="C1628" s="7" t="s">
        <v>82</v>
      </c>
      <c r="D1628" t="s">
        <v>461</v>
      </c>
      <c r="E1628">
        <v>1</v>
      </c>
      <c r="G1628" t="s">
        <v>2093</v>
      </c>
      <c r="H1628">
        <v>1</v>
      </c>
      <c r="I1628" s="1" t="str">
        <f t="shared" si="25"/>
        <v>普通会员</v>
      </c>
    </row>
    <row r="1629" s="1" customFormat="1" spans="1:9">
      <c r="A1629" s="5" t="s">
        <v>4529</v>
      </c>
      <c r="B1629" s="6" t="s">
        <v>2207</v>
      </c>
      <c r="C1629" s="7" t="s">
        <v>82</v>
      </c>
      <c r="D1629" t="s">
        <v>1858</v>
      </c>
      <c r="E1629">
        <v>1</v>
      </c>
      <c r="G1629" t="s">
        <v>2092</v>
      </c>
      <c r="H1629">
        <v>1</v>
      </c>
      <c r="I1629" s="1" t="str">
        <f t="shared" si="25"/>
        <v>普通会员</v>
      </c>
    </row>
    <row r="1630" s="1" customFormat="1" spans="1:9">
      <c r="A1630" s="5" t="s">
        <v>4530</v>
      </c>
      <c r="B1630" s="6" t="s">
        <v>250</v>
      </c>
      <c r="C1630" s="7" t="s">
        <v>82</v>
      </c>
      <c r="D1630" t="s">
        <v>1378</v>
      </c>
      <c r="E1630">
        <v>1</v>
      </c>
      <c r="G1630" t="s">
        <v>2090</v>
      </c>
      <c r="H1630">
        <v>1</v>
      </c>
      <c r="I1630" s="1" t="str">
        <f t="shared" si="25"/>
        <v>普通会员</v>
      </c>
    </row>
    <row r="1631" s="1" customFormat="1" spans="1:9">
      <c r="A1631" s="5" t="s">
        <v>4531</v>
      </c>
      <c r="B1631" s="6" t="s">
        <v>2209</v>
      </c>
      <c r="C1631" s="7" t="s">
        <v>82</v>
      </c>
      <c r="D1631" t="s">
        <v>2208</v>
      </c>
      <c r="E1631">
        <v>1</v>
      </c>
      <c r="G1631" t="s">
        <v>1719</v>
      </c>
      <c r="H1631">
        <v>1</v>
      </c>
      <c r="I1631" s="1" t="str">
        <f t="shared" si="25"/>
        <v>普通会员</v>
      </c>
    </row>
    <row r="1632" s="1" customFormat="1" spans="1:9">
      <c r="A1632" s="5" t="s">
        <v>4532</v>
      </c>
      <c r="B1632" s="6" t="s">
        <v>1461</v>
      </c>
      <c r="C1632" s="7" t="s">
        <v>82</v>
      </c>
      <c r="D1632" t="s">
        <v>2210</v>
      </c>
      <c r="E1632">
        <v>1</v>
      </c>
      <c r="G1632" t="s">
        <v>2088</v>
      </c>
      <c r="H1632">
        <v>1</v>
      </c>
      <c r="I1632" s="1" t="str">
        <f t="shared" si="25"/>
        <v>普通会员</v>
      </c>
    </row>
    <row r="1633" s="1" customFormat="1" spans="1:9">
      <c r="A1633" s="5" t="s">
        <v>4533</v>
      </c>
      <c r="B1633" s="6" t="s">
        <v>990</v>
      </c>
      <c r="C1633" s="7" t="s">
        <v>82</v>
      </c>
      <c r="D1633" t="s">
        <v>317</v>
      </c>
      <c r="E1633">
        <v>1</v>
      </c>
      <c r="G1633" t="s">
        <v>503</v>
      </c>
      <c r="H1633">
        <v>2</v>
      </c>
      <c r="I1633" s="1" t="str">
        <f t="shared" si="25"/>
        <v>普通会员客户</v>
      </c>
    </row>
    <row r="1634" s="1" customFormat="1" spans="1:9">
      <c r="A1634" s="5" t="s">
        <v>4534</v>
      </c>
      <c r="B1634" s="6" t="s">
        <v>166</v>
      </c>
      <c r="C1634" s="7" t="s">
        <v>82</v>
      </c>
      <c r="D1634" t="s">
        <v>1316</v>
      </c>
      <c r="E1634">
        <v>1</v>
      </c>
      <c r="G1634" t="s">
        <v>2086</v>
      </c>
      <c r="H1634">
        <v>1</v>
      </c>
      <c r="I1634" s="1" t="str">
        <f t="shared" si="25"/>
        <v>普通会员</v>
      </c>
    </row>
    <row r="1635" s="1" customFormat="1" spans="1:9">
      <c r="A1635" s="5" t="s">
        <v>4535</v>
      </c>
      <c r="B1635" s="6" t="s">
        <v>2211</v>
      </c>
      <c r="C1635" s="7" t="s">
        <v>82</v>
      </c>
      <c r="D1635" t="s">
        <v>300</v>
      </c>
      <c r="E1635">
        <v>1</v>
      </c>
      <c r="G1635" t="s">
        <v>2085</v>
      </c>
      <c r="H1635">
        <v>1</v>
      </c>
      <c r="I1635" s="1" t="str">
        <f t="shared" si="25"/>
        <v>普通会员</v>
      </c>
    </row>
    <row r="1636" s="1" customFormat="1" spans="1:9">
      <c r="A1636" s="5" t="s">
        <v>4536</v>
      </c>
      <c r="B1636" s="6" t="s">
        <v>2213</v>
      </c>
      <c r="C1636" s="7" t="s">
        <v>82</v>
      </c>
      <c r="D1636" t="s">
        <v>2212</v>
      </c>
      <c r="E1636">
        <v>1</v>
      </c>
      <c r="G1636" t="s">
        <v>1839</v>
      </c>
      <c r="H1636">
        <v>1</v>
      </c>
      <c r="I1636" s="1" t="str">
        <f t="shared" si="25"/>
        <v>普通会员</v>
      </c>
    </row>
    <row r="1637" s="1" customFormat="1" spans="1:9">
      <c r="A1637" s="5" t="s">
        <v>4537</v>
      </c>
      <c r="B1637" s="6" t="s">
        <v>275</v>
      </c>
      <c r="C1637" s="7" t="s">
        <v>82</v>
      </c>
      <c r="D1637" t="s">
        <v>1799</v>
      </c>
      <c r="E1637">
        <v>1</v>
      </c>
      <c r="G1637" t="s">
        <v>501</v>
      </c>
      <c r="H1637">
        <v>2</v>
      </c>
      <c r="I1637" s="1" t="str">
        <f t="shared" si="25"/>
        <v>普通会员客户</v>
      </c>
    </row>
    <row r="1638" s="1" customFormat="1" spans="1:9">
      <c r="A1638" s="5" t="s">
        <v>4538</v>
      </c>
      <c r="B1638" s="6" t="s">
        <v>2215</v>
      </c>
      <c r="C1638" s="7" t="s">
        <v>82</v>
      </c>
      <c r="D1638" t="s">
        <v>2214</v>
      </c>
      <c r="E1638">
        <v>1</v>
      </c>
      <c r="G1638" t="s">
        <v>2068</v>
      </c>
      <c r="H1638">
        <v>1</v>
      </c>
      <c r="I1638" s="1" t="str">
        <f t="shared" si="25"/>
        <v>普通会员</v>
      </c>
    </row>
    <row r="1639" s="1" customFormat="1" spans="1:9">
      <c r="A1639" s="5" t="s">
        <v>4539</v>
      </c>
      <c r="B1639" s="6" t="s">
        <v>2217</v>
      </c>
      <c r="C1639" s="7" t="s">
        <v>82</v>
      </c>
      <c r="D1639" t="s">
        <v>2216</v>
      </c>
      <c r="E1639">
        <v>1</v>
      </c>
      <c r="G1639" t="s">
        <v>56</v>
      </c>
      <c r="H1639">
        <v>5</v>
      </c>
      <c r="I1639" s="1" t="str">
        <f t="shared" si="25"/>
        <v>银会员客户</v>
      </c>
    </row>
    <row r="1640" s="1" customFormat="1" spans="1:9">
      <c r="A1640" s="5" t="s">
        <v>4540</v>
      </c>
      <c r="B1640" s="6" t="s">
        <v>1432</v>
      </c>
      <c r="C1640" s="7" t="s">
        <v>82</v>
      </c>
      <c r="D1640" t="s">
        <v>2181</v>
      </c>
      <c r="E1640">
        <v>1</v>
      </c>
      <c r="G1640" t="s">
        <v>191</v>
      </c>
      <c r="H1640">
        <v>3</v>
      </c>
      <c r="I1640" s="1" t="str">
        <f t="shared" si="25"/>
        <v>普通会员客户</v>
      </c>
    </row>
    <row r="1641" s="1" customFormat="1" spans="1:9">
      <c r="A1641" s="5" t="s">
        <v>4541</v>
      </c>
      <c r="B1641" s="6" t="s">
        <v>2218</v>
      </c>
      <c r="C1641" s="7" t="s">
        <v>82</v>
      </c>
      <c r="D1641" t="s">
        <v>2073</v>
      </c>
      <c r="E1641">
        <v>1</v>
      </c>
      <c r="G1641" t="s">
        <v>2081</v>
      </c>
      <c r="H1641">
        <v>1</v>
      </c>
      <c r="I1641" s="1" t="str">
        <f t="shared" si="25"/>
        <v>普通会员</v>
      </c>
    </row>
    <row r="1642" s="1" customFormat="1" spans="1:9">
      <c r="A1642" s="5" t="s">
        <v>4542</v>
      </c>
      <c r="B1642" s="6" t="s">
        <v>1739</v>
      </c>
      <c r="C1642" s="7" t="s">
        <v>82</v>
      </c>
      <c r="D1642" t="s">
        <v>2219</v>
      </c>
      <c r="E1642">
        <v>1</v>
      </c>
      <c r="G1642" t="s">
        <v>189</v>
      </c>
      <c r="H1642">
        <v>3</v>
      </c>
      <c r="I1642" s="1" t="str">
        <f t="shared" si="25"/>
        <v>普通会员客户</v>
      </c>
    </row>
    <row r="1643" s="1" customFormat="1" spans="1:9">
      <c r="A1643" s="5" t="s">
        <v>4543</v>
      </c>
      <c r="B1643" s="6" t="s">
        <v>2220</v>
      </c>
      <c r="C1643" s="7" t="s">
        <v>82</v>
      </c>
      <c r="D1643" t="s">
        <v>1745</v>
      </c>
      <c r="E1643">
        <v>1</v>
      </c>
      <c r="G1643" t="s">
        <v>2080</v>
      </c>
      <c r="H1643">
        <v>1</v>
      </c>
      <c r="I1643" s="1" t="str">
        <f t="shared" si="25"/>
        <v>普通会员</v>
      </c>
    </row>
    <row r="1644" s="1" customFormat="1" spans="1:9">
      <c r="A1644" s="5" t="s">
        <v>4544</v>
      </c>
      <c r="B1644" s="6" t="s">
        <v>1635</v>
      </c>
      <c r="C1644" s="7" t="s">
        <v>82</v>
      </c>
      <c r="D1644" t="s">
        <v>1693</v>
      </c>
      <c r="E1644">
        <v>1</v>
      </c>
      <c r="G1644" t="s">
        <v>2079</v>
      </c>
      <c r="H1644">
        <v>1</v>
      </c>
      <c r="I1644" s="1" t="str">
        <f t="shared" si="25"/>
        <v>普通会员</v>
      </c>
    </row>
    <row r="1645" s="1" customFormat="1" spans="1:9">
      <c r="A1645" s="5" t="s">
        <v>4545</v>
      </c>
      <c r="B1645" s="6" t="s">
        <v>517</v>
      </c>
      <c r="C1645" s="7" t="s">
        <v>82</v>
      </c>
      <c r="D1645" t="s">
        <v>1425</v>
      </c>
      <c r="E1645">
        <v>1</v>
      </c>
      <c r="G1645" t="s">
        <v>682</v>
      </c>
      <c r="H1645">
        <v>1</v>
      </c>
      <c r="I1645" s="1" t="str">
        <f t="shared" si="25"/>
        <v>普通会员</v>
      </c>
    </row>
    <row r="1646" s="1" customFormat="1" spans="1:9">
      <c r="A1646" s="5" t="s">
        <v>4546</v>
      </c>
      <c r="B1646" s="6" t="s">
        <v>2221</v>
      </c>
      <c r="C1646" s="7" t="s">
        <v>82</v>
      </c>
      <c r="D1646" t="s">
        <v>725</v>
      </c>
      <c r="E1646">
        <v>1</v>
      </c>
      <c r="G1646" t="s">
        <v>2077</v>
      </c>
      <c r="H1646">
        <v>1</v>
      </c>
      <c r="I1646" s="1" t="str">
        <f t="shared" si="25"/>
        <v>普通会员</v>
      </c>
    </row>
    <row r="1647" s="1" customFormat="1" spans="1:9">
      <c r="A1647" s="5" t="s">
        <v>4547</v>
      </c>
      <c r="B1647" s="6" t="s">
        <v>2222</v>
      </c>
      <c r="C1647" s="7" t="s">
        <v>82</v>
      </c>
      <c r="D1647" t="s">
        <v>949</v>
      </c>
      <c r="E1647">
        <v>1</v>
      </c>
      <c r="G1647" t="s">
        <v>2075</v>
      </c>
      <c r="H1647">
        <v>1</v>
      </c>
      <c r="I1647" s="1" t="str">
        <f t="shared" si="25"/>
        <v>普通会员</v>
      </c>
    </row>
    <row r="1648" s="1" customFormat="1" spans="1:9">
      <c r="A1648" s="5" t="s">
        <v>4548</v>
      </c>
      <c r="B1648" s="6" t="s">
        <v>273</v>
      </c>
      <c r="C1648" s="7" t="s">
        <v>82</v>
      </c>
      <c r="D1648" t="s">
        <v>626</v>
      </c>
      <c r="E1648">
        <v>1</v>
      </c>
      <c r="G1648" t="s">
        <v>2074</v>
      </c>
      <c r="H1648">
        <v>1</v>
      </c>
      <c r="I1648" s="1" t="str">
        <f t="shared" si="25"/>
        <v>普通会员</v>
      </c>
    </row>
    <row r="1649" s="1" customFormat="1" spans="1:9">
      <c r="A1649" s="5" t="s">
        <v>4549</v>
      </c>
      <c r="B1649" s="6" t="s">
        <v>838</v>
      </c>
      <c r="C1649" s="7" t="s">
        <v>82</v>
      </c>
      <c r="D1649" t="s">
        <v>2223</v>
      </c>
      <c r="E1649">
        <v>1</v>
      </c>
      <c r="G1649" t="s">
        <v>2072</v>
      </c>
      <c r="H1649">
        <v>1</v>
      </c>
      <c r="I1649" s="1" t="str">
        <f t="shared" si="25"/>
        <v>普通会员</v>
      </c>
    </row>
    <row r="1650" s="1" customFormat="1" spans="1:9">
      <c r="A1650" s="5" t="s">
        <v>4550</v>
      </c>
      <c r="B1650" s="6" t="s">
        <v>641</v>
      </c>
      <c r="C1650" s="7" t="s">
        <v>82</v>
      </c>
      <c r="D1650" t="s">
        <v>2224</v>
      </c>
      <c r="E1650">
        <v>1</v>
      </c>
      <c r="G1650" t="s">
        <v>1959</v>
      </c>
      <c r="H1650">
        <v>1</v>
      </c>
      <c r="I1650" s="1" t="str">
        <f t="shared" si="25"/>
        <v>普通会员</v>
      </c>
    </row>
    <row r="1651" s="1" customFormat="1" spans="1:9">
      <c r="A1651" s="5" t="s">
        <v>4551</v>
      </c>
      <c r="B1651" s="6" t="s">
        <v>1334</v>
      </c>
      <c r="C1651" s="7" t="s">
        <v>82</v>
      </c>
      <c r="D1651" t="s">
        <v>2225</v>
      </c>
      <c r="E1651">
        <v>1</v>
      </c>
      <c r="G1651" t="s">
        <v>426</v>
      </c>
      <c r="H1651">
        <v>2</v>
      </c>
      <c r="I1651" s="1" t="str">
        <f t="shared" si="25"/>
        <v>普通会员客户</v>
      </c>
    </row>
    <row r="1652" s="1" customFormat="1" spans="1:9">
      <c r="A1652" s="5" t="s">
        <v>4552</v>
      </c>
      <c r="B1652" s="6" t="s">
        <v>634</v>
      </c>
      <c r="C1652" s="7" t="s">
        <v>82</v>
      </c>
      <c r="D1652" t="s">
        <v>465</v>
      </c>
      <c r="E1652">
        <v>1</v>
      </c>
      <c r="G1652" t="s">
        <v>2071</v>
      </c>
      <c r="H1652">
        <v>1</v>
      </c>
      <c r="I1652" s="1" t="str">
        <f t="shared" si="25"/>
        <v>普通会员</v>
      </c>
    </row>
    <row r="1653" s="1" customFormat="1" spans="1:9">
      <c r="A1653" s="5" t="s">
        <v>4553</v>
      </c>
      <c r="B1653" s="6" t="s">
        <v>1608</v>
      </c>
      <c r="C1653" s="7" t="s">
        <v>82</v>
      </c>
      <c r="D1653" t="s">
        <v>1423</v>
      </c>
      <c r="E1653">
        <v>1</v>
      </c>
      <c r="G1653" t="s">
        <v>2070</v>
      </c>
      <c r="H1653">
        <v>1</v>
      </c>
      <c r="I1653" s="1" t="str">
        <f t="shared" si="25"/>
        <v>普通会员</v>
      </c>
    </row>
    <row r="1654" s="1" customFormat="1" spans="1:9">
      <c r="A1654" s="5" t="s">
        <v>4554</v>
      </c>
      <c r="B1654" s="6" t="s">
        <v>2146</v>
      </c>
      <c r="C1654" s="7" t="s">
        <v>82</v>
      </c>
      <c r="D1654" t="s">
        <v>658</v>
      </c>
      <c r="E1654">
        <v>1</v>
      </c>
      <c r="G1654" t="s">
        <v>1704</v>
      </c>
      <c r="H1654">
        <v>1</v>
      </c>
      <c r="I1654" s="1" t="str">
        <f t="shared" si="25"/>
        <v>普通会员</v>
      </c>
    </row>
    <row r="1655" s="1" customFormat="1" spans="1:9">
      <c r="A1655" s="5" t="s">
        <v>4555</v>
      </c>
      <c r="B1655" s="6" t="s">
        <v>634</v>
      </c>
      <c r="C1655" s="7" t="s">
        <v>82</v>
      </c>
      <c r="D1655" t="s">
        <v>2226</v>
      </c>
      <c r="E1655">
        <v>1</v>
      </c>
      <c r="G1655" t="s">
        <v>1123</v>
      </c>
      <c r="H1655">
        <v>1</v>
      </c>
      <c r="I1655" s="1" t="str">
        <f t="shared" si="25"/>
        <v>普通会员</v>
      </c>
    </row>
    <row r="1656" s="1" customFormat="1" spans="1:9">
      <c r="A1656" s="5" t="s">
        <v>4556</v>
      </c>
      <c r="B1656" s="6" t="s">
        <v>2162</v>
      </c>
      <c r="C1656" s="7" t="s">
        <v>82</v>
      </c>
      <c r="D1656" t="s">
        <v>2227</v>
      </c>
      <c r="E1656">
        <v>1</v>
      </c>
      <c r="G1656" t="s">
        <v>500</v>
      </c>
      <c r="H1656">
        <v>2</v>
      </c>
      <c r="I1656" s="1" t="str">
        <f t="shared" si="25"/>
        <v>普通会员客户</v>
      </c>
    </row>
    <row r="1657" s="1" customFormat="1" spans="1:9">
      <c r="A1657" s="5" t="s">
        <v>4557</v>
      </c>
      <c r="B1657" s="6" t="s">
        <v>2009</v>
      </c>
      <c r="C1657" s="7" t="s">
        <v>82</v>
      </c>
      <c r="D1657" t="s">
        <v>1125</v>
      </c>
      <c r="E1657">
        <v>1</v>
      </c>
      <c r="G1657" t="s">
        <v>594</v>
      </c>
      <c r="H1657">
        <v>1</v>
      </c>
      <c r="I1657" s="1" t="str">
        <f t="shared" si="25"/>
        <v>普通会员</v>
      </c>
    </row>
    <row r="1658" s="1" customFormat="1" spans="1:9">
      <c r="A1658" s="5" t="s">
        <v>4558</v>
      </c>
      <c r="B1658" s="6" t="s">
        <v>2229</v>
      </c>
      <c r="C1658" s="7" t="s">
        <v>82</v>
      </c>
      <c r="D1658" t="s">
        <v>2228</v>
      </c>
      <c r="E1658">
        <v>1</v>
      </c>
      <c r="G1658" t="s">
        <v>2067</v>
      </c>
      <c r="H1658">
        <v>1</v>
      </c>
      <c r="I1658" s="1" t="str">
        <f t="shared" si="25"/>
        <v>普通会员</v>
      </c>
    </row>
    <row r="1659" s="1" customFormat="1" spans="1:9">
      <c r="A1659" s="5" t="s">
        <v>4559</v>
      </c>
      <c r="B1659" s="6" t="s">
        <v>1116</v>
      </c>
      <c r="C1659" s="7" t="s">
        <v>82</v>
      </c>
      <c r="D1659" t="s">
        <v>2230</v>
      </c>
      <c r="E1659">
        <v>1</v>
      </c>
      <c r="G1659" t="s">
        <v>498</v>
      </c>
      <c r="H1659">
        <v>2</v>
      </c>
      <c r="I1659" s="1" t="str">
        <f t="shared" si="25"/>
        <v>普通会员客户</v>
      </c>
    </row>
    <row r="1660" s="1" customFormat="1" spans="1:9">
      <c r="A1660" s="5" t="s">
        <v>4560</v>
      </c>
      <c r="B1660" s="6" t="s">
        <v>376</v>
      </c>
      <c r="C1660" s="7" t="s">
        <v>82</v>
      </c>
      <c r="D1660" t="s">
        <v>2231</v>
      </c>
      <c r="E1660">
        <v>1</v>
      </c>
      <c r="G1660" t="s">
        <v>2065</v>
      </c>
      <c r="H1660">
        <v>1</v>
      </c>
      <c r="I1660" s="1" t="str">
        <f t="shared" si="25"/>
        <v>普通会员</v>
      </c>
    </row>
    <row r="1661" s="1" customFormat="1" spans="1:9">
      <c r="A1661" s="5" t="s">
        <v>4561</v>
      </c>
      <c r="B1661" s="6" t="s">
        <v>552</v>
      </c>
      <c r="C1661" s="7" t="s">
        <v>82</v>
      </c>
      <c r="D1661" t="s">
        <v>2232</v>
      </c>
      <c r="E1661">
        <v>1</v>
      </c>
      <c r="G1661" t="s">
        <v>2063</v>
      </c>
      <c r="H1661">
        <v>1</v>
      </c>
      <c r="I1661" s="1" t="str">
        <f t="shared" si="25"/>
        <v>普通会员</v>
      </c>
    </row>
    <row r="1662" s="1" customFormat="1" spans="1:9">
      <c r="A1662" s="5" t="s">
        <v>4562</v>
      </c>
      <c r="B1662" s="6" t="s">
        <v>2234</v>
      </c>
      <c r="C1662" s="7" t="s">
        <v>82</v>
      </c>
      <c r="D1662" t="s">
        <v>2233</v>
      </c>
      <c r="E1662">
        <v>1</v>
      </c>
      <c r="G1662" t="s">
        <v>434</v>
      </c>
      <c r="H1662">
        <v>2</v>
      </c>
      <c r="I1662" s="1" t="str">
        <f t="shared" si="25"/>
        <v>普通会员客户</v>
      </c>
    </row>
    <row r="1663" s="1" customFormat="1" spans="1:9">
      <c r="A1663" s="5" t="s">
        <v>4563</v>
      </c>
      <c r="B1663" s="6" t="s">
        <v>117</v>
      </c>
      <c r="C1663" s="7" t="s">
        <v>82</v>
      </c>
      <c r="D1663" t="s">
        <v>1036</v>
      </c>
      <c r="E1663">
        <v>1</v>
      </c>
      <c r="G1663" t="s">
        <v>1279</v>
      </c>
      <c r="H1663">
        <v>1</v>
      </c>
      <c r="I1663" s="1" t="str">
        <f t="shared" si="25"/>
        <v>普通会员</v>
      </c>
    </row>
    <row r="1664" s="1" customFormat="1" spans="1:9">
      <c r="A1664" s="5" t="s">
        <v>4564</v>
      </c>
      <c r="B1664" s="6" t="s">
        <v>2236</v>
      </c>
      <c r="C1664" s="7" t="s">
        <v>82</v>
      </c>
      <c r="D1664" t="s">
        <v>2235</v>
      </c>
      <c r="E1664">
        <v>1</v>
      </c>
      <c r="G1664" t="s">
        <v>469</v>
      </c>
      <c r="H1664">
        <v>1</v>
      </c>
      <c r="I1664" s="1" t="str">
        <f t="shared" si="25"/>
        <v>普通会员</v>
      </c>
    </row>
    <row r="1665" s="1" customFormat="1" spans="1:9">
      <c r="A1665" s="5" t="s">
        <v>4565</v>
      </c>
      <c r="B1665" s="6" t="s">
        <v>1047</v>
      </c>
      <c r="C1665" s="7" t="s">
        <v>82</v>
      </c>
      <c r="D1665" t="s">
        <v>2237</v>
      </c>
      <c r="E1665">
        <v>1</v>
      </c>
      <c r="G1665" t="s">
        <v>2059</v>
      </c>
      <c r="H1665">
        <v>1</v>
      </c>
      <c r="I1665" s="1" t="str">
        <f t="shared" si="25"/>
        <v>普通会员</v>
      </c>
    </row>
    <row r="1666" s="1" customFormat="1" spans="1:9">
      <c r="A1666" s="5" t="s">
        <v>4566</v>
      </c>
      <c r="B1666" s="6" t="s">
        <v>417</v>
      </c>
      <c r="C1666" s="7" t="s">
        <v>82</v>
      </c>
      <c r="D1666" t="s">
        <v>2011</v>
      </c>
      <c r="E1666">
        <v>1</v>
      </c>
      <c r="G1666" t="s">
        <v>2058</v>
      </c>
      <c r="H1666">
        <v>1</v>
      </c>
      <c r="I1666" s="1" t="str">
        <f t="shared" si="25"/>
        <v>普通会员</v>
      </c>
    </row>
    <row r="1667" s="1" customFormat="1" spans="1:9">
      <c r="A1667" s="5" t="s">
        <v>4567</v>
      </c>
      <c r="B1667" s="6" t="s">
        <v>1614</v>
      </c>
      <c r="C1667" s="7" t="s">
        <v>82</v>
      </c>
      <c r="D1667" t="s">
        <v>2204</v>
      </c>
      <c r="E1667">
        <v>1</v>
      </c>
      <c r="G1667" t="s">
        <v>2056</v>
      </c>
      <c r="H1667">
        <v>1</v>
      </c>
      <c r="I1667" s="1" t="str">
        <f t="shared" si="25"/>
        <v>普通会员</v>
      </c>
    </row>
    <row r="1668" s="1" customFormat="1" spans="1:9">
      <c r="A1668" s="5" t="s">
        <v>4568</v>
      </c>
      <c r="B1668" s="6" t="s">
        <v>1796</v>
      </c>
      <c r="C1668" s="7" t="s">
        <v>82</v>
      </c>
      <c r="D1668" t="s">
        <v>1291</v>
      </c>
      <c r="E1668">
        <v>1</v>
      </c>
      <c r="G1668" t="s">
        <v>1245</v>
      </c>
      <c r="H1668">
        <v>1</v>
      </c>
      <c r="I1668" s="1" t="str">
        <f t="shared" ref="I1668:I1731" si="26">IF(H1668=1,"普通会员",IF(H1668&lt;=3,"普通会员客户",IF(H1668&lt;=5,"银会员客户",IF(H1668&lt;=8,"金会员客户",IF(H1668&gt;=9,"超级会员客户")))))</f>
        <v>普通会员</v>
      </c>
    </row>
    <row r="1669" s="1" customFormat="1" spans="1:9">
      <c r="A1669" s="5" t="s">
        <v>4569</v>
      </c>
      <c r="B1669" s="6" t="s">
        <v>2238</v>
      </c>
      <c r="C1669" s="7" t="s">
        <v>82</v>
      </c>
      <c r="D1669" t="s">
        <v>2154</v>
      </c>
      <c r="E1669">
        <v>1</v>
      </c>
      <c r="G1669" t="s">
        <v>1685</v>
      </c>
      <c r="H1669">
        <v>1</v>
      </c>
      <c r="I1669" s="1" t="str">
        <f t="shared" si="26"/>
        <v>普通会员</v>
      </c>
    </row>
    <row r="1670" s="1" customFormat="1" spans="1:9">
      <c r="A1670" s="5" t="s">
        <v>4570</v>
      </c>
      <c r="B1670" s="6" t="s">
        <v>1708</v>
      </c>
      <c r="C1670" s="7" t="s">
        <v>82</v>
      </c>
      <c r="D1670" t="s">
        <v>2239</v>
      </c>
      <c r="E1670">
        <v>1</v>
      </c>
      <c r="G1670" t="s">
        <v>622</v>
      </c>
      <c r="H1670">
        <v>1</v>
      </c>
      <c r="I1670" s="1" t="str">
        <f t="shared" si="26"/>
        <v>普通会员</v>
      </c>
    </row>
    <row r="1671" s="1" customFormat="1" spans="1:9">
      <c r="A1671" s="5" t="s">
        <v>4571</v>
      </c>
      <c r="B1671" s="6" t="s">
        <v>414</v>
      </c>
      <c r="C1671" s="7" t="s">
        <v>82</v>
      </c>
      <c r="D1671" t="s">
        <v>2240</v>
      </c>
      <c r="E1671">
        <v>1</v>
      </c>
      <c r="G1671" t="s">
        <v>710</v>
      </c>
      <c r="H1671">
        <v>1</v>
      </c>
      <c r="I1671" s="1" t="str">
        <f t="shared" si="26"/>
        <v>普通会员</v>
      </c>
    </row>
    <row r="1672" s="1" customFormat="1" spans="1:9">
      <c r="A1672" s="5" t="s">
        <v>4572</v>
      </c>
      <c r="B1672" s="6" t="s">
        <v>414</v>
      </c>
      <c r="C1672" s="7" t="s">
        <v>82</v>
      </c>
      <c r="D1672" t="s">
        <v>96</v>
      </c>
      <c r="E1672">
        <v>1</v>
      </c>
      <c r="G1672" t="s">
        <v>2054</v>
      </c>
      <c r="H1672">
        <v>1</v>
      </c>
      <c r="I1672" s="1" t="str">
        <f t="shared" si="26"/>
        <v>普通会员</v>
      </c>
    </row>
    <row r="1673" s="1" customFormat="1" spans="1:9">
      <c r="A1673" s="5" t="s">
        <v>4573</v>
      </c>
      <c r="B1673" s="6" t="s">
        <v>195</v>
      </c>
      <c r="C1673" s="7" t="s">
        <v>82</v>
      </c>
      <c r="D1673" t="s">
        <v>2241</v>
      </c>
      <c r="E1673">
        <v>1</v>
      </c>
      <c r="G1673" t="s">
        <v>2053</v>
      </c>
      <c r="H1673">
        <v>1</v>
      </c>
      <c r="I1673" s="1" t="str">
        <f t="shared" si="26"/>
        <v>普通会员</v>
      </c>
    </row>
    <row r="1674" s="1" customFormat="1" spans="1:9">
      <c r="A1674" s="5" t="s">
        <v>4574</v>
      </c>
      <c r="B1674" s="6" t="s">
        <v>195</v>
      </c>
      <c r="C1674" s="7" t="s">
        <v>82</v>
      </c>
      <c r="D1674" t="s">
        <v>2242</v>
      </c>
      <c r="E1674">
        <v>1</v>
      </c>
      <c r="G1674" t="s">
        <v>2052</v>
      </c>
      <c r="H1674">
        <v>1</v>
      </c>
      <c r="I1674" s="1" t="str">
        <f t="shared" si="26"/>
        <v>普通会员</v>
      </c>
    </row>
    <row r="1675" s="1" customFormat="1" spans="1:9">
      <c r="A1675" s="5" t="s">
        <v>4575</v>
      </c>
      <c r="B1675" s="6" t="s">
        <v>2243</v>
      </c>
      <c r="C1675" s="7" t="s">
        <v>82</v>
      </c>
      <c r="D1675" t="s">
        <v>954</v>
      </c>
      <c r="E1675">
        <v>1</v>
      </c>
      <c r="G1675" t="s">
        <v>2051</v>
      </c>
      <c r="H1675">
        <v>1</v>
      </c>
      <c r="I1675" s="1" t="str">
        <f t="shared" si="26"/>
        <v>普通会员</v>
      </c>
    </row>
    <row r="1676" s="1" customFormat="1" spans="1:9">
      <c r="A1676" s="5" t="s">
        <v>4576</v>
      </c>
      <c r="B1676" s="6" t="s">
        <v>2058</v>
      </c>
      <c r="C1676" s="7" t="s">
        <v>82</v>
      </c>
      <c r="D1676" t="s">
        <v>2244</v>
      </c>
      <c r="E1676">
        <v>1</v>
      </c>
      <c r="G1676" t="s">
        <v>2049</v>
      </c>
      <c r="H1676">
        <v>1</v>
      </c>
      <c r="I1676" s="1" t="str">
        <f t="shared" si="26"/>
        <v>普通会员</v>
      </c>
    </row>
    <row r="1677" s="1" customFormat="1" spans="1:9">
      <c r="A1677" s="5" t="s">
        <v>4577</v>
      </c>
      <c r="B1677" s="6" t="s">
        <v>2246</v>
      </c>
      <c r="C1677" s="7" t="s">
        <v>82</v>
      </c>
      <c r="D1677" t="s">
        <v>2245</v>
      </c>
      <c r="E1677">
        <v>1</v>
      </c>
      <c r="G1677" t="s">
        <v>2048</v>
      </c>
      <c r="H1677">
        <v>1</v>
      </c>
      <c r="I1677" s="1" t="str">
        <f t="shared" si="26"/>
        <v>普通会员</v>
      </c>
    </row>
    <row r="1678" s="1" customFormat="1" spans="1:9">
      <c r="A1678" s="5" t="s">
        <v>4578</v>
      </c>
      <c r="B1678" s="6" t="s">
        <v>127</v>
      </c>
      <c r="C1678" s="7" t="s">
        <v>82</v>
      </c>
      <c r="D1678" t="s">
        <v>1150</v>
      </c>
      <c r="E1678">
        <v>1</v>
      </c>
      <c r="G1678" t="s">
        <v>1131</v>
      </c>
      <c r="H1678">
        <v>1</v>
      </c>
      <c r="I1678" s="1" t="str">
        <f t="shared" si="26"/>
        <v>普通会员</v>
      </c>
    </row>
    <row r="1679" s="1" customFormat="1" spans="1:9">
      <c r="A1679" s="5" t="s">
        <v>4579</v>
      </c>
      <c r="B1679" s="6" t="s">
        <v>2248</v>
      </c>
      <c r="C1679" s="7" t="s">
        <v>82</v>
      </c>
      <c r="D1679" t="s">
        <v>2247</v>
      </c>
      <c r="E1679">
        <v>1</v>
      </c>
      <c r="G1679" t="s">
        <v>1433</v>
      </c>
      <c r="H1679">
        <v>1</v>
      </c>
      <c r="I1679" s="1" t="str">
        <f t="shared" si="26"/>
        <v>普通会员</v>
      </c>
    </row>
    <row r="1680" s="1" customFormat="1" spans="1:9">
      <c r="A1680" s="5" t="s">
        <v>4580</v>
      </c>
      <c r="B1680" s="6" t="s">
        <v>1583</v>
      </c>
      <c r="C1680" s="7" t="s">
        <v>82</v>
      </c>
      <c r="D1680" t="s">
        <v>1029</v>
      </c>
      <c r="E1680">
        <v>1</v>
      </c>
      <c r="G1680" t="s">
        <v>2045</v>
      </c>
      <c r="H1680">
        <v>1</v>
      </c>
      <c r="I1680" s="1" t="str">
        <f t="shared" si="26"/>
        <v>普通会员</v>
      </c>
    </row>
    <row r="1681" s="1" customFormat="1" spans="1:9">
      <c r="A1681" s="5" t="s">
        <v>4581</v>
      </c>
      <c r="B1681" s="6" t="s">
        <v>630</v>
      </c>
      <c r="C1681" s="7" t="s">
        <v>82</v>
      </c>
      <c r="D1681" t="s">
        <v>1173</v>
      </c>
      <c r="E1681">
        <v>1</v>
      </c>
      <c r="G1681" t="s">
        <v>2044</v>
      </c>
      <c r="H1681">
        <v>1</v>
      </c>
      <c r="I1681" s="1" t="str">
        <f t="shared" si="26"/>
        <v>普通会员</v>
      </c>
    </row>
    <row r="1682" s="1" customFormat="1" spans="1:9">
      <c r="A1682" s="5" t="s">
        <v>4582</v>
      </c>
      <c r="B1682" s="6" t="s">
        <v>2249</v>
      </c>
      <c r="C1682" s="7" t="s">
        <v>82</v>
      </c>
      <c r="D1682" t="s">
        <v>2246</v>
      </c>
      <c r="E1682">
        <v>1</v>
      </c>
      <c r="G1682" t="s">
        <v>2042</v>
      </c>
      <c r="H1682">
        <v>1</v>
      </c>
      <c r="I1682" s="1" t="str">
        <f t="shared" si="26"/>
        <v>普通会员</v>
      </c>
    </row>
    <row r="1683" s="1" customFormat="1" spans="1:9">
      <c r="A1683" s="5" t="s">
        <v>4583</v>
      </c>
      <c r="B1683" s="6" t="s">
        <v>2080</v>
      </c>
      <c r="C1683" s="7" t="s">
        <v>82</v>
      </c>
      <c r="D1683" t="s">
        <v>2250</v>
      </c>
      <c r="E1683">
        <v>1</v>
      </c>
      <c r="G1683" t="s">
        <v>2041</v>
      </c>
      <c r="H1683">
        <v>1</v>
      </c>
      <c r="I1683" s="1" t="str">
        <f t="shared" si="26"/>
        <v>普通会员</v>
      </c>
    </row>
    <row r="1684" s="1" customFormat="1" spans="1:9">
      <c r="A1684" s="5" t="s">
        <v>4584</v>
      </c>
      <c r="B1684" s="6" t="s">
        <v>2251</v>
      </c>
      <c r="C1684" s="7" t="s">
        <v>82</v>
      </c>
      <c r="D1684" t="s">
        <v>280</v>
      </c>
      <c r="E1684">
        <v>1</v>
      </c>
      <c r="G1684" t="s">
        <v>1756</v>
      </c>
      <c r="H1684">
        <v>1</v>
      </c>
      <c r="I1684" s="1" t="str">
        <f t="shared" si="26"/>
        <v>普通会员</v>
      </c>
    </row>
    <row r="1685" s="1" customFormat="1" spans="1:9">
      <c r="A1685" s="5" t="s">
        <v>4585</v>
      </c>
      <c r="B1685" s="6" t="s">
        <v>131</v>
      </c>
      <c r="C1685" s="7" t="s">
        <v>82</v>
      </c>
      <c r="D1685" t="s">
        <v>2252</v>
      </c>
      <c r="E1685">
        <v>1</v>
      </c>
      <c r="G1685" t="s">
        <v>1853</v>
      </c>
      <c r="H1685">
        <v>1</v>
      </c>
      <c r="I1685" s="1" t="str">
        <f t="shared" si="26"/>
        <v>普通会员</v>
      </c>
    </row>
    <row r="1686" s="1" customFormat="1" spans="1:9">
      <c r="A1686" s="5" t="s">
        <v>4586</v>
      </c>
      <c r="B1686" s="6" t="s">
        <v>1855</v>
      </c>
      <c r="C1686" s="7" t="s">
        <v>82</v>
      </c>
      <c r="D1686" t="s">
        <v>1468</v>
      </c>
      <c r="E1686">
        <v>1</v>
      </c>
      <c r="G1686" t="s">
        <v>495</v>
      </c>
      <c r="H1686">
        <v>2</v>
      </c>
      <c r="I1686" s="1" t="str">
        <f t="shared" si="26"/>
        <v>普通会员客户</v>
      </c>
    </row>
    <row r="1687" s="1" customFormat="1" spans="1:9">
      <c r="A1687" s="5" t="s">
        <v>4587</v>
      </c>
      <c r="B1687" s="6" t="s">
        <v>614</v>
      </c>
      <c r="C1687" s="7" t="s">
        <v>82</v>
      </c>
      <c r="D1687" t="s">
        <v>2253</v>
      </c>
      <c r="E1687">
        <v>1</v>
      </c>
      <c r="G1687" t="s">
        <v>2039</v>
      </c>
      <c r="H1687">
        <v>1</v>
      </c>
      <c r="I1687" s="1" t="str">
        <f t="shared" si="26"/>
        <v>普通会员</v>
      </c>
    </row>
    <row r="1688" s="1" customFormat="1" spans="1:9">
      <c r="A1688" s="5" t="s">
        <v>4588</v>
      </c>
      <c r="B1688" s="6" t="s">
        <v>2254</v>
      </c>
      <c r="C1688" s="7" t="s">
        <v>82</v>
      </c>
      <c r="D1688" t="s">
        <v>122</v>
      </c>
      <c r="E1688">
        <v>1</v>
      </c>
      <c r="G1688" t="s">
        <v>1048</v>
      </c>
      <c r="H1688">
        <v>1</v>
      </c>
      <c r="I1688" s="1" t="str">
        <f t="shared" si="26"/>
        <v>普通会员</v>
      </c>
    </row>
    <row r="1689" s="1" customFormat="1" spans="1:9">
      <c r="A1689" s="5" t="s">
        <v>4589</v>
      </c>
      <c r="B1689" s="6" t="s">
        <v>2255</v>
      </c>
      <c r="C1689" s="7" t="s">
        <v>82</v>
      </c>
      <c r="D1689" t="s">
        <v>1949</v>
      </c>
      <c r="E1689">
        <v>1</v>
      </c>
      <c r="G1689" t="s">
        <v>1810</v>
      </c>
      <c r="H1689">
        <v>1</v>
      </c>
      <c r="I1689" s="1" t="str">
        <f t="shared" si="26"/>
        <v>普通会员</v>
      </c>
    </row>
    <row r="1690" s="1" customFormat="1" spans="1:9">
      <c r="A1690" s="5" t="s">
        <v>4590</v>
      </c>
      <c r="B1690" s="6" t="s">
        <v>1981</v>
      </c>
      <c r="C1690" s="7" t="s">
        <v>82</v>
      </c>
      <c r="D1690" t="s">
        <v>1955</v>
      </c>
      <c r="E1690">
        <v>1</v>
      </c>
      <c r="G1690" t="s">
        <v>2036</v>
      </c>
      <c r="H1690">
        <v>1</v>
      </c>
      <c r="I1690" s="1" t="str">
        <f t="shared" si="26"/>
        <v>普通会员</v>
      </c>
    </row>
    <row r="1691" s="1" customFormat="1" spans="1:9">
      <c r="A1691" s="5" t="s">
        <v>4591</v>
      </c>
      <c r="B1691" s="6" t="s">
        <v>1902</v>
      </c>
      <c r="C1691" s="7" t="s">
        <v>82</v>
      </c>
      <c r="D1691" t="s">
        <v>2256</v>
      </c>
      <c r="E1691">
        <v>1</v>
      </c>
      <c r="G1691" t="s">
        <v>2034</v>
      </c>
      <c r="H1691">
        <v>1</v>
      </c>
      <c r="I1691" s="1" t="str">
        <f t="shared" si="26"/>
        <v>普通会员</v>
      </c>
    </row>
    <row r="1692" s="1" customFormat="1" spans="1:9">
      <c r="A1692" s="5" t="s">
        <v>4592</v>
      </c>
      <c r="B1692" s="6" t="s">
        <v>1989</v>
      </c>
      <c r="C1692" s="7" t="s">
        <v>82</v>
      </c>
      <c r="D1692" t="s">
        <v>2257</v>
      </c>
      <c r="E1692">
        <v>1</v>
      </c>
      <c r="G1692" t="s">
        <v>173</v>
      </c>
      <c r="H1692">
        <v>3</v>
      </c>
      <c r="I1692" s="1" t="str">
        <f t="shared" si="26"/>
        <v>普通会员客户</v>
      </c>
    </row>
    <row r="1693" s="1" customFormat="1" spans="1:9">
      <c r="A1693" s="5" t="s">
        <v>4593</v>
      </c>
      <c r="B1693" s="6" t="s">
        <v>894</v>
      </c>
      <c r="C1693" s="7" t="s">
        <v>82</v>
      </c>
      <c r="D1693" t="s">
        <v>2220</v>
      </c>
      <c r="E1693">
        <v>1</v>
      </c>
      <c r="G1693" t="s">
        <v>2032</v>
      </c>
      <c r="H1693">
        <v>1</v>
      </c>
      <c r="I1693" s="1" t="str">
        <f t="shared" si="26"/>
        <v>普通会员</v>
      </c>
    </row>
    <row r="1694" s="1" customFormat="1" spans="1:9">
      <c r="A1694" s="5" t="s">
        <v>4594</v>
      </c>
      <c r="B1694" s="6" t="s">
        <v>501</v>
      </c>
      <c r="C1694" s="7" t="s">
        <v>82</v>
      </c>
      <c r="D1694" t="s">
        <v>2258</v>
      </c>
      <c r="E1694">
        <v>1</v>
      </c>
      <c r="G1694" t="s">
        <v>2030</v>
      </c>
      <c r="H1694">
        <v>1</v>
      </c>
      <c r="I1694" s="1" t="str">
        <f t="shared" si="26"/>
        <v>普通会员</v>
      </c>
    </row>
    <row r="1695" s="1" customFormat="1" spans="1:9">
      <c r="A1695" s="5" t="s">
        <v>4595</v>
      </c>
      <c r="B1695" s="6" t="s">
        <v>1909</v>
      </c>
      <c r="C1695" s="7" t="s">
        <v>82</v>
      </c>
      <c r="D1695" t="s">
        <v>1741</v>
      </c>
      <c r="E1695">
        <v>1</v>
      </c>
      <c r="G1695" t="s">
        <v>2029</v>
      </c>
      <c r="H1695">
        <v>1</v>
      </c>
      <c r="I1695" s="1" t="str">
        <f t="shared" si="26"/>
        <v>普通会员</v>
      </c>
    </row>
    <row r="1696" s="1" customFormat="1" spans="1:9">
      <c r="A1696" s="5" t="s">
        <v>4596</v>
      </c>
      <c r="B1696" s="6" t="s">
        <v>1951</v>
      </c>
      <c r="C1696" s="7" t="s">
        <v>82</v>
      </c>
      <c r="D1696" t="s">
        <v>2259</v>
      </c>
      <c r="E1696">
        <v>1</v>
      </c>
      <c r="G1696" t="s">
        <v>820</v>
      </c>
      <c r="H1696">
        <v>1</v>
      </c>
      <c r="I1696" s="1" t="str">
        <f t="shared" si="26"/>
        <v>普通会员</v>
      </c>
    </row>
    <row r="1697" s="1" customFormat="1" spans="1:9">
      <c r="A1697" s="5" t="s">
        <v>4597</v>
      </c>
      <c r="B1697" s="6" t="s">
        <v>128</v>
      </c>
      <c r="C1697" s="7" t="s">
        <v>82</v>
      </c>
      <c r="D1697" t="s">
        <v>2260</v>
      </c>
      <c r="E1697">
        <v>1</v>
      </c>
      <c r="G1697" t="s">
        <v>94</v>
      </c>
      <c r="H1697">
        <v>1</v>
      </c>
      <c r="I1697" s="1" t="str">
        <f t="shared" si="26"/>
        <v>普通会员</v>
      </c>
    </row>
    <row r="1698" s="1" customFormat="1" spans="1:9">
      <c r="A1698" s="5" t="s">
        <v>4598</v>
      </c>
      <c r="B1698" s="6" t="s">
        <v>1956</v>
      </c>
      <c r="C1698" s="7" t="s">
        <v>82</v>
      </c>
      <c r="D1698" t="s">
        <v>2261</v>
      </c>
      <c r="E1698">
        <v>1</v>
      </c>
      <c r="G1698" t="s">
        <v>1901</v>
      </c>
      <c r="H1698">
        <v>1</v>
      </c>
      <c r="I1698" s="1" t="str">
        <f t="shared" si="26"/>
        <v>普通会员</v>
      </c>
    </row>
    <row r="1699" s="1" customFormat="1" spans="1:9">
      <c r="A1699" s="5" t="s">
        <v>4599</v>
      </c>
      <c r="B1699" s="6" t="s">
        <v>526</v>
      </c>
      <c r="C1699" s="7" t="s">
        <v>82</v>
      </c>
      <c r="D1699" t="s">
        <v>2262</v>
      </c>
      <c r="E1699">
        <v>1</v>
      </c>
      <c r="G1699" t="s">
        <v>1051</v>
      </c>
      <c r="H1699">
        <v>1</v>
      </c>
      <c r="I1699" s="1" t="str">
        <f t="shared" si="26"/>
        <v>普通会员</v>
      </c>
    </row>
    <row r="1700" s="1" customFormat="1" spans="1:9">
      <c r="A1700" s="5" t="s">
        <v>4600</v>
      </c>
      <c r="B1700" s="6" t="s">
        <v>2264</v>
      </c>
      <c r="C1700" s="7" t="s">
        <v>82</v>
      </c>
      <c r="D1700" t="s">
        <v>2263</v>
      </c>
      <c r="E1700">
        <v>1</v>
      </c>
      <c r="G1700" t="s">
        <v>723</v>
      </c>
      <c r="H1700">
        <v>1</v>
      </c>
      <c r="I1700" s="1" t="str">
        <f t="shared" si="26"/>
        <v>普通会员</v>
      </c>
    </row>
    <row r="1701" s="1" customFormat="1" spans="1:9">
      <c r="A1701" s="5" t="s">
        <v>4601</v>
      </c>
      <c r="B1701" s="6" t="s">
        <v>2185</v>
      </c>
      <c r="C1701" s="7" t="s">
        <v>82</v>
      </c>
      <c r="D1701" t="s">
        <v>286</v>
      </c>
      <c r="E1701">
        <v>1</v>
      </c>
      <c r="G1701" t="s">
        <v>2028</v>
      </c>
      <c r="H1701">
        <v>1</v>
      </c>
      <c r="I1701" s="1" t="str">
        <f t="shared" si="26"/>
        <v>普通会员</v>
      </c>
    </row>
    <row r="1702" s="1" customFormat="1" spans="1:9">
      <c r="A1702" s="5" t="s">
        <v>4602</v>
      </c>
      <c r="B1702" s="6" t="s">
        <v>2041</v>
      </c>
      <c r="C1702" s="7" t="s">
        <v>82</v>
      </c>
      <c r="D1702" t="s">
        <v>1597</v>
      </c>
      <c r="E1702">
        <v>1</v>
      </c>
      <c r="G1702" t="s">
        <v>493</v>
      </c>
      <c r="H1702">
        <v>2</v>
      </c>
      <c r="I1702" s="1" t="str">
        <f t="shared" si="26"/>
        <v>普通会员客户</v>
      </c>
    </row>
    <row r="1703" s="1" customFormat="1" spans="1:9">
      <c r="A1703" s="5" t="s">
        <v>4603</v>
      </c>
      <c r="B1703" s="6" t="s">
        <v>2191</v>
      </c>
      <c r="C1703" s="7" t="s">
        <v>82</v>
      </c>
      <c r="D1703" t="s">
        <v>2265</v>
      </c>
      <c r="E1703">
        <v>1</v>
      </c>
      <c r="G1703" t="s">
        <v>659</v>
      </c>
      <c r="H1703">
        <v>1</v>
      </c>
      <c r="I1703" s="1" t="str">
        <f t="shared" si="26"/>
        <v>普通会员</v>
      </c>
    </row>
    <row r="1704" s="1" customFormat="1" spans="1:9">
      <c r="A1704" s="5" t="s">
        <v>4604</v>
      </c>
      <c r="B1704" s="6" t="s">
        <v>2266</v>
      </c>
      <c r="C1704" s="7" t="s">
        <v>82</v>
      </c>
      <c r="D1704" t="s">
        <v>1542</v>
      </c>
      <c r="E1704">
        <v>1</v>
      </c>
      <c r="G1704" t="s">
        <v>2026</v>
      </c>
      <c r="H1704">
        <v>1</v>
      </c>
      <c r="I1704" s="1" t="str">
        <f t="shared" si="26"/>
        <v>普通会员</v>
      </c>
    </row>
    <row r="1705" s="1" customFormat="1" spans="1:9">
      <c r="A1705" s="5" t="s">
        <v>4605</v>
      </c>
      <c r="B1705" s="6" t="s">
        <v>243</v>
      </c>
      <c r="C1705" s="7" t="s">
        <v>82</v>
      </c>
      <c r="D1705" t="s">
        <v>2267</v>
      </c>
      <c r="E1705">
        <v>1</v>
      </c>
      <c r="G1705" t="s">
        <v>2024</v>
      </c>
      <c r="H1705">
        <v>1</v>
      </c>
      <c r="I1705" s="1" t="str">
        <f t="shared" si="26"/>
        <v>普通会员</v>
      </c>
    </row>
    <row r="1706" s="1" customFormat="1" spans="1:9">
      <c r="A1706" s="5" t="s">
        <v>4606</v>
      </c>
      <c r="B1706" s="6" t="s">
        <v>2268</v>
      </c>
      <c r="C1706" s="7" t="s">
        <v>82</v>
      </c>
      <c r="D1706" t="s">
        <v>2038</v>
      </c>
      <c r="E1706">
        <v>1</v>
      </c>
      <c r="G1706" t="s">
        <v>1950</v>
      </c>
      <c r="H1706">
        <v>1</v>
      </c>
      <c r="I1706" s="1" t="str">
        <f t="shared" si="26"/>
        <v>普通会员</v>
      </c>
    </row>
    <row r="1707" s="1" customFormat="1" spans="1:9">
      <c r="A1707" s="5" t="s">
        <v>4607</v>
      </c>
      <c r="B1707" s="6" t="s">
        <v>2270</v>
      </c>
      <c r="C1707" s="7" t="s">
        <v>82</v>
      </c>
      <c r="D1707" t="s">
        <v>2269</v>
      </c>
      <c r="E1707">
        <v>1</v>
      </c>
      <c r="G1707" t="s">
        <v>807</v>
      </c>
      <c r="H1707">
        <v>1</v>
      </c>
      <c r="I1707" s="1" t="str">
        <f t="shared" si="26"/>
        <v>普通会员</v>
      </c>
    </row>
    <row r="1708" s="1" customFormat="1" spans="1:9">
      <c r="A1708" s="5" t="s">
        <v>4608</v>
      </c>
      <c r="B1708" s="6" t="s">
        <v>1402</v>
      </c>
      <c r="C1708" s="7" t="s">
        <v>82</v>
      </c>
      <c r="D1708" t="s">
        <v>2271</v>
      </c>
      <c r="E1708">
        <v>1</v>
      </c>
      <c r="G1708" t="s">
        <v>492</v>
      </c>
      <c r="H1708">
        <v>2</v>
      </c>
      <c r="I1708" s="1" t="str">
        <f t="shared" si="26"/>
        <v>普通会员客户</v>
      </c>
    </row>
    <row r="1709" s="1" customFormat="1" spans="1:9">
      <c r="A1709" s="5" t="s">
        <v>4609</v>
      </c>
      <c r="B1709" s="6" t="s">
        <v>222</v>
      </c>
      <c r="C1709" s="7" t="s">
        <v>82</v>
      </c>
      <c r="D1709" t="s">
        <v>2272</v>
      </c>
      <c r="E1709">
        <v>1</v>
      </c>
      <c r="G1709" t="s">
        <v>2022</v>
      </c>
      <c r="H1709">
        <v>1</v>
      </c>
      <c r="I1709" s="1" t="str">
        <f t="shared" si="26"/>
        <v>普通会员</v>
      </c>
    </row>
    <row r="1710" s="1" customFormat="1" spans="1:9">
      <c r="A1710" s="5" t="s">
        <v>4610</v>
      </c>
      <c r="B1710" s="6" t="s">
        <v>1720</v>
      </c>
      <c r="C1710" s="7" t="s">
        <v>82</v>
      </c>
      <c r="D1710" t="s">
        <v>2273</v>
      </c>
      <c r="E1710">
        <v>1</v>
      </c>
      <c r="G1710" t="s">
        <v>490</v>
      </c>
      <c r="H1710">
        <v>2</v>
      </c>
      <c r="I1710" s="1" t="str">
        <f t="shared" si="26"/>
        <v>普通会员客户</v>
      </c>
    </row>
    <row r="1711" s="1" customFormat="1" spans="1:9">
      <c r="A1711" s="5" t="s">
        <v>4611</v>
      </c>
      <c r="B1711" s="6" t="s">
        <v>50</v>
      </c>
      <c r="C1711" s="7" t="s">
        <v>82</v>
      </c>
      <c r="D1711" t="s">
        <v>2177</v>
      </c>
      <c r="E1711">
        <v>1</v>
      </c>
      <c r="G1711" t="s">
        <v>2021</v>
      </c>
      <c r="H1711">
        <v>1</v>
      </c>
      <c r="I1711" s="1" t="str">
        <f t="shared" si="26"/>
        <v>普通会员</v>
      </c>
    </row>
    <row r="1712" s="1" customFormat="1" spans="1:9">
      <c r="A1712" s="5" t="s">
        <v>4612</v>
      </c>
      <c r="B1712" s="6" t="s">
        <v>50</v>
      </c>
      <c r="C1712" s="7" t="s">
        <v>82</v>
      </c>
      <c r="D1712" t="s">
        <v>2046</v>
      </c>
      <c r="E1712">
        <v>1</v>
      </c>
      <c r="G1712" t="s">
        <v>2019</v>
      </c>
      <c r="H1712">
        <v>1</v>
      </c>
      <c r="I1712" s="1" t="str">
        <f t="shared" si="26"/>
        <v>普通会员</v>
      </c>
    </row>
    <row r="1713" s="1" customFormat="1" spans="1:9">
      <c r="A1713" s="5" t="s">
        <v>4613</v>
      </c>
      <c r="B1713" s="6" t="s">
        <v>768</v>
      </c>
      <c r="C1713" s="7" t="s">
        <v>82</v>
      </c>
      <c r="D1713" t="s">
        <v>2274</v>
      </c>
      <c r="E1713">
        <v>1</v>
      </c>
      <c r="G1713" t="s">
        <v>2017</v>
      </c>
      <c r="H1713">
        <v>1</v>
      </c>
      <c r="I1713" s="1" t="str">
        <f t="shared" si="26"/>
        <v>普通会员</v>
      </c>
    </row>
    <row r="1714" s="1" customFormat="1" spans="1:9">
      <c r="A1714" s="5" t="s">
        <v>4614</v>
      </c>
      <c r="B1714" s="6" t="s">
        <v>1960</v>
      </c>
      <c r="C1714" s="7" t="s">
        <v>82</v>
      </c>
      <c r="D1714" t="s">
        <v>2275</v>
      </c>
      <c r="E1714">
        <v>1</v>
      </c>
      <c r="G1714" t="s">
        <v>488</v>
      </c>
      <c r="H1714">
        <v>2</v>
      </c>
      <c r="I1714" s="1" t="str">
        <f t="shared" si="26"/>
        <v>普通会员客户</v>
      </c>
    </row>
    <row r="1715" s="1" customFormat="1" spans="1:9">
      <c r="A1715" s="5" t="s">
        <v>4615</v>
      </c>
      <c r="B1715" s="6" t="s">
        <v>1081</v>
      </c>
      <c r="C1715" s="7" t="s">
        <v>82</v>
      </c>
      <c r="D1715" t="s">
        <v>312</v>
      </c>
      <c r="E1715">
        <v>1</v>
      </c>
      <c r="G1715" t="s">
        <v>2015</v>
      </c>
      <c r="H1715">
        <v>1</v>
      </c>
      <c r="I1715" s="1" t="str">
        <f t="shared" si="26"/>
        <v>普通会员</v>
      </c>
    </row>
    <row r="1716" s="1" customFormat="1" spans="1:9">
      <c r="A1716" s="5" t="s">
        <v>4616</v>
      </c>
      <c r="B1716" s="6" t="s">
        <v>729</v>
      </c>
      <c r="C1716" s="7" t="s">
        <v>82</v>
      </c>
      <c r="D1716" t="s">
        <v>2276</v>
      </c>
      <c r="E1716">
        <v>1</v>
      </c>
      <c r="G1716" t="s">
        <v>996</v>
      </c>
      <c r="H1716">
        <v>1</v>
      </c>
      <c r="I1716" s="1" t="str">
        <f t="shared" si="26"/>
        <v>普通会员</v>
      </c>
    </row>
    <row r="1717" s="1" customFormat="1" spans="1:9">
      <c r="A1717" s="5" t="s">
        <v>4617</v>
      </c>
      <c r="B1717" s="6" t="s">
        <v>903</v>
      </c>
      <c r="C1717" s="7" t="s">
        <v>82</v>
      </c>
      <c r="D1717" t="s">
        <v>2055</v>
      </c>
      <c r="E1717">
        <v>1</v>
      </c>
      <c r="G1717" t="s">
        <v>2013</v>
      </c>
      <c r="H1717">
        <v>1</v>
      </c>
      <c r="I1717" s="1" t="str">
        <f t="shared" si="26"/>
        <v>普通会员</v>
      </c>
    </row>
    <row r="1718" s="1" customFormat="1" spans="1:9">
      <c r="A1718" s="5" t="s">
        <v>4618</v>
      </c>
      <c r="B1718" s="6" t="s">
        <v>2277</v>
      </c>
      <c r="C1718" s="7" t="s">
        <v>82</v>
      </c>
      <c r="D1718" t="s">
        <v>1748</v>
      </c>
      <c r="E1718">
        <v>1</v>
      </c>
      <c r="G1718" t="s">
        <v>80</v>
      </c>
      <c r="H1718">
        <v>4</v>
      </c>
      <c r="I1718" s="1" t="str">
        <f t="shared" si="26"/>
        <v>银会员客户</v>
      </c>
    </row>
    <row r="1719" s="1" customFormat="1" spans="1:9">
      <c r="A1719" s="5" t="s">
        <v>4619</v>
      </c>
      <c r="B1719" s="6" t="s">
        <v>2278</v>
      </c>
      <c r="C1719" s="7" t="s">
        <v>82</v>
      </c>
      <c r="D1719" t="s">
        <v>1789</v>
      </c>
      <c r="E1719">
        <v>1</v>
      </c>
      <c r="G1719" t="s">
        <v>1324</v>
      </c>
      <c r="H1719">
        <v>1</v>
      </c>
      <c r="I1719" s="1" t="str">
        <f t="shared" si="26"/>
        <v>普通会员</v>
      </c>
    </row>
    <row r="1720" s="1" customFormat="1" spans="1:9">
      <c r="A1720" s="5" t="s">
        <v>4620</v>
      </c>
      <c r="B1720" s="6" t="s">
        <v>1694</v>
      </c>
      <c r="C1720" s="7" t="s">
        <v>82</v>
      </c>
      <c r="D1720" t="s">
        <v>2279</v>
      </c>
      <c r="E1720">
        <v>1</v>
      </c>
      <c r="G1720" t="s">
        <v>221</v>
      </c>
      <c r="H1720">
        <v>1</v>
      </c>
      <c r="I1720" s="1" t="str">
        <f t="shared" si="26"/>
        <v>普通会员</v>
      </c>
    </row>
    <row r="1721" s="1" customFormat="1" spans="1:9">
      <c r="A1721" s="5" t="s">
        <v>4621</v>
      </c>
      <c r="B1721" s="6" t="s">
        <v>1995</v>
      </c>
      <c r="C1721" s="7" t="s">
        <v>82</v>
      </c>
      <c r="D1721" t="s">
        <v>2280</v>
      </c>
      <c r="E1721">
        <v>1</v>
      </c>
      <c r="G1721" t="s">
        <v>1544</v>
      </c>
      <c r="H1721">
        <v>1</v>
      </c>
      <c r="I1721" s="1" t="str">
        <f t="shared" si="26"/>
        <v>普通会员</v>
      </c>
    </row>
    <row r="1722" s="1" customFormat="1" spans="1:9">
      <c r="A1722" s="5" t="s">
        <v>4622</v>
      </c>
      <c r="B1722" s="6" t="s">
        <v>176</v>
      </c>
      <c r="C1722" s="7" t="s">
        <v>82</v>
      </c>
      <c r="D1722" t="s">
        <v>2281</v>
      </c>
      <c r="E1722">
        <v>1</v>
      </c>
      <c r="G1722" t="s">
        <v>1695</v>
      </c>
      <c r="H1722">
        <v>1</v>
      </c>
      <c r="I1722" s="1" t="str">
        <f t="shared" si="26"/>
        <v>普通会员</v>
      </c>
    </row>
    <row r="1723" s="1" customFormat="1" spans="1:9">
      <c r="A1723" s="5" t="s">
        <v>4623</v>
      </c>
      <c r="B1723" s="6" t="s">
        <v>1525</v>
      </c>
      <c r="C1723" s="7" t="s">
        <v>82</v>
      </c>
      <c r="D1723" t="s">
        <v>847</v>
      </c>
      <c r="E1723">
        <v>1</v>
      </c>
      <c r="G1723" t="s">
        <v>274</v>
      </c>
      <c r="H1723">
        <v>1</v>
      </c>
      <c r="I1723" s="1" t="str">
        <f t="shared" si="26"/>
        <v>普通会员</v>
      </c>
    </row>
    <row r="1724" s="1" customFormat="1" spans="1:9">
      <c r="A1724" s="5" t="s">
        <v>4624</v>
      </c>
      <c r="B1724" s="6" t="s">
        <v>2283</v>
      </c>
      <c r="C1724" s="7" t="s">
        <v>82</v>
      </c>
      <c r="D1724" t="s">
        <v>2282</v>
      </c>
      <c r="E1724">
        <v>1</v>
      </c>
      <c r="G1724" t="s">
        <v>238</v>
      </c>
      <c r="H1724">
        <v>1</v>
      </c>
      <c r="I1724" s="1" t="str">
        <f t="shared" si="26"/>
        <v>普通会员</v>
      </c>
    </row>
    <row r="1725" s="1" customFormat="1" spans="1:9">
      <c r="A1725" s="5" t="s">
        <v>4625</v>
      </c>
      <c r="B1725" s="6" t="s">
        <v>2233</v>
      </c>
      <c r="C1725" s="7" t="s">
        <v>82</v>
      </c>
      <c r="D1725" t="s">
        <v>2284</v>
      </c>
      <c r="E1725">
        <v>1</v>
      </c>
      <c r="G1725" t="s">
        <v>1652</v>
      </c>
      <c r="H1725">
        <v>1</v>
      </c>
      <c r="I1725" s="1" t="str">
        <f t="shared" si="26"/>
        <v>普通会员</v>
      </c>
    </row>
    <row r="1726" s="1" customFormat="1" spans="1:9">
      <c r="A1726" s="5" t="s">
        <v>4626</v>
      </c>
      <c r="B1726" s="6" t="s">
        <v>2286</v>
      </c>
      <c r="C1726" s="7" t="s">
        <v>82</v>
      </c>
      <c r="D1726" t="s">
        <v>2285</v>
      </c>
      <c r="E1726">
        <v>1</v>
      </c>
      <c r="G1726" t="s">
        <v>1413</v>
      </c>
      <c r="H1726">
        <v>1</v>
      </c>
      <c r="I1726" s="1" t="str">
        <f t="shared" si="26"/>
        <v>普通会员</v>
      </c>
    </row>
    <row r="1727" s="1" customFormat="1" spans="1:9">
      <c r="A1727" s="5" t="s">
        <v>4627</v>
      </c>
      <c r="B1727" s="6" t="s">
        <v>2193</v>
      </c>
      <c r="C1727" s="7" t="s">
        <v>82</v>
      </c>
      <c r="D1727" t="s">
        <v>2287</v>
      </c>
      <c r="E1727">
        <v>1</v>
      </c>
      <c r="G1727" t="s">
        <v>2009</v>
      </c>
      <c r="H1727">
        <v>1</v>
      </c>
      <c r="I1727" s="1" t="str">
        <f t="shared" si="26"/>
        <v>普通会员</v>
      </c>
    </row>
    <row r="1728" s="1" customFormat="1" spans="1:9">
      <c r="A1728" s="5" t="s">
        <v>4628</v>
      </c>
      <c r="B1728" s="6" t="s">
        <v>686</v>
      </c>
      <c r="C1728" s="7" t="s">
        <v>82</v>
      </c>
      <c r="D1728" t="s">
        <v>2288</v>
      </c>
      <c r="E1728">
        <v>1</v>
      </c>
      <c r="G1728" t="s">
        <v>2007</v>
      </c>
      <c r="H1728">
        <v>1</v>
      </c>
      <c r="I1728" s="1" t="str">
        <f t="shared" si="26"/>
        <v>普通会员</v>
      </c>
    </row>
    <row r="1729" s="1" customFormat="1" spans="1:9">
      <c r="A1729" s="5" t="s">
        <v>4629</v>
      </c>
      <c r="B1729" s="6" t="s">
        <v>686</v>
      </c>
      <c r="C1729" s="7" t="s">
        <v>82</v>
      </c>
      <c r="D1729" t="s">
        <v>2202</v>
      </c>
      <c r="E1729">
        <v>1</v>
      </c>
      <c r="G1729" t="s">
        <v>1893</v>
      </c>
      <c r="H1729">
        <v>1</v>
      </c>
      <c r="I1729" s="1" t="str">
        <f t="shared" si="26"/>
        <v>普通会员</v>
      </c>
    </row>
    <row r="1730" s="1" customFormat="1" spans="1:9">
      <c r="A1730" s="5" t="s">
        <v>4630</v>
      </c>
      <c r="B1730" s="6" t="s">
        <v>87</v>
      </c>
      <c r="C1730" s="7" t="s">
        <v>82</v>
      </c>
      <c r="D1730" t="s">
        <v>1648</v>
      </c>
      <c r="E1730">
        <v>1</v>
      </c>
      <c r="G1730" t="s">
        <v>1939</v>
      </c>
      <c r="H1730">
        <v>1</v>
      </c>
      <c r="I1730" s="1" t="str">
        <f t="shared" si="26"/>
        <v>普通会员</v>
      </c>
    </row>
    <row r="1731" s="1" customFormat="1" spans="1:9">
      <c r="A1731" s="5" t="s">
        <v>4631</v>
      </c>
      <c r="B1731" s="6" t="s">
        <v>2290</v>
      </c>
      <c r="C1731" s="7" t="s">
        <v>82</v>
      </c>
      <c r="D1731" t="s">
        <v>2289</v>
      </c>
      <c r="E1731">
        <v>1</v>
      </c>
      <c r="G1731" t="s">
        <v>2005</v>
      </c>
      <c r="H1731">
        <v>1</v>
      </c>
      <c r="I1731" s="1" t="str">
        <f t="shared" si="26"/>
        <v>普通会员</v>
      </c>
    </row>
    <row r="1732" s="1" customFormat="1" spans="1:9">
      <c r="A1732" s="5" t="s">
        <v>4632</v>
      </c>
      <c r="B1732" s="6" t="s">
        <v>218</v>
      </c>
      <c r="C1732" s="7" t="s">
        <v>82</v>
      </c>
      <c r="D1732" t="s">
        <v>1731</v>
      </c>
      <c r="E1732">
        <v>1</v>
      </c>
      <c r="G1732" t="s">
        <v>2003</v>
      </c>
      <c r="H1732">
        <v>1</v>
      </c>
      <c r="I1732" s="1" t="str">
        <f t="shared" ref="I1732:I1795" si="27">IF(H1732=1,"普通会员",IF(H1732&lt;=3,"普通会员客户",IF(H1732&lt;=5,"银会员客户",IF(H1732&lt;=8,"金会员客户",IF(H1732&gt;=9,"超级会员客户")))))</f>
        <v>普通会员</v>
      </c>
    </row>
    <row r="1733" s="1" customFormat="1" spans="1:9">
      <c r="A1733" s="5" t="s">
        <v>4633</v>
      </c>
      <c r="B1733" s="6" t="s">
        <v>2291</v>
      </c>
      <c r="C1733" s="7" t="s">
        <v>82</v>
      </c>
      <c r="D1733" t="s">
        <v>1359</v>
      </c>
      <c r="E1733">
        <v>1</v>
      </c>
      <c r="G1733" t="s">
        <v>1984</v>
      </c>
      <c r="H1733">
        <v>1</v>
      </c>
      <c r="I1733" s="1" t="str">
        <f t="shared" si="27"/>
        <v>普通会员</v>
      </c>
    </row>
    <row r="1734" s="1" customFormat="1" spans="1:9">
      <c r="A1734" s="5" t="s">
        <v>4634</v>
      </c>
      <c r="B1734" s="6" t="s">
        <v>1841</v>
      </c>
      <c r="C1734" s="7" t="s">
        <v>82</v>
      </c>
      <c r="D1734" t="s">
        <v>2292</v>
      </c>
      <c r="E1734">
        <v>1</v>
      </c>
      <c r="G1734" t="s">
        <v>2001</v>
      </c>
      <c r="H1734">
        <v>1</v>
      </c>
      <c r="I1734" s="1" t="str">
        <f t="shared" si="27"/>
        <v>普通会员</v>
      </c>
    </row>
    <row r="1735" s="1" customFormat="1" spans="1:9">
      <c r="A1735" s="5" t="s">
        <v>4635</v>
      </c>
      <c r="B1735" s="6" t="s">
        <v>2294</v>
      </c>
      <c r="C1735" s="7" t="s">
        <v>82</v>
      </c>
      <c r="D1735" t="s">
        <v>2293</v>
      </c>
      <c r="E1735">
        <v>1</v>
      </c>
      <c r="G1735" t="s">
        <v>1822</v>
      </c>
      <c r="H1735">
        <v>1</v>
      </c>
      <c r="I1735" s="1" t="str">
        <f t="shared" si="27"/>
        <v>普通会员</v>
      </c>
    </row>
    <row r="1736" s="1" customFormat="1" spans="1:9">
      <c r="A1736" s="5" t="s">
        <v>4636</v>
      </c>
      <c r="B1736" s="6" t="s">
        <v>2296</v>
      </c>
      <c r="C1736" s="7" t="s">
        <v>82</v>
      </c>
      <c r="D1736" t="s">
        <v>2295</v>
      </c>
      <c r="E1736">
        <v>1</v>
      </c>
      <c r="G1736" t="s">
        <v>1999</v>
      </c>
      <c r="H1736">
        <v>1</v>
      </c>
      <c r="I1736" s="1" t="str">
        <f t="shared" si="27"/>
        <v>普通会员</v>
      </c>
    </row>
    <row r="1737" s="1" customFormat="1" spans="1:9">
      <c r="A1737" s="5" t="s">
        <v>4637</v>
      </c>
      <c r="B1737" s="6" t="s">
        <v>1538</v>
      </c>
      <c r="C1737" s="7" t="s">
        <v>82</v>
      </c>
      <c r="D1737" t="s">
        <v>2297</v>
      </c>
      <c r="E1737">
        <v>1</v>
      </c>
      <c r="G1737" t="s">
        <v>1864</v>
      </c>
      <c r="H1737">
        <v>1</v>
      </c>
      <c r="I1737" s="1" t="str">
        <f t="shared" si="27"/>
        <v>普通会员</v>
      </c>
    </row>
    <row r="1738" s="1" customFormat="1" spans="1:9">
      <c r="A1738" s="5" t="s">
        <v>4638</v>
      </c>
      <c r="B1738" s="6" t="s">
        <v>2298</v>
      </c>
      <c r="C1738" s="7" t="s">
        <v>82</v>
      </c>
      <c r="D1738" t="s">
        <v>1513</v>
      </c>
      <c r="E1738">
        <v>1</v>
      </c>
      <c r="G1738" t="s">
        <v>805</v>
      </c>
      <c r="H1738">
        <v>1</v>
      </c>
      <c r="I1738" s="1" t="str">
        <f t="shared" si="27"/>
        <v>普通会员</v>
      </c>
    </row>
    <row r="1739" s="1" customFormat="1" spans="1:9">
      <c r="A1739" s="5" t="s">
        <v>4639</v>
      </c>
      <c r="B1739" s="6" t="s">
        <v>387</v>
      </c>
      <c r="C1739" s="7" t="s">
        <v>82</v>
      </c>
      <c r="D1739" t="s">
        <v>2299</v>
      </c>
      <c r="E1739">
        <v>1</v>
      </c>
      <c r="G1739" t="s">
        <v>1338</v>
      </c>
      <c r="H1739">
        <v>1</v>
      </c>
      <c r="I1739" s="1" t="str">
        <f t="shared" si="27"/>
        <v>普通会员</v>
      </c>
    </row>
    <row r="1740" s="1" customFormat="1" spans="1:9">
      <c r="A1740" s="5" t="s">
        <v>4640</v>
      </c>
      <c r="B1740" s="6" t="s">
        <v>2300</v>
      </c>
      <c r="C1740" s="7" t="s">
        <v>82</v>
      </c>
      <c r="D1740" t="s">
        <v>378</v>
      </c>
      <c r="E1740">
        <v>1</v>
      </c>
      <c r="G1740" t="s">
        <v>1794</v>
      </c>
      <c r="H1740">
        <v>1</v>
      </c>
      <c r="I1740" s="1" t="str">
        <f t="shared" si="27"/>
        <v>普通会员</v>
      </c>
    </row>
    <row r="1741" s="1" customFormat="1" spans="1:9">
      <c r="A1741" s="5" t="s">
        <v>4641</v>
      </c>
      <c r="B1741" s="6" t="s">
        <v>2301</v>
      </c>
      <c r="C1741" s="7" t="s">
        <v>82</v>
      </c>
      <c r="D1741" t="s">
        <v>1877</v>
      </c>
      <c r="E1741">
        <v>1</v>
      </c>
      <c r="G1741" t="s">
        <v>1834</v>
      </c>
      <c r="H1741">
        <v>1</v>
      </c>
      <c r="I1741" s="1" t="str">
        <f t="shared" si="27"/>
        <v>普通会员</v>
      </c>
    </row>
    <row r="1742" s="1" customFormat="1" spans="1:9">
      <c r="A1742" s="5" t="s">
        <v>4642</v>
      </c>
      <c r="B1742" s="6" t="s">
        <v>343</v>
      </c>
      <c r="C1742" s="7" t="s">
        <v>82</v>
      </c>
      <c r="D1742" t="s">
        <v>2302</v>
      </c>
      <c r="E1742">
        <v>1</v>
      </c>
      <c r="G1742" t="s">
        <v>1517</v>
      </c>
      <c r="H1742">
        <v>1</v>
      </c>
      <c r="I1742" s="1" t="str">
        <f t="shared" si="27"/>
        <v>普通会员</v>
      </c>
    </row>
    <row r="1743" s="1" customFormat="1" spans="1:9">
      <c r="A1743" s="5" t="s">
        <v>4643</v>
      </c>
      <c r="B1743" s="6" t="s">
        <v>1790</v>
      </c>
      <c r="C1743" s="7" t="s">
        <v>82</v>
      </c>
      <c r="D1743" t="s">
        <v>2303</v>
      </c>
      <c r="E1743">
        <v>1</v>
      </c>
      <c r="G1743" t="s">
        <v>1995</v>
      </c>
      <c r="H1743">
        <v>1</v>
      </c>
      <c r="I1743" s="1" t="str">
        <f t="shared" si="27"/>
        <v>普通会员</v>
      </c>
    </row>
    <row r="1744" s="1" customFormat="1" spans="1:9">
      <c r="A1744" s="5" t="s">
        <v>4644</v>
      </c>
      <c r="B1744" s="6" t="s">
        <v>60</v>
      </c>
      <c r="C1744" s="7" t="s">
        <v>82</v>
      </c>
      <c r="D1744" t="s">
        <v>326</v>
      </c>
      <c r="E1744">
        <v>1</v>
      </c>
      <c r="G1744" t="s">
        <v>186</v>
      </c>
      <c r="H1744">
        <v>3</v>
      </c>
      <c r="I1744" s="1" t="str">
        <f t="shared" si="27"/>
        <v>普通会员客户</v>
      </c>
    </row>
    <row r="1745" s="1" customFormat="1" spans="1:9">
      <c r="A1745" s="5" t="s">
        <v>4645</v>
      </c>
      <c r="B1745" s="6" t="s">
        <v>1815</v>
      </c>
      <c r="C1745" s="7" t="s">
        <v>82</v>
      </c>
      <c r="D1745" t="s">
        <v>1977</v>
      </c>
      <c r="E1745">
        <v>1</v>
      </c>
      <c r="G1745" t="s">
        <v>1994</v>
      </c>
      <c r="H1745">
        <v>1</v>
      </c>
      <c r="I1745" s="1" t="str">
        <f t="shared" si="27"/>
        <v>普通会员</v>
      </c>
    </row>
    <row r="1746" s="1" customFormat="1" spans="1:9">
      <c r="A1746" s="5" t="s">
        <v>4646</v>
      </c>
      <c r="B1746" s="6" t="s">
        <v>419</v>
      </c>
      <c r="C1746" s="7" t="s">
        <v>82</v>
      </c>
      <c r="D1746" t="s">
        <v>2304</v>
      </c>
      <c r="E1746">
        <v>1</v>
      </c>
      <c r="G1746" t="s">
        <v>1992</v>
      </c>
      <c r="H1746">
        <v>1</v>
      </c>
      <c r="I1746" s="1" t="str">
        <f t="shared" si="27"/>
        <v>普通会员</v>
      </c>
    </row>
    <row r="1747" s="1" customFormat="1" spans="1:9">
      <c r="A1747" s="5" t="s">
        <v>4647</v>
      </c>
      <c r="B1747" s="6" t="s">
        <v>2305</v>
      </c>
      <c r="C1747" s="7" t="s">
        <v>82</v>
      </c>
      <c r="D1747" t="s">
        <v>483</v>
      </c>
      <c r="E1747">
        <v>1</v>
      </c>
      <c r="G1747" t="s">
        <v>486</v>
      </c>
      <c r="H1747">
        <v>2</v>
      </c>
      <c r="I1747" s="1" t="str">
        <f t="shared" si="27"/>
        <v>普通会员客户</v>
      </c>
    </row>
    <row r="1748" s="1" customFormat="1" spans="1:9">
      <c r="A1748" s="5" t="s">
        <v>4648</v>
      </c>
      <c r="B1748" s="6" t="s">
        <v>2306</v>
      </c>
      <c r="C1748" s="7" t="s">
        <v>82</v>
      </c>
      <c r="D1748" t="s">
        <v>608</v>
      </c>
      <c r="E1748">
        <v>1</v>
      </c>
      <c r="G1748" t="s">
        <v>1991</v>
      </c>
      <c r="H1748">
        <v>1</v>
      </c>
      <c r="I1748" s="1" t="str">
        <f t="shared" si="27"/>
        <v>普通会员</v>
      </c>
    </row>
    <row r="1749" s="1" customFormat="1" spans="1:9">
      <c r="A1749" s="5" t="s">
        <v>4649</v>
      </c>
      <c r="B1749" s="6" t="s">
        <v>2308</v>
      </c>
      <c r="C1749" s="7" t="s">
        <v>82</v>
      </c>
      <c r="D1749" t="s">
        <v>2307</v>
      </c>
      <c r="E1749">
        <v>1</v>
      </c>
      <c r="G1749" t="s">
        <v>78</v>
      </c>
      <c r="H1749">
        <v>1</v>
      </c>
      <c r="I1749" s="1" t="str">
        <f t="shared" si="27"/>
        <v>普通会员</v>
      </c>
    </row>
    <row r="1750" s="1" customFormat="1" spans="1:9">
      <c r="A1750" s="5" t="s">
        <v>4650</v>
      </c>
      <c r="B1750" s="6" t="s">
        <v>1295</v>
      </c>
      <c r="C1750" s="7" t="s">
        <v>82</v>
      </c>
      <c r="D1750" t="s">
        <v>1816</v>
      </c>
      <c r="E1750">
        <v>1</v>
      </c>
      <c r="G1750" t="s">
        <v>1990</v>
      </c>
      <c r="H1750">
        <v>1</v>
      </c>
      <c r="I1750" s="1" t="str">
        <f t="shared" si="27"/>
        <v>普通会员</v>
      </c>
    </row>
    <row r="1751" s="1" customFormat="1" spans="1:9">
      <c r="A1751" s="5" t="s">
        <v>4651</v>
      </c>
      <c r="B1751" s="6" t="s">
        <v>2310</v>
      </c>
      <c r="C1751" s="7" t="s">
        <v>82</v>
      </c>
      <c r="D1751" t="s">
        <v>2309</v>
      </c>
      <c r="E1751">
        <v>1</v>
      </c>
      <c r="G1751" t="s">
        <v>184</v>
      </c>
      <c r="H1751">
        <v>3</v>
      </c>
      <c r="I1751" s="1" t="str">
        <f t="shared" si="27"/>
        <v>普通会员客户</v>
      </c>
    </row>
    <row r="1752" s="1" customFormat="1" spans="1:9">
      <c r="A1752" s="5" t="s">
        <v>4652</v>
      </c>
      <c r="B1752" s="6" t="s">
        <v>2312</v>
      </c>
      <c r="C1752" s="7" t="s">
        <v>82</v>
      </c>
      <c r="D1752" t="s">
        <v>2311</v>
      </c>
      <c r="E1752">
        <v>1</v>
      </c>
      <c r="G1752" t="s">
        <v>1989</v>
      </c>
      <c r="H1752">
        <v>1</v>
      </c>
      <c r="I1752" s="1" t="str">
        <f t="shared" si="27"/>
        <v>普通会员</v>
      </c>
    </row>
    <row r="1753" s="1" customFormat="1" spans="1:9">
      <c r="A1753" s="5" t="s">
        <v>4653</v>
      </c>
      <c r="B1753" s="6" t="s">
        <v>528</v>
      </c>
      <c r="C1753" s="7" t="s">
        <v>82</v>
      </c>
      <c r="D1753" t="s">
        <v>2313</v>
      </c>
      <c r="E1753">
        <v>1</v>
      </c>
      <c r="G1753" t="s">
        <v>998</v>
      </c>
      <c r="H1753">
        <v>1</v>
      </c>
      <c r="I1753" s="1" t="str">
        <f t="shared" si="27"/>
        <v>普通会员</v>
      </c>
    </row>
    <row r="1754" s="1" customFormat="1" spans="1:9">
      <c r="A1754" s="5" t="s">
        <v>4654</v>
      </c>
      <c r="B1754" s="6" t="s">
        <v>2314</v>
      </c>
      <c r="C1754" s="7" t="s">
        <v>82</v>
      </c>
      <c r="D1754" t="s">
        <v>183</v>
      </c>
      <c r="E1754">
        <v>1</v>
      </c>
      <c r="G1754" t="s">
        <v>1986</v>
      </c>
      <c r="H1754">
        <v>1</v>
      </c>
      <c r="I1754" s="1" t="str">
        <f t="shared" si="27"/>
        <v>普通会员</v>
      </c>
    </row>
    <row r="1755" s="1" customFormat="1" spans="1:9">
      <c r="A1755" s="5" t="s">
        <v>4655</v>
      </c>
      <c r="B1755" s="6" t="s">
        <v>2315</v>
      </c>
      <c r="C1755" s="7" t="s">
        <v>82</v>
      </c>
      <c r="D1755" t="s">
        <v>2147</v>
      </c>
      <c r="E1755">
        <v>1</v>
      </c>
      <c r="G1755" t="s">
        <v>1985</v>
      </c>
      <c r="H1755">
        <v>1</v>
      </c>
      <c r="I1755" s="1" t="str">
        <f t="shared" si="27"/>
        <v>普通会员</v>
      </c>
    </row>
    <row r="1756" s="1" customFormat="1" spans="1:9">
      <c r="A1756" s="5" t="s">
        <v>4656</v>
      </c>
      <c r="B1756" s="6" t="s">
        <v>676</v>
      </c>
      <c r="C1756" s="7" t="s">
        <v>82</v>
      </c>
      <c r="D1756" t="s">
        <v>1700</v>
      </c>
      <c r="E1756">
        <v>1</v>
      </c>
      <c r="G1756" t="s">
        <v>1983</v>
      </c>
      <c r="H1756">
        <v>1</v>
      </c>
      <c r="I1756" s="1" t="str">
        <f t="shared" si="27"/>
        <v>普通会员</v>
      </c>
    </row>
    <row r="1757" s="1" customFormat="1" spans="1:9">
      <c r="A1757" s="5" t="s">
        <v>4657</v>
      </c>
      <c r="B1757" s="6" t="s">
        <v>2317</v>
      </c>
      <c r="C1757" s="7" t="s">
        <v>82</v>
      </c>
      <c r="D1757" t="s">
        <v>2316</v>
      </c>
      <c r="E1757">
        <v>1</v>
      </c>
      <c r="G1757" t="s">
        <v>1981</v>
      </c>
      <c r="H1757">
        <v>1</v>
      </c>
      <c r="I1757" s="1" t="str">
        <f t="shared" si="27"/>
        <v>普通会员</v>
      </c>
    </row>
    <row r="1758" s="1" customFormat="1" spans="1:9">
      <c r="A1758" s="5" t="s">
        <v>4658</v>
      </c>
      <c r="B1758" s="6" t="s">
        <v>2319</v>
      </c>
      <c r="C1758" s="7" t="s">
        <v>82</v>
      </c>
      <c r="D1758" t="s">
        <v>2318</v>
      </c>
      <c r="E1758">
        <v>1</v>
      </c>
      <c r="G1758" t="s">
        <v>1319</v>
      </c>
      <c r="H1758">
        <v>1</v>
      </c>
      <c r="I1758" s="1" t="str">
        <f t="shared" si="27"/>
        <v>普通会员</v>
      </c>
    </row>
    <row r="1759" s="1" customFormat="1" spans="1:9">
      <c r="A1759" s="5" t="s">
        <v>4659</v>
      </c>
      <c r="B1759" s="6" t="s">
        <v>2320</v>
      </c>
      <c r="C1759" s="7" t="s">
        <v>82</v>
      </c>
      <c r="D1759" t="s">
        <v>1284</v>
      </c>
      <c r="E1759">
        <v>1</v>
      </c>
      <c r="G1759" t="s">
        <v>1980</v>
      </c>
      <c r="H1759">
        <v>1</v>
      </c>
      <c r="I1759" s="1" t="str">
        <f t="shared" si="27"/>
        <v>普通会员</v>
      </c>
    </row>
    <row r="1760" s="1" customFormat="1" spans="1:9">
      <c r="A1760" s="5" t="s">
        <v>4660</v>
      </c>
      <c r="B1760" s="6" t="s">
        <v>2322</v>
      </c>
      <c r="C1760" s="7" t="s">
        <v>82</v>
      </c>
      <c r="D1760" t="s">
        <v>2321</v>
      </c>
      <c r="E1760">
        <v>1</v>
      </c>
      <c r="G1760" t="s">
        <v>1978</v>
      </c>
      <c r="H1760">
        <v>1</v>
      </c>
      <c r="I1760" s="1" t="str">
        <f t="shared" si="27"/>
        <v>普通会员</v>
      </c>
    </row>
    <row r="1761" s="1" customFormat="1" spans="1:9">
      <c r="A1761" s="5" t="s">
        <v>4661</v>
      </c>
      <c r="B1761" s="6" t="s">
        <v>2323</v>
      </c>
      <c r="C1761" s="7" t="s">
        <v>82</v>
      </c>
      <c r="D1761" t="s">
        <v>2128</v>
      </c>
      <c r="E1761">
        <v>1</v>
      </c>
      <c r="G1761" t="s">
        <v>1976</v>
      </c>
      <c r="H1761">
        <v>1</v>
      </c>
      <c r="I1761" s="1" t="str">
        <f t="shared" si="27"/>
        <v>普通会员</v>
      </c>
    </row>
    <row r="1762" s="1" customFormat="1" spans="1:9">
      <c r="A1762" s="5" t="s">
        <v>4662</v>
      </c>
      <c r="B1762" s="6" t="s">
        <v>881</v>
      </c>
      <c r="C1762" s="7" t="s">
        <v>82</v>
      </c>
      <c r="D1762" t="s">
        <v>2324</v>
      </c>
      <c r="E1762">
        <v>1</v>
      </c>
      <c r="G1762" t="s">
        <v>185</v>
      </c>
      <c r="H1762">
        <v>1</v>
      </c>
      <c r="I1762" s="1" t="str">
        <f t="shared" si="27"/>
        <v>普通会员</v>
      </c>
    </row>
    <row r="1763" s="1" customFormat="1" spans="1:9">
      <c r="A1763" s="5" t="s">
        <v>4663</v>
      </c>
      <c r="B1763" s="6" t="s">
        <v>2326</v>
      </c>
      <c r="C1763" s="7" t="s">
        <v>82</v>
      </c>
      <c r="D1763" t="s">
        <v>2325</v>
      </c>
      <c r="E1763">
        <v>1</v>
      </c>
      <c r="G1763" t="s">
        <v>236</v>
      </c>
      <c r="H1763">
        <v>1</v>
      </c>
      <c r="I1763" s="1" t="str">
        <f t="shared" si="27"/>
        <v>普通会员</v>
      </c>
    </row>
    <row r="1764" s="1" customFormat="1" spans="1:9">
      <c r="A1764" s="5" t="s">
        <v>4664</v>
      </c>
      <c r="B1764" s="6" t="s">
        <v>2328</v>
      </c>
      <c r="C1764" s="7" t="s">
        <v>82</v>
      </c>
      <c r="D1764" t="s">
        <v>2327</v>
      </c>
      <c r="E1764">
        <v>1</v>
      </c>
      <c r="G1764" t="s">
        <v>74</v>
      </c>
      <c r="H1764">
        <v>1</v>
      </c>
      <c r="I1764" s="1" t="str">
        <f t="shared" si="27"/>
        <v>普通会员</v>
      </c>
    </row>
    <row r="1765" s="1" customFormat="1" spans="1:9">
      <c r="A1765" s="5" t="s">
        <v>4665</v>
      </c>
      <c r="B1765" s="6" t="s">
        <v>630</v>
      </c>
      <c r="C1765" s="7" t="s">
        <v>82</v>
      </c>
      <c r="D1765" t="s">
        <v>479</v>
      </c>
      <c r="E1765">
        <v>1</v>
      </c>
      <c r="G1765" t="s">
        <v>361</v>
      </c>
      <c r="H1765">
        <v>1</v>
      </c>
      <c r="I1765" s="1" t="str">
        <f t="shared" si="27"/>
        <v>普通会员</v>
      </c>
    </row>
    <row r="1766" s="1" customFormat="1" spans="1:9">
      <c r="A1766" s="5" t="s">
        <v>4666</v>
      </c>
      <c r="B1766" s="6" t="s">
        <v>2329</v>
      </c>
      <c r="C1766" s="7" t="s">
        <v>82</v>
      </c>
      <c r="D1766" t="s">
        <v>458</v>
      </c>
      <c r="E1766">
        <v>1</v>
      </c>
      <c r="G1766" t="s">
        <v>1971</v>
      </c>
      <c r="H1766">
        <v>1</v>
      </c>
      <c r="I1766" s="1" t="str">
        <f t="shared" si="27"/>
        <v>普通会员</v>
      </c>
    </row>
    <row r="1767" s="1" customFormat="1" spans="1:9">
      <c r="A1767" s="5" t="s">
        <v>4667</v>
      </c>
      <c r="B1767" s="6" t="s">
        <v>2331</v>
      </c>
      <c r="C1767" s="7" t="s">
        <v>82</v>
      </c>
      <c r="D1767" t="s">
        <v>2330</v>
      </c>
      <c r="E1767">
        <v>1</v>
      </c>
      <c r="G1767" t="s">
        <v>1969</v>
      </c>
      <c r="H1767">
        <v>1</v>
      </c>
      <c r="I1767" s="1" t="str">
        <f t="shared" si="27"/>
        <v>普通会员</v>
      </c>
    </row>
    <row r="1768" s="1" customFormat="1" spans="1:9">
      <c r="A1768" s="5" t="s">
        <v>4668</v>
      </c>
      <c r="B1768" s="6" t="s">
        <v>159</v>
      </c>
      <c r="C1768" s="7" t="s">
        <v>82</v>
      </c>
      <c r="D1768" t="s">
        <v>2332</v>
      </c>
      <c r="E1768">
        <v>1</v>
      </c>
      <c r="G1768" t="s">
        <v>1967</v>
      </c>
      <c r="H1768">
        <v>1</v>
      </c>
      <c r="I1768" s="1" t="str">
        <f t="shared" si="27"/>
        <v>普通会员</v>
      </c>
    </row>
    <row r="1769" s="1" customFormat="1" spans="1:9">
      <c r="A1769" s="5" t="s">
        <v>4669</v>
      </c>
      <c r="B1769" s="6" t="s">
        <v>93</v>
      </c>
      <c r="C1769" s="7" t="s">
        <v>82</v>
      </c>
      <c r="D1769" t="s">
        <v>2333</v>
      </c>
      <c r="E1769">
        <v>1</v>
      </c>
      <c r="G1769" t="s">
        <v>1966</v>
      </c>
      <c r="H1769">
        <v>1</v>
      </c>
      <c r="I1769" s="1" t="str">
        <f t="shared" si="27"/>
        <v>普通会员</v>
      </c>
    </row>
    <row r="1770" s="1" customFormat="1" spans="1:9">
      <c r="A1770" s="5" t="s">
        <v>4670</v>
      </c>
      <c r="B1770" s="6" t="s">
        <v>2334</v>
      </c>
      <c r="C1770" s="7" t="s">
        <v>82</v>
      </c>
      <c r="D1770" t="s">
        <v>304</v>
      </c>
      <c r="E1770">
        <v>1</v>
      </c>
      <c r="G1770" t="s">
        <v>1964</v>
      </c>
      <c r="H1770">
        <v>1</v>
      </c>
      <c r="I1770" s="1" t="str">
        <f t="shared" si="27"/>
        <v>普通会员</v>
      </c>
    </row>
    <row r="1771" s="1" customFormat="1" spans="1:9">
      <c r="A1771" s="5" t="s">
        <v>4671</v>
      </c>
      <c r="B1771" s="6" t="s">
        <v>2335</v>
      </c>
      <c r="C1771" s="7" t="s">
        <v>82</v>
      </c>
      <c r="D1771" t="s">
        <v>92</v>
      </c>
      <c r="E1771">
        <v>1</v>
      </c>
      <c r="G1771" t="s">
        <v>1712</v>
      </c>
      <c r="H1771">
        <v>1</v>
      </c>
      <c r="I1771" s="1" t="str">
        <f t="shared" si="27"/>
        <v>普通会员</v>
      </c>
    </row>
    <row r="1772" s="1" customFormat="1" spans="1:9">
      <c r="A1772" s="5" t="s">
        <v>4672</v>
      </c>
      <c r="B1772" s="6" t="s">
        <v>1846</v>
      </c>
      <c r="C1772" s="7" t="s">
        <v>82</v>
      </c>
      <c r="D1772" t="s">
        <v>33</v>
      </c>
      <c r="E1772">
        <v>1</v>
      </c>
      <c r="G1772" t="s">
        <v>1963</v>
      </c>
      <c r="H1772">
        <v>1</v>
      </c>
      <c r="I1772" s="1" t="str">
        <f t="shared" si="27"/>
        <v>普通会员</v>
      </c>
    </row>
    <row r="1773" s="1" customFormat="1" spans="1:9">
      <c r="A1773" s="5" t="s">
        <v>4673</v>
      </c>
      <c r="B1773" s="6" t="s">
        <v>2111</v>
      </c>
      <c r="C1773" s="7" t="s">
        <v>82</v>
      </c>
      <c r="D1773" t="s">
        <v>1718</v>
      </c>
      <c r="E1773">
        <v>1</v>
      </c>
      <c r="G1773" t="s">
        <v>1961</v>
      </c>
      <c r="H1773">
        <v>1</v>
      </c>
      <c r="I1773" s="1" t="str">
        <f t="shared" si="27"/>
        <v>普通会员</v>
      </c>
    </row>
    <row r="1774" s="1" customFormat="1" spans="1:9">
      <c r="A1774" s="5" t="s">
        <v>4674</v>
      </c>
      <c r="B1774" s="6" t="s">
        <v>1958</v>
      </c>
      <c r="C1774" s="7" t="s">
        <v>82</v>
      </c>
      <c r="D1774" t="s">
        <v>2264</v>
      </c>
      <c r="E1774">
        <v>1</v>
      </c>
      <c r="G1774" t="s">
        <v>1960</v>
      </c>
      <c r="H1774">
        <v>1</v>
      </c>
      <c r="I1774" s="1" t="str">
        <f t="shared" si="27"/>
        <v>普通会员</v>
      </c>
    </row>
    <row r="1775" s="1" customFormat="1" spans="1:9">
      <c r="A1775" s="5" t="s">
        <v>4675</v>
      </c>
      <c r="B1775" s="6" t="s">
        <v>2075</v>
      </c>
      <c r="C1775" s="7" t="s">
        <v>82</v>
      </c>
      <c r="D1775" t="s">
        <v>2336</v>
      </c>
      <c r="E1775">
        <v>1</v>
      </c>
      <c r="G1775" t="s">
        <v>839</v>
      </c>
      <c r="H1775">
        <v>1</v>
      </c>
      <c r="I1775" s="1" t="str">
        <f t="shared" si="27"/>
        <v>普通会员</v>
      </c>
    </row>
    <row r="1776" s="1" customFormat="1" spans="1:9">
      <c r="A1776" s="5" t="s">
        <v>4676</v>
      </c>
      <c r="B1776" s="6" t="s">
        <v>435</v>
      </c>
      <c r="C1776" s="7" t="s">
        <v>82</v>
      </c>
      <c r="D1776" t="s">
        <v>2337</v>
      </c>
      <c r="E1776">
        <v>1</v>
      </c>
      <c r="G1776" t="s">
        <v>1958</v>
      </c>
      <c r="H1776">
        <v>1</v>
      </c>
      <c r="I1776" s="1" t="str">
        <f t="shared" si="27"/>
        <v>普通会员</v>
      </c>
    </row>
    <row r="1777" s="1" customFormat="1" spans="1:9">
      <c r="A1777" s="5" t="s">
        <v>4677</v>
      </c>
      <c r="B1777" s="6" t="s">
        <v>435</v>
      </c>
      <c r="C1777" s="7" t="s">
        <v>82</v>
      </c>
      <c r="D1777" t="s">
        <v>2328</v>
      </c>
      <c r="E1777">
        <v>1</v>
      </c>
      <c r="G1777" t="s">
        <v>1240</v>
      </c>
      <c r="H1777">
        <v>1</v>
      </c>
      <c r="I1777" s="1" t="str">
        <f t="shared" si="27"/>
        <v>普通会员</v>
      </c>
    </row>
    <row r="1778" s="1" customFormat="1" spans="1:9">
      <c r="A1778" s="5" t="s">
        <v>4678</v>
      </c>
      <c r="B1778" s="6" t="s">
        <v>40</v>
      </c>
      <c r="C1778" s="7" t="s">
        <v>82</v>
      </c>
      <c r="D1778" t="s">
        <v>2338</v>
      </c>
      <c r="E1778">
        <v>1</v>
      </c>
      <c r="G1778" t="s">
        <v>182</v>
      </c>
      <c r="H1778">
        <v>3</v>
      </c>
      <c r="I1778" s="1" t="str">
        <f t="shared" si="27"/>
        <v>普通会员客户</v>
      </c>
    </row>
    <row r="1779" s="1" customFormat="1" spans="1:9">
      <c r="A1779" s="5" t="s">
        <v>4679</v>
      </c>
      <c r="B1779" s="6" t="s">
        <v>2340</v>
      </c>
      <c r="C1779" s="7" t="s">
        <v>82</v>
      </c>
      <c r="D1779" t="s">
        <v>2339</v>
      </c>
      <c r="E1779">
        <v>1</v>
      </c>
      <c r="G1779" t="s">
        <v>1879</v>
      </c>
      <c r="H1779">
        <v>1</v>
      </c>
      <c r="I1779" s="1" t="str">
        <f t="shared" si="27"/>
        <v>普通会员</v>
      </c>
    </row>
    <row r="1780" s="1" customFormat="1" spans="1:9">
      <c r="A1780" s="5" t="s">
        <v>4680</v>
      </c>
      <c r="B1780" s="6" t="s">
        <v>2342</v>
      </c>
      <c r="C1780" s="7" t="s">
        <v>82</v>
      </c>
      <c r="D1780" t="s">
        <v>2341</v>
      </c>
      <c r="E1780">
        <v>1</v>
      </c>
      <c r="G1780" t="s">
        <v>1956</v>
      </c>
      <c r="H1780">
        <v>1</v>
      </c>
      <c r="I1780" s="1" t="str">
        <f t="shared" si="27"/>
        <v>普通会员</v>
      </c>
    </row>
    <row r="1781" s="1" customFormat="1" spans="1:9">
      <c r="A1781" s="5" t="s">
        <v>4681</v>
      </c>
      <c r="B1781" s="6" t="s">
        <v>2343</v>
      </c>
      <c r="C1781" s="7" t="s">
        <v>82</v>
      </c>
      <c r="D1781" t="s">
        <v>1060</v>
      </c>
      <c r="E1781">
        <v>1</v>
      </c>
      <c r="G1781" t="s">
        <v>989</v>
      </c>
      <c r="H1781">
        <v>1</v>
      </c>
      <c r="I1781" s="1" t="str">
        <f t="shared" si="27"/>
        <v>普通会员</v>
      </c>
    </row>
    <row r="1782" s="1" customFormat="1" spans="1:9">
      <c r="A1782" s="5" t="s">
        <v>4682</v>
      </c>
      <c r="B1782" s="6" t="s">
        <v>584</v>
      </c>
      <c r="C1782" s="7" t="s">
        <v>82</v>
      </c>
      <c r="D1782" t="s">
        <v>1595</v>
      </c>
      <c r="E1782">
        <v>1</v>
      </c>
      <c r="G1782" t="s">
        <v>1431</v>
      </c>
      <c r="H1782">
        <v>1</v>
      </c>
      <c r="I1782" s="1" t="str">
        <f t="shared" si="27"/>
        <v>普通会员</v>
      </c>
    </row>
    <row r="1783" s="1" customFormat="1" spans="1:9">
      <c r="A1783" s="5" t="s">
        <v>4683</v>
      </c>
      <c r="B1783" s="6" t="s">
        <v>782</v>
      </c>
      <c r="C1783" s="7" t="s">
        <v>82</v>
      </c>
      <c r="D1783" t="s">
        <v>2188</v>
      </c>
      <c r="E1783">
        <v>1</v>
      </c>
      <c r="G1783" t="s">
        <v>966</v>
      </c>
      <c r="H1783">
        <v>1</v>
      </c>
      <c r="I1783" s="1" t="str">
        <f t="shared" si="27"/>
        <v>普通会员</v>
      </c>
    </row>
    <row r="1784" s="1" customFormat="1" spans="1:9">
      <c r="A1784" s="5" t="s">
        <v>4684</v>
      </c>
      <c r="B1784" s="6" t="s">
        <v>1493</v>
      </c>
      <c r="C1784" s="7" t="s">
        <v>82</v>
      </c>
      <c r="D1784" t="s">
        <v>2317</v>
      </c>
      <c r="E1784">
        <v>1</v>
      </c>
      <c r="G1784" t="s">
        <v>1954</v>
      </c>
      <c r="H1784">
        <v>1</v>
      </c>
      <c r="I1784" s="1" t="str">
        <f t="shared" si="27"/>
        <v>普通会员</v>
      </c>
    </row>
    <row r="1785" s="1" customFormat="1" spans="1:9">
      <c r="A1785" s="5" t="s">
        <v>4685</v>
      </c>
      <c r="B1785" s="6" t="s">
        <v>1502</v>
      </c>
      <c r="C1785" s="7" t="s">
        <v>82</v>
      </c>
      <c r="D1785" t="s">
        <v>2344</v>
      </c>
      <c r="E1785">
        <v>1</v>
      </c>
      <c r="G1785" t="s">
        <v>1015</v>
      </c>
      <c r="H1785">
        <v>1</v>
      </c>
      <c r="I1785" s="1" t="str">
        <f t="shared" si="27"/>
        <v>普通会员</v>
      </c>
    </row>
    <row r="1786" s="1" customFormat="1" spans="1:9">
      <c r="A1786" s="5" t="s">
        <v>4686</v>
      </c>
      <c r="B1786" s="6" t="s">
        <v>2345</v>
      </c>
      <c r="C1786" s="7" t="s">
        <v>82</v>
      </c>
      <c r="D1786" t="s">
        <v>864</v>
      </c>
      <c r="E1786">
        <v>1</v>
      </c>
      <c r="G1786" t="s">
        <v>415</v>
      </c>
      <c r="H1786">
        <v>1</v>
      </c>
      <c r="I1786" s="1" t="str">
        <f t="shared" si="27"/>
        <v>普通会员</v>
      </c>
    </row>
    <row r="1787" s="1" customFormat="1" spans="1:9">
      <c r="A1787" s="5" t="s">
        <v>4687</v>
      </c>
      <c r="B1787" s="6" t="s">
        <v>1487</v>
      </c>
      <c r="C1787" s="7" t="s">
        <v>82</v>
      </c>
      <c r="D1787" t="s">
        <v>1035</v>
      </c>
      <c r="E1787">
        <v>1</v>
      </c>
      <c r="G1787" t="s">
        <v>1889</v>
      </c>
      <c r="H1787">
        <v>1</v>
      </c>
      <c r="I1787" s="1" t="str">
        <f t="shared" si="27"/>
        <v>普通会员</v>
      </c>
    </row>
    <row r="1788" s="1" customFormat="1" spans="1:9">
      <c r="A1788" s="5" t="s">
        <v>4688</v>
      </c>
      <c r="B1788" s="6" t="s">
        <v>1835</v>
      </c>
      <c r="C1788" s="7" t="s">
        <v>82</v>
      </c>
      <c r="D1788" t="s">
        <v>1509</v>
      </c>
      <c r="E1788">
        <v>1</v>
      </c>
      <c r="G1788" t="s">
        <v>1144</v>
      </c>
      <c r="H1788">
        <v>1</v>
      </c>
      <c r="I1788" s="1" t="str">
        <f t="shared" si="27"/>
        <v>普通会员</v>
      </c>
    </row>
    <row r="1789" s="1" customFormat="1" spans="1:9">
      <c r="A1789" s="5" t="s">
        <v>4689</v>
      </c>
      <c r="B1789" s="6" t="s">
        <v>77</v>
      </c>
      <c r="C1789" s="7" t="s">
        <v>82</v>
      </c>
      <c r="D1789" t="s">
        <v>1707</v>
      </c>
      <c r="E1789">
        <v>1</v>
      </c>
      <c r="G1789" t="s">
        <v>1951</v>
      </c>
      <c r="H1789">
        <v>1</v>
      </c>
      <c r="I1789" s="1" t="str">
        <f t="shared" si="27"/>
        <v>普通会员</v>
      </c>
    </row>
    <row r="1790" s="1" customFormat="1" spans="1:9">
      <c r="A1790" s="5" t="s">
        <v>4690</v>
      </c>
      <c r="B1790" s="6" t="s">
        <v>2347</v>
      </c>
      <c r="C1790" s="7" t="s">
        <v>82</v>
      </c>
      <c r="D1790" t="s">
        <v>2346</v>
      </c>
      <c r="E1790">
        <v>1</v>
      </c>
      <c r="G1790" t="s">
        <v>1201</v>
      </c>
      <c r="H1790">
        <v>1</v>
      </c>
      <c r="I1790" s="1" t="str">
        <f t="shared" si="27"/>
        <v>普通会员</v>
      </c>
    </row>
    <row r="1791" s="1" customFormat="1" spans="1:9">
      <c r="A1791" s="5" t="s">
        <v>4691</v>
      </c>
      <c r="B1791" s="6" t="s">
        <v>1190</v>
      </c>
      <c r="C1791" s="7" t="s">
        <v>82</v>
      </c>
      <c r="D1791" t="s">
        <v>2023</v>
      </c>
      <c r="E1791">
        <v>1</v>
      </c>
      <c r="G1791" t="s">
        <v>628</v>
      </c>
      <c r="H1791">
        <v>1</v>
      </c>
      <c r="I1791" s="1" t="str">
        <f t="shared" si="27"/>
        <v>普通会员</v>
      </c>
    </row>
    <row r="1792" s="1" customFormat="1" spans="1:9">
      <c r="A1792" s="5" t="s">
        <v>4692</v>
      </c>
      <c r="B1792" s="6" t="s">
        <v>995</v>
      </c>
      <c r="C1792" s="7" t="s">
        <v>82</v>
      </c>
      <c r="D1792" t="s">
        <v>2348</v>
      </c>
      <c r="E1792">
        <v>1</v>
      </c>
      <c r="G1792" t="s">
        <v>485</v>
      </c>
      <c r="H1792">
        <v>2</v>
      </c>
      <c r="I1792" s="1" t="str">
        <f t="shared" si="27"/>
        <v>普通会员客户</v>
      </c>
    </row>
    <row r="1793" s="1" customFormat="1" spans="1:9">
      <c r="A1793" s="5" t="s">
        <v>4693</v>
      </c>
      <c r="B1793" s="6" t="s">
        <v>2349</v>
      </c>
      <c r="C1793" s="7" t="s">
        <v>82</v>
      </c>
      <c r="D1793" t="s">
        <v>2165</v>
      </c>
      <c r="E1793">
        <v>1</v>
      </c>
      <c r="G1793" t="s">
        <v>1948</v>
      </c>
      <c r="H1793">
        <v>1</v>
      </c>
      <c r="I1793" s="1" t="str">
        <f t="shared" si="27"/>
        <v>普通会员</v>
      </c>
    </row>
    <row r="1794" s="1" customFormat="1" spans="1:9">
      <c r="A1794" s="5" t="s">
        <v>4694</v>
      </c>
      <c r="B1794" s="6" t="s">
        <v>1451</v>
      </c>
      <c r="C1794" s="7" t="s">
        <v>82</v>
      </c>
      <c r="D1794" t="s">
        <v>1632</v>
      </c>
      <c r="E1794">
        <v>1</v>
      </c>
      <c r="G1794" t="s">
        <v>1558</v>
      </c>
      <c r="H1794">
        <v>1</v>
      </c>
      <c r="I1794" s="1" t="str">
        <f t="shared" si="27"/>
        <v>普通会员</v>
      </c>
    </row>
    <row r="1795" s="1" customFormat="1" spans="1:9">
      <c r="A1795" s="5" t="s">
        <v>4695</v>
      </c>
      <c r="B1795" s="6" t="s">
        <v>645</v>
      </c>
      <c r="C1795" s="7" t="s">
        <v>82</v>
      </c>
      <c r="D1795" t="s">
        <v>2350</v>
      </c>
      <c r="E1795">
        <v>1</v>
      </c>
      <c r="G1795" t="s">
        <v>1945</v>
      </c>
      <c r="H1795">
        <v>1</v>
      </c>
      <c r="I1795" s="1" t="str">
        <f t="shared" si="27"/>
        <v>普通会员</v>
      </c>
    </row>
    <row r="1796" s="1" customFormat="1" spans="1:9">
      <c r="A1796" s="5" t="s">
        <v>4696</v>
      </c>
      <c r="B1796" s="6" t="s">
        <v>2351</v>
      </c>
      <c r="C1796" s="7" t="s">
        <v>82</v>
      </c>
      <c r="D1796" t="s">
        <v>571</v>
      </c>
      <c r="E1796">
        <v>1</v>
      </c>
      <c r="G1796" t="s">
        <v>1691</v>
      </c>
      <c r="H1796">
        <v>1</v>
      </c>
      <c r="I1796" s="1" t="str">
        <f t="shared" ref="I1796:I1859" si="28">IF(H1796=1,"普通会员",IF(H1796&lt;=3,"普通会员客户",IF(H1796&lt;=5,"银会员客户",IF(H1796&lt;=8,"金会员客户",IF(H1796&gt;=9,"超级会员客户")))))</f>
        <v>普通会员</v>
      </c>
    </row>
    <row r="1797" s="1" customFormat="1" spans="1:9">
      <c r="A1797" s="5" t="s">
        <v>4697</v>
      </c>
      <c r="B1797" s="6" t="s">
        <v>2352</v>
      </c>
      <c r="C1797" s="7" t="s">
        <v>82</v>
      </c>
      <c r="D1797" t="s">
        <v>1062</v>
      </c>
      <c r="E1797">
        <v>1</v>
      </c>
      <c r="G1797" t="s">
        <v>390</v>
      </c>
      <c r="H1797">
        <v>1</v>
      </c>
      <c r="I1797" s="1" t="str">
        <f t="shared" si="28"/>
        <v>普通会员</v>
      </c>
    </row>
    <row r="1798" s="1" customFormat="1" spans="1:9">
      <c r="A1798" s="5" t="s">
        <v>4698</v>
      </c>
      <c r="B1798" s="6" t="s">
        <v>2353</v>
      </c>
      <c r="C1798" s="7" t="s">
        <v>82</v>
      </c>
      <c r="D1798" t="s">
        <v>1118</v>
      </c>
      <c r="E1798">
        <v>1</v>
      </c>
      <c r="G1798" t="s">
        <v>1941</v>
      </c>
      <c r="H1798">
        <v>1</v>
      </c>
      <c r="I1798" s="1" t="str">
        <f t="shared" si="28"/>
        <v>普通会员</v>
      </c>
    </row>
    <row r="1799" s="1" customFormat="1" spans="1:9">
      <c r="A1799" s="5" t="s">
        <v>4699</v>
      </c>
      <c r="B1799" s="6" t="s">
        <v>34</v>
      </c>
      <c r="C1799" s="7" t="s">
        <v>82</v>
      </c>
      <c r="D1799" t="s">
        <v>2354</v>
      </c>
      <c r="E1799">
        <v>1</v>
      </c>
      <c r="G1799" t="s">
        <v>1940</v>
      </c>
      <c r="H1799">
        <v>1</v>
      </c>
      <c r="I1799" s="1" t="str">
        <f t="shared" si="28"/>
        <v>普通会员</v>
      </c>
    </row>
    <row r="1800" s="1" customFormat="1" spans="1:9">
      <c r="A1800" s="5" t="s">
        <v>4700</v>
      </c>
      <c r="B1800" s="6" t="s">
        <v>945</v>
      </c>
      <c r="C1800" s="7" t="s">
        <v>82</v>
      </c>
      <c r="D1800" t="s">
        <v>2355</v>
      </c>
      <c r="E1800">
        <v>1</v>
      </c>
      <c r="G1800" t="s">
        <v>1938</v>
      </c>
      <c r="H1800">
        <v>1</v>
      </c>
      <c r="I1800" s="1" t="str">
        <f t="shared" si="28"/>
        <v>普通会员</v>
      </c>
    </row>
    <row r="1801" s="1" customFormat="1" spans="1:9">
      <c r="A1801" s="5" t="s">
        <v>4701</v>
      </c>
      <c r="B1801" s="6" t="s">
        <v>2356</v>
      </c>
      <c r="C1801" s="7" t="s">
        <v>82</v>
      </c>
      <c r="D1801" t="s">
        <v>550</v>
      </c>
      <c r="E1801">
        <v>1</v>
      </c>
      <c r="G1801" t="s">
        <v>1412</v>
      </c>
      <c r="H1801">
        <v>1</v>
      </c>
      <c r="I1801" s="1" t="str">
        <f t="shared" si="28"/>
        <v>普通会员</v>
      </c>
    </row>
    <row r="1802" s="1" customFormat="1" spans="1:9">
      <c r="A1802" s="5" t="s">
        <v>4702</v>
      </c>
      <c r="B1802" s="6" t="s">
        <v>1326</v>
      </c>
      <c r="C1802" s="7" t="s">
        <v>82</v>
      </c>
      <c r="D1802" t="s">
        <v>2357</v>
      </c>
      <c r="E1802">
        <v>1</v>
      </c>
      <c r="G1802" t="s">
        <v>1936</v>
      </c>
      <c r="H1802">
        <v>1</v>
      </c>
      <c r="I1802" s="1" t="str">
        <f t="shared" si="28"/>
        <v>普通会员</v>
      </c>
    </row>
    <row r="1803" s="1" customFormat="1" spans="1:9">
      <c r="A1803" s="5" t="s">
        <v>4703</v>
      </c>
      <c r="B1803" s="6" t="s">
        <v>2359</v>
      </c>
      <c r="C1803" s="7" t="s">
        <v>82</v>
      </c>
      <c r="D1803" t="s">
        <v>2358</v>
      </c>
      <c r="E1803">
        <v>1</v>
      </c>
      <c r="G1803" t="s">
        <v>484</v>
      </c>
      <c r="H1803">
        <v>2</v>
      </c>
      <c r="I1803" s="1" t="str">
        <f t="shared" si="28"/>
        <v>普通会员客户</v>
      </c>
    </row>
    <row r="1804" s="1" customFormat="1" spans="1:9">
      <c r="A1804" s="5" t="s">
        <v>4704</v>
      </c>
      <c r="B1804" s="6" t="s">
        <v>2361</v>
      </c>
      <c r="C1804" s="7" t="s">
        <v>82</v>
      </c>
      <c r="D1804" t="s">
        <v>2360</v>
      </c>
      <c r="E1804">
        <v>1</v>
      </c>
      <c r="G1804" t="s">
        <v>1663</v>
      </c>
      <c r="H1804">
        <v>1</v>
      </c>
      <c r="I1804" s="1" t="str">
        <f t="shared" si="28"/>
        <v>普通会员</v>
      </c>
    </row>
    <row r="1805" s="1" customFormat="1" spans="1:9">
      <c r="A1805" s="5" t="s">
        <v>4705</v>
      </c>
      <c r="B1805" s="6" t="s">
        <v>2363</v>
      </c>
      <c r="C1805" s="7" t="s">
        <v>82</v>
      </c>
      <c r="D1805" t="s">
        <v>2362</v>
      </c>
      <c r="E1805">
        <v>1</v>
      </c>
      <c r="G1805" t="s">
        <v>1935</v>
      </c>
      <c r="H1805">
        <v>1</v>
      </c>
      <c r="I1805" s="1" t="str">
        <f t="shared" si="28"/>
        <v>普通会员</v>
      </c>
    </row>
    <row r="1806" s="1" customFormat="1" spans="1:9">
      <c r="A1806" s="5" t="s">
        <v>4706</v>
      </c>
      <c r="B1806" s="6" t="s">
        <v>801</v>
      </c>
      <c r="C1806" s="7" t="s">
        <v>82</v>
      </c>
      <c r="D1806" t="s">
        <v>2364</v>
      </c>
      <c r="E1806">
        <v>1</v>
      </c>
      <c r="G1806" t="s">
        <v>1933</v>
      </c>
      <c r="H1806">
        <v>1</v>
      </c>
      <c r="I1806" s="1" t="str">
        <f t="shared" si="28"/>
        <v>普通会员</v>
      </c>
    </row>
    <row r="1807" s="1" customFormat="1" spans="1:9">
      <c r="A1807" s="5" t="s">
        <v>4707</v>
      </c>
      <c r="B1807" s="6" t="s">
        <v>450</v>
      </c>
      <c r="C1807" s="7" t="s">
        <v>82</v>
      </c>
      <c r="D1807" t="s">
        <v>2365</v>
      </c>
      <c r="E1807">
        <v>1</v>
      </c>
      <c r="G1807" t="s">
        <v>1257</v>
      </c>
      <c r="H1807">
        <v>1</v>
      </c>
      <c r="I1807" s="1" t="str">
        <f t="shared" si="28"/>
        <v>普通会员</v>
      </c>
    </row>
    <row r="1808" s="1" customFormat="1" spans="1:9">
      <c r="A1808" s="5" t="s">
        <v>4708</v>
      </c>
      <c r="B1808" s="6" t="s">
        <v>38</v>
      </c>
      <c r="C1808" s="7" t="s">
        <v>82</v>
      </c>
      <c r="D1808" t="s">
        <v>2167</v>
      </c>
      <c r="E1808">
        <v>1</v>
      </c>
      <c r="G1808" t="s">
        <v>1759</v>
      </c>
      <c r="H1808">
        <v>1</v>
      </c>
      <c r="I1808" s="1" t="str">
        <f t="shared" si="28"/>
        <v>普通会员</v>
      </c>
    </row>
    <row r="1809" s="1" customFormat="1" spans="1:9">
      <c r="A1809" s="5" t="s">
        <v>4709</v>
      </c>
      <c r="B1809" s="6" t="s">
        <v>38</v>
      </c>
      <c r="C1809" s="7" t="s">
        <v>82</v>
      </c>
      <c r="D1809" t="s">
        <v>2268</v>
      </c>
      <c r="E1809">
        <v>1</v>
      </c>
      <c r="G1809" t="s">
        <v>1221</v>
      </c>
      <c r="H1809">
        <v>1</v>
      </c>
      <c r="I1809" s="1" t="str">
        <f t="shared" si="28"/>
        <v>普通会员</v>
      </c>
    </row>
    <row r="1810" s="1" customFormat="1" spans="1:9">
      <c r="A1810" s="5" t="s">
        <v>4710</v>
      </c>
      <c r="B1810" s="6" t="s">
        <v>2366</v>
      </c>
      <c r="C1810" s="7" t="s">
        <v>82</v>
      </c>
      <c r="D1810" t="s">
        <v>1182</v>
      </c>
      <c r="E1810">
        <v>1</v>
      </c>
      <c r="G1810" t="s">
        <v>1931</v>
      </c>
      <c r="H1810">
        <v>1</v>
      </c>
      <c r="I1810" s="1" t="str">
        <f t="shared" si="28"/>
        <v>普通会员</v>
      </c>
    </row>
    <row r="1811" s="1" customFormat="1" spans="1:9">
      <c r="A1811" s="5" t="s">
        <v>4711</v>
      </c>
      <c r="B1811" s="6" t="s">
        <v>265</v>
      </c>
      <c r="C1811" s="7" t="s">
        <v>82</v>
      </c>
      <c r="D1811" t="s">
        <v>2050</v>
      </c>
      <c r="E1811">
        <v>1</v>
      </c>
      <c r="G1811" t="s">
        <v>306</v>
      </c>
      <c r="H1811">
        <v>1</v>
      </c>
      <c r="I1811" s="1" t="str">
        <f t="shared" si="28"/>
        <v>普通会员</v>
      </c>
    </row>
    <row r="1812" s="1" customFormat="1" spans="1:9">
      <c r="A1812" s="5" t="s">
        <v>4712</v>
      </c>
      <c r="B1812" s="6" t="s">
        <v>1208</v>
      </c>
      <c r="C1812" s="7" t="s">
        <v>82</v>
      </c>
      <c r="D1812" t="s">
        <v>2367</v>
      </c>
      <c r="E1812">
        <v>1</v>
      </c>
      <c r="G1812" t="s">
        <v>1570</v>
      </c>
      <c r="H1812">
        <v>1</v>
      </c>
      <c r="I1812" s="1" t="str">
        <f t="shared" si="28"/>
        <v>普通会员</v>
      </c>
    </row>
    <row r="1813" s="1" customFormat="1" spans="1:9">
      <c r="A1813" s="5" t="s">
        <v>4713</v>
      </c>
      <c r="B1813" s="6" t="s">
        <v>896</v>
      </c>
      <c r="C1813" s="7" t="s">
        <v>82</v>
      </c>
      <c r="D1813" t="s">
        <v>1709</v>
      </c>
      <c r="E1813">
        <v>1</v>
      </c>
      <c r="G1813" t="s">
        <v>180</v>
      </c>
      <c r="H1813">
        <v>3</v>
      </c>
      <c r="I1813" s="1" t="str">
        <f t="shared" si="28"/>
        <v>普通会员客户</v>
      </c>
    </row>
    <row r="1814" s="1" customFormat="1" spans="1:9">
      <c r="A1814" s="5" t="s">
        <v>4714</v>
      </c>
      <c r="B1814" s="6" t="s">
        <v>1757</v>
      </c>
      <c r="C1814" s="7" t="s">
        <v>82</v>
      </c>
      <c r="D1814" t="s">
        <v>2037</v>
      </c>
      <c r="E1814">
        <v>1</v>
      </c>
      <c r="G1814" t="s">
        <v>482</v>
      </c>
      <c r="H1814">
        <v>2</v>
      </c>
      <c r="I1814" s="1" t="str">
        <f t="shared" si="28"/>
        <v>普通会员客户</v>
      </c>
    </row>
    <row r="1815" s="1" customFormat="1" spans="1:9">
      <c r="A1815" s="5" t="s">
        <v>4715</v>
      </c>
      <c r="B1815" s="6" t="s">
        <v>1907</v>
      </c>
      <c r="C1815" s="7" t="s">
        <v>82</v>
      </c>
      <c r="D1815" t="s">
        <v>2368</v>
      </c>
      <c r="E1815">
        <v>1</v>
      </c>
      <c r="G1815" t="s">
        <v>178</v>
      </c>
      <c r="H1815">
        <v>3</v>
      </c>
      <c r="I1815" s="1" t="str">
        <f t="shared" si="28"/>
        <v>普通会员客户</v>
      </c>
    </row>
    <row r="1816" s="1" customFormat="1" spans="1:9">
      <c r="A1816" s="5" t="s">
        <v>4716</v>
      </c>
      <c r="B1816" s="6" t="s">
        <v>2370</v>
      </c>
      <c r="C1816" s="7" t="s">
        <v>82</v>
      </c>
      <c r="D1816" t="s">
        <v>2369</v>
      </c>
      <c r="E1816">
        <v>1</v>
      </c>
      <c r="G1816" t="s">
        <v>1523</v>
      </c>
      <c r="H1816">
        <v>1</v>
      </c>
      <c r="I1816" s="1" t="str">
        <f t="shared" si="28"/>
        <v>普通会员</v>
      </c>
    </row>
    <row r="1817" s="1" customFormat="1" spans="1:9">
      <c r="A1817" s="5" t="s">
        <v>4717</v>
      </c>
      <c r="B1817" s="6" t="s">
        <v>1231</v>
      </c>
      <c r="C1817" s="7" t="s">
        <v>82</v>
      </c>
      <c r="D1817" t="s">
        <v>1873</v>
      </c>
      <c r="E1817">
        <v>1</v>
      </c>
      <c r="G1817" t="s">
        <v>1929</v>
      </c>
      <c r="H1817">
        <v>1</v>
      </c>
      <c r="I1817" s="1" t="str">
        <f t="shared" si="28"/>
        <v>普通会员</v>
      </c>
    </row>
    <row r="1818" s="1" customFormat="1" spans="1:9">
      <c r="A1818" s="5" t="s">
        <v>4718</v>
      </c>
      <c r="B1818" s="6" t="s">
        <v>779</v>
      </c>
      <c r="C1818" s="7" t="s">
        <v>82</v>
      </c>
      <c r="D1818" t="s">
        <v>2371</v>
      </c>
      <c r="E1818">
        <v>1</v>
      </c>
      <c r="G1818" t="s">
        <v>1927</v>
      </c>
      <c r="H1818">
        <v>1</v>
      </c>
      <c r="I1818" s="1" t="str">
        <f t="shared" si="28"/>
        <v>普通会员</v>
      </c>
    </row>
    <row r="1819" s="1" customFormat="1" spans="1:9">
      <c r="A1819" s="5" t="s">
        <v>4719</v>
      </c>
      <c r="B1819" s="6" t="s">
        <v>427</v>
      </c>
      <c r="C1819" s="7" t="s">
        <v>82</v>
      </c>
      <c r="D1819" t="s">
        <v>2372</v>
      </c>
      <c r="E1819">
        <v>1</v>
      </c>
      <c r="G1819" t="s">
        <v>1925</v>
      </c>
      <c r="H1819">
        <v>1</v>
      </c>
      <c r="I1819" s="1" t="str">
        <f t="shared" si="28"/>
        <v>普通会员</v>
      </c>
    </row>
    <row r="1820" s="1" customFormat="1" spans="1:9">
      <c r="A1820" s="5" t="s">
        <v>4720</v>
      </c>
      <c r="B1820" s="6" t="s">
        <v>609</v>
      </c>
      <c r="C1820" s="7" t="s">
        <v>82</v>
      </c>
      <c r="D1820" t="s">
        <v>1896</v>
      </c>
      <c r="E1820">
        <v>1</v>
      </c>
      <c r="G1820" t="s">
        <v>1924</v>
      </c>
      <c r="H1820">
        <v>1</v>
      </c>
      <c r="I1820" s="1" t="str">
        <f t="shared" si="28"/>
        <v>普通会员</v>
      </c>
    </row>
    <row r="1821" s="1" customFormat="1" spans="1:9">
      <c r="A1821" s="5" t="s">
        <v>4721</v>
      </c>
      <c r="B1821" s="6" t="s">
        <v>70</v>
      </c>
      <c r="C1821" s="7" t="s">
        <v>82</v>
      </c>
      <c r="D1821" t="s">
        <v>2373</v>
      </c>
      <c r="E1821">
        <v>1</v>
      </c>
      <c r="G1821" t="s">
        <v>1380</v>
      </c>
      <c r="H1821">
        <v>1</v>
      </c>
      <c r="I1821" s="1" t="str">
        <f t="shared" si="28"/>
        <v>普通会员</v>
      </c>
    </row>
    <row r="1822" s="1" customFormat="1" spans="1:9">
      <c r="A1822" s="5" t="s">
        <v>4722</v>
      </c>
      <c r="B1822" s="6" t="s">
        <v>419</v>
      </c>
      <c r="C1822" s="7" t="s">
        <v>82</v>
      </c>
      <c r="D1822" t="s">
        <v>2374</v>
      </c>
      <c r="E1822">
        <v>1</v>
      </c>
      <c r="G1822" t="s">
        <v>1922</v>
      </c>
      <c r="H1822">
        <v>1</v>
      </c>
      <c r="I1822" s="1" t="str">
        <f t="shared" si="28"/>
        <v>普通会员</v>
      </c>
    </row>
    <row r="1823" s="1" customFormat="1" spans="1:9">
      <c r="A1823" s="5" t="s">
        <v>4723</v>
      </c>
      <c r="B1823" s="6" t="s">
        <v>27</v>
      </c>
      <c r="C1823" s="7" t="s">
        <v>82</v>
      </c>
      <c r="D1823" t="s">
        <v>2375</v>
      </c>
      <c r="E1823">
        <v>1</v>
      </c>
      <c r="G1823" t="s">
        <v>480</v>
      </c>
      <c r="H1823">
        <v>2</v>
      </c>
      <c r="I1823" s="1" t="str">
        <f t="shared" si="28"/>
        <v>普通会员客户</v>
      </c>
    </row>
    <row r="1824" s="1" customFormat="1" spans="1:9">
      <c r="A1824" s="5" t="s">
        <v>4724</v>
      </c>
      <c r="B1824" s="6" t="s">
        <v>401</v>
      </c>
      <c r="C1824" s="7" t="s">
        <v>82</v>
      </c>
      <c r="D1824" t="s">
        <v>721</v>
      </c>
      <c r="E1824">
        <v>1</v>
      </c>
      <c r="G1824" t="s">
        <v>478</v>
      </c>
      <c r="H1824">
        <v>2</v>
      </c>
      <c r="I1824" s="1" t="str">
        <f t="shared" si="28"/>
        <v>普通会员客户</v>
      </c>
    </row>
    <row r="1825" s="1" customFormat="1" spans="1:9">
      <c r="A1825" s="5" t="s">
        <v>4725</v>
      </c>
      <c r="B1825" s="6" t="s">
        <v>401</v>
      </c>
      <c r="C1825" s="7" t="s">
        <v>82</v>
      </c>
      <c r="D1825" t="s">
        <v>2376</v>
      </c>
      <c r="E1825">
        <v>1</v>
      </c>
      <c r="G1825" t="s">
        <v>110</v>
      </c>
      <c r="H1825">
        <v>1</v>
      </c>
      <c r="I1825" s="1" t="str">
        <f t="shared" si="28"/>
        <v>普通会员</v>
      </c>
    </row>
    <row r="1826" s="1" customFormat="1" spans="1:9">
      <c r="A1826" s="5" t="s">
        <v>4726</v>
      </c>
      <c r="B1826" s="6" t="s">
        <v>2377</v>
      </c>
      <c r="C1826" s="7" t="s">
        <v>82</v>
      </c>
      <c r="D1826" t="s">
        <v>2251</v>
      </c>
      <c r="E1826">
        <v>1</v>
      </c>
      <c r="G1826" t="s">
        <v>1920</v>
      </c>
      <c r="H1826">
        <v>1</v>
      </c>
      <c r="I1826" s="1" t="str">
        <f t="shared" si="28"/>
        <v>普通会员</v>
      </c>
    </row>
    <row r="1827" s="1" customFormat="1" spans="1:9">
      <c r="A1827" s="5" t="s">
        <v>4727</v>
      </c>
      <c r="B1827" s="6" t="s">
        <v>1341</v>
      </c>
      <c r="C1827" s="7" t="s">
        <v>82</v>
      </c>
      <c r="D1827" t="s">
        <v>276</v>
      </c>
      <c r="E1827">
        <v>1</v>
      </c>
      <c r="G1827" t="s">
        <v>1469</v>
      </c>
      <c r="H1827">
        <v>1</v>
      </c>
      <c r="I1827" s="1" t="str">
        <f t="shared" si="28"/>
        <v>普通会员</v>
      </c>
    </row>
    <row r="1828" s="1" customFormat="1" spans="1:9">
      <c r="A1828" s="5" t="s">
        <v>4728</v>
      </c>
      <c r="B1828" s="6" t="s">
        <v>264</v>
      </c>
      <c r="C1828" s="7" t="s">
        <v>82</v>
      </c>
      <c r="D1828" t="s">
        <v>2378</v>
      </c>
      <c r="E1828">
        <v>1</v>
      </c>
      <c r="G1828" t="s">
        <v>1919</v>
      </c>
      <c r="H1828">
        <v>1</v>
      </c>
      <c r="I1828" s="1" t="str">
        <f t="shared" si="28"/>
        <v>普通会员</v>
      </c>
    </row>
    <row r="1829" s="1" customFormat="1" spans="1:9">
      <c r="A1829" s="5" t="s">
        <v>4729</v>
      </c>
      <c r="B1829" s="6" t="s">
        <v>2379</v>
      </c>
      <c r="C1829" s="7" t="s">
        <v>82</v>
      </c>
      <c r="D1829" t="s">
        <v>1286</v>
      </c>
      <c r="E1829">
        <v>1</v>
      </c>
      <c r="G1829" t="s">
        <v>1917</v>
      </c>
      <c r="H1829">
        <v>1</v>
      </c>
      <c r="I1829" s="1" t="str">
        <f t="shared" si="28"/>
        <v>普通会员</v>
      </c>
    </row>
    <row r="1830" s="1" customFormat="1" spans="1:9">
      <c r="A1830" s="5" t="s">
        <v>4730</v>
      </c>
      <c r="B1830" s="6" t="s">
        <v>2381</v>
      </c>
      <c r="C1830" s="7" t="s">
        <v>82</v>
      </c>
      <c r="D1830" t="s">
        <v>2380</v>
      </c>
      <c r="E1830">
        <v>1</v>
      </c>
      <c r="G1830" t="s">
        <v>669</v>
      </c>
      <c r="H1830">
        <v>1</v>
      </c>
      <c r="I1830" s="1" t="str">
        <f t="shared" si="28"/>
        <v>普通会员</v>
      </c>
    </row>
    <row r="1831" s="1" customFormat="1" spans="1:9">
      <c r="A1831" s="5" t="s">
        <v>4731</v>
      </c>
      <c r="B1831" s="6" t="s">
        <v>146</v>
      </c>
      <c r="C1831" s="7" t="s">
        <v>82</v>
      </c>
      <c r="D1831" t="s">
        <v>2382</v>
      </c>
      <c r="E1831">
        <v>1</v>
      </c>
      <c r="G1831" t="s">
        <v>1915</v>
      </c>
      <c r="H1831">
        <v>1</v>
      </c>
      <c r="I1831" s="1" t="str">
        <f t="shared" si="28"/>
        <v>普通会员</v>
      </c>
    </row>
    <row r="1832" s="1" customFormat="1" spans="1:9">
      <c r="A1832" s="5" t="s">
        <v>4732</v>
      </c>
      <c r="B1832" s="6" t="s">
        <v>34</v>
      </c>
      <c r="C1832" s="7" t="s">
        <v>82</v>
      </c>
      <c r="D1832" t="s">
        <v>2383</v>
      </c>
      <c r="E1832">
        <v>1</v>
      </c>
      <c r="G1832" t="s">
        <v>1914</v>
      </c>
      <c r="H1832">
        <v>1</v>
      </c>
      <c r="I1832" s="1" t="str">
        <f t="shared" si="28"/>
        <v>普通会员</v>
      </c>
    </row>
    <row r="1833" s="1" customFormat="1" spans="1:9">
      <c r="A1833" s="5" t="s">
        <v>4733</v>
      </c>
      <c r="B1833" s="6" t="s">
        <v>80</v>
      </c>
      <c r="C1833" s="7" t="s">
        <v>82</v>
      </c>
      <c r="D1833" t="s">
        <v>2384</v>
      </c>
      <c r="E1833">
        <v>1</v>
      </c>
      <c r="G1833" t="s">
        <v>1912</v>
      </c>
      <c r="H1833">
        <v>1</v>
      </c>
      <c r="I1833" s="1" t="str">
        <f t="shared" si="28"/>
        <v>普通会员</v>
      </c>
    </row>
    <row r="1834" s="1" customFormat="1" spans="1:9">
      <c r="A1834" s="5" t="s">
        <v>4734</v>
      </c>
      <c r="B1834" s="6" t="s">
        <v>1246</v>
      </c>
      <c r="C1834" s="7" t="s">
        <v>82</v>
      </c>
      <c r="D1834" t="s">
        <v>2385</v>
      </c>
      <c r="E1834">
        <v>1</v>
      </c>
      <c r="G1834" t="s">
        <v>1911</v>
      </c>
      <c r="H1834">
        <v>1</v>
      </c>
      <c r="I1834" s="1" t="str">
        <f t="shared" si="28"/>
        <v>普通会员</v>
      </c>
    </row>
    <row r="1835" s="1" customFormat="1" spans="1:9">
      <c r="A1835" s="5" t="s">
        <v>4735</v>
      </c>
      <c r="B1835" s="6" t="s">
        <v>2386</v>
      </c>
      <c r="C1835" s="7" t="s">
        <v>82</v>
      </c>
      <c r="D1835" t="s">
        <v>2312</v>
      </c>
      <c r="E1835">
        <v>1</v>
      </c>
      <c r="G1835" t="s">
        <v>1442</v>
      </c>
      <c r="H1835">
        <v>1</v>
      </c>
      <c r="I1835" s="1" t="str">
        <f t="shared" si="28"/>
        <v>普通会员</v>
      </c>
    </row>
    <row r="1836" s="1" customFormat="1" spans="1:9">
      <c r="A1836" s="5" t="s">
        <v>4736</v>
      </c>
      <c r="B1836" s="6" t="s">
        <v>343</v>
      </c>
      <c r="C1836" s="7" t="s">
        <v>82</v>
      </c>
      <c r="D1836" t="s">
        <v>2335</v>
      </c>
      <c r="E1836">
        <v>1</v>
      </c>
      <c r="G1836" t="s">
        <v>1909</v>
      </c>
      <c r="H1836">
        <v>1</v>
      </c>
      <c r="I1836" s="1" t="str">
        <f t="shared" si="28"/>
        <v>普通会员</v>
      </c>
    </row>
    <row r="1837" s="1" customFormat="1" spans="1:9">
      <c r="A1837" s="5" t="s">
        <v>4737</v>
      </c>
      <c r="B1837" s="6" t="s">
        <v>528</v>
      </c>
      <c r="C1837" s="7" t="s">
        <v>82</v>
      </c>
      <c r="D1837" t="s">
        <v>1552</v>
      </c>
      <c r="E1837">
        <v>1</v>
      </c>
      <c r="G1837" t="s">
        <v>476</v>
      </c>
      <c r="H1837">
        <v>2</v>
      </c>
      <c r="I1837" s="1" t="str">
        <f t="shared" si="28"/>
        <v>普通会员客户</v>
      </c>
    </row>
    <row r="1838" s="1" customFormat="1" spans="1:9">
      <c r="A1838" s="5" t="s">
        <v>4738</v>
      </c>
      <c r="B1838" s="6" t="s">
        <v>150</v>
      </c>
      <c r="C1838" s="7" t="s">
        <v>82</v>
      </c>
      <c r="D1838" t="s">
        <v>2387</v>
      </c>
      <c r="E1838">
        <v>1</v>
      </c>
      <c r="G1838" t="s">
        <v>1907</v>
      </c>
      <c r="H1838">
        <v>1</v>
      </c>
      <c r="I1838" s="1" t="str">
        <f t="shared" si="28"/>
        <v>普通会员</v>
      </c>
    </row>
    <row r="1839" s="1" customFormat="1" spans="1:9">
      <c r="A1839" s="5" t="s">
        <v>4739</v>
      </c>
      <c r="B1839" s="6" t="s">
        <v>2389</v>
      </c>
      <c r="C1839" s="7" t="s">
        <v>82</v>
      </c>
      <c r="D1839" t="s">
        <v>2388</v>
      </c>
      <c r="E1839">
        <v>1</v>
      </c>
      <c r="G1839" t="s">
        <v>474</v>
      </c>
      <c r="H1839">
        <v>2</v>
      </c>
      <c r="I1839" s="1" t="str">
        <f t="shared" si="28"/>
        <v>普通会员客户</v>
      </c>
    </row>
    <row r="1840" s="1" customFormat="1" spans="1:9">
      <c r="A1840" s="5" t="s">
        <v>4740</v>
      </c>
      <c r="B1840" s="6" t="s">
        <v>1819</v>
      </c>
      <c r="C1840" s="7" t="s">
        <v>82</v>
      </c>
      <c r="D1840" t="s">
        <v>2390</v>
      </c>
      <c r="E1840">
        <v>1</v>
      </c>
      <c r="G1840" t="s">
        <v>1906</v>
      </c>
      <c r="H1840">
        <v>1</v>
      </c>
      <c r="I1840" s="1" t="str">
        <f t="shared" si="28"/>
        <v>普通会员</v>
      </c>
    </row>
    <row r="1841" s="1" customFormat="1" spans="1:9">
      <c r="A1841" s="5" t="s">
        <v>4741</v>
      </c>
      <c r="B1841" s="6" t="s">
        <v>1188</v>
      </c>
      <c r="C1841" s="7" t="s">
        <v>82</v>
      </c>
      <c r="D1841" t="s">
        <v>2087</v>
      </c>
      <c r="E1841">
        <v>1</v>
      </c>
      <c r="G1841" t="s">
        <v>1337</v>
      </c>
      <c r="H1841">
        <v>1</v>
      </c>
      <c r="I1841" s="1" t="str">
        <f t="shared" si="28"/>
        <v>普通会员</v>
      </c>
    </row>
    <row r="1842" s="1" customFormat="1" spans="1:9">
      <c r="A1842" s="5" t="s">
        <v>4742</v>
      </c>
      <c r="B1842" s="6" t="s">
        <v>44</v>
      </c>
      <c r="C1842" s="7" t="s">
        <v>82</v>
      </c>
      <c r="D1842" t="s">
        <v>2391</v>
      </c>
      <c r="E1842">
        <v>1</v>
      </c>
      <c r="G1842" t="s">
        <v>1905</v>
      </c>
      <c r="H1842">
        <v>1</v>
      </c>
      <c r="I1842" s="1" t="str">
        <f t="shared" si="28"/>
        <v>普通会员</v>
      </c>
    </row>
    <row r="1843" s="1" customFormat="1" spans="1:9">
      <c r="A1843" s="5" t="s">
        <v>4743</v>
      </c>
      <c r="B1843" s="6" t="s">
        <v>44</v>
      </c>
      <c r="C1843" s="7" t="s">
        <v>82</v>
      </c>
      <c r="D1843" t="s">
        <v>2392</v>
      </c>
      <c r="E1843">
        <v>1</v>
      </c>
      <c r="G1843" t="s">
        <v>1904</v>
      </c>
      <c r="H1843">
        <v>1</v>
      </c>
      <c r="I1843" s="1" t="str">
        <f t="shared" si="28"/>
        <v>普通会员</v>
      </c>
    </row>
    <row r="1844" s="1" customFormat="1" spans="1:9">
      <c r="A1844" s="5" t="s">
        <v>4744</v>
      </c>
      <c r="B1844" s="6" t="s">
        <v>44</v>
      </c>
      <c r="C1844" s="7" t="s">
        <v>82</v>
      </c>
      <c r="D1844" t="s">
        <v>153</v>
      </c>
      <c r="E1844">
        <v>1</v>
      </c>
      <c r="G1844" t="s">
        <v>72</v>
      </c>
      <c r="H1844">
        <v>1</v>
      </c>
      <c r="I1844" s="1" t="str">
        <f t="shared" si="28"/>
        <v>普通会员</v>
      </c>
    </row>
    <row r="1845" s="1" customFormat="1" spans="1:9">
      <c r="A1845" s="5" t="s">
        <v>4745</v>
      </c>
      <c r="B1845" s="6" t="s">
        <v>44</v>
      </c>
      <c r="C1845" s="7" t="s">
        <v>82</v>
      </c>
      <c r="D1845" t="s">
        <v>2393</v>
      </c>
      <c r="E1845">
        <v>1</v>
      </c>
      <c r="G1845" t="s">
        <v>1902</v>
      </c>
      <c r="H1845">
        <v>1</v>
      </c>
      <c r="I1845" s="1" t="str">
        <f t="shared" si="28"/>
        <v>普通会员</v>
      </c>
    </row>
    <row r="1846" s="1" customFormat="1" spans="1:9">
      <c r="A1846" s="5" t="s">
        <v>4746</v>
      </c>
      <c r="B1846" s="6" t="s">
        <v>2395</v>
      </c>
      <c r="C1846" s="7" t="s">
        <v>82</v>
      </c>
      <c r="D1846" t="s">
        <v>2394</v>
      </c>
      <c r="E1846">
        <v>1</v>
      </c>
      <c r="G1846" t="s">
        <v>1531</v>
      </c>
      <c r="H1846">
        <v>1</v>
      </c>
      <c r="I1846" s="1" t="str">
        <f t="shared" si="28"/>
        <v>普通会员</v>
      </c>
    </row>
    <row r="1847" s="1" customFormat="1" spans="1:9">
      <c r="A1847" s="5" t="s">
        <v>4747</v>
      </c>
      <c r="B1847" s="6" t="s">
        <v>2267</v>
      </c>
      <c r="C1847" s="7" t="s">
        <v>82</v>
      </c>
      <c r="D1847" t="s">
        <v>2396</v>
      </c>
      <c r="E1847">
        <v>1</v>
      </c>
      <c r="G1847" t="s">
        <v>472</v>
      </c>
      <c r="H1847">
        <v>2</v>
      </c>
      <c r="I1847" s="1" t="str">
        <f t="shared" si="28"/>
        <v>普通会员客户</v>
      </c>
    </row>
    <row r="1848" s="1" customFormat="1" spans="1:9">
      <c r="A1848" s="5" t="s">
        <v>4748</v>
      </c>
      <c r="B1848" s="6" t="s">
        <v>248</v>
      </c>
      <c r="C1848" s="7" t="s">
        <v>82</v>
      </c>
      <c r="D1848" t="s">
        <v>1900</v>
      </c>
      <c r="E1848">
        <v>1</v>
      </c>
      <c r="G1848" t="s">
        <v>176</v>
      </c>
      <c r="H1848">
        <v>3</v>
      </c>
      <c r="I1848" s="1" t="str">
        <f t="shared" si="28"/>
        <v>普通会员客户</v>
      </c>
    </row>
    <row r="1849" s="1" customFormat="1" spans="1:9">
      <c r="A1849" s="5" t="s">
        <v>4749</v>
      </c>
      <c r="B1849" s="6" t="s">
        <v>1198</v>
      </c>
      <c r="C1849" s="7" t="s">
        <v>82</v>
      </c>
      <c r="D1849" t="s">
        <v>2397</v>
      </c>
      <c r="E1849">
        <v>1</v>
      </c>
      <c r="G1849" t="s">
        <v>470</v>
      </c>
      <c r="H1849">
        <v>2</v>
      </c>
      <c r="I1849" s="1" t="str">
        <f t="shared" si="28"/>
        <v>普通会员客户</v>
      </c>
    </row>
    <row r="1850" s="1" customFormat="1" spans="1:9">
      <c r="A1850" s="5" t="s">
        <v>4750</v>
      </c>
      <c r="B1850" s="6" t="s">
        <v>1436</v>
      </c>
      <c r="C1850" s="7" t="s">
        <v>82</v>
      </c>
      <c r="D1850" t="s">
        <v>1474</v>
      </c>
      <c r="E1850">
        <v>1</v>
      </c>
      <c r="G1850" t="s">
        <v>1376</v>
      </c>
      <c r="H1850">
        <v>1</v>
      </c>
      <c r="I1850" s="1" t="str">
        <f t="shared" si="28"/>
        <v>普通会员</v>
      </c>
    </row>
    <row r="1851" s="1" customFormat="1" spans="1:9">
      <c r="A1851" s="5" t="s">
        <v>4751</v>
      </c>
      <c r="B1851" s="6" t="s">
        <v>2399</v>
      </c>
      <c r="C1851" s="7" t="s">
        <v>82</v>
      </c>
      <c r="D1851" t="s">
        <v>2398</v>
      </c>
      <c r="E1851">
        <v>1</v>
      </c>
      <c r="G1851" t="s">
        <v>468</v>
      </c>
      <c r="H1851">
        <v>2</v>
      </c>
      <c r="I1851" s="1" t="str">
        <f t="shared" si="28"/>
        <v>普通会员客户</v>
      </c>
    </row>
    <row r="1852" s="1" customFormat="1" spans="1:9">
      <c r="A1852" s="5" t="s">
        <v>4752</v>
      </c>
      <c r="B1852" s="6" t="s">
        <v>2400</v>
      </c>
      <c r="C1852" s="7" t="s">
        <v>82</v>
      </c>
      <c r="D1852" t="s">
        <v>734</v>
      </c>
      <c r="E1852">
        <v>1</v>
      </c>
      <c r="G1852" t="s">
        <v>466</v>
      </c>
      <c r="H1852">
        <v>2</v>
      </c>
      <c r="I1852" s="1" t="str">
        <f t="shared" si="28"/>
        <v>普通会员客户</v>
      </c>
    </row>
    <row r="1853" s="1" customFormat="1" spans="1:9">
      <c r="A1853" s="5" t="s">
        <v>4753</v>
      </c>
      <c r="B1853" s="6" t="s">
        <v>2402</v>
      </c>
      <c r="C1853" s="7" t="s">
        <v>82</v>
      </c>
      <c r="D1853" t="s">
        <v>2401</v>
      </c>
      <c r="E1853">
        <v>1</v>
      </c>
      <c r="G1853" t="s">
        <v>585</v>
      </c>
      <c r="H1853">
        <v>1</v>
      </c>
      <c r="I1853" s="1" t="str">
        <f t="shared" si="28"/>
        <v>普通会员</v>
      </c>
    </row>
    <row r="1854" s="1" customFormat="1" spans="1:9">
      <c r="A1854" s="5" t="s">
        <v>4754</v>
      </c>
      <c r="B1854" s="6" t="s">
        <v>239</v>
      </c>
      <c r="C1854" s="7" t="s">
        <v>82</v>
      </c>
      <c r="D1854" t="s">
        <v>2403</v>
      </c>
      <c r="E1854">
        <v>1</v>
      </c>
      <c r="G1854" t="s">
        <v>1897</v>
      </c>
      <c r="H1854">
        <v>1</v>
      </c>
      <c r="I1854" s="1" t="str">
        <f t="shared" si="28"/>
        <v>普通会员</v>
      </c>
    </row>
    <row r="1855" s="1" customFormat="1" spans="1:9">
      <c r="A1855" s="5" t="s">
        <v>4755</v>
      </c>
      <c r="B1855" s="6" t="s">
        <v>27</v>
      </c>
      <c r="C1855" s="7" t="s">
        <v>82</v>
      </c>
      <c r="D1855" t="s">
        <v>2404</v>
      </c>
      <c r="E1855">
        <v>1</v>
      </c>
      <c r="G1855" t="s">
        <v>1294</v>
      </c>
      <c r="H1855">
        <v>1</v>
      </c>
      <c r="I1855" s="1" t="str">
        <f t="shared" si="28"/>
        <v>普通会员</v>
      </c>
    </row>
    <row r="1856" s="1" customFormat="1" spans="1:9">
      <c r="A1856" s="5" t="s">
        <v>4756</v>
      </c>
      <c r="B1856" s="6" t="s">
        <v>1897</v>
      </c>
      <c r="C1856" s="7" t="s">
        <v>29</v>
      </c>
      <c r="D1856" t="s">
        <v>2405</v>
      </c>
      <c r="E1856">
        <v>1</v>
      </c>
      <c r="G1856" t="s">
        <v>1895</v>
      </c>
      <c r="H1856">
        <v>1</v>
      </c>
      <c r="I1856" s="1" t="str">
        <f t="shared" si="28"/>
        <v>普通会员</v>
      </c>
    </row>
    <row r="1857" s="1" customFormat="1" spans="1:9">
      <c r="A1857" s="5" t="s">
        <v>4757</v>
      </c>
      <c r="B1857" s="6" t="s">
        <v>1800</v>
      </c>
      <c r="C1857" s="7" t="s">
        <v>82</v>
      </c>
      <c r="D1857" t="s">
        <v>116</v>
      </c>
      <c r="E1857">
        <v>1</v>
      </c>
      <c r="G1857" t="s">
        <v>1020</v>
      </c>
      <c r="H1857">
        <v>1</v>
      </c>
      <c r="I1857" s="1" t="str">
        <f t="shared" si="28"/>
        <v>普通会员</v>
      </c>
    </row>
    <row r="1858" s="1" customFormat="1" spans="1:9">
      <c r="A1858" s="5" t="s">
        <v>4758</v>
      </c>
      <c r="B1858" s="6" t="s">
        <v>2406</v>
      </c>
      <c r="C1858" s="7" t="s">
        <v>82</v>
      </c>
      <c r="D1858" t="s">
        <v>613</v>
      </c>
      <c r="E1858">
        <v>1</v>
      </c>
      <c r="G1858" t="s">
        <v>1892</v>
      </c>
      <c r="H1858">
        <v>1</v>
      </c>
      <c r="I1858" s="1" t="str">
        <f t="shared" si="28"/>
        <v>普通会员</v>
      </c>
    </row>
    <row r="1859" s="1" customFormat="1" spans="1:9">
      <c r="A1859" s="5" t="s">
        <v>4759</v>
      </c>
      <c r="B1859" s="6" t="s">
        <v>2407</v>
      </c>
      <c r="C1859" s="7" t="s">
        <v>82</v>
      </c>
      <c r="D1859" t="s">
        <v>1087</v>
      </c>
      <c r="E1859">
        <v>1</v>
      </c>
      <c r="G1859" t="s">
        <v>1891</v>
      </c>
      <c r="H1859">
        <v>1</v>
      </c>
      <c r="I1859" s="1" t="str">
        <f t="shared" si="28"/>
        <v>普通会员</v>
      </c>
    </row>
    <row r="1860" s="1" customFormat="1" spans="1:9">
      <c r="A1860" s="5" t="s">
        <v>4760</v>
      </c>
      <c r="B1860" s="6" t="s">
        <v>1050</v>
      </c>
      <c r="C1860" s="7" t="s">
        <v>82</v>
      </c>
      <c r="D1860" t="s">
        <v>1146</v>
      </c>
      <c r="E1860">
        <v>1</v>
      </c>
      <c r="G1860" t="s">
        <v>1890</v>
      </c>
      <c r="H1860">
        <v>1</v>
      </c>
      <c r="I1860" s="1" t="str">
        <f t="shared" ref="I1860:I1923" si="29">IF(H1860=1,"普通会员",IF(H1860&lt;=3,"普通会员客户",IF(H1860&lt;=5,"银会员客户",IF(H1860&lt;=8,"金会员客户",IF(H1860&gt;=9,"超级会员客户")))))</f>
        <v>普通会员</v>
      </c>
    </row>
    <row r="1861" s="1" customFormat="1" spans="1:9">
      <c r="A1861" s="5" t="s">
        <v>4761</v>
      </c>
      <c r="B1861" s="6" t="s">
        <v>228</v>
      </c>
      <c r="C1861" s="7" t="s">
        <v>82</v>
      </c>
      <c r="D1861" t="s">
        <v>980</v>
      </c>
      <c r="E1861">
        <v>1</v>
      </c>
      <c r="G1861" t="s">
        <v>1888</v>
      </c>
      <c r="H1861">
        <v>1</v>
      </c>
      <c r="I1861" s="1" t="str">
        <f t="shared" si="29"/>
        <v>普通会员</v>
      </c>
    </row>
    <row r="1862" s="1" customFormat="1" spans="1:9">
      <c r="A1862" s="5" t="s">
        <v>4762</v>
      </c>
      <c r="B1862" s="6" t="s">
        <v>228</v>
      </c>
      <c r="C1862" s="7" t="s">
        <v>82</v>
      </c>
      <c r="D1862" t="s">
        <v>1837</v>
      </c>
      <c r="E1862">
        <v>1</v>
      </c>
      <c r="G1862" t="s">
        <v>1218</v>
      </c>
      <c r="H1862">
        <v>1</v>
      </c>
      <c r="I1862" s="1" t="str">
        <f t="shared" si="29"/>
        <v>普通会员</v>
      </c>
    </row>
    <row r="1863" s="1" customFormat="1" spans="1:9">
      <c r="A1863" s="5" t="s">
        <v>4763</v>
      </c>
      <c r="B1863" s="6" t="s">
        <v>228</v>
      </c>
      <c r="C1863" s="7" t="s">
        <v>82</v>
      </c>
      <c r="D1863" t="s">
        <v>2408</v>
      </c>
      <c r="E1863">
        <v>1</v>
      </c>
      <c r="G1863" t="s">
        <v>1763</v>
      </c>
      <c r="H1863">
        <v>1</v>
      </c>
      <c r="I1863" s="1" t="str">
        <f t="shared" si="29"/>
        <v>普通会员</v>
      </c>
    </row>
    <row r="1864" s="1" customFormat="1" spans="1:9">
      <c r="A1864" s="5" t="s">
        <v>4764</v>
      </c>
      <c r="B1864" s="6" t="s">
        <v>2129</v>
      </c>
      <c r="C1864" s="7" t="s">
        <v>82</v>
      </c>
      <c r="D1864" t="s">
        <v>2407</v>
      </c>
      <c r="E1864">
        <v>1</v>
      </c>
      <c r="G1864" t="s">
        <v>1885</v>
      </c>
      <c r="H1864">
        <v>1</v>
      </c>
      <c r="I1864" s="1" t="str">
        <f t="shared" si="29"/>
        <v>普通会员</v>
      </c>
    </row>
    <row r="1865" s="1" customFormat="1" spans="1:9">
      <c r="A1865" s="5" t="s">
        <v>4765</v>
      </c>
      <c r="B1865" s="6" t="s">
        <v>1690</v>
      </c>
      <c r="C1865" s="7" t="s">
        <v>82</v>
      </c>
      <c r="D1865" t="s">
        <v>2409</v>
      </c>
      <c r="E1865">
        <v>1</v>
      </c>
      <c r="G1865" t="s">
        <v>708</v>
      </c>
      <c r="H1865">
        <v>1</v>
      </c>
      <c r="I1865" s="1" t="str">
        <f t="shared" si="29"/>
        <v>普通会员</v>
      </c>
    </row>
    <row r="1866" s="1" customFormat="1" spans="1:9">
      <c r="A1866" s="5" t="s">
        <v>4766</v>
      </c>
      <c r="B1866" s="6" t="s">
        <v>2410</v>
      </c>
      <c r="C1866" s="7" t="s">
        <v>82</v>
      </c>
      <c r="D1866" t="s">
        <v>1746</v>
      </c>
      <c r="E1866">
        <v>1</v>
      </c>
      <c r="G1866" t="s">
        <v>647</v>
      </c>
      <c r="H1866">
        <v>1</v>
      </c>
      <c r="I1866" s="1" t="str">
        <f t="shared" si="29"/>
        <v>普通会员</v>
      </c>
    </row>
    <row r="1867" s="1" customFormat="1" spans="1:9">
      <c r="A1867" s="5" t="s">
        <v>4767</v>
      </c>
      <c r="B1867" s="6" t="s">
        <v>1941</v>
      </c>
      <c r="C1867" s="7" t="s">
        <v>82</v>
      </c>
      <c r="D1867" t="s">
        <v>2411</v>
      </c>
      <c r="E1867">
        <v>1</v>
      </c>
      <c r="G1867" t="s">
        <v>1883</v>
      </c>
      <c r="H1867">
        <v>1</v>
      </c>
      <c r="I1867" s="1" t="str">
        <f t="shared" si="29"/>
        <v>普通会员</v>
      </c>
    </row>
    <row r="1868" s="1" customFormat="1" spans="1:9">
      <c r="A1868" s="5" t="s">
        <v>4768</v>
      </c>
      <c r="B1868" s="6" t="s">
        <v>2245</v>
      </c>
      <c r="C1868" s="7" t="s">
        <v>82</v>
      </c>
      <c r="D1868" t="s">
        <v>2412</v>
      </c>
      <c r="E1868">
        <v>1</v>
      </c>
      <c r="G1868" t="s">
        <v>1881</v>
      </c>
      <c r="H1868">
        <v>1</v>
      </c>
      <c r="I1868" s="1" t="str">
        <f t="shared" si="29"/>
        <v>普通会员</v>
      </c>
    </row>
    <row r="1869" s="1" customFormat="1" spans="1:9">
      <c r="A1869" s="5" t="s">
        <v>4769</v>
      </c>
      <c r="B1869" s="6" t="s">
        <v>2086</v>
      </c>
      <c r="C1869" s="7" t="s">
        <v>82</v>
      </c>
      <c r="D1869" t="s">
        <v>2413</v>
      </c>
      <c r="E1869">
        <v>1</v>
      </c>
      <c r="G1869" t="s">
        <v>1880</v>
      </c>
      <c r="H1869">
        <v>1</v>
      </c>
      <c r="I1869" s="1" t="str">
        <f t="shared" si="29"/>
        <v>普通会员</v>
      </c>
    </row>
    <row r="1870" s="1" customFormat="1" spans="1:9">
      <c r="A1870" s="5" t="s">
        <v>4770</v>
      </c>
      <c r="B1870" s="6" t="s">
        <v>230</v>
      </c>
      <c r="C1870" s="7" t="s">
        <v>82</v>
      </c>
      <c r="D1870" t="s">
        <v>1755</v>
      </c>
      <c r="E1870">
        <v>1</v>
      </c>
      <c r="G1870" t="s">
        <v>1282</v>
      </c>
      <c r="H1870">
        <v>1</v>
      </c>
      <c r="I1870" s="1" t="str">
        <f t="shared" si="29"/>
        <v>普通会员</v>
      </c>
    </row>
    <row r="1871" s="1" customFormat="1" spans="1:9">
      <c r="A1871" s="5" t="s">
        <v>4771</v>
      </c>
      <c r="B1871" s="6" t="s">
        <v>230</v>
      </c>
      <c r="C1871" s="7" t="s">
        <v>82</v>
      </c>
      <c r="D1871" t="s">
        <v>1142</v>
      </c>
      <c r="E1871">
        <v>1</v>
      </c>
      <c r="G1871" t="s">
        <v>1878</v>
      </c>
      <c r="H1871">
        <v>1</v>
      </c>
      <c r="I1871" s="1" t="str">
        <f t="shared" si="29"/>
        <v>普通会员</v>
      </c>
    </row>
    <row r="1872" s="1" customFormat="1" spans="1:9">
      <c r="A1872" s="5" t="s">
        <v>4772</v>
      </c>
      <c r="B1872" s="6" t="s">
        <v>1883</v>
      </c>
      <c r="C1872" s="7" t="s">
        <v>82</v>
      </c>
      <c r="D1872" t="s">
        <v>2414</v>
      </c>
      <c r="E1872">
        <v>1</v>
      </c>
      <c r="G1872" t="s">
        <v>487</v>
      </c>
      <c r="H1872">
        <v>1</v>
      </c>
      <c r="I1872" s="1" t="str">
        <f t="shared" si="29"/>
        <v>普通会员</v>
      </c>
    </row>
    <row r="1873" s="1" customFormat="1" spans="1:9">
      <c r="A1873" s="5" t="s">
        <v>4773</v>
      </c>
      <c r="B1873" s="6" t="s">
        <v>2378</v>
      </c>
      <c r="C1873" s="7" t="s">
        <v>82</v>
      </c>
      <c r="D1873" t="s">
        <v>2415</v>
      </c>
      <c r="E1873">
        <v>1</v>
      </c>
      <c r="G1873" t="s">
        <v>213</v>
      </c>
      <c r="H1873">
        <v>1</v>
      </c>
      <c r="I1873" s="1" t="str">
        <f t="shared" si="29"/>
        <v>普通会员</v>
      </c>
    </row>
    <row r="1874" s="1" customFormat="1" spans="1:9">
      <c r="A1874" s="5" t="s">
        <v>4774</v>
      </c>
      <c r="B1874" s="6" t="s">
        <v>2180</v>
      </c>
      <c r="C1874" s="7" t="s">
        <v>82</v>
      </c>
      <c r="D1874" t="s">
        <v>2416</v>
      </c>
      <c r="E1874">
        <v>1</v>
      </c>
      <c r="G1874" t="s">
        <v>1876</v>
      </c>
      <c r="H1874">
        <v>1</v>
      </c>
      <c r="I1874" s="1" t="str">
        <f t="shared" si="29"/>
        <v>普通会员</v>
      </c>
    </row>
    <row r="1875" s="1" customFormat="1" spans="1:9">
      <c r="A1875" s="5" t="s">
        <v>4775</v>
      </c>
      <c r="B1875" s="6" t="s">
        <v>790</v>
      </c>
      <c r="C1875" s="7" t="s">
        <v>82</v>
      </c>
      <c r="D1875" t="s">
        <v>1171</v>
      </c>
      <c r="E1875">
        <v>1</v>
      </c>
      <c r="G1875" t="s">
        <v>1875</v>
      </c>
      <c r="H1875">
        <v>1</v>
      </c>
      <c r="I1875" s="1" t="str">
        <f t="shared" si="29"/>
        <v>普通会员</v>
      </c>
    </row>
    <row r="1876" s="1" customFormat="1" spans="1:9">
      <c r="A1876" s="5" t="s">
        <v>4776</v>
      </c>
      <c r="B1876" s="6" t="s">
        <v>450</v>
      </c>
      <c r="C1876" s="7" t="s">
        <v>82</v>
      </c>
      <c r="D1876" t="s">
        <v>2417</v>
      </c>
      <c r="E1876">
        <v>1</v>
      </c>
      <c r="G1876" t="s">
        <v>1874</v>
      </c>
      <c r="H1876">
        <v>1</v>
      </c>
      <c r="I1876" s="1" t="str">
        <f t="shared" si="29"/>
        <v>普通会员</v>
      </c>
    </row>
    <row r="1877" s="1" customFormat="1" spans="1:9">
      <c r="A1877" s="5" t="s">
        <v>4777</v>
      </c>
      <c r="B1877" s="6" t="s">
        <v>2007</v>
      </c>
      <c r="C1877" s="7" t="s">
        <v>82</v>
      </c>
      <c r="D1877" t="s">
        <v>1497</v>
      </c>
      <c r="E1877">
        <v>1</v>
      </c>
      <c r="G1877" t="s">
        <v>598</v>
      </c>
      <c r="H1877">
        <v>1</v>
      </c>
      <c r="I1877" s="1" t="str">
        <f t="shared" si="29"/>
        <v>普通会员</v>
      </c>
    </row>
    <row r="1878" s="1" customFormat="1" spans="1:9">
      <c r="A1878" s="5" t="s">
        <v>4778</v>
      </c>
      <c r="B1878" s="6" t="s">
        <v>52</v>
      </c>
      <c r="C1878" s="7" t="s">
        <v>82</v>
      </c>
      <c r="D1878" t="s">
        <v>2399</v>
      </c>
      <c r="E1878">
        <v>1</v>
      </c>
      <c r="G1878" t="s">
        <v>1871</v>
      </c>
      <c r="H1878">
        <v>1</v>
      </c>
      <c r="I1878" s="1" t="str">
        <f t="shared" si="29"/>
        <v>普通会员</v>
      </c>
    </row>
    <row r="1879" s="1" customFormat="1" spans="1:9">
      <c r="A1879" s="5" t="s">
        <v>4779</v>
      </c>
      <c r="B1879" s="6" t="s">
        <v>2390</v>
      </c>
      <c r="C1879" s="7" t="s">
        <v>82</v>
      </c>
      <c r="D1879" t="s">
        <v>2351</v>
      </c>
      <c r="E1879">
        <v>1</v>
      </c>
      <c r="G1879" t="s">
        <v>1870</v>
      </c>
      <c r="H1879">
        <v>1</v>
      </c>
      <c r="I1879" s="1" t="str">
        <f t="shared" si="29"/>
        <v>普通会员</v>
      </c>
    </row>
    <row r="1880" s="1" customFormat="1" spans="1:9">
      <c r="A1880" s="5" t="s">
        <v>4780</v>
      </c>
      <c r="B1880" s="6" t="s">
        <v>683</v>
      </c>
      <c r="C1880" s="7" t="s">
        <v>82</v>
      </c>
      <c r="D1880" t="s">
        <v>968</v>
      </c>
      <c r="E1880">
        <v>1</v>
      </c>
      <c r="G1880" t="s">
        <v>464</v>
      </c>
      <c r="H1880">
        <v>2</v>
      </c>
      <c r="I1880" s="1" t="str">
        <f t="shared" si="29"/>
        <v>普通会员客户</v>
      </c>
    </row>
    <row r="1881" s="1" customFormat="1" spans="1:9">
      <c r="A1881" s="5" t="s">
        <v>4781</v>
      </c>
      <c r="B1881" s="6" t="s">
        <v>2034</v>
      </c>
      <c r="C1881" s="7" t="s">
        <v>82</v>
      </c>
      <c r="D1881" t="s">
        <v>2418</v>
      </c>
      <c r="E1881">
        <v>1</v>
      </c>
      <c r="G1881" t="s">
        <v>462</v>
      </c>
      <c r="H1881">
        <v>2</v>
      </c>
      <c r="I1881" s="1" t="str">
        <f t="shared" si="29"/>
        <v>普通会员客户</v>
      </c>
    </row>
    <row r="1882" s="1" customFormat="1" spans="1:9">
      <c r="A1882" s="5" t="s">
        <v>4782</v>
      </c>
      <c r="B1882" s="6" t="s">
        <v>2419</v>
      </c>
      <c r="C1882" s="7" t="s">
        <v>82</v>
      </c>
      <c r="D1882" t="s">
        <v>2132</v>
      </c>
      <c r="E1882">
        <v>1</v>
      </c>
      <c r="G1882" t="s">
        <v>561</v>
      </c>
      <c r="H1882">
        <v>1</v>
      </c>
      <c r="I1882" s="1" t="str">
        <f t="shared" si="29"/>
        <v>普通会员</v>
      </c>
    </row>
    <row r="1883" s="1" customFormat="1" spans="1:9">
      <c r="A1883" s="5" t="s">
        <v>4783</v>
      </c>
      <c r="B1883" s="6" t="s">
        <v>2393</v>
      </c>
      <c r="C1883" s="7" t="s">
        <v>82</v>
      </c>
      <c r="D1883" t="s">
        <v>1449</v>
      </c>
      <c r="E1883">
        <v>1</v>
      </c>
      <c r="G1883" t="s">
        <v>460</v>
      </c>
      <c r="H1883">
        <v>2</v>
      </c>
      <c r="I1883" s="1" t="str">
        <f t="shared" si="29"/>
        <v>普通会员客户</v>
      </c>
    </row>
    <row r="1884" s="1" customFormat="1" spans="1:9">
      <c r="A1884" s="5" t="s">
        <v>4784</v>
      </c>
      <c r="B1884" s="6" t="s">
        <v>1248</v>
      </c>
      <c r="C1884" s="7" t="s">
        <v>82</v>
      </c>
      <c r="D1884" t="s">
        <v>2420</v>
      </c>
      <c r="E1884">
        <v>1</v>
      </c>
      <c r="G1884" t="s">
        <v>25</v>
      </c>
      <c r="H1884">
        <v>4</v>
      </c>
      <c r="I1884" s="1" t="str">
        <f t="shared" si="29"/>
        <v>银会员客户</v>
      </c>
    </row>
    <row r="1885" s="1" customFormat="1" spans="1:9">
      <c r="A1885" s="5" t="s">
        <v>4785</v>
      </c>
      <c r="B1885" s="6" t="s">
        <v>2422</v>
      </c>
      <c r="C1885" s="7" t="s">
        <v>82</v>
      </c>
      <c r="D1885" t="s">
        <v>2421</v>
      </c>
      <c r="E1885">
        <v>1</v>
      </c>
      <c r="G1885" t="s">
        <v>1868</v>
      </c>
      <c r="H1885">
        <v>1</v>
      </c>
      <c r="I1885" s="1" t="str">
        <f t="shared" si="29"/>
        <v>普通会员</v>
      </c>
    </row>
    <row r="1886" s="1" customFormat="1" spans="1:9">
      <c r="A1886" s="5" t="s">
        <v>4786</v>
      </c>
      <c r="B1886" s="6" t="s">
        <v>1787</v>
      </c>
      <c r="C1886" s="7" t="s">
        <v>82</v>
      </c>
      <c r="D1886" t="s">
        <v>2423</v>
      </c>
      <c r="E1886">
        <v>1</v>
      </c>
      <c r="G1886" t="s">
        <v>1866</v>
      </c>
      <c r="H1886">
        <v>1</v>
      </c>
      <c r="I1886" s="1" t="str">
        <f t="shared" si="29"/>
        <v>普通会员</v>
      </c>
    </row>
    <row r="1887" s="1" customFormat="1" spans="1:9">
      <c r="A1887" s="5" t="s">
        <v>4787</v>
      </c>
      <c r="B1887" s="6" t="s">
        <v>763</v>
      </c>
      <c r="C1887" s="7" t="s">
        <v>82</v>
      </c>
      <c r="D1887" t="s">
        <v>1053</v>
      </c>
      <c r="E1887">
        <v>1</v>
      </c>
      <c r="G1887" t="s">
        <v>1865</v>
      </c>
      <c r="H1887">
        <v>1</v>
      </c>
      <c r="I1887" s="1" t="str">
        <f t="shared" si="29"/>
        <v>普通会员</v>
      </c>
    </row>
    <row r="1888" s="1" customFormat="1" spans="1:9">
      <c r="A1888" s="5" t="s">
        <v>4788</v>
      </c>
      <c r="B1888" s="6" t="s">
        <v>264</v>
      </c>
      <c r="C1888" s="7" t="s">
        <v>82</v>
      </c>
      <c r="D1888" t="s">
        <v>2294</v>
      </c>
      <c r="E1888">
        <v>1</v>
      </c>
      <c r="G1888" t="s">
        <v>1863</v>
      </c>
      <c r="H1888">
        <v>1</v>
      </c>
      <c r="I1888" s="1" t="str">
        <f t="shared" si="29"/>
        <v>普通会员</v>
      </c>
    </row>
    <row r="1889" s="1" customFormat="1" spans="1:9">
      <c r="A1889" s="5" t="s">
        <v>4789</v>
      </c>
      <c r="B1889" s="6" t="s">
        <v>2032</v>
      </c>
      <c r="C1889" s="7" t="s">
        <v>82</v>
      </c>
      <c r="D1889" t="s">
        <v>2424</v>
      </c>
      <c r="E1889">
        <v>1</v>
      </c>
      <c r="G1889" t="s">
        <v>1861</v>
      </c>
      <c r="H1889">
        <v>1</v>
      </c>
      <c r="I1889" s="1" t="str">
        <f t="shared" si="29"/>
        <v>普通会员</v>
      </c>
    </row>
    <row r="1890" s="1" customFormat="1" spans="1:9">
      <c r="A1890" s="5" t="s">
        <v>4790</v>
      </c>
      <c r="B1890" s="6" t="s">
        <v>2425</v>
      </c>
      <c r="C1890" s="7" t="s">
        <v>82</v>
      </c>
      <c r="D1890" t="s">
        <v>2236</v>
      </c>
      <c r="E1890">
        <v>1</v>
      </c>
      <c r="G1890" t="s">
        <v>1370</v>
      </c>
      <c r="H1890">
        <v>1</v>
      </c>
      <c r="I1890" s="1" t="str">
        <f t="shared" si="29"/>
        <v>普通会员</v>
      </c>
    </row>
    <row r="1891" s="1" customFormat="1" spans="1:9">
      <c r="A1891" s="5" t="s">
        <v>4791</v>
      </c>
      <c r="B1891" s="6" t="s">
        <v>2427</v>
      </c>
      <c r="C1891" s="7" t="s">
        <v>82</v>
      </c>
      <c r="D1891" t="s">
        <v>2426</v>
      </c>
      <c r="E1891">
        <v>1</v>
      </c>
      <c r="G1891" t="s">
        <v>1859</v>
      </c>
      <c r="H1891">
        <v>1</v>
      </c>
      <c r="I1891" s="1" t="str">
        <f t="shared" si="29"/>
        <v>普通会员</v>
      </c>
    </row>
    <row r="1892" s="1" customFormat="1" spans="1:9">
      <c r="A1892" s="5" t="s">
        <v>4792</v>
      </c>
      <c r="B1892" s="6" t="s">
        <v>313</v>
      </c>
      <c r="C1892" s="7" t="s">
        <v>82</v>
      </c>
      <c r="D1892" t="s">
        <v>2428</v>
      </c>
      <c r="E1892">
        <v>1</v>
      </c>
      <c r="G1892" t="s">
        <v>1357</v>
      </c>
      <c r="H1892">
        <v>1</v>
      </c>
      <c r="I1892" s="1" t="str">
        <f t="shared" si="29"/>
        <v>普通会员</v>
      </c>
    </row>
    <row r="1893" s="1" customFormat="1" spans="1:9">
      <c r="A1893" s="5" t="s">
        <v>4793</v>
      </c>
      <c r="B1893" s="6" t="s">
        <v>1938</v>
      </c>
      <c r="C1893" s="7" t="s">
        <v>82</v>
      </c>
      <c r="D1893" t="s">
        <v>2429</v>
      </c>
      <c r="E1893">
        <v>1</v>
      </c>
      <c r="G1893" t="s">
        <v>1856</v>
      </c>
      <c r="H1893">
        <v>1</v>
      </c>
      <c r="I1893" s="1" t="str">
        <f t="shared" si="29"/>
        <v>普通会员</v>
      </c>
    </row>
    <row r="1894" s="1" customFormat="1" spans="1:9">
      <c r="A1894" s="5" t="s">
        <v>4794</v>
      </c>
      <c r="B1894" s="6" t="s">
        <v>2239</v>
      </c>
      <c r="C1894" s="7" t="s">
        <v>82</v>
      </c>
      <c r="D1894" t="s">
        <v>2430</v>
      </c>
      <c r="E1894">
        <v>1</v>
      </c>
      <c r="G1894" t="s">
        <v>1855</v>
      </c>
      <c r="H1894">
        <v>1</v>
      </c>
      <c r="I1894" s="1" t="str">
        <f t="shared" si="29"/>
        <v>普通会员</v>
      </c>
    </row>
    <row r="1895" s="1" customFormat="1" spans="1:9">
      <c r="A1895" s="5" t="s">
        <v>4795</v>
      </c>
      <c r="B1895" s="6" t="s">
        <v>2281</v>
      </c>
      <c r="C1895" s="7" t="s">
        <v>82</v>
      </c>
      <c r="D1895" t="s">
        <v>2431</v>
      </c>
      <c r="E1895">
        <v>1</v>
      </c>
      <c r="G1895" t="s">
        <v>398</v>
      </c>
      <c r="H1895">
        <v>1</v>
      </c>
      <c r="I1895" s="1" t="str">
        <f t="shared" si="29"/>
        <v>普通会员</v>
      </c>
    </row>
    <row r="1896" s="1" customFormat="1" spans="1:9">
      <c r="A1896" s="5" t="s">
        <v>4796</v>
      </c>
      <c r="B1896" s="6" t="s">
        <v>2303</v>
      </c>
      <c r="C1896" s="7" t="s">
        <v>82</v>
      </c>
      <c r="D1896" t="s">
        <v>2432</v>
      </c>
      <c r="E1896">
        <v>1</v>
      </c>
      <c r="G1896" t="s">
        <v>947</v>
      </c>
      <c r="H1896">
        <v>1</v>
      </c>
      <c r="I1896" s="1" t="str">
        <f t="shared" si="29"/>
        <v>普通会员</v>
      </c>
    </row>
    <row r="1897" s="1" customFormat="1" spans="1:9">
      <c r="A1897" s="5" t="s">
        <v>4797</v>
      </c>
      <c r="B1897" s="6" t="s">
        <v>2434</v>
      </c>
      <c r="C1897" s="7" t="s">
        <v>82</v>
      </c>
      <c r="D1897" t="s">
        <v>2433</v>
      </c>
      <c r="E1897">
        <v>1</v>
      </c>
      <c r="G1897" t="s">
        <v>1854</v>
      </c>
      <c r="H1897">
        <v>1</v>
      </c>
      <c r="I1897" s="1" t="str">
        <f t="shared" si="29"/>
        <v>普通会员</v>
      </c>
    </row>
    <row r="1898" s="1" customFormat="1" spans="1:9">
      <c r="A1898" s="5" t="s">
        <v>4798</v>
      </c>
      <c r="B1898" s="6" t="s">
        <v>174</v>
      </c>
      <c r="C1898" s="7" t="s">
        <v>82</v>
      </c>
      <c r="D1898" t="s">
        <v>1103</v>
      </c>
      <c r="E1898">
        <v>1</v>
      </c>
      <c r="G1898" t="s">
        <v>1852</v>
      </c>
      <c r="H1898">
        <v>1</v>
      </c>
      <c r="I1898" s="1" t="str">
        <f t="shared" si="29"/>
        <v>普通会员</v>
      </c>
    </row>
    <row r="1899" s="1" customFormat="1" spans="1:9">
      <c r="A1899" s="5" t="s">
        <v>4799</v>
      </c>
      <c r="B1899" s="6" t="s">
        <v>1578</v>
      </c>
      <c r="C1899" s="7" t="s">
        <v>82</v>
      </c>
      <c r="D1899" t="s">
        <v>1650</v>
      </c>
      <c r="E1899">
        <v>1</v>
      </c>
      <c r="G1899" t="s">
        <v>1851</v>
      </c>
      <c r="H1899">
        <v>1</v>
      </c>
      <c r="I1899" s="1" t="str">
        <f t="shared" si="29"/>
        <v>普通会员</v>
      </c>
    </row>
    <row r="1900" s="1" customFormat="1" spans="1:9">
      <c r="A1900" s="5" t="s">
        <v>4800</v>
      </c>
      <c r="B1900" s="6" t="s">
        <v>27</v>
      </c>
      <c r="C1900" s="7" t="s">
        <v>82</v>
      </c>
      <c r="D1900" t="s">
        <v>1737</v>
      </c>
      <c r="E1900">
        <v>1</v>
      </c>
      <c r="G1900" t="s">
        <v>1850</v>
      </c>
      <c r="H1900">
        <v>1</v>
      </c>
      <c r="I1900" s="1" t="str">
        <f t="shared" si="29"/>
        <v>普通会员</v>
      </c>
    </row>
    <row r="1901" s="1" customFormat="1" spans="1:9">
      <c r="A1901" s="5" t="s">
        <v>4801</v>
      </c>
      <c r="B1901" s="6" t="s">
        <v>335</v>
      </c>
      <c r="C1901" s="7" t="s">
        <v>82</v>
      </c>
      <c r="D1901" t="s">
        <v>562</v>
      </c>
      <c r="E1901">
        <v>1</v>
      </c>
      <c r="G1901" t="s">
        <v>1849</v>
      </c>
      <c r="H1901">
        <v>1</v>
      </c>
      <c r="I1901" s="1" t="str">
        <f t="shared" si="29"/>
        <v>普通会员</v>
      </c>
    </row>
    <row r="1902" s="1" customFormat="1" spans="1:9">
      <c r="A1902" s="5" t="s">
        <v>4802</v>
      </c>
      <c r="B1902" s="6" t="s">
        <v>2350</v>
      </c>
      <c r="C1902" s="7" t="s">
        <v>82</v>
      </c>
      <c r="D1902" t="s">
        <v>1569</v>
      </c>
      <c r="E1902">
        <v>1</v>
      </c>
      <c r="G1902" t="s">
        <v>607</v>
      </c>
      <c r="H1902">
        <v>1</v>
      </c>
      <c r="I1902" s="1" t="str">
        <f t="shared" si="29"/>
        <v>普通会员</v>
      </c>
    </row>
    <row r="1903" s="1" customFormat="1" spans="1:9">
      <c r="A1903" s="5" t="s">
        <v>4803</v>
      </c>
      <c r="B1903" s="6" t="s">
        <v>2024</v>
      </c>
      <c r="C1903" s="7" t="s">
        <v>82</v>
      </c>
      <c r="D1903" t="s">
        <v>1807</v>
      </c>
      <c r="E1903">
        <v>1</v>
      </c>
      <c r="G1903" t="s">
        <v>418</v>
      </c>
      <c r="H1903">
        <v>1</v>
      </c>
      <c r="I1903" s="1" t="str">
        <f t="shared" si="29"/>
        <v>普通会员</v>
      </c>
    </row>
    <row r="1904" s="1" customFormat="1" spans="1:9">
      <c r="A1904" s="5" t="s">
        <v>4804</v>
      </c>
      <c r="B1904" s="6" t="s">
        <v>2364</v>
      </c>
      <c r="C1904" s="7" t="s">
        <v>82</v>
      </c>
      <c r="D1904" t="s">
        <v>2435</v>
      </c>
      <c r="E1904">
        <v>1</v>
      </c>
      <c r="G1904" t="s">
        <v>1846</v>
      </c>
      <c r="H1904">
        <v>1</v>
      </c>
      <c r="I1904" s="1" t="str">
        <f t="shared" si="29"/>
        <v>普通会员</v>
      </c>
    </row>
    <row r="1905" s="1" customFormat="1" spans="1:9">
      <c r="A1905" s="5" t="s">
        <v>4805</v>
      </c>
      <c r="B1905" s="6" t="s">
        <v>1271</v>
      </c>
      <c r="C1905" s="7" t="s">
        <v>82</v>
      </c>
      <c r="D1905" t="s">
        <v>2347</v>
      </c>
      <c r="E1905">
        <v>1</v>
      </c>
      <c r="G1905" t="s">
        <v>984</v>
      </c>
      <c r="H1905">
        <v>1</v>
      </c>
      <c r="I1905" s="1" t="str">
        <f t="shared" si="29"/>
        <v>普通会员</v>
      </c>
    </row>
    <row r="1906" s="1" customFormat="1" spans="1:9">
      <c r="A1906" s="5" t="s">
        <v>4806</v>
      </c>
      <c r="B1906" s="6" t="s">
        <v>2099</v>
      </c>
      <c r="C1906" s="7" t="s">
        <v>82</v>
      </c>
      <c r="D1906" t="s">
        <v>2436</v>
      </c>
      <c r="E1906">
        <v>1</v>
      </c>
      <c r="G1906" t="s">
        <v>1843</v>
      </c>
      <c r="H1906">
        <v>1</v>
      </c>
      <c r="I1906" s="1" t="str">
        <f t="shared" si="29"/>
        <v>普通会员</v>
      </c>
    </row>
    <row r="1907" s="1" customFormat="1" spans="1:9">
      <c r="A1907" s="5" t="s">
        <v>4807</v>
      </c>
      <c r="B1907" s="6" t="s">
        <v>2005</v>
      </c>
      <c r="C1907" s="7" t="s">
        <v>82</v>
      </c>
      <c r="D1907" t="s">
        <v>2437</v>
      </c>
      <c r="E1907">
        <v>1</v>
      </c>
      <c r="G1907" t="s">
        <v>557</v>
      </c>
      <c r="H1907">
        <v>1</v>
      </c>
      <c r="I1907" s="1" t="str">
        <f t="shared" si="29"/>
        <v>普通会员</v>
      </c>
    </row>
    <row r="1908" s="1" customFormat="1" spans="1:9">
      <c r="A1908" s="5" t="s">
        <v>4808</v>
      </c>
      <c r="B1908" s="6" t="s">
        <v>265</v>
      </c>
      <c r="C1908" s="7" t="s">
        <v>82</v>
      </c>
      <c r="D1908" t="s">
        <v>2016</v>
      </c>
      <c r="E1908">
        <v>1</v>
      </c>
      <c r="G1908" t="s">
        <v>1841</v>
      </c>
      <c r="H1908">
        <v>1</v>
      </c>
      <c r="I1908" s="1" t="str">
        <f t="shared" si="29"/>
        <v>普通会员</v>
      </c>
    </row>
    <row r="1909" s="1" customFormat="1" spans="1:9">
      <c r="A1909" s="5" t="s">
        <v>4809</v>
      </c>
      <c r="B1909" s="6" t="s">
        <v>285</v>
      </c>
      <c r="C1909" s="7" t="s">
        <v>82</v>
      </c>
      <c r="D1909" t="s">
        <v>1003</v>
      </c>
      <c r="E1909">
        <v>1</v>
      </c>
      <c r="G1909" t="s">
        <v>1840</v>
      </c>
      <c r="H1909">
        <v>1</v>
      </c>
      <c r="I1909" s="1" t="str">
        <f t="shared" si="29"/>
        <v>普通会员</v>
      </c>
    </row>
    <row r="1910" s="1" customFormat="1" spans="1:9">
      <c r="A1910" s="5" t="s">
        <v>4810</v>
      </c>
      <c r="B1910" s="6" t="s">
        <v>2272</v>
      </c>
      <c r="C1910" s="7" t="s">
        <v>82</v>
      </c>
      <c r="D1910" t="s">
        <v>953</v>
      </c>
      <c r="E1910">
        <v>1</v>
      </c>
      <c r="G1910" t="s">
        <v>1838</v>
      </c>
      <c r="H1910">
        <v>1</v>
      </c>
      <c r="I1910" s="1" t="str">
        <f t="shared" si="29"/>
        <v>普通会员</v>
      </c>
    </row>
    <row r="1911" s="1" customFormat="1" spans="1:9">
      <c r="A1911" s="5" t="s">
        <v>4811</v>
      </c>
      <c r="B1911" s="6" t="s">
        <v>2438</v>
      </c>
      <c r="C1911" s="7" t="s">
        <v>82</v>
      </c>
      <c r="D1911" t="s">
        <v>1916</v>
      </c>
      <c r="E1911">
        <v>1</v>
      </c>
      <c r="G1911" t="s">
        <v>1836</v>
      </c>
      <c r="H1911">
        <v>1</v>
      </c>
      <c r="I1911" s="1" t="str">
        <f t="shared" si="29"/>
        <v>普通会员</v>
      </c>
    </row>
    <row r="1912" s="1" customFormat="1" spans="1:9">
      <c r="A1912" s="5" t="s">
        <v>4812</v>
      </c>
      <c r="B1912" s="6" t="s">
        <v>2163</v>
      </c>
      <c r="C1912" s="7" t="s">
        <v>82</v>
      </c>
      <c r="D1912" t="s">
        <v>1640</v>
      </c>
      <c r="E1912">
        <v>1</v>
      </c>
      <c r="G1912" t="s">
        <v>1835</v>
      </c>
      <c r="H1912">
        <v>1</v>
      </c>
      <c r="I1912" s="1" t="str">
        <f t="shared" si="29"/>
        <v>普通会员</v>
      </c>
    </row>
    <row r="1913" s="1" customFormat="1" spans="1:9">
      <c r="A1913" s="5" t="s">
        <v>4813</v>
      </c>
      <c r="B1913" s="6" t="s">
        <v>2439</v>
      </c>
      <c r="C1913" s="7" t="s">
        <v>82</v>
      </c>
      <c r="D1913" t="s">
        <v>1944</v>
      </c>
      <c r="E1913">
        <v>1</v>
      </c>
      <c r="G1913" t="s">
        <v>1833</v>
      </c>
      <c r="H1913">
        <v>1</v>
      </c>
      <c r="I1913" s="1" t="str">
        <f t="shared" si="29"/>
        <v>普通会员</v>
      </c>
    </row>
    <row r="1914" s="1" customFormat="1" spans="1:9">
      <c r="A1914" s="5" t="s">
        <v>4814</v>
      </c>
      <c r="B1914" s="6" t="s">
        <v>2237</v>
      </c>
      <c r="C1914" s="7" t="s">
        <v>82</v>
      </c>
      <c r="D1914" t="s">
        <v>1634</v>
      </c>
      <c r="E1914">
        <v>1</v>
      </c>
      <c r="G1914" t="s">
        <v>1831</v>
      </c>
      <c r="H1914">
        <v>1</v>
      </c>
      <c r="I1914" s="1" t="str">
        <f t="shared" si="29"/>
        <v>普通会员</v>
      </c>
    </row>
    <row r="1915" s="1" customFormat="1" spans="1:9">
      <c r="A1915" s="5" t="s">
        <v>4815</v>
      </c>
      <c r="B1915" s="6" t="s">
        <v>2440</v>
      </c>
      <c r="C1915" s="7" t="s">
        <v>82</v>
      </c>
      <c r="D1915" t="s">
        <v>124</v>
      </c>
      <c r="E1915">
        <v>1</v>
      </c>
      <c r="G1915" t="s">
        <v>459</v>
      </c>
      <c r="H1915">
        <v>2</v>
      </c>
      <c r="I1915" s="1" t="str">
        <f t="shared" si="29"/>
        <v>普通会员客户</v>
      </c>
    </row>
    <row r="1916" s="1" customFormat="1" spans="1:9">
      <c r="A1916" s="5" t="s">
        <v>4816</v>
      </c>
      <c r="B1916" s="6" t="s">
        <v>210</v>
      </c>
      <c r="C1916" s="7" t="s">
        <v>82</v>
      </c>
      <c r="D1916" t="s">
        <v>2441</v>
      </c>
      <c r="E1916">
        <v>1</v>
      </c>
      <c r="G1916" t="s">
        <v>190</v>
      </c>
      <c r="H1916">
        <v>1</v>
      </c>
      <c r="I1916" s="1" t="str">
        <f t="shared" si="29"/>
        <v>普通会员</v>
      </c>
    </row>
    <row r="1917" s="1" customFormat="1" spans="1:9">
      <c r="A1917" s="5" t="s">
        <v>4817</v>
      </c>
      <c r="B1917" s="6" t="s">
        <v>386</v>
      </c>
      <c r="C1917" s="7" t="s">
        <v>82</v>
      </c>
      <c r="D1917" t="s">
        <v>1943</v>
      </c>
      <c r="E1917">
        <v>1</v>
      </c>
      <c r="G1917" t="s">
        <v>31</v>
      </c>
      <c r="H1917">
        <v>2</v>
      </c>
      <c r="I1917" s="1" t="str">
        <f t="shared" si="29"/>
        <v>普通会员客户</v>
      </c>
    </row>
    <row r="1918" s="1" customFormat="1" spans="1:9">
      <c r="A1918" s="5" t="s">
        <v>4818</v>
      </c>
      <c r="B1918" s="6" t="s">
        <v>474</v>
      </c>
      <c r="C1918" s="7" t="s">
        <v>82</v>
      </c>
      <c r="D1918" t="s">
        <v>1417</v>
      </c>
      <c r="E1918">
        <v>1</v>
      </c>
      <c r="G1918" t="s">
        <v>1829</v>
      </c>
      <c r="H1918">
        <v>1</v>
      </c>
      <c r="I1918" s="1" t="str">
        <f t="shared" si="29"/>
        <v>普通会员</v>
      </c>
    </row>
    <row r="1919" s="1" customFormat="1" spans="1:9">
      <c r="A1919" s="5" t="s">
        <v>4819</v>
      </c>
      <c r="B1919" s="6" t="s">
        <v>2443</v>
      </c>
      <c r="C1919" s="7" t="s">
        <v>82</v>
      </c>
      <c r="D1919" t="s">
        <v>2442</v>
      </c>
      <c r="E1919">
        <v>1</v>
      </c>
      <c r="G1919" t="s">
        <v>1385</v>
      </c>
      <c r="H1919">
        <v>1</v>
      </c>
      <c r="I1919" s="1" t="str">
        <f t="shared" si="29"/>
        <v>普通会员</v>
      </c>
    </row>
    <row r="1920" s="1" customFormat="1" spans="1:9">
      <c r="A1920" s="5" t="s">
        <v>4820</v>
      </c>
      <c r="B1920" s="6" t="s">
        <v>514</v>
      </c>
      <c r="C1920" s="7" t="s">
        <v>82</v>
      </c>
      <c r="D1920" t="s">
        <v>2322</v>
      </c>
      <c r="E1920">
        <v>1</v>
      </c>
      <c r="G1920" t="s">
        <v>1828</v>
      </c>
      <c r="H1920">
        <v>1</v>
      </c>
      <c r="I1920" s="1" t="str">
        <f t="shared" si="29"/>
        <v>普通会员</v>
      </c>
    </row>
    <row r="1921" s="1" customFormat="1" spans="1:9">
      <c r="A1921" s="5" t="s">
        <v>4821</v>
      </c>
      <c r="B1921" s="6" t="s">
        <v>2420</v>
      </c>
      <c r="C1921" s="7" t="s">
        <v>82</v>
      </c>
      <c r="D1921" t="s">
        <v>2342</v>
      </c>
      <c r="E1921">
        <v>1</v>
      </c>
      <c r="G1921" t="s">
        <v>1827</v>
      </c>
      <c r="H1921">
        <v>1</v>
      </c>
      <c r="I1921" s="1" t="str">
        <f t="shared" si="29"/>
        <v>普通会员</v>
      </c>
    </row>
    <row r="1922" s="1" customFormat="1" spans="1:9">
      <c r="A1922" s="5" t="s">
        <v>4822</v>
      </c>
      <c r="B1922" s="6" t="s">
        <v>1333</v>
      </c>
      <c r="C1922" s="7" t="s">
        <v>82</v>
      </c>
      <c r="D1922" t="s">
        <v>2444</v>
      </c>
      <c r="E1922">
        <v>1</v>
      </c>
      <c r="G1922" t="s">
        <v>1826</v>
      </c>
      <c r="H1922">
        <v>1</v>
      </c>
      <c r="I1922" s="1" t="str">
        <f t="shared" si="29"/>
        <v>普通会员</v>
      </c>
    </row>
    <row r="1923" s="1" customFormat="1" spans="1:9">
      <c r="A1923" s="5" t="s">
        <v>4823</v>
      </c>
      <c r="B1923" s="6" t="s">
        <v>921</v>
      </c>
      <c r="C1923" s="7" t="s">
        <v>82</v>
      </c>
      <c r="D1923" t="s">
        <v>2445</v>
      </c>
      <c r="E1923">
        <v>1</v>
      </c>
      <c r="G1923" t="s">
        <v>1824</v>
      </c>
      <c r="H1923">
        <v>1</v>
      </c>
      <c r="I1923" s="1" t="str">
        <f t="shared" si="29"/>
        <v>普通会员</v>
      </c>
    </row>
    <row r="1924" s="1" customFormat="1" spans="1:9">
      <c r="A1924" s="5" t="s">
        <v>4824</v>
      </c>
      <c r="B1924" s="6" t="s">
        <v>2447</v>
      </c>
      <c r="C1924" s="7" t="s">
        <v>82</v>
      </c>
      <c r="D1924" t="s">
        <v>2446</v>
      </c>
      <c r="E1924">
        <v>1</v>
      </c>
      <c r="G1924" t="s">
        <v>1823</v>
      </c>
      <c r="H1924">
        <v>1</v>
      </c>
      <c r="I1924" s="1" t="str">
        <f t="shared" ref="I1924:I1987" si="30">IF(H1924=1,"普通会员",IF(H1924&lt;=3,"普通会员客户",IF(H1924&lt;=5,"银会员客户",IF(H1924&lt;=8,"金会员客户",IF(H1924&gt;=9,"超级会员客户")))))</f>
        <v>普通会员</v>
      </c>
    </row>
    <row r="1925" s="1" customFormat="1" spans="1:9">
      <c r="A1925" s="5" t="s">
        <v>4825</v>
      </c>
      <c r="B1925" s="6" t="s">
        <v>2309</v>
      </c>
      <c r="C1925" s="7" t="s">
        <v>82</v>
      </c>
      <c r="D1925" t="s">
        <v>2448</v>
      </c>
      <c r="E1925">
        <v>1</v>
      </c>
      <c r="G1925" t="s">
        <v>77</v>
      </c>
      <c r="H1925">
        <v>4</v>
      </c>
      <c r="I1925" s="1" t="str">
        <f t="shared" si="30"/>
        <v>银会员客户</v>
      </c>
    </row>
    <row r="1926" s="1" customFormat="1" spans="1:9">
      <c r="A1926" s="5" t="s">
        <v>4826</v>
      </c>
      <c r="B1926" s="6" t="s">
        <v>2449</v>
      </c>
      <c r="C1926" s="7" t="s">
        <v>82</v>
      </c>
      <c r="D1926" t="s">
        <v>731</v>
      </c>
      <c r="E1926">
        <v>1</v>
      </c>
      <c r="G1926" t="s">
        <v>1821</v>
      </c>
      <c r="H1926">
        <v>1</v>
      </c>
      <c r="I1926" s="1" t="str">
        <f t="shared" si="30"/>
        <v>普通会员</v>
      </c>
    </row>
    <row r="1927" s="1" customFormat="1" spans="1:9">
      <c r="A1927" s="5" t="s">
        <v>4827</v>
      </c>
      <c r="B1927" s="6" t="s">
        <v>2373</v>
      </c>
      <c r="C1927" s="7" t="s">
        <v>82</v>
      </c>
      <c r="D1927" t="s">
        <v>59</v>
      </c>
      <c r="E1927">
        <v>1</v>
      </c>
      <c r="G1927" t="s">
        <v>1820</v>
      </c>
      <c r="H1927">
        <v>1</v>
      </c>
      <c r="I1927" s="1" t="str">
        <f t="shared" si="30"/>
        <v>普通会员</v>
      </c>
    </row>
    <row r="1928" s="1" customFormat="1" spans="1:9">
      <c r="A1928" s="5" t="s">
        <v>4828</v>
      </c>
      <c r="B1928" s="6" t="s">
        <v>1689</v>
      </c>
      <c r="C1928" s="7" t="s">
        <v>82</v>
      </c>
      <c r="D1928" t="s">
        <v>756</v>
      </c>
      <c r="E1928">
        <v>1</v>
      </c>
      <c r="G1928" t="s">
        <v>1819</v>
      </c>
      <c r="H1928">
        <v>1</v>
      </c>
      <c r="I1928" s="1" t="str">
        <f t="shared" si="30"/>
        <v>普通会员</v>
      </c>
    </row>
    <row r="1929" s="1" customFormat="1" spans="1:9">
      <c r="A1929" s="5" t="s">
        <v>4829</v>
      </c>
      <c r="B1929" s="6" t="s">
        <v>697</v>
      </c>
      <c r="C1929" s="7" t="s">
        <v>82</v>
      </c>
      <c r="D1929" t="s">
        <v>2450</v>
      </c>
      <c r="E1929">
        <v>1</v>
      </c>
      <c r="G1929" t="s">
        <v>1818</v>
      </c>
      <c r="H1929">
        <v>1</v>
      </c>
      <c r="I1929" s="1" t="str">
        <f t="shared" si="30"/>
        <v>普通会员</v>
      </c>
    </row>
    <row r="1930" s="1" customFormat="1" spans="1:9">
      <c r="A1930" s="5" t="s">
        <v>4830</v>
      </c>
      <c r="B1930" s="6" t="s">
        <v>2452</v>
      </c>
      <c r="C1930" s="7" t="s">
        <v>82</v>
      </c>
      <c r="D1930" t="s">
        <v>2451</v>
      </c>
      <c r="E1930">
        <v>1</v>
      </c>
      <c r="G1930" t="s">
        <v>1817</v>
      </c>
      <c r="H1930">
        <v>1</v>
      </c>
      <c r="I1930" s="1" t="str">
        <f t="shared" si="30"/>
        <v>普通会员</v>
      </c>
    </row>
    <row r="1931" s="1" customFormat="1" spans="1:9">
      <c r="A1931" s="5" t="s">
        <v>4831</v>
      </c>
      <c r="B1931" s="6" t="s">
        <v>2454</v>
      </c>
      <c r="C1931" s="7" t="s">
        <v>82</v>
      </c>
      <c r="D1931" t="s">
        <v>2453</v>
      </c>
      <c r="E1931">
        <v>1</v>
      </c>
      <c r="G1931" t="s">
        <v>1815</v>
      </c>
      <c r="H1931">
        <v>1</v>
      </c>
      <c r="I1931" s="1" t="str">
        <f t="shared" si="30"/>
        <v>普通会员</v>
      </c>
    </row>
    <row r="1932" s="1" customFormat="1" spans="1:9">
      <c r="A1932" s="5" t="s">
        <v>4832</v>
      </c>
      <c r="B1932" s="6" t="s">
        <v>2456</v>
      </c>
      <c r="C1932" s="7" t="s">
        <v>82</v>
      </c>
      <c r="D1932" t="s">
        <v>2455</v>
      </c>
      <c r="E1932">
        <v>1</v>
      </c>
      <c r="G1932" t="s">
        <v>1814</v>
      </c>
      <c r="H1932">
        <v>1</v>
      </c>
      <c r="I1932" s="1" t="str">
        <f t="shared" si="30"/>
        <v>普通会员</v>
      </c>
    </row>
    <row r="1933" s="1" customFormat="1" spans="1:9">
      <c r="A1933" s="5" t="s">
        <v>4833</v>
      </c>
      <c r="B1933" s="6" t="s">
        <v>2164</v>
      </c>
      <c r="C1933" s="7" t="s">
        <v>82</v>
      </c>
      <c r="D1933" t="s">
        <v>2457</v>
      </c>
      <c r="E1933">
        <v>1</v>
      </c>
      <c r="G1933" t="s">
        <v>1813</v>
      </c>
      <c r="H1933">
        <v>1</v>
      </c>
      <c r="I1933" s="1" t="str">
        <f t="shared" si="30"/>
        <v>普通会员</v>
      </c>
    </row>
    <row r="1934" s="1" customFormat="1" spans="1:9">
      <c r="A1934" s="5" t="s">
        <v>4834</v>
      </c>
      <c r="B1934" s="6" t="s">
        <v>2459</v>
      </c>
      <c r="C1934" s="7" t="s">
        <v>82</v>
      </c>
      <c r="D1934" t="s">
        <v>2458</v>
      </c>
      <c r="E1934">
        <v>1</v>
      </c>
      <c r="G1934" t="s">
        <v>174</v>
      </c>
      <c r="H1934">
        <v>3</v>
      </c>
      <c r="I1934" s="1" t="str">
        <f t="shared" si="30"/>
        <v>普通会员客户</v>
      </c>
    </row>
    <row r="1935" s="1" customFormat="1" spans="1:9">
      <c r="A1935" s="5" t="s">
        <v>4835</v>
      </c>
      <c r="B1935" s="6" t="s">
        <v>2460</v>
      </c>
      <c r="C1935" s="7" t="s">
        <v>82</v>
      </c>
      <c r="D1935" t="s">
        <v>1968</v>
      </c>
      <c r="E1935">
        <v>1</v>
      </c>
      <c r="G1935" t="s">
        <v>1812</v>
      </c>
      <c r="H1935">
        <v>1</v>
      </c>
      <c r="I1935" s="1" t="str">
        <f t="shared" si="30"/>
        <v>普通会员</v>
      </c>
    </row>
    <row r="1936" s="1" customFormat="1" spans="1:9">
      <c r="A1936" s="5" t="s">
        <v>4836</v>
      </c>
      <c r="B1936" s="6" t="s">
        <v>2092</v>
      </c>
      <c r="C1936" s="7" t="s">
        <v>82</v>
      </c>
      <c r="D1936" t="s">
        <v>336</v>
      </c>
      <c r="E1936">
        <v>1</v>
      </c>
      <c r="G1936" t="s">
        <v>1616</v>
      </c>
      <c r="H1936">
        <v>1</v>
      </c>
      <c r="I1936" s="1" t="str">
        <f t="shared" si="30"/>
        <v>普通会员</v>
      </c>
    </row>
    <row r="1937" s="1" customFormat="1" spans="1:9">
      <c r="A1937" s="5" t="s">
        <v>4837</v>
      </c>
      <c r="B1937" s="6" t="s">
        <v>279</v>
      </c>
      <c r="C1937" s="7" t="s">
        <v>82</v>
      </c>
      <c r="D1937" t="s">
        <v>2461</v>
      </c>
      <c r="E1937">
        <v>1</v>
      </c>
      <c r="G1937" t="s">
        <v>1340</v>
      </c>
      <c r="H1937">
        <v>1</v>
      </c>
      <c r="I1937" s="1" t="str">
        <f t="shared" si="30"/>
        <v>普通会员</v>
      </c>
    </row>
    <row r="1938" s="1" customFormat="1" spans="1:9">
      <c r="A1938" s="5" t="s">
        <v>4838</v>
      </c>
      <c r="B1938" s="6" t="s">
        <v>2463</v>
      </c>
      <c r="C1938" s="7" t="s">
        <v>82</v>
      </c>
      <c r="D1938" t="s">
        <v>2462</v>
      </c>
      <c r="E1938">
        <v>1</v>
      </c>
      <c r="G1938" t="s">
        <v>1587</v>
      </c>
      <c r="H1938">
        <v>1</v>
      </c>
      <c r="I1938" s="1" t="str">
        <f t="shared" si="30"/>
        <v>普通会员</v>
      </c>
    </row>
    <row r="1939" s="1" customFormat="1" spans="1:9">
      <c r="A1939" s="5" t="s">
        <v>4839</v>
      </c>
      <c r="B1939" s="6" t="s">
        <v>2465</v>
      </c>
      <c r="C1939" s="7" t="s">
        <v>82</v>
      </c>
      <c r="D1939" t="s">
        <v>2464</v>
      </c>
      <c r="E1939">
        <v>1</v>
      </c>
      <c r="G1939" t="s">
        <v>1808</v>
      </c>
      <c r="H1939">
        <v>1</v>
      </c>
      <c r="I1939" s="1" t="str">
        <f t="shared" si="30"/>
        <v>普通会员</v>
      </c>
    </row>
    <row r="1940" s="1" customFormat="1" spans="1:9">
      <c r="A1940" s="5" t="s">
        <v>4840</v>
      </c>
      <c r="B1940" s="6" t="s">
        <v>514</v>
      </c>
      <c r="C1940" s="7" t="s">
        <v>82</v>
      </c>
      <c r="D1940" t="s">
        <v>2466</v>
      </c>
      <c r="E1940">
        <v>1</v>
      </c>
      <c r="G1940" t="s">
        <v>1806</v>
      </c>
      <c r="H1940">
        <v>1</v>
      </c>
      <c r="I1940" s="1" t="str">
        <f t="shared" si="30"/>
        <v>普通会员</v>
      </c>
    </row>
    <row r="1941" s="1" customFormat="1" spans="1:9">
      <c r="A1941" s="5" t="s">
        <v>4841</v>
      </c>
      <c r="B1941" s="6" t="s">
        <v>2049</v>
      </c>
      <c r="C1941" s="7" t="s">
        <v>82</v>
      </c>
      <c r="D1941" t="s">
        <v>2467</v>
      </c>
      <c r="E1941">
        <v>1</v>
      </c>
      <c r="G1941" t="s">
        <v>1593</v>
      </c>
      <c r="H1941">
        <v>1</v>
      </c>
      <c r="I1941" s="1" t="str">
        <f t="shared" si="30"/>
        <v>普通会员</v>
      </c>
    </row>
    <row r="1942" s="1" customFormat="1" spans="1:9">
      <c r="A1942" s="5" t="s">
        <v>4842</v>
      </c>
      <c r="B1942" s="6" t="s">
        <v>1475</v>
      </c>
      <c r="C1942" s="7" t="s">
        <v>82</v>
      </c>
      <c r="D1942" t="s">
        <v>642</v>
      </c>
      <c r="E1942">
        <v>1</v>
      </c>
      <c r="G1942" t="s">
        <v>1805</v>
      </c>
      <c r="H1942">
        <v>1</v>
      </c>
      <c r="I1942" s="1" t="str">
        <f t="shared" si="30"/>
        <v>普通会员</v>
      </c>
    </row>
    <row r="1943" s="1" customFormat="1" spans="1:9">
      <c r="A1943" s="5" t="s">
        <v>4843</v>
      </c>
      <c r="B1943" s="6" t="s">
        <v>2468</v>
      </c>
      <c r="C1943" s="7" t="s">
        <v>82</v>
      </c>
      <c r="D1943" t="s">
        <v>1975</v>
      </c>
      <c r="E1943">
        <v>1</v>
      </c>
      <c r="G1943" t="s">
        <v>928</v>
      </c>
      <c r="H1943">
        <v>1</v>
      </c>
      <c r="I1943" s="1" t="str">
        <f t="shared" si="30"/>
        <v>普通会员</v>
      </c>
    </row>
    <row r="1944" s="1" customFormat="1" spans="1:9">
      <c r="A1944" s="5" t="s">
        <v>4844</v>
      </c>
      <c r="B1944" s="6" t="s">
        <v>148</v>
      </c>
      <c r="C1944" s="7" t="s">
        <v>82</v>
      </c>
      <c r="D1944" t="s">
        <v>2469</v>
      </c>
      <c r="E1944">
        <v>1</v>
      </c>
      <c r="G1944" t="s">
        <v>1803</v>
      </c>
      <c r="H1944">
        <v>1</v>
      </c>
      <c r="I1944" s="1" t="str">
        <f t="shared" si="30"/>
        <v>普通会员</v>
      </c>
    </row>
    <row r="1945" s="1" customFormat="1" spans="1:9">
      <c r="A1945" s="5" t="s">
        <v>4845</v>
      </c>
      <c r="B1945" s="6" t="s">
        <v>269</v>
      </c>
      <c r="C1945" s="7" t="s">
        <v>82</v>
      </c>
      <c r="D1945" t="s">
        <v>2470</v>
      </c>
      <c r="E1945">
        <v>1</v>
      </c>
      <c r="G1945" t="s">
        <v>551</v>
      </c>
      <c r="H1945">
        <v>1</v>
      </c>
      <c r="I1945" s="1" t="str">
        <f t="shared" si="30"/>
        <v>普通会员</v>
      </c>
    </row>
    <row r="1946" s="1" customFormat="1" spans="1:9">
      <c r="A1946" s="5" t="s">
        <v>4846</v>
      </c>
      <c r="B1946" s="6" t="s">
        <v>269</v>
      </c>
      <c r="C1946" s="7" t="s">
        <v>82</v>
      </c>
      <c r="D1946" t="s">
        <v>887</v>
      </c>
      <c r="E1946">
        <v>1</v>
      </c>
      <c r="G1946" t="s">
        <v>1802</v>
      </c>
      <c r="H1946">
        <v>1</v>
      </c>
      <c r="I1946" s="1" t="str">
        <f t="shared" si="30"/>
        <v>普通会员</v>
      </c>
    </row>
    <row r="1947" s="1" customFormat="1" spans="1:9">
      <c r="A1947" s="5" t="s">
        <v>4847</v>
      </c>
      <c r="B1947" s="6" t="s">
        <v>27</v>
      </c>
      <c r="C1947" s="7" t="s">
        <v>82</v>
      </c>
      <c r="D1947" t="s">
        <v>2218</v>
      </c>
      <c r="E1947">
        <v>1</v>
      </c>
      <c r="G1947" t="s">
        <v>1801</v>
      </c>
      <c r="H1947">
        <v>1</v>
      </c>
      <c r="I1947" s="1" t="str">
        <f t="shared" si="30"/>
        <v>普通会员</v>
      </c>
    </row>
    <row r="1948" s="1" customFormat="1" spans="1:9">
      <c r="A1948" s="5" t="s">
        <v>4848</v>
      </c>
      <c r="B1948" s="6" t="s">
        <v>1034</v>
      </c>
      <c r="C1948" s="7" t="s">
        <v>82</v>
      </c>
      <c r="D1948" t="s">
        <v>63</v>
      </c>
      <c r="E1948">
        <v>1</v>
      </c>
      <c r="G1948" t="s">
        <v>1800</v>
      </c>
      <c r="H1948">
        <v>1</v>
      </c>
      <c r="I1948" s="1" t="str">
        <f t="shared" si="30"/>
        <v>普通会员</v>
      </c>
    </row>
    <row r="1949" s="1" customFormat="1" spans="1:9">
      <c r="A1949" s="5" t="s">
        <v>4849</v>
      </c>
      <c r="B1949" s="6" t="s">
        <v>2471</v>
      </c>
      <c r="C1949" s="7" t="s">
        <v>82</v>
      </c>
      <c r="D1949" t="s">
        <v>965</v>
      </c>
      <c r="E1949">
        <v>1</v>
      </c>
      <c r="G1949" t="s">
        <v>1798</v>
      </c>
      <c r="H1949">
        <v>1</v>
      </c>
      <c r="I1949" s="1" t="str">
        <f t="shared" si="30"/>
        <v>普通会员</v>
      </c>
    </row>
    <row r="1950" s="1" customFormat="1" spans="1:9">
      <c r="A1950" s="5" t="s">
        <v>4850</v>
      </c>
      <c r="B1950" s="6" t="s">
        <v>264</v>
      </c>
      <c r="C1950" s="7" t="s">
        <v>82</v>
      </c>
      <c r="D1950" t="s">
        <v>209</v>
      </c>
      <c r="E1950">
        <v>1</v>
      </c>
      <c r="G1950" t="s">
        <v>1796</v>
      </c>
      <c r="H1950">
        <v>1</v>
      </c>
      <c r="I1950" s="1" t="str">
        <f t="shared" si="30"/>
        <v>普通会员</v>
      </c>
    </row>
    <row r="1951" s="1" customFormat="1" spans="1:9">
      <c r="A1951" s="5" t="s">
        <v>4851</v>
      </c>
      <c r="B1951" s="6" t="s">
        <v>560</v>
      </c>
      <c r="C1951" s="7" t="s">
        <v>82</v>
      </c>
      <c r="D1951" t="s">
        <v>2472</v>
      </c>
      <c r="E1951">
        <v>1</v>
      </c>
      <c r="G1951" t="s">
        <v>456</v>
      </c>
      <c r="H1951">
        <v>2</v>
      </c>
      <c r="I1951" s="1" t="str">
        <f t="shared" si="30"/>
        <v>普通会员客户</v>
      </c>
    </row>
    <row r="1952" s="1" customFormat="1" spans="1:9">
      <c r="A1952" s="5" t="s">
        <v>4852</v>
      </c>
      <c r="B1952" s="6" t="s">
        <v>560</v>
      </c>
      <c r="C1952" s="7" t="s">
        <v>82</v>
      </c>
      <c r="D1952" t="s">
        <v>2473</v>
      </c>
      <c r="E1952">
        <v>1</v>
      </c>
      <c r="G1952" t="s">
        <v>454</v>
      </c>
      <c r="H1952">
        <v>2</v>
      </c>
      <c r="I1952" s="1" t="str">
        <f t="shared" si="30"/>
        <v>普通会员客户</v>
      </c>
    </row>
    <row r="1953" s="1" customFormat="1" spans="1:9">
      <c r="A1953" s="5" t="s">
        <v>4853</v>
      </c>
      <c r="B1953" s="6" t="s">
        <v>218</v>
      </c>
      <c r="C1953" s="7" t="s">
        <v>82</v>
      </c>
      <c r="D1953" t="s">
        <v>2474</v>
      </c>
      <c r="E1953">
        <v>1</v>
      </c>
      <c r="G1953" t="s">
        <v>1795</v>
      </c>
      <c r="H1953">
        <v>1</v>
      </c>
      <c r="I1953" s="1" t="str">
        <f t="shared" si="30"/>
        <v>普通会员</v>
      </c>
    </row>
    <row r="1954" s="1" customFormat="1" spans="1:9">
      <c r="A1954" s="5" t="s">
        <v>4854</v>
      </c>
      <c r="B1954" s="6" t="s">
        <v>2476</v>
      </c>
      <c r="C1954" s="7" t="s">
        <v>82</v>
      </c>
      <c r="D1954" t="s">
        <v>2475</v>
      </c>
      <c r="E1954">
        <v>1</v>
      </c>
      <c r="G1954" t="s">
        <v>1793</v>
      </c>
      <c r="H1954">
        <v>1</v>
      </c>
      <c r="I1954" s="1" t="str">
        <f t="shared" si="30"/>
        <v>普通会员</v>
      </c>
    </row>
    <row r="1955" s="1" customFormat="1" spans="1:9">
      <c r="A1955" s="5" t="s">
        <v>4855</v>
      </c>
      <c r="B1955" s="6" t="s">
        <v>2433</v>
      </c>
      <c r="C1955" s="7" t="s">
        <v>82</v>
      </c>
      <c r="D1955" t="s">
        <v>2061</v>
      </c>
      <c r="E1955">
        <v>1</v>
      </c>
      <c r="G1955" t="s">
        <v>1576</v>
      </c>
      <c r="H1955">
        <v>1</v>
      </c>
      <c r="I1955" s="1" t="str">
        <f t="shared" si="30"/>
        <v>普通会员</v>
      </c>
    </row>
    <row r="1956" s="1" customFormat="1" spans="1:9">
      <c r="A1956" s="5" t="s">
        <v>4856</v>
      </c>
      <c r="B1956" s="6" t="s">
        <v>1303</v>
      </c>
      <c r="C1956" s="7" t="s">
        <v>82</v>
      </c>
      <c r="D1956" t="s">
        <v>2477</v>
      </c>
      <c r="E1956">
        <v>1</v>
      </c>
      <c r="G1956" t="s">
        <v>667</v>
      </c>
      <c r="H1956">
        <v>1</v>
      </c>
      <c r="I1956" s="1" t="str">
        <f t="shared" si="30"/>
        <v>普通会员</v>
      </c>
    </row>
    <row r="1957" s="1" customFormat="1" spans="1:9">
      <c r="A1957" s="5" t="s">
        <v>4857</v>
      </c>
      <c r="B1957" s="6" t="s">
        <v>27</v>
      </c>
      <c r="C1957" s="7" t="s">
        <v>82</v>
      </c>
      <c r="D1957" t="s">
        <v>2190</v>
      </c>
      <c r="E1957">
        <v>1</v>
      </c>
      <c r="G1957" t="s">
        <v>1790</v>
      </c>
      <c r="H1957">
        <v>1</v>
      </c>
      <c r="I1957" s="1" t="str">
        <f t="shared" si="30"/>
        <v>普通会员</v>
      </c>
    </row>
    <row r="1958" s="1" customFormat="1" spans="1:9">
      <c r="A1958" s="5" t="s">
        <v>4858</v>
      </c>
      <c r="B1958" s="6" t="s">
        <v>932</v>
      </c>
      <c r="C1958" s="7" t="s">
        <v>82</v>
      </c>
      <c r="D1958" t="s">
        <v>2478</v>
      </c>
      <c r="E1958">
        <v>1</v>
      </c>
      <c r="G1958" t="s">
        <v>1788</v>
      </c>
      <c r="H1958">
        <v>1</v>
      </c>
      <c r="I1958" s="1" t="str">
        <f t="shared" si="30"/>
        <v>普通会员</v>
      </c>
    </row>
    <row r="1959" s="1" customFormat="1" spans="1:9">
      <c r="A1959" s="5" t="s">
        <v>4859</v>
      </c>
      <c r="B1959" s="6" t="s">
        <v>1978</v>
      </c>
      <c r="C1959" s="7" t="s">
        <v>82</v>
      </c>
      <c r="D1959" t="s">
        <v>2479</v>
      </c>
      <c r="E1959">
        <v>1</v>
      </c>
      <c r="G1959" t="s">
        <v>1787</v>
      </c>
      <c r="H1959">
        <v>1</v>
      </c>
      <c r="I1959" s="1" t="str">
        <f t="shared" si="30"/>
        <v>普通会员</v>
      </c>
    </row>
    <row r="1960" s="1" customFormat="1" spans="1:9">
      <c r="A1960" s="5" t="s">
        <v>4860</v>
      </c>
      <c r="B1960" s="6" t="s">
        <v>174</v>
      </c>
      <c r="C1960" s="7" t="s">
        <v>82</v>
      </c>
      <c r="D1960" t="s">
        <v>2124</v>
      </c>
      <c r="E1960">
        <v>1</v>
      </c>
      <c r="G1960" t="s">
        <v>1287</v>
      </c>
      <c r="H1960">
        <v>1</v>
      </c>
      <c r="I1960" s="1" t="str">
        <f t="shared" si="30"/>
        <v>普通会员</v>
      </c>
    </row>
    <row r="1961" s="1" customFormat="1" spans="1:9">
      <c r="A1961" s="5" t="s">
        <v>4861</v>
      </c>
      <c r="B1961" s="6" t="s">
        <v>174</v>
      </c>
      <c r="C1961" s="7" t="s">
        <v>82</v>
      </c>
      <c r="D1961" t="s">
        <v>169</v>
      </c>
      <c r="E1961">
        <v>1</v>
      </c>
      <c r="G1961" t="s">
        <v>1786</v>
      </c>
      <c r="H1961">
        <v>1</v>
      </c>
      <c r="I1961" s="1" t="str">
        <f t="shared" si="30"/>
        <v>普通会员</v>
      </c>
    </row>
    <row r="1962" s="1" customFormat="1" spans="1:9">
      <c r="A1962" s="5" t="s">
        <v>4862</v>
      </c>
      <c r="B1962" s="6" t="s">
        <v>40</v>
      </c>
      <c r="C1962" s="7" t="s">
        <v>82</v>
      </c>
      <c r="D1962" t="s">
        <v>2480</v>
      </c>
      <c r="E1962">
        <v>1</v>
      </c>
      <c r="G1962" t="s">
        <v>1785</v>
      </c>
      <c r="H1962">
        <v>1</v>
      </c>
      <c r="I1962" s="1" t="str">
        <f t="shared" si="30"/>
        <v>普通会员</v>
      </c>
    </row>
    <row r="1963" s="1" customFormat="1" spans="1:9">
      <c r="A1963" s="5" t="s">
        <v>4863</v>
      </c>
      <c r="B1963" s="6" t="s">
        <v>1119</v>
      </c>
      <c r="C1963" s="7" t="s">
        <v>82</v>
      </c>
      <c r="D1963" t="s">
        <v>2481</v>
      </c>
      <c r="E1963">
        <v>1</v>
      </c>
      <c r="G1963" t="s">
        <v>1784</v>
      </c>
      <c r="H1963">
        <v>1</v>
      </c>
      <c r="I1963" s="1" t="str">
        <f t="shared" si="30"/>
        <v>普通会员</v>
      </c>
    </row>
    <row r="1964" s="1" customFormat="1" spans="1:9">
      <c r="A1964" s="5" t="s">
        <v>4864</v>
      </c>
      <c r="B1964" s="6" t="s">
        <v>2483</v>
      </c>
      <c r="C1964" s="7" t="s">
        <v>82</v>
      </c>
      <c r="D1964" t="s">
        <v>2482</v>
      </c>
      <c r="E1964">
        <v>1</v>
      </c>
      <c r="G1964" t="s">
        <v>1482</v>
      </c>
      <c r="H1964">
        <v>1</v>
      </c>
      <c r="I1964" s="1" t="str">
        <f t="shared" si="30"/>
        <v>普通会员</v>
      </c>
    </row>
    <row r="1965" s="1" customFormat="1" spans="1:9">
      <c r="A1965" s="5" t="s">
        <v>4865</v>
      </c>
      <c r="B1965" s="6" t="s">
        <v>1301</v>
      </c>
      <c r="C1965" s="7" t="s">
        <v>82</v>
      </c>
      <c r="D1965" t="s">
        <v>1972</v>
      </c>
      <c r="E1965">
        <v>1</v>
      </c>
      <c r="G1965" t="s">
        <v>1783</v>
      </c>
      <c r="H1965">
        <v>1</v>
      </c>
      <c r="I1965" s="1" t="str">
        <f t="shared" si="30"/>
        <v>普通会员</v>
      </c>
    </row>
    <row r="1966" s="1" customFormat="1" spans="1:9">
      <c r="A1966" s="5" t="s">
        <v>4866</v>
      </c>
      <c r="B1966" s="6" t="s">
        <v>97</v>
      </c>
      <c r="C1966" s="7" t="s">
        <v>82</v>
      </c>
      <c r="D1966" t="s">
        <v>165</v>
      </c>
      <c r="E1966">
        <v>1</v>
      </c>
      <c r="G1966" t="s">
        <v>292</v>
      </c>
      <c r="H1966">
        <v>1</v>
      </c>
      <c r="I1966" s="1" t="str">
        <f t="shared" si="30"/>
        <v>普通会员</v>
      </c>
    </row>
    <row r="1967" s="1" customFormat="1" spans="1:9">
      <c r="A1967" s="5" t="s">
        <v>4867</v>
      </c>
      <c r="B1967" s="6" t="s">
        <v>182</v>
      </c>
      <c r="C1967" s="7" t="s">
        <v>82</v>
      </c>
      <c r="D1967" t="s">
        <v>2484</v>
      </c>
      <c r="E1967">
        <v>1</v>
      </c>
      <c r="G1967" t="s">
        <v>1382</v>
      </c>
      <c r="H1967">
        <v>1</v>
      </c>
      <c r="I1967" s="1" t="str">
        <f t="shared" si="30"/>
        <v>普通会员</v>
      </c>
    </row>
    <row r="1968" s="1" customFormat="1" spans="1:9">
      <c r="A1968" s="5" t="s">
        <v>4868</v>
      </c>
      <c r="B1968" s="6" t="s">
        <v>52</v>
      </c>
      <c r="C1968" s="7" t="s">
        <v>82</v>
      </c>
      <c r="D1968" t="s">
        <v>2485</v>
      </c>
      <c r="E1968">
        <v>1</v>
      </c>
      <c r="G1968" t="s">
        <v>913</v>
      </c>
      <c r="H1968">
        <v>1</v>
      </c>
      <c r="I1968" s="1" t="str">
        <f t="shared" si="30"/>
        <v>普通会员</v>
      </c>
    </row>
    <row r="1969" s="1" customFormat="1" spans="1:9">
      <c r="A1969" s="5" t="s">
        <v>4869</v>
      </c>
      <c r="B1969" s="6" t="s">
        <v>2263</v>
      </c>
      <c r="C1969" s="7" t="s">
        <v>82</v>
      </c>
      <c r="D1969" t="s">
        <v>143</v>
      </c>
      <c r="E1969">
        <v>1</v>
      </c>
      <c r="G1969" t="s">
        <v>172</v>
      </c>
      <c r="H1969">
        <v>3</v>
      </c>
      <c r="I1969" s="1" t="str">
        <f t="shared" si="30"/>
        <v>普通会员客户</v>
      </c>
    </row>
    <row r="1970" s="1" customFormat="1" spans="1:9">
      <c r="A1970" s="5" t="s">
        <v>4870</v>
      </c>
      <c r="B1970" s="6" t="s">
        <v>2178</v>
      </c>
      <c r="C1970" s="7" t="s">
        <v>82</v>
      </c>
      <c r="D1970" t="s">
        <v>2486</v>
      </c>
      <c r="E1970">
        <v>1</v>
      </c>
      <c r="G1970" t="s">
        <v>1782</v>
      </c>
      <c r="H1970">
        <v>1</v>
      </c>
      <c r="I1970" s="1" t="str">
        <f t="shared" si="30"/>
        <v>普通会员</v>
      </c>
    </row>
    <row r="1971" s="1" customFormat="1" spans="1:9">
      <c r="A1971" s="5" t="s">
        <v>4871</v>
      </c>
      <c r="B1971" s="6" t="s">
        <v>250</v>
      </c>
      <c r="C1971" s="7" t="s">
        <v>82</v>
      </c>
      <c r="D1971" t="s">
        <v>1439</v>
      </c>
      <c r="E1971">
        <v>1</v>
      </c>
      <c r="G1971" t="s">
        <v>1781</v>
      </c>
      <c r="H1971">
        <v>1</v>
      </c>
      <c r="I1971" s="1" t="str">
        <f t="shared" si="30"/>
        <v>普通会员</v>
      </c>
    </row>
    <row r="1972" s="1" customFormat="1" spans="1:9">
      <c r="A1972" s="5" t="s">
        <v>4872</v>
      </c>
      <c r="B1972" s="6" t="s">
        <v>40</v>
      </c>
      <c r="C1972" s="7" t="s">
        <v>82</v>
      </c>
      <c r="D1972" t="s">
        <v>2487</v>
      </c>
      <c r="E1972">
        <v>1</v>
      </c>
      <c r="G1972" t="s">
        <v>1056</v>
      </c>
      <c r="H1972">
        <v>1</v>
      </c>
      <c r="I1972" s="1" t="str">
        <f t="shared" si="30"/>
        <v>普通会员</v>
      </c>
    </row>
    <row r="1973" s="1" customFormat="1" spans="1:9">
      <c r="A1973" s="5" t="s">
        <v>4873</v>
      </c>
      <c r="B1973" s="6" t="s">
        <v>653</v>
      </c>
      <c r="C1973" s="7" t="s">
        <v>82</v>
      </c>
      <c r="D1973" t="s">
        <v>373</v>
      </c>
      <c r="E1973">
        <v>1</v>
      </c>
      <c r="G1973" t="s">
        <v>1778</v>
      </c>
      <c r="H1973">
        <v>1</v>
      </c>
      <c r="I1973" s="1" t="str">
        <f t="shared" si="30"/>
        <v>普通会员</v>
      </c>
    </row>
    <row r="1974" s="1" customFormat="1" spans="1:9">
      <c r="A1974" s="5" t="s">
        <v>4874</v>
      </c>
      <c r="B1974" s="6" t="s">
        <v>653</v>
      </c>
      <c r="C1974" s="7" t="s">
        <v>82</v>
      </c>
      <c r="D1974" t="s">
        <v>2488</v>
      </c>
      <c r="E1974">
        <v>1</v>
      </c>
      <c r="G1974" t="s">
        <v>452</v>
      </c>
      <c r="H1974">
        <v>2</v>
      </c>
      <c r="I1974" s="1" t="str">
        <f t="shared" si="30"/>
        <v>普通会员客户</v>
      </c>
    </row>
    <row r="1975" s="1" customFormat="1" spans="1:9">
      <c r="A1975" s="5" t="s">
        <v>4875</v>
      </c>
      <c r="B1975" s="6" t="s">
        <v>383</v>
      </c>
      <c r="C1975" s="7" t="s">
        <v>82</v>
      </c>
      <c r="D1975" t="s">
        <v>2249</v>
      </c>
      <c r="E1975">
        <v>1</v>
      </c>
      <c r="G1975" t="s">
        <v>1777</v>
      </c>
      <c r="H1975">
        <v>1</v>
      </c>
      <c r="I1975" s="1" t="str">
        <f t="shared" si="30"/>
        <v>普通会员</v>
      </c>
    </row>
    <row r="1976" s="1" customFormat="1" spans="1:9">
      <c r="A1976" s="5" t="s">
        <v>4876</v>
      </c>
      <c r="B1976" s="6" t="s">
        <v>1754</v>
      </c>
      <c r="C1976" s="7" t="s">
        <v>82</v>
      </c>
      <c r="D1976" t="s">
        <v>2489</v>
      </c>
      <c r="E1976">
        <v>1</v>
      </c>
      <c r="G1976" t="s">
        <v>1775</v>
      </c>
      <c r="H1976">
        <v>1</v>
      </c>
      <c r="I1976" s="1" t="str">
        <f t="shared" si="30"/>
        <v>普通会员</v>
      </c>
    </row>
    <row r="1977" s="1" customFormat="1" spans="1:9">
      <c r="A1977" s="5" t="s">
        <v>4877</v>
      </c>
      <c r="B1977" s="6" t="s">
        <v>2491</v>
      </c>
      <c r="C1977" s="7" t="s">
        <v>82</v>
      </c>
      <c r="D1977" t="s">
        <v>2490</v>
      </c>
      <c r="E1977">
        <v>1</v>
      </c>
      <c r="G1977" t="s">
        <v>450</v>
      </c>
      <c r="H1977">
        <v>2</v>
      </c>
      <c r="I1977" s="1" t="str">
        <f t="shared" si="30"/>
        <v>普通会员客户</v>
      </c>
    </row>
    <row r="1978" s="1" customFormat="1" spans="1:9">
      <c r="A1978" s="5" t="s">
        <v>4878</v>
      </c>
      <c r="B1978" s="6" t="s">
        <v>1504</v>
      </c>
      <c r="C1978" s="7" t="s">
        <v>82</v>
      </c>
      <c r="D1978" t="s">
        <v>2492</v>
      </c>
      <c r="E1978">
        <v>1</v>
      </c>
      <c r="G1978" t="s">
        <v>1774</v>
      </c>
      <c r="H1978">
        <v>1</v>
      </c>
      <c r="I1978" s="1" t="str">
        <f t="shared" si="30"/>
        <v>普通会员</v>
      </c>
    </row>
    <row r="1979" s="1" customFormat="1" spans="1:9">
      <c r="A1979" s="5" t="s">
        <v>4879</v>
      </c>
      <c r="B1979" s="6" t="s">
        <v>1353</v>
      </c>
      <c r="C1979" s="7" t="s">
        <v>82</v>
      </c>
      <c r="D1979" t="s">
        <v>1845</v>
      </c>
      <c r="E1979">
        <v>1</v>
      </c>
      <c r="G1979" t="s">
        <v>1529</v>
      </c>
      <c r="H1979">
        <v>1</v>
      </c>
      <c r="I1979" s="1" t="str">
        <f t="shared" si="30"/>
        <v>普通会员</v>
      </c>
    </row>
    <row r="1980" s="1" customFormat="1" spans="1:9">
      <c r="A1980" s="5" t="s">
        <v>4880</v>
      </c>
      <c r="B1980" s="6" t="s">
        <v>462</v>
      </c>
      <c r="C1980" s="7" t="s">
        <v>82</v>
      </c>
      <c r="D1980" t="s">
        <v>2277</v>
      </c>
      <c r="E1980">
        <v>1</v>
      </c>
      <c r="G1980" t="s">
        <v>1772</v>
      </c>
      <c r="H1980">
        <v>1</v>
      </c>
      <c r="I1980" s="1" t="str">
        <f t="shared" si="30"/>
        <v>普通会员</v>
      </c>
    </row>
    <row r="1981" s="1" customFormat="1" spans="1:9">
      <c r="A1981" s="5" t="s">
        <v>4881</v>
      </c>
      <c r="B1981" s="6" t="s">
        <v>200</v>
      </c>
      <c r="C1981" s="7" t="s">
        <v>82</v>
      </c>
      <c r="D1981" t="s">
        <v>334</v>
      </c>
      <c r="E1981">
        <v>1</v>
      </c>
      <c r="G1981" t="s">
        <v>1770</v>
      </c>
      <c r="H1981">
        <v>1</v>
      </c>
      <c r="I1981" s="1" t="str">
        <f t="shared" si="30"/>
        <v>普通会员</v>
      </c>
    </row>
    <row r="1982" s="1" customFormat="1" spans="1:9">
      <c r="A1982" s="5" t="s">
        <v>4882</v>
      </c>
      <c r="B1982" s="6" t="s">
        <v>200</v>
      </c>
      <c r="C1982" s="7" t="s">
        <v>82</v>
      </c>
      <c r="D1982" t="s">
        <v>392</v>
      </c>
      <c r="E1982">
        <v>1</v>
      </c>
      <c r="G1982" t="s">
        <v>170</v>
      </c>
      <c r="H1982">
        <v>3</v>
      </c>
      <c r="I1982" s="1" t="str">
        <f t="shared" si="30"/>
        <v>普通会员客户</v>
      </c>
    </row>
    <row r="1983" s="1" customFormat="1" spans="1:9">
      <c r="A1983" s="5" t="s">
        <v>4883</v>
      </c>
      <c r="B1983" s="6" t="s">
        <v>109</v>
      </c>
      <c r="C1983" s="7" t="s">
        <v>82</v>
      </c>
      <c r="D1983" t="s">
        <v>862</v>
      </c>
      <c r="E1983">
        <v>1</v>
      </c>
      <c r="G1983" t="s">
        <v>48</v>
      </c>
      <c r="H1983">
        <v>6</v>
      </c>
      <c r="I1983" s="1" t="str">
        <f t="shared" si="30"/>
        <v>金会员客户</v>
      </c>
    </row>
    <row r="1984" s="1" customFormat="1" spans="1:9">
      <c r="A1984" s="5" t="s">
        <v>4884</v>
      </c>
      <c r="B1984" s="6" t="s">
        <v>2493</v>
      </c>
      <c r="C1984" s="7" t="s">
        <v>82</v>
      </c>
      <c r="D1984" t="s">
        <v>1647</v>
      </c>
      <c r="E1984">
        <v>1</v>
      </c>
      <c r="G1984" t="s">
        <v>448</v>
      </c>
      <c r="H1984">
        <v>2</v>
      </c>
      <c r="I1984" s="1" t="str">
        <f t="shared" si="30"/>
        <v>普通会员客户</v>
      </c>
    </row>
    <row r="1985" s="1" customFormat="1" spans="1:9">
      <c r="A1985" s="5" t="s">
        <v>4885</v>
      </c>
      <c r="B1985" s="6" t="s">
        <v>2494</v>
      </c>
      <c r="C1985" s="7" t="s">
        <v>82</v>
      </c>
      <c r="D1985" t="s">
        <v>1117</v>
      </c>
      <c r="E1985">
        <v>1</v>
      </c>
      <c r="G1985" t="s">
        <v>1768</v>
      </c>
      <c r="H1985">
        <v>1</v>
      </c>
      <c r="I1985" s="1" t="str">
        <f t="shared" si="30"/>
        <v>普通会员</v>
      </c>
    </row>
    <row r="1986" s="1" customFormat="1" spans="1:9">
      <c r="A1986" s="5" t="s">
        <v>4886</v>
      </c>
      <c r="B1986" s="6" t="s">
        <v>1911</v>
      </c>
      <c r="C1986" s="7" t="s">
        <v>82</v>
      </c>
      <c r="D1986" t="s">
        <v>2495</v>
      </c>
      <c r="E1986">
        <v>1</v>
      </c>
      <c r="G1986" t="s">
        <v>272</v>
      </c>
      <c r="H1986">
        <v>1</v>
      </c>
      <c r="I1986" s="1" t="str">
        <f t="shared" si="30"/>
        <v>普通会员</v>
      </c>
    </row>
    <row r="1987" s="1" customFormat="1" spans="1:9">
      <c r="A1987" s="5" t="s">
        <v>4887</v>
      </c>
      <c r="B1987" s="6" t="s">
        <v>52</v>
      </c>
      <c r="C1987" s="7" t="s">
        <v>82</v>
      </c>
      <c r="D1987" t="s">
        <v>2496</v>
      </c>
      <c r="E1987">
        <v>1</v>
      </c>
      <c r="G1987" t="s">
        <v>1766</v>
      </c>
      <c r="H1987">
        <v>1</v>
      </c>
      <c r="I1987" s="1" t="str">
        <f t="shared" si="30"/>
        <v>普通会员</v>
      </c>
    </row>
    <row r="1988" s="1" customFormat="1" spans="1:9">
      <c r="A1988" s="5" t="s">
        <v>4888</v>
      </c>
      <c r="B1988" s="6" t="s">
        <v>768</v>
      </c>
      <c r="C1988" s="7" t="s">
        <v>82</v>
      </c>
      <c r="D1988" t="s">
        <v>2497</v>
      </c>
      <c r="E1988">
        <v>1</v>
      </c>
      <c r="G1988" t="s">
        <v>446</v>
      </c>
      <c r="H1988">
        <v>2</v>
      </c>
      <c r="I1988" s="1" t="str">
        <f t="shared" ref="I1988:I2051" si="31">IF(H1988=1,"普通会员",IF(H1988&lt;=3,"普通会员客户",IF(H1988&lt;=5,"银会员客户",IF(H1988&lt;=8,"金会员客户",IF(H1988&gt;=9,"超级会员客户")))))</f>
        <v>普通会员客户</v>
      </c>
    </row>
    <row r="1989" s="1" customFormat="1" spans="1:9">
      <c r="A1989" s="5" t="s">
        <v>4889</v>
      </c>
      <c r="B1989" s="6" t="s">
        <v>2499</v>
      </c>
      <c r="C1989" s="7" t="s">
        <v>82</v>
      </c>
      <c r="D1989" t="s">
        <v>2498</v>
      </c>
      <c r="E1989">
        <v>1</v>
      </c>
      <c r="G1989" t="s">
        <v>1765</v>
      </c>
      <c r="H1989">
        <v>1</v>
      </c>
      <c r="I1989" s="1" t="str">
        <f t="shared" si="31"/>
        <v>普通会员</v>
      </c>
    </row>
    <row r="1990" s="1" customFormat="1" spans="1:9">
      <c r="A1990" s="5" t="s">
        <v>4890</v>
      </c>
      <c r="B1990" s="6" t="s">
        <v>1227</v>
      </c>
      <c r="C1990" s="7" t="s">
        <v>82</v>
      </c>
      <c r="D1990" t="s">
        <v>2500</v>
      </c>
      <c r="E1990">
        <v>1</v>
      </c>
      <c r="G1990" t="s">
        <v>1259</v>
      </c>
      <c r="H1990">
        <v>1</v>
      </c>
      <c r="I1990" s="1" t="str">
        <f t="shared" si="31"/>
        <v>普通会员</v>
      </c>
    </row>
    <row r="1991" s="1" customFormat="1" spans="1:9">
      <c r="A1991" s="5" t="s">
        <v>4891</v>
      </c>
      <c r="B1991" s="6" t="s">
        <v>56</v>
      </c>
      <c r="C1991" s="7" t="s">
        <v>82</v>
      </c>
      <c r="D1991" t="s">
        <v>2501</v>
      </c>
      <c r="E1991">
        <v>1</v>
      </c>
      <c r="G1991" t="s">
        <v>1764</v>
      </c>
      <c r="H1991">
        <v>1</v>
      </c>
      <c r="I1991" s="1" t="str">
        <f t="shared" si="31"/>
        <v>普通会员</v>
      </c>
    </row>
    <row r="1992" s="1" customFormat="1" spans="1:9">
      <c r="A1992" s="5" t="s">
        <v>4892</v>
      </c>
      <c r="B1992" s="6" t="s">
        <v>42</v>
      </c>
      <c r="C1992" s="7" t="s">
        <v>82</v>
      </c>
      <c r="D1992" t="s">
        <v>2502</v>
      </c>
      <c r="E1992">
        <v>1</v>
      </c>
      <c r="G1992" t="s">
        <v>1762</v>
      </c>
      <c r="H1992">
        <v>1</v>
      </c>
      <c r="I1992" s="1" t="str">
        <f t="shared" si="31"/>
        <v>普通会员</v>
      </c>
    </row>
    <row r="1993" s="1" customFormat="1" spans="1:9">
      <c r="A1993" s="5" t="s">
        <v>4893</v>
      </c>
      <c r="B1993" s="6" t="s">
        <v>66</v>
      </c>
      <c r="C1993" s="7" t="s">
        <v>82</v>
      </c>
      <c r="D1993" t="s">
        <v>2366</v>
      </c>
      <c r="E1993">
        <v>1</v>
      </c>
      <c r="G1993" t="s">
        <v>1760</v>
      </c>
      <c r="H1993">
        <v>1</v>
      </c>
      <c r="I1993" s="1" t="str">
        <f t="shared" si="31"/>
        <v>普通会员</v>
      </c>
    </row>
    <row r="1994" s="1" customFormat="1" spans="1:9">
      <c r="A1994" s="5" t="s">
        <v>4894</v>
      </c>
      <c r="B1994" s="6" t="s">
        <v>1976</v>
      </c>
      <c r="C1994" s="7" t="s">
        <v>82</v>
      </c>
      <c r="D1994" t="s">
        <v>2503</v>
      </c>
      <c r="E1994">
        <v>1</v>
      </c>
      <c r="G1994" t="s">
        <v>444</v>
      </c>
      <c r="H1994">
        <v>2</v>
      </c>
      <c r="I1994" s="1" t="str">
        <f t="shared" si="31"/>
        <v>普通会员客户</v>
      </c>
    </row>
    <row r="1995" s="1" customFormat="1" spans="1:9">
      <c r="A1995" s="5" t="s">
        <v>4895</v>
      </c>
      <c r="B1995" s="6" t="s">
        <v>352</v>
      </c>
      <c r="C1995" s="7" t="s">
        <v>82</v>
      </c>
      <c r="D1995" t="s">
        <v>188</v>
      </c>
      <c r="E1995">
        <v>1</v>
      </c>
      <c r="G1995" t="s">
        <v>1758</v>
      </c>
      <c r="H1995">
        <v>1</v>
      </c>
      <c r="I1995" s="1" t="str">
        <f t="shared" si="31"/>
        <v>普通会员</v>
      </c>
    </row>
    <row r="1996" s="1" customFormat="1" spans="1:9">
      <c r="A1996" s="5" t="s">
        <v>4896</v>
      </c>
      <c r="B1996" s="6" t="s">
        <v>2053</v>
      </c>
      <c r="C1996" s="7" t="s">
        <v>82</v>
      </c>
      <c r="D1996" t="s">
        <v>2504</v>
      </c>
      <c r="E1996">
        <v>1</v>
      </c>
      <c r="G1996" t="s">
        <v>203</v>
      </c>
      <c r="H1996">
        <v>1</v>
      </c>
      <c r="I1996" s="1" t="str">
        <f t="shared" si="31"/>
        <v>普通会员</v>
      </c>
    </row>
    <row r="1997" s="1" customFormat="1" spans="1:9">
      <c r="A1997" s="5" t="s">
        <v>4897</v>
      </c>
      <c r="B1997" s="6" t="s">
        <v>2172</v>
      </c>
      <c r="C1997" s="7" t="s">
        <v>82</v>
      </c>
      <c r="D1997" t="s">
        <v>2505</v>
      </c>
      <c r="E1997">
        <v>1</v>
      </c>
      <c r="G1997" t="s">
        <v>1757</v>
      </c>
      <c r="H1997">
        <v>1</v>
      </c>
      <c r="I1997" s="1" t="str">
        <f t="shared" si="31"/>
        <v>普通会员</v>
      </c>
    </row>
    <row r="1998" s="1" customFormat="1" spans="1:9">
      <c r="A1998" s="5" t="s">
        <v>4898</v>
      </c>
      <c r="B1998" s="6" t="s">
        <v>1255</v>
      </c>
      <c r="C1998" s="7" t="s">
        <v>82</v>
      </c>
      <c r="D1998" t="s">
        <v>2506</v>
      </c>
      <c r="E1998">
        <v>1</v>
      </c>
      <c r="G1998" t="s">
        <v>1216</v>
      </c>
      <c r="H1998">
        <v>1</v>
      </c>
      <c r="I1998" s="1" t="str">
        <f t="shared" si="31"/>
        <v>普通会员</v>
      </c>
    </row>
    <row r="1999" s="1" customFormat="1" spans="1:9">
      <c r="A1999" s="5" t="s">
        <v>4899</v>
      </c>
      <c r="B1999" s="6" t="s">
        <v>1639</v>
      </c>
      <c r="C1999" s="7" t="s">
        <v>82</v>
      </c>
      <c r="D1999" t="s">
        <v>2507</v>
      </c>
      <c r="E1999">
        <v>1</v>
      </c>
      <c r="G1999" t="s">
        <v>1100</v>
      </c>
      <c r="H1999">
        <v>1</v>
      </c>
      <c r="I1999" s="1" t="str">
        <f t="shared" si="31"/>
        <v>普通会员</v>
      </c>
    </row>
    <row r="2000" s="1" customFormat="1" spans="1:9">
      <c r="A2000" s="5" t="s">
        <v>4900</v>
      </c>
      <c r="B2000" s="6" t="s">
        <v>2148</v>
      </c>
      <c r="C2000" s="7" t="s">
        <v>82</v>
      </c>
      <c r="D2000" t="s">
        <v>2008</v>
      </c>
      <c r="E2000">
        <v>1</v>
      </c>
      <c r="G2000" t="s">
        <v>831</v>
      </c>
      <c r="H2000">
        <v>1</v>
      </c>
      <c r="I2000" s="1" t="str">
        <f t="shared" si="31"/>
        <v>普通会员</v>
      </c>
    </row>
    <row r="2001" s="1" customFormat="1" spans="1:9">
      <c r="A2001" s="5" t="s">
        <v>4901</v>
      </c>
      <c r="B2001" s="6" t="s">
        <v>632</v>
      </c>
      <c r="C2001" s="7" t="s">
        <v>82</v>
      </c>
      <c r="D2001" t="s">
        <v>2508</v>
      </c>
      <c r="E2001">
        <v>1</v>
      </c>
      <c r="G2001" t="s">
        <v>244</v>
      </c>
      <c r="H2001">
        <v>1</v>
      </c>
      <c r="I2001" s="1" t="str">
        <f t="shared" si="31"/>
        <v>普通会员</v>
      </c>
    </row>
    <row r="2002" s="1" customFormat="1" spans="1:9">
      <c r="A2002" s="5" t="s">
        <v>4902</v>
      </c>
      <c r="B2002" s="6" t="s">
        <v>281</v>
      </c>
      <c r="C2002" s="7" t="s">
        <v>82</v>
      </c>
      <c r="D2002" t="s">
        <v>463</v>
      </c>
      <c r="E2002">
        <v>1</v>
      </c>
      <c r="G2002" t="s">
        <v>1361</v>
      </c>
      <c r="H2002">
        <v>1</v>
      </c>
      <c r="I2002" s="1" t="str">
        <f t="shared" si="31"/>
        <v>普通会员</v>
      </c>
    </row>
    <row r="2003" s="1" customFormat="1" spans="1:9">
      <c r="A2003" s="5" t="s">
        <v>4903</v>
      </c>
      <c r="B2003" s="6" t="s">
        <v>281</v>
      </c>
      <c r="C2003" s="7" t="s">
        <v>82</v>
      </c>
      <c r="D2003" t="s">
        <v>2509</v>
      </c>
      <c r="E2003">
        <v>1</v>
      </c>
      <c r="G2003" t="s">
        <v>1754</v>
      </c>
      <c r="H2003">
        <v>1</v>
      </c>
      <c r="I2003" s="1" t="str">
        <f t="shared" si="31"/>
        <v>普通会员</v>
      </c>
    </row>
    <row r="2004" s="1" customFormat="1" spans="1:9">
      <c r="A2004" s="5" t="s">
        <v>4904</v>
      </c>
      <c r="B2004" s="6" t="s">
        <v>281</v>
      </c>
      <c r="C2004" s="7" t="s">
        <v>82</v>
      </c>
      <c r="D2004" t="s">
        <v>2510</v>
      </c>
      <c r="E2004">
        <v>1</v>
      </c>
      <c r="G2004" t="s">
        <v>537</v>
      </c>
      <c r="H2004">
        <v>1</v>
      </c>
      <c r="I2004" s="1" t="str">
        <f t="shared" si="31"/>
        <v>普通会员</v>
      </c>
    </row>
    <row r="2005" s="1" customFormat="1" spans="1:9">
      <c r="A2005" s="5" t="s">
        <v>4905</v>
      </c>
      <c r="B2005" s="6" t="s">
        <v>146</v>
      </c>
      <c r="C2005" s="7" t="s">
        <v>82</v>
      </c>
      <c r="D2005" t="s">
        <v>2511</v>
      </c>
      <c r="E2005">
        <v>1</v>
      </c>
      <c r="G2005" t="s">
        <v>1751</v>
      </c>
      <c r="H2005">
        <v>1</v>
      </c>
      <c r="I2005" s="1" t="str">
        <f t="shared" si="31"/>
        <v>普通会员</v>
      </c>
    </row>
    <row r="2006" s="1" customFormat="1" spans="1:9">
      <c r="A2006" s="5" t="s">
        <v>4906</v>
      </c>
      <c r="B2006" s="6" t="s">
        <v>2140</v>
      </c>
      <c r="C2006" s="7" t="s">
        <v>82</v>
      </c>
      <c r="D2006" t="s">
        <v>2459</v>
      </c>
      <c r="E2006">
        <v>1</v>
      </c>
      <c r="G2006" t="s">
        <v>1750</v>
      </c>
      <c r="H2006">
        <v>1</v>
      </c>
      <c r="I2006" s="1" t="str">
        <f t="shared" si="31"/>
        <v>普通会员</v>
      </c>
    </row>
    <row r="2007" s="1" customFormat="1" spans="1:9">
      <c r="A2007" s="5" t="s">
        <v>4907</v>
      </c>
      <c r="B2007" s="6" t="s">
        <v>625</v>
      </c>
      <c r="C2007" s="7" t="s">
        <v>82</v>
      </c>
      <c r="D2007" t="s">
        <v>2512</v>
      </c>
      <c r="E2007">
        <v>1</v>
      </c>
      <c r="G2007" t="s">
        <v>1749</v>
      </c>
      <c r="H2007">
        <v>1</v>
      </c>
      <c r="I2007" s="1" t="str">
        <f t="shared" si="31"/>
        <v>普通会员</v>
      </c>
    </row>
    <row r="2008" s="1" customFormat="1" spans="1:9">
      <c r="A2008" s="5" t="s">
        <v>4908</v>
      </c>
      <c r="B2008" s="6" t="s">
        <v>625</v>
      </c>
      <c r="C2008" s="7" t="s">
        <v>82</v>
      </c>
      <c r="D2008" t="s">
        <v>2513</v>
      </c>
      <c r="E2008">
        <v>1</v>
      </c>
      <c r="G2008" t="s">
        <v>1747</v>
      </c>
      <c r="H2008">
        <v>1</v>
      </c>
      <c r="I2008" s="1" t="str">
        <f t="shared" si="31"/>
        <v>普通会员</v>
      </c>
    </row>
    <row r="2009" s="1" customFormat="1" spans="1:9">
      <c r="A2009" s="5" t="s">
        <v>4909</v>
      </c>
      <c r="B2009" s="6" t="s">
        <v>709</v>
      </c>
      <c r="C2009" s="7" t="s">
        <v>82</v>
      </c>
      <c r="D2009" t="s">
        <v>2514</v>
      </c>
      <c r="E2009">
        <v>1</v>
      </c>
      <c r="G2009" t="s">
        <v>405</v>
      </c>
      <c r="H2009">
        <v>1</v>
      </c>
      <c r="I2009" s="1" t="str">
        <f t="shared" si="31"/>
        <v>普通会员</v>
      </c>
    </row>
    <row r="2010" s="1" customFormat="1" spans="1:9">
      <c r="A2010" s="5" t="s">
        <v>4910</v>
      </c>
      <c r="B2010" s="6" t="s">
        <v>2226</v>
      </c>
      <c r="C2010" s="7" t="s">
        <v>82</v>
      </c>
      <c r="D2010" t="s">
        <v>2515</v>
      </c>
      <c r="E2010">
        <v>1</v>
      </c>
      <c r="G2010" t="s">
        <v>442</v>
      </c>
      <c r="H2010">
        <v>2</v>
      </c>
      <c r="I2010" s="1" t="str">
        <f t="shared" si="31"/>
        <v>普通会员客户</v>
      </c>
    </row>
    <row r="2011" s="1" customFormat="1" spans="1:9">
      <c r="A2011" s="5" t="s">
        <v>4911</v>
      </c>
      <c r="B2011" s="6" t="s">
        <v>109</v>
      </c>
      <c r="C2011" s="7" t="s">
        <v>82</v>
      </c>
      <c r="D2011" t="s">
        <v>2516</v>
      </c>
      <c r="E2011">
        <v>1</v>
      </c>
      <c r="G2011" t="s">
        <v>257</v>
      </c>
      <c r="H2011">
        <v>1</v>
      </c>
      <c r="I2011" s="1" t="str">
        <f t="shared" si="31"/>
        <v>普通会员</v>
      </c>
    </row>
    <row r="2012" s="1" customFormat="1" spans="1:9">
      <c r="A2012" s="5" t="s">
        <v>4912</v>
      </c>
      <c r="B2012" s="6" t="s">
        <v>2517</v>
      </c>
      <c r="C2012" s="7" t="s">
        <v>82</v>
      </c>
      <c r="D2012" t="s">
        <v>321</v>
      </c>
      <c r="E2012">
        <v>1</v>
      </c>
      <c r="G2012" t="s">
        <v>1460</v>
      </c>
      <c r="H2012">
        <v>1</v>
      </c>
      <c r="I2012" s="1" t="str">
        <f t="shared" si="31"/>
        <v>普通会员</v>
      </c>
    </row>
    <row r="2013" s="1" customFormat="1" spans="1:9">
      <c r="A2013" s="5" t="s">
        <v>4913</v>
      </c>
      <c r="B2013" s="6" t="s">
        <v>2519</v>
      </c>
      <c r="C2013" s="7" t="s">
        <v>82</v>
      </c>
      <c r="D2013" t="s">
        <v>2518</v>
      </c>
      <c r="E2013">
        <v>1</v>
      </c>
      <c r="G2013" t="s">
        <v>441</v>
      </c>
      <c r="H2013">
        <v>2</v>
      </c>
      <c r="I2013" s="1" t="str">
        <f t="shared" si="31"/>
        <v>普通会员客户</v>
      </c>
    </row>
    <row r="2014" s="1" customFormat="1" spans="1:9">
      <c r="A2014" s="5" t="s">
        <v>4914</v>
      </c>
      <c r="B2014" s="6" t="s">
        <v>2520</v>
      </c>
      <c r="C2014" s="7" t="s">
        <v>82</v>
      </c>
      <c r="D2014" t="s">
        <v>1682</v>
      </c>
      <c r="E2014">
        <v>1</v>
      </c>
      <c r="G2014" t="s">
        <v>1744</v>
      </c>
      <c r="H2014">
        <v>1</v>
      </c>
      <c r="I2014" s="1" t="str">
        <f t="shared" si="31"/>
        <v>普通会员</v>
      </c>
    </row>
    <row r="2015" s="1" customFormat="1" spans="1:9">
      <c r="A2015" s="5" t="s">
        <v>4915</v>
      </c>
      <c r="B2015" s="6" t="s">
        <v>1061</v>
      </c>
      <c r="C2015" s="7" t="s">
        <v>82</v>
      </c>
      <c r="D2015" t="s">
        <v>2361</v>
      </c>
      <c r="E2015">
        <v>1</v>
      </c>
      <c r="G2015" t="s">
        <v>1679</v>
      </c>
      <c r="H2015">
        <v>1</v>
      </c>
      <c r="I2015" s="1" t="str">
        <f t="shared" si="31"/>
        <v>普通会员</v>
      </c>
    </row>
    <row r="2016" s="1" customFormat="1" spans="1:9">
      <c r="A2016" s="5" t="s">
        <v>4916</v>
      </c>
      <c r="B2016" s="6" t="s">
        <v>1317</v>
      </c>
      <c r="C2016" s="7" t="s">
        <v>82</v>
      </c>
      <c r="D2016" t="s">
        <v>2168</v>
      </c>
      <c r="E2016">
        <v>1</v>
      </c>
      <c r="G2016" t="s">
        <v>1206</v>
      </c>
      <c r="H2016">
        <v>1</v>
      </c>
      <c r="I2016" s="1" t="str">
        <f t="shared" si="31"/>
        <v>普通会员</v>
      </c>
    </row>
    <row r="2017" s="1" customFormat="1" spans="1:9">
      <c r="A2017" s="5" t="s">
        <v>4917</v>
      </c>
      <c r="B2017" s="6" t="s">
        <v>2521</v>
      </c>
      <c r="C2017" s="7" t="s">
        <v>82</v>
      </c>
      <c r="D2017" t="s">
        <v>1638</v>
      </c>
      <c r="E2017">
        <v>1</v>
      </c>
      <c r="G2017" t="s">
        <v>1740</v>
      </c>
      <c r="H2017">
        <v>1</v>
      </c>
      <c r="I2017" s="1" t="str">
        <f t="shared" si="31"/>
        <v>普通会员</v>
      </c>
    </row>
    <row r="2018" s="1" customFormat="1" spans="1:9">
      <c r="A2018" s="5" t="s">
        <v>4918</v>
      </c>
      <c r="B2018" s="6" t="s">
        <v>2522</v>
      </c>
      <c r="C2018" s="7" t="s">
        <v>82</v>
      </c>
      <c r="D2018" t="s">
        <v>1791</v>
      </c>
      <c r="E2018">
        <v>1</v>
      </c>
      <c r="G2018" t="s">
        <v>1739</v>
      </c>
      <c r="H2018">
        <v>1</v>
      </c>
      <c r="I2018" s="1" t="str">
        <f t="shared" si="31"/>
        <v>普通会员</v>
      </c>
    </row>
    <row r="2019" s="1" customFormat="1" spans="1:9">
      <c r="A2019" s="5" t="s">
        <v>4919</v>
      </c>
      <c r="B2019" s="6" t="s">
        <v>1620</v>
      </c>
      <c r="C2019" s="7" t="s">
        <v>82</v>
      </c>
      <c r="D2019" t="s">
        <v>991</v>
      </c>
      <c r="E2019">
        <v>1</v>
      </c>
      <c r="G2019" t="s">
        <v>1738</v>
      </c>
      <c r="H2019">
        <v>1</v>
      </c>
      <c r="I2019" s="1" t="str">
        <f t="shared" si="31"/>
        <v>普通会员</v>
      </c>
    </row>
    <row r="2020" s="1" customFormat="1" spans="1:9">
      <c r="A2020" s="5" t="s">
        <v>4920</v>
      </c>
      <c r="B2020" s="6" t="s">
        <v>2403</v>
      </c>
      <c r="C2020" s="7" t="s">
        <v>82</v>
      </c>
      <c r="D2020" t="s">
        <v>2523</v>
      </c>
      <c r="E2020">
        <v>1</v>
      </c>
      <c r="G2020" t="s">
        <v>75</v>
      </c>
      <c r="H2020">
        <v>4</v>
      </c>
      <c r="I2020" s="1" t="str">
        <f t="shared" si="31"/>
        <v>银会员客户</v>
      </c>
    </row>
    <row r="2021" s="1" customFormat="1" spans="1:9">
      <c r="A2021" s="5" t="s">
        <v>4921</v>
      </c>
      <c r="B2021" s="6" t="s">
        <v>2524</v>
      </c>
      <c r="C2021" s="7" t="s">
        <v>82</v>
      </c>
      <c r="D2021" t="s">
        <v>1847</v>
      </c>
      <c r="E2021">
        <v>1</v>
      </c>
      <c r="G2021" t="s">
        <v>1736</v>
      </c>
      <c r="H2021">
        <v>1</v>
      </c>
      <c r="I2021" s="1" t="str">
        <f t="shared" si="31"/>
        <v>普通会员</v>
      </c>
    </row>
    <row r="2022" s="1" customFormat="1" spans="1:9">
      <c r="A2022" s="5" t="s">
        <v>4922</v>
      </c>
      <c r="B2022" s="6" t="s">
        <v>757</v>
      </c>
      <c r="C2022" s="7" t="s">
        <v>82</v>
      </c>
      <c r="D2022" t="s">
        <v>1352</v>
      </c>
      <c r="E2022">
        <v>1</v>
      </c>
      <c r="G2022" t="s">
        <v>1734</v>
      </c>
      <c r="H2022">
        <v>1</v>
      </c>
      <c r="I2022" s="1" t="str">
        <f t="shared" si="31"/>
        <v>普通会员</v>
      </c>
    </row>
    <row r="2023" s="1" customFormat="1" spans="1:9">
      <c r="A2023" s="5" t="s">
        <v>4923</v>
      </c>
      <c r="B2023" s="6" t="s">
        <v>2526</v>
      </c>
      <c r="C2023" s="7" t="s">
        <v>82</v>
      </c>
      <c r="D2023" t="s">
        <v>2525</v>
      </c>
      <c r="E2023">
        <v>1</v>
      </c>
      <c r="G2023" t="s">
        <v>1733</v>
      </c>
      <c r="H2023">
        <v>1</v>
      </c>
      <c r="I2023" s="1" t="str">
        <f t="shared" si="31"/>
        <v>普通会员</v>
      </c>
    </row>
    <row r="2024" s="1" customFormat="1" spans="1:9">
      <c r="A2024" s="5" t="s">
        <v>4924</v>
      </c>
      <c r="B2024" s="6" t="s">
        <v>2130</v>
      </c>
      <c r="C2024" s="7" t="s">
        <v>82</v>
      </c>
      <c r="D2024" t="s">
        <v>1575</v>
      </c>
      <c r="E2024">
        <v>1</v>
      </c>
      <c r="G2024" t="s">
        <v>1484</v>
      </c>
      <c r="H2024">
        <v>1</v>
      </c>
      <c r="I2024" s="1" t="str">
        <f t="shared" si="31"/>
        <v>普通会员</v>
      </c>
    </row>
    <row r="2025" s="1" customFormat="1" spans="1:9">
      <c r="A2025" s="5" t="s">
        <v>4925</v>
      </c>
      <c r="B2025" s="6" t="s">
        <v>2528</v>
      </c>
      <c r="C2025" s="7" t="s">
        <v>82</v>
      </c>
      <c r="D2025" t="s">
        <v>2527</v>
      </c>
      <c r="E2025">
        <v>1</v>
      </c>
      <c r="G2025" t="s">
        <v>1494</v>
      </c>
      <c r="H2025">
        <v>1</v>
      </c>
      <c r="I2025" s="1" t="str">
        <f t="shared" si="31"/>
        <v>普通会员</v>
      </c>
    </row>
    <row r="2026" s="1" customFormat="1" spans="1:9">
      <c r="A2026" s="5" t="s">
        <v>4926</v>
      </c>
      <c r="B2026" s="6" t="s">
        <v>85</v>
      </c>
      <c r="C2026" s="7" t="s">
        <v>82</v>
      </c>
      <c r="D2026" t="s">
        <v>1445</v>
      </c>
      <c r="E2026">
        <v>1</v>
      </c>
      <c r="G2026" t="s">
        <v>1729</v>
      </c>
      <c r="H2026">
        <v>1</v>
      </c>
      <c r="I2026" s="1" t="str">
        <f t="shared" si="31"/>
        <v>普通会员</v>
      </c>
    </row>
    <row r="2027" s="1" customFormat="1" spans="1:9">
      <c r="A2027" s="5" t="s">
        <v>4927</v>
      </c>
      <c r="B2027" s="6" t="s">
        <v>1101</v>
      </c>
      <c r="C2027" s="7" t="s">
        <v>82</v>
      </c>
      <c r="D2027" t="s">
        <v>2529</v>
      </c>
      <c r="E2027">
        <v>1</v>
      </c>
      <c r="G2027" t="s">
        <v>1727</v>
      </c>
      <c r="H2027">
        <v>1</v>
      </c>
      <c r="I2027" s="1" t="str">
        <f t="shared" si="31"/>
        <v>普通会员</v>
      </c>
    </row>
    <row r="2028" s="1" customFormat="1" spans="1:9">
      <c r="A2028" s="5" t="s">
        <v>4928</v>
      </c>
      <c r="B2028" s="6" t="s">
        <v>532</v>
      </c>
      <c r="C2028" s="7" t="s">
        <v>82</v>
      </c>
      <c r="D2028" t="s">
        <v>2530</v>
      </c>
      <c r="E2028">
        <v>1</v>
      </c>
      <c r="G2028" t="s">
        <v>1580</v>
      </c>
      <c r="H2028">
        <v>1</v>
      </c>
      <c r="I2028" s="1" t="str">
        <f t="shared" si="31"/>
        <v>普通会员</v>
      </c>
    </row>
    <row r="2029" s="1" customFormat="1" spans="1:9">
      <c r="A2029" s="5" t="s">
        <v>4929</v>
      </c>
      <c r="B2029" s="6" t="s">
        <v>2324</v>
      </c>
      <c r="C2029" s="7" t="s">
        <v>82</v>
      </c>
      <c r="D2029" t="s">
        <v>2291</v>
      </c>
      <c r="E2029">
        <v>1</v>
      </c>
      <c r="G2029" t="s">
        <v>1725</v>
      </c>
      <c r="H2029">
        <v>1</v>
      </c>
      <c r="I2029" s="1" t="str">
        <f t="shared" si="31"/>
        <v>普通会员</v>
      </c>
    </row>
    <row r="2030" s="1" customFormat="1" spans="1:9">
      <c r="A2030" s="5" t="s">
        <v>4930</v>
      </c>
      <c r="B2030" s="6" t="s">
        <v>987</v>
      </c>
      <c r="C2030" s="7" t="s">
        <v>82</v>
      </c>
      <c r="D2030" t="s">
        <v>2531</v>
      </c>
      <c r="E2030">
        <v>1</v>
      </c>
      <c r="G2030" t="s">
        <v>1422</v>
      </c>
      <c r="H2030">
        <v>1</v>
      </c>
      <c r="I2030" s="1" t="str">
        <f t="shared" si="31"/>
        <v>普通会员</v>
      </c>
    </row>
    <row r="2031" s="1" customFormat="1" spans="1:9">
      <c r="A2031" s="5" t="s">
        <v>4931</v>
      </c>
      <c r="B2031" s="6" t="s">
        <v>2532</v>
      </c>
      <c r="C2031" s="7" t="s">
        <v>82</v>
      </c>
      <c r="D2031" t="s">
        <v>1780</v>
      </c>
      <c r="E2031">
        <v>1</v>
      </c>
      <c r="G2031" t="s">
        <v>1724</v>
      </c>
      <c r="H2031">
        <v>1</v>
      </c>
      <c r="I2031" s="1" t="str">
        <f t="shared" si="31"/>
        <v>普通会员</v>
      </c>
    </row>
    <row r="2032" s="1" customFormat="1" spans="1:9">
      <c r="A2032" s="5" t="s">
        <v>4932</v>
      </c>
      <c r="B2032" s="6" t="s">
        <v>45</v>
      </c>
      <c r="C2032" s="7" t="s">
        <v>82</v>
      </c>
      <c r="D2032" t="s">
        <v>2449</v>
      </c>
      <c r="E2032">
        <v>1</v>
      </c>
      <c r="G2032" t="s">
        <v>440</v>
      </c>
      <c r="H2032">
        <v>2</v>
      </c>
      <c r="I2032" s="1" t="str">
        <f t="shared" si="31"/>
        <v>普通会员客户</v>
      </c>
    </row>
    <row r="2033" s="1" customFormat="1" spans="1:9">
      <c r="A2033" s="5" t="s">
        <v>4933</v>
      </c>
      <c r="B2033" s="6" t="s">
        <v>1966</v>
      </c>
      <c r="C2033" s="7" t="s">
        <v>82</v>
      </c>
      <c r="D2033" t="s">
        <v>2533</v>
      </c>
      <c r="E2033">
        <v>1</v>
      </c>
      <c r="G2033" t="s">
        <v>1722</v>
      </c>
      <c r="H2033">
        <v>1</v>
      </c>
      <c r="I2033" s="1" t="str">
        <f t="shared" si="31"/>
        <v>普通会员</v>
      </c>
    </row>
    <row r="2034" s="1" customFormat="1" spans="1:9">
      <c r="A2034" s="5" t="s">
        <v>4934</v>
      </c>
      <c r="B2034" s="6" t="s">
        <v>1607</v>
      </c>
      <c r="C2034" s="7" t="s">
        <v>82</v>
      </c>
      <c r="D2034" t="s">
        <v>2192</v>
      </c>
      <c r="E2034">
        <v>1</v>
      </c>
      <c r="G2034" t="s">
        <v>1720</v>
      </c>
      <c r="H2034">
        <v>1</v>
      </c>
      <c r="I2034" s="1" t="str">
        <f t="shared" si="31"/>
        <v>普通会员</v>
      </c>
    </row>
    <row r="2035" s="1" customFormat="1" spans="1:9">
      <c r="A2035" s="5" t="s">
        <v>4935</v>
      </c>
      <c r="B2035" s="6" t="s">
        <v>2307</v>
      </c>
      <c r="C2035" s="7" t="s">
        <v>82</v>
      </c>
      <c r="D2035" t="s">
        <v>2323</v>
      </c>
      <c r="E2035">
        <v>1</v>
      </c>
      <c r="G2035" t="s">
        <v>1133</v>
      </c>
      <c r="H2035">
        <v>1</v>
      </c>
      <c r="I2035" s="1" t="str">
        <f t="shared" si="31"/>
        <v>普通会员</v>
      </c>
    </row>
    <row r="2036" s="1" customFormat="1" spans="1:9">
      <c r="A2036" s="5" t="s">
        <v>4936</v>
      </c>
      <c r="B2036" s="6" t="s">
        <v>2533</v>
      </c>
      <c r="C2036" s="7" t="s">
        <v>82</v>
      </c>
      <c r="D2036" t="s">
        <v>1309</v>
      </c>
      <c r="E2036">
        <v>1</v>
      </c>
      <c r="G2036" t="s">
        <v>438</v>
      </c>
      <c r="H2036">
        <v>2</v>
      </c>
      <c r="I2036" s="1" t="str">
        <f t="shared" si="31"/>
        <v>普通会员客户</v>
      </c>
    </row>
    <row r="2037" s="1" customFormat="1" spans="1:9">
      <c r="A2037" s="5" t="s">
        <v>4937</v>
      </c>
      <c r="B2037" s="6" t="s">
        <v>1833</v>
      </c>
      <c r="C2037" s="7" t="s">
        <v>82</v>
      </c>
      <c r="D2037" t="s">
        <v>2534</v>
      </c>
      <c r="E2037">
        <v>1</v>
      </c>
      <c r="G2037" t="s">
        <v>437</v>
      </c>
      <c r="H2037">
        <v>2</v>
      </c>
      <c r="I2037" s="1" t="str">
        <f t="shared" si="31"/>
        <v>普通会员客户</v>
      </c>
    </row>
    <row r="2038" s="1" customFormat="1" spans="1:9">
      <c r="A2038" s="5" t="s">
        <v>4938</v>
      </c>
      <c r="B2038" s="6" t="s">
        <v>2535</v>
      </c>
      <c r="C2038" s="7" t="s">
        <v>82</v>
      </c>
      <c r="D2038" t="s">
        <v>975</v>
      </c>
      <c r="E2038">
        <v>1</v>
      </c>
      <c r="G2038" t="s">
        <v>851</v>
      </c>
      <c r="H2038">
        <v>1</v>
      </c>
      <c r="I2038" s="1" t="str">
        <f t="shared" si="31"/>
        <v>普通会员</v>
      </c>
    </row>
    <row r="2039" s="1" customFormat="1" spans="1:9">
      <c r="A2039" s="5" t="s">
        <v>4939</v>
      </c>
      <c r="B2039" s="6" t="s">
        <v>2536</v>
      </c>
      <c r="C2039" s="7" t="s">
        <v>82</v>
      </c>
      <c r="D2039" t="s">
        <v>2329</v>
      </c>
      <c r="E2039">
        <v>1</v>
      </c>
      <c r="G2039" t="s">
        <v>1716</v>
      </c>
      <c r="H2039">
        <v>1</v>
      </c>
      <c r="I2039" s="1" t="str">
        <f t="shared" si="31"/>
        <v>普通会员</v>
      </c>
    </row>
    <row r="2040" s="1" customFormat="1" spans="1:9">
      <c r="A2040" s="5" t="s">
        <v>4940</v>
      </c>
      <c r="B2040" s="6" t="s">
        <v>2537</v>
      </c>
      <c r="C2040" s="7" t="s">
        <v>82</v>
      </c>
      <c r="D2040" t="s">
        <v>1305</v>
      </c>
      <c r="E2040">
        <v>1</v>
      </c>
      <c r="G2040" t="s">
        <v>40</v>
      </c>
      <c r="H2040">
        <v>8</v>
      </c>
      <c r="I2040" s="1" t="str">
        <f t="shared" si="31"/>
        <v>金会员客户</v>
      </c>
    </row>
    <row r="2041" s="1" customFormat="1" spans="1:9">
      <c r="A2041" s="5" t="s">
        <v>4941</v>
      </c>
      <c r="B2041" s="6" t="s">
        <v>875</v>
      </c>
      <c r="C2041" s="7" t="s">
        <v>82</v>
      </c>
      <c r="D2041" t="s">
        <v>2538</v>
      </c>
      <c r="E2041">
        <v>1</v>
      </c>
      <c r="G2041" t="s">
        <v>1714</v>
      </c>
      <c r="H2041">
        <v>1</v>
      </c>
      <c r="I2041" s="1" t="str">
        <f t="shared" si="31"/>
        <v>普通会员</v>
      </c>
    </row>
    <row r="2042" s="1" customFormat="1" spans="1:9">
      <c r="A2042" s="5" t="s">
        <v>4942</v>
      </c>
      <c r="B2042" s="6" t="s">
        <v>287</v>
      </c>
      <c r="C2042" s="7" t="s">
        <v>82</v>
      </c>
      <c r="D2042" t="s">
        <v>1698</v>
      </c>
      <c r="E2042">
        <v>1</v>
      </c>
      <c r="G2042" t="s">
        <v>168</v>
      </c>
      <c r="H2042">
        <v>3</v>
      </c>
      <c r="I2042" s="1" t="str">
        <f t="shared" si="31"/>
        <v>普通会员客户</v>
      </c>
    </row>
    <row r="2043" s="1" customFormat="1" spans="1:9">
      <c r="A2043" s="5" t="s">
        <v>4943</v>
      </c>
      <c r="B2043" s="6" t="s">
        <v>2088</v>
      </c>
      <c r="C2043" s="7" t="s">
        <v>82</v>
      </c>
      <c r="D2043" t="s">
        <v>2539</v>
      </c>
      <c r="E2043">
        <v>1</v>
      </c>
      <c r="G2043" t="s">
        <v>736</v>
      </c>
      <c r="H2043">
        <v>1</v>
      </c>
      <c r="I2043" s="1" t="str">
        <f t="shared" si="31"/>
        <v>普通会员</v>
      </c>
    </row>
    <row r="2044" s="1" customFormat="1" spans="1:9">
      <c r="A2044" s="5" t="s">
        <v>4944</v>
      </c>
      <c r="B2044" s="6" t="s">
        <v>2208</v>
      </c>
      <c r="C2044" s="7" t="s">
        <v>82</v>
      </c>
      <c r="D2044" t="s">
        <v>2540</v>
      </c>
      <c r="E2044">
        <v>1</v>
      </c>
      <c r="G2044" t="s">
        <v>395</v>
      </c>
      <c r="H2044">
        <v>1</v>
      </c>
      <c r="I2044" s="1" t="str">
        <f t="shared" si="31"/>
        <v>普通会员</v>
      </c>
    </row>
    <row r="2045" s="1" customFormat="1" spans="1:9">
      <c r="A2045" s="5" t="s">
        <v>4945</v>
      </c>
      <c r="B2045" s="6" t="s">
        <v>860</v>
      </c>
      <c r="C2045" s="7" t="s">
        <v>82</v>
      </c>
      <c r="D2045" t="s">
        <v>1982</v>
      </c>
      <c r="E2045">
        <v>1</v>
      </c>
      <c r="G2045" t="s">
        <v>1710</v>
      </c>
      <c r="H2045">
        <v>1</v>
      </c>
      <c r="I2045" s="1" t="str">
        <f t="shared" si="31"/>
        <v>普通会员</v>
      </c>
    </row>
    <row r="2046" s="1" customFormat="1" spans="1:9">
      <c r="A2046" s="5" t="s">
        <v>4946</v>
      </c>
      <c r="B2046" s="6" t="s">
        <v>1765</v>
      </c>
      <c r="C2046" s="7" t="s">
        <v>82</v>
      </c>
      <c r="D2046" t="s">
        <v>2541</v>
      </c>
      <c r="E2046">
        <v>1</v>
      </c>
      <c r="G2046" t="s">
        <v>1537</v>
      </c>
      <c r="H2046">
        <v>1</v>
      </c>
      <c r="I2046" s="1" t="str">
        <f t="shared" si="31"/>
        <v>普通会员</v>
      </c>
    </row>
    <row r="2047" s="1" customFormat="1" spans="1:9">
      <c r="A2047" s="5" t="s">
        <v>4947</v>
      </c>
      <c r="B2047" s="6" t="s">
        <v>2258</v>
      </c>
      <c r="C2047" s="7" t="s">
        <v>82</v>
      </c>
      <c r="D2047" t="s">
        <v>2542</v>
      </c>
      <c r="E2047">
        <v>1</v>
      </c>
      <c r="G2047" t="s">
        <v>1708</v>
      </c>
      <c r="H2047">
        <v>1</v>
      </c>
      <c r="I2047" s="1" t="str">
        <f t="shared" si="31"/>
        <v>普通会员</v>
      </c>
    </row>
    <row r="2048" s="1" customFormat="1" spans="1:9">
      <c r="A2048" s="5" t="s">
        <v>4948</v>
      </c>
      <c r="B2048" s="6" t="s">
        <v>2256</v>
      </c>
      <c r="C2048" s="7" t="s">
        <v>82</v>
      </c>
      <c r="D2048" t="s">
        <v>624</v>
      </c>
      <c r="E2048">
        <v>1</v>
      </c>
      <c r="G2048" t="s">
        <v>227</v>
      </c>
      <c r="H2048">
        <v>1</v>
      </c>
      <c r="I2048" s="1" t="str">
        <f t="shared" si="31"/>
        <v>普通会员</v>
      </c>
    </row>
    <row r="2049" s="1" customFormat="1" spans="1:9">
      <c r="A2049" s="5" t="s">
        <v>4949</v>
      </c>
      <c r="B2049" s="6" t="s">
        <v>468</v>
      </c>
      <c r="C2049" s="7" t="s">
        <v>82</v>
      </c>
      <c r="D2049" t="s">
        <v>942</v>
      </c>
      <c r="E2049">
        <v>1</v>
      </c>
      <c r="G2049" t="s">
        <v>1705</v>
      </c>
      <c r="H2049">
        <v>1</v>
      </c>
      <c r="I2049" s="1" t="str">
        <f t="shared" si="31"/>
        <v>普通会员</v>
      </c>
    </row>
    <row r="2050" s="1" customFormat="1" spans="1:9">
      <c r="A2050" s="5" t="s">
        <v>4950</v>
      </c>
      <c r="B2050" s="6" t="s">
        <v>1644</v>
      </c>
      <c r="C2050" s="7" t="s">
        <v>82</v>
      </c>
      <c r="D2050" t="s">
        <v>1572</v>
      </c>
      <c r="E2050">
        <v>1</v>
      </c>
      <c r="G2050" t="s">
        <v>1703</v>
      </c>
      <c r="H2050">
        <v>1</v>
      </c>
      <c r="I2050" s="1" t="str">
        <f t="shared" si="31"/>
        <v>普通会员</v>
      </c>
    </row>
    <row r="2051" s="1" customFormat="1" spans="1:9">
      <c r="A2051" s="5" t="s">
        <v>4951</v>
      </c>
      <c r="B2051" s="6" t="s">
        <v>488</v>
      </c>
      <c r="C2051" s="7" t="s">
        <v>82</v>
      </c>
      <c r="D2051" t="s">
        <v>2115</v>
      </c>
      <c r="E2051">
        <v>1</v>
      </c>
      <c r="G2051" t="s">
        <v>1702</v>
      </c>
      <c r="H2051">
        <v>1</v>
      </c>
      <c r="I2051" s="1" t="str">
        <f t="shared" si="31"/>
        <v>普通会员</v>
      </c>
    </row>
    <row r="2052" s="1" customFormat="1" spans="1:9">
      <c r="A2052" s="5" t="s">
        <v>4952</v>
      </c>
      <c r="B2052" s="6" t="s">
        <v>173</v>
      </c>
      <c r="C2052" s="7" t="s">
        <v>82</v>
      </c>
      <c r="D2052" t="s">
        <v>2283</v>
      </c>
      <c r="E2052">
        <v>1</v>
      </c>
      <c r="G2052" t="s">
        <v>171</v>
      </c>
      <c r="H2052">
        <v>1</v>
      </c>
      <c r="I2052" s="1" t="str">
        <f t="shared" ref="I2052:I2115" si="32">IF(H2052=1,"普通会员",IF(H2052&lt;=3,"普通会员客户",IF(H2052&lt;=5,"银会员客户",IF(H2052&lt;=8,"金会员客户",IF(H2052&gt;=9,"超级会员客户")))))</f>
        <v>普通会员</v>
      </c>
    </row>
    <row r="2053" s="1" customFormat="1" spans="1:9">
      <c r="A2053" s="5" t="s">
        <v>4953</v>
      </c>
      <c r="B2053" s="6" t="s">
        <v>2330</v>
      </c>
      <c r="C2053" s="7" t="s">
        <v>82</v>
      </c>
      <c r="D2053" t="s">
        <v>255</v>
      </c>
      <c r="E2053">
        <v>1</v>
      </c>
      <c r="G2053" t="s">
        <v>1699</v>
      </c>
      <c r="H2053">
        <v>1</v>
      </c>
      <c r="I2053" s="1" t="str">
        <f t="shared" si="32"/>
        <v>普通会员</v>
      </c>
    </row>
    <row r="2054" s="1" customFormat="1" spans="1:9">
      <c r="A2054" s="5" t="s">
        <v>4954</v>
      </c>
      <c r="B2054" s="6" t="s">
        <v>711</v>
      </c>
      <c r="C2054" s="7" t="s">
        <v>82</v>
      </c>
      <c r="D2054" t="s">
        <v>314</v>
      </c>
      <c r="E2054">
        <v>1</v>
      </c>
      <c r="G2054" t="s">
        <v>1697</v>
      </c>
      <c r="H2054">
        <v>1</v>
      </c>
      <c r="I2054" s="1" t="str">
        <f t="shared" si="32"/>
        <v>普通会员</v>
      </c>
    </row>
    <row r="2055" s="1" customFormat="1" spans="1:9">
      <c r="A2055" s="5" t="s">
        <v>4955</v>
      </c>
      <c r="B2055" s="6" t="s">
        <v>301</v>
      </c>
      <c r="C2055" s="7" t="s">
        <v>82</v>
      </c>
      <c r="D2055" t="s">
        <v>2537</v>
      </c>
      <c r="E2055">
        <v>1</v>
      </c>
      <c r="G2055" t="s">
        <v>1102</v>
      </c>
      <c r="H2055">
        <v>1</v>
      </c>
      <c r="I2055" s="1" t="str">
        <f t="shared" si="32"/>
        <v>普通会员</v>
      </c>
    </row>
    <row r="2056" s="1" customFormat="1" spans="1:9">
      <c r="A2056" s="5" t="s">
        <v>4956</v>
      </c>
      <c r="B2056" s="6" t="s">
        <v>1281</v>
      </c>
      <c r="C2056" s="7" t="s">
        <v>82</v>
      </c>
      <c r="D2056" t="s">
        <v>2296</v>
      </c>
      <c r="E2056">
        <v>1</v>
      </c>
      <c r="G2056" t="s">
        <v>1289</v>
      </c>
      <c r="H2056">
        <v>1</v>
      </c>
      <c r="I2056" s="1" t="str">
        <f t="shared" si="32"/>
        <v>普通会员</v>
      </c>
    </row>
    <row r="2057" s="1" customFormat="1" spans="1:9">
      <c r="A2057" s="5" t="s">
        <v>4957</v>
      </c>
      <c r="B2057" s="6" t="s">
        <v>1669</v>
      </c>
      <c r="C2057" s="7" t="s">
        <v>82</v>
      </c>
      <c r="D2057" t="s">
        <v>2543</v>
      </c>
      <c r="E2057">
        <v>1</v>
      </c>
      <c r="G2057" t="s">
        <v>1694</v>
      </c>
      <c r="H2057">
        <v>1</v>
      </c>
      <c r="I2057" s="1" t="str">
        <f t="shared" si="32"/>
        <v>普通会员</v>
      </c>
    </row>
    <row r="2058" s="1" customFormat="1" spans="1:9">
      <c r="A2058" s="5" t="s">
        <v>4958</v>
      </c>
      <c r="B2058" s="6" t="s">
        <v>1070</v>
      </c>
      <c r="C2058" s="7" t="s">
        <v>82</v>
      </c>
      <c r="D2058" t="s">
        <v>2270</v>
      </c>
      <c r="E2058">
        <v>1</v>
      </c>
      <c r="G2058" t="s">
        <v>1692</v>
      </c>
      <c r="H2058">
        <v>1</v>
      </c>
      <c r="I2058" s="1" t="str">
        <f t="shared" si="32"/>
        <v>普通会员</v>
      </c>
    </row>
    <row r="2059" s="1" customFormat="1" spans="1:9">
      <c r="A2059" s="5" t="s">
        <v>4959</v>
      </c>
      <c r="B2059" s="6" t="s">
        <v>2544</v>
      </c>
      <c r="C2059" s="7" t="s">
        <v>82</v>
      </c>
      <c r="D2059" t="s">
        <v>1193</v>
      </c>
      <c r="E2059">
        <v>1</v>
      </c>
      <c r="G2059" t="s">
        <v>1191</v>
      </c>
      <c r="H2059">
        <v>1</v>
      </c>
      <c r="I2059" s="1" t="str">
        <f t="shared" si="32"/>
        <v>普通会员</v>
      </c>
    </row>
    <row r="2060" s="1" customFormat="1" spans="1:9">
      <c r="A2060" s="5" t="s">
        <v>4960</v>
      </c>
      <c r="B2060" s="6" t="s">
        <v>2545</v>
      </c>
      <c r="C2060" s="7" t="s">
        <v>82</v>
      </c>
      <c r="D2060" t="s">
        <v>61</v>
      </c>
      <c r="E2060">
        <v>1</v>
      </c>
      <c r="G2060" t="s">
        <v>1690</v>
      </c>
      <c r="H2060">
        <v>1</v>
      </c>
      <c r="I2060" s="1" t="str">
        <f t="shared" si="32"/>
        <v>普通会员</v>
      </c>
    </row>
    <row r="2061" s="1" customFormat="1" spans="1:9">
      <c r="A2061" s="5" t="s">
        <v>4961</v>
      </c>
      <c r="B2061" s="6" t="s">
        <v>602</v>
      </c>
      <c r="C2061" s="7" t="s">
        <v>82</v>
      </c>
      <c r="D2061" t="s">
        <v>1409</v>
      </c>
      <c r="E2061">
        <v>1</v>
      </c>
      <c r="G2061" t="s">
        <v>1689</v>
      </c>
      <c r="H2061">
        <v>1</v>
      </c>
      <c r="I2061" s="1" t="str">
        <f t="shared" si="32"/>
        <v>普通会员</v>
      </c>
    </row>
    <row r="2062" s="1" customFormat="1" spans="1:9">
      <c r="A2062" s="5" t="s">
        <v>4962</v>
      </c>
      <c r="B2062" s="6" t="s">
        <v>856</v>
      </c>
      <c r="C2062" s="7" t="s">
        <v>82</v>
      </c>
      <c r="D2062" t="s">
        <v>2544</v>
      </c>
      <c r="E2062">
        <v>1</v>
      </c>
      <c r="G2062" t="s">
        <v>231</v>
      </c>
      <c r="H2062">
        <v>1</v>
      </c>
      <c r="I2062" s="1" t="str">
        <f t="shared" si="32"/>
        <v>普通会员</v>
      </c>
    </row>
    <row r="2063" s="1" customFormat="1" spans="1:9">
      <c r="A2063" s="5" t="s">
        <v>4963</v>
      </c>
      <c r="B2063" s="6" t="s">
        <v>962</v>
      </c>
      <c r="C2063" s="7" t="s">
        <v>82</v>
      </c>
      <c r="D2063" t="s">
        <v>2546</v>
      </c>
      <c r="E2063">
        <v>1</v>
      </c>
      <c r="G2063" t="s">
        <v>1688</v>
      </c>
      <c r="H2063">
        <v>1</v>
      </c>
      <c r="I2063" s="1" t="str">
        <f t="shared" si="32"/>
        <v>普通会员</v>
      </c>
    </row>
    <row r="2064" s="1" customFormat="1" spans="1:9">
      <c r="A2064" s="5" t="s">
        <v>4964</v>
      </c>
      <c r="B2064" s="6" t="s">
        <v>964</v>
      </c>
      <c r="C2064" s="7" t="s">
        <v>82</v>
      </c>
      <c r="D2064" t="s">
        <v>55</v>
      </c>
      <c r="E2064">
        <v>1</v>
      </c>
      <c r="G2064" t="s">
        <v>1686</v>
      </c>
      <c r="H2064">
        <v>1</v>
      </c>
      <c r="I2064" s="1" t="str">
        <f t="shared" si="32"/>
        <v>普通会员</v>
      </c>
    </row>
    <row r="2065" s="1" customFormat="1" spans="1:9">
      <c r="A2065" s="5" t="s">
        <v>4965</v>
      </c>
      <c r="B2065" s="6" t="s">
        <v>718</v>
      </c>
      <c r="C2065" s="7" t="s">
        <v>82</v>
      </c>
      <c r="D2065" t="s">
        <v>2547</v>
      </c>
      <c r="E2065">
        <v>1</v>
      </c>
      <c r="G2065" t="s">
        <v>1006</v>
      </c>
      <c r="H2065">
        <v>1</v>
      </c>
      <c r="I2065" s="1" t="str">
        <f t="shared" si="32"/>
        <v>普通会员</v>
      </c>
    </row>
    <row r="2066" s="1" customFormat="1" spans="1:9">
      <c r="A2066" s="5" t="s">
        <v>4966</v>
      </c>
      <c r="B2066" s="6" t="s">
        <v>1462</v>
      </c>
      <c r="C2066" s="7" t="s">
        <v>82</v>
      </c>
      <c r="D2066" t="s">
        <v>802</v>
      </c>
      <c r="E2066">
        <v>1</v>
      </c>
      <c r="G2066" t="s">
        <v>1063</v>
      </c>
      <c r="H2066">
        <v>1</v>
      </c>
      <c r="I2066" s="1" t="str">
        <f t="shared" si="32"/>
        <v>普通会员</v>
      </c>
    </row>
    <row r="2067" s="1" customFormat="1" spans="1:9">
      <c r="A2067" s="5" t="s">
        <v>4967</v>
      </c>
      <c r="B2067" s="6" t="s">
        <v>714</v>
      </c>
      <c r="C2067" s="7" t="s">
        <v>82</v>
      </c>
      <c r="D2067" t="s">
        <v>2548</v>
      </c>
      <c r="E2067">
        <v>1</v>
      </c>
      <c r="G2067" t="s">
        <v>1684</v>
      </c>
      <c r="H2067">
        <v>1</v>
      </c>
      <c r="I2067" s="1" t="str">
        <f t="shared" si="32"/>
        <v>普通会员</v>
      </c>
    </row>
    <row r="2068" s="1" customFormat="1" spans="1:9">
      <c r="A2068" s="5" t="s">
        <v>4968</v>
      </c>
      <c r="B2068" s="6" t="s">
        <v>1868</v>
      </c>
      <c r="C2068" s="7" t="s">
        <v>82</v>
      </c>
      <c r="D2068" t="s">
        <v>2549</v>
      </c>
      <c r="E2068">
        <v>1</v>
      </c>
      <c r="G2068" t="s">
        <v>1683</v>
      </c>
      <c r="H2068">
        <v>1</v>
      </c>
      <c r="I2068" s="1" t="str">
        <f t="shared" si="32"/>
        <v>普通会员</v>
      </c>
    </row>
    <row r="2069" s="1" customFormat="1" spans="1:9">
      <c r="A2069" s="5" t="s">
        <v>4969</v>
      </c>
      <c r="B2069" s="6" t="s">
        <v>1149</v>
      </c>
      <c r="C2069" s="7" t="s">
        <v>82</v>
      </c>
      <c r="D2069" t="s">
        <v>2550</v>
      </c>
      <c r="E2069">
        <v>1</v>
      </c>
      <c r="G2069" t="s">
        <v>1681</v>
      </c>
      <c r="H2069">
        <v>1</v>
      </c>
      <c r="I2069" s="1" t="str">
        <f t="shared" si="32"/>
        <v>普通会员</v>
      </c>
    </row>
    <row r="2070" s="1" customFormat="1" spans="1:9">
      <c r="A2070" s="5" t="s">
        <v>4970</v>
      </c>
      <c r="B2070" s="6" t="s">
        <v>2552</v>
      </c>
      <c r="C2070" s="7" t="s">
        <v>82</v>
      </c>
      <c r="D2070" t="s">
        <v>2551</v>
      </c>
      <c r="E2070">
        <v>1</v>
      </c>
      <c r="G2070" t="s">
        <v>1680</v>
      </c>
      <c r="H2070">
        <v>1</v>
      </c>
      <c r="I2070" s="1" t="str">
        <f t="shared" si="32"/>
        <v>普通会员</v>
      </c>
    </row>
    <row r="2071" s="1" customFormat="1" spans="1:9">
      <c r="A2071" s="5" t="s">
        <v>4971</v>
      </c>
      <c r="B2071" s="6" t="s">
        <v>1812</v>
      </c>
      <c r="C2071" s="7" t="s">
        <v>82</v>
      </c>
      <c r="D2071" t="s">
        <v>2064</v>
      </c>
      <c r="E2071">
        <v>1</v>
      </c>
      <c r="G2071" t="s">
        <v>435</v>
      </c>
      <c r="H2071">
        <v>2</v>
      </c>
      <c r="I2071" s="1" t="str">
        <f t="shared" si="32"/>
        <v>普通会员客户</v>
      </c>
    </row>
    <row r="2072" s="1" customFormat="1" spans="1:9">
      <c r="A2072" s="5" t="s">
        <v>4972</v>
      </c>
      <c r="B2072" s="6" t="s">
        <v>2554</v>
      </c>
      <c r="C2072" s="7" t="s">
        <v>82</v>
      </c>
      <c r="D2072" t="s">
        <v>2553</v>
      </c>
      <c r="E2072">
        <v>1</v>
      </c>
      <c r="G2072" t="s">
        <v>433</v>
      </c>
      <c r="H2072">
        <v>2</v>
      </c>
      <c r="I2072" s="1" t="str">
        <f t="shared" si="32"/>
        <v>普通会员客户</v>
      </c>
    </row>
    <row r="2073" s="1" customFormat="1" spans="1:9">
      <c r="A2073" s="5" t="s">
        <v>4973</v>
      </c>
      <c r="B2073" s="6" t="s">
        <v>600</v>
      </c>
      <c r="C2073" s="7" t="s">
        <v>82</v>
      </c>
      <c r="D2073" t="s">
        <v>1109</v>
      </c>
      <c r="E2073">
        <v>1</v>
      </c>
      <c r="G2073" t="s">
        <v>339</v>
      </c>
      <c r="H2073">
        <v>1</v>
      </c>
      <c r="I2073" s="1" t="str">
        <f t="shared" si="32"/>
        <v>普通会员</v>
      </c>
    </row>
    <row r="2074" s="1" customFormat="1" spans="1:9">
      <c r="A2074" s="5" t="s">
        <v>4974</v>
      </c>
      <c r="B2074" s="6" t="s">
        <v>154</v>
      </c>
      <c r="C2074" s="7" t="s">
        <v>82</v>
      </c>
      <c r="D2074" t="s">
        <v>590</v>
      </c>
      <c r="E2074">
        <v>1</v>
      </c>
      <c r="G2074" t="s">
        <v>432</v>
      </c>
      <c r="H2074">
        <v>2</v>
      </c>
      <c r="I2074" s="1" t="str">
        <f t="shared" si="32"/>
        <v>普通会员客户</v>
      </c>
    </row>
    <row r="2075" s="1" customFormat="1" spans="1:9">
      <c r="A2075" s="5" t="s">
        <v>4975</v>
      </c>
      <c r="B2075" s="6" t="s">
        <v>619</v>
      </c>
      <c r="C2075" s="7" t="s">
        <v>82</v>
      </c>
      <c r="D2075" t="s">
        <v>2555</v>
      </c>
      <c r="E2075">
        <v>1</v>
      </c>
      <c r="G2075" t="s">
        <v>166</v>
      </c>
      <c r="H2075">
        <v>3</v>
      </c>
      <c r="I2075" s="1" t="str">
        <f t="shared" si="32"/>
        <v>普通会员客户</v>
      </c>
    </row>
    <row r="2076" s="1" customFormat="1" spans="1:9">
      <c r="A2076" s="5" t="s">
        <v>4976</v>
      </c>
      <c r="B2076" s="6" t="s">
        <v>407</v>
      </c>
      <c r="C2076" s="7" t="s">
        <v>82</v>
      </c>
      <c r="D2076" t="s">
        <v>1096</v>
      </c>
      <c r="E2076">
        <v>1</v>
      </c>
      <c r="G2076" t="s">
        <v>410</v>
      </c>
      <c r="H2076">
        <v>1</v>
      </c>
      <c r="I2076" s="1" t="str">
        <f t="shared" si="32"/>
        <v>普通会员</v>
      </c>
    </row>
    <row r="2077" s="1" customFormat="1" spans="1:9">
      <c r="A2077" s="5" t="s">
        <v>4977</v>
      </c>
      <c r="B2077" s="6" t="s">
        <v>48</v>
      </c>
      <c r="C2077" s="7" t="s">
        <v>82</v>
      </c>
      <c r="D2077" t="s">
        <v>2556</v>
      </c>
      <c r="E2077">
        <v>1</v>
      </c>
      <c r="G2077" t="s">
        <v>43</v>
      </c>
      <c r="H2077">
        <v>1</v>
      </c>
      <c r="I2077" s="1" t="str">
        <f t="shared" si="32"/>
        <v>普通会员</v>
      </c>
    </row>
    <row r="2078" s="1" customFormat="1" spans="1:9">
      <c r="A2078" s="5" t="s">
        <v>4978</v>
      </c>
      <c r="B2078" s="6" t="s">
        <v>690</v>
      </c>
      <c r="C2078" s="7" t="s">
        <v>82</v>
      </c>
      <c r="D2078" t="s">
        <v>1811</v>
      </c>
      <c r="E2078">
        <v>1</v>
      </c>
      <c r="G2078" t="s">
        <v>1677</v>
      </c>
      <c r="H2078">
        <v>1</v>
      </c>
      <c r="I2078" s="1" t="str">
        <f t="shared" si="32"/>
        <v>普通会员</v>
      </c>
    </row>
    <row r="2079" s="1" customFormat="1" spans="1:9">
      <c r="A2079" s="5" t="s">
        <v>4979</v>
      </c>
      <c r="B2079" s="6" t="s">
        <v>2557</v>
      </c>
      <c r="C2079" s="7" t="s">
        <v>82</v>
      </c>
      <c r="D2079" t="s">
        <v>837</v>
      </c>
      <c r="E2079">
        <v>1</v>
      </c>
      <c r="G2079" t="s">
        <v>1675</v>
      </c>
      <c r="H2079">
        <v>1</v>
      </c>
      <c r="I2079" s="1" t="str">
        <f t="shared" si="32"/>
        <v>普通会员</v>
      </c>
    </row>
    <row r="2080" s="1" customFormat="1" spans="1:9">
      <c r="A2080" s="5" t="s">
        <v>4980</v>
      </c>
      <c r="B2080" s="6" t="s">
        <v>2442</v>
      </c>
      <c r="C2080" s="7" t="s">
        <v>82</v>
      </c>
      <c r="D2080" t="s">
        <v>2558</v>
      </c>
      <c r="E2080">
        <v>1</v>
      </c>
      <c r="G2080" t="s">
        <v>1674</v>
      </c>
      <c r="H2080">
        <v>1</v>
      </c>
      <c r="I2080" s="1" t="str">
        <f t="shared" si="32"/>
        <v>普通会员</v>
      </c>
    </row>
    <row r="2081" s="1" customFormat="1" spans="1:9">
      <c r="A2081" s="5" t="s">
        <v>4981</v>
      </c>
      <c r="B2081" s="6" t="s">
        <v>1202</v>
      </c>
      <c r="C2081" s="7" t="s">
        <v>82</v>
      </c>
      <c r="D2081" t="s">
        <v>84</v>
      </c>
      <c r="E2081">
        <v>1</v>
      </c>
      <c r="G2081" t="s">
        <v>1673</v>
      </c>
      <c r="H2081">
        <v>1</v>
      </c>
      <c r="I2081" s="1" t="str">
        <f t="shared" si="32"/>
        <v>普通会员</v>
      </c>
    </row>
    <row r="2082" s="1" customFormat="1" spans="1:9">
      <c r="A2082" s="5" t="s">
        <v>4982</v>
      </c>
      <c r="B2082" s="6" t="s">
        <v>2560</v>
      </c>
      <c r="C2082" s="7" t="s">
        <v>82</v>
      </c>
      <c r="D2082" t="s">
        <v>2559</v>
      </c>
      <c r="E2082">
        <v>1</v>
      </c>
      <c r="G2082" t="s">
        <v>1671</v>
      </c>
      <c r="H2082">
        <v>1</v>
      </c>
      <c r="I2082" s="1" t="str">
        <f t="shared" si="32"/>
        <v>普通会员</v>
      </c>
    </row>
    <row r="2083" s="1" customFormat="1" spans="1:9">
      <c r="A2083" s="5" t="s">
        <v>4983</v>
      </c>
      <c r="B2083" s="6" t="s">
        <v>1349</v>
      </c>
      <c r="C2083" s="7" t="s">
        <v>82</v>
      </c>
      <c r="D2083" t="s">
        <v>2468</v>
      </c>
      <c r="E2083">
        <v>1</v>
      </c>
      <c r="G2083" t="s">
        <v>38</v>
      </c>
      <c r="H2083">
        <v>8</v>
      </c>
      <c r="I2083" s="1" t="str">
        <f t="shared" si="32"/>
        <v>金会员客户</v>
      </c>
    </row>
    <row r="2084" s="1" customFormat="1" spans="1:9">
      <c r="A2084" s="5" t="s">
        <v>4984</v>
      </c>
      <c r="B2084" s="6" t="s">
        <v>923</v>
      </c>
      <c r="C2084" s="7" t="s">
        <v>82</v>
      </c>
      <c r="D2084" t="s">
        <v>1403</v>
      </c>
      <c r="E2084">
        <v>1</v>
      </c>
      <c r="G2084" t="s">
        <v>430</v>
      </c>
      <c r="H2084">
        <v>2</v>
      </c>
      <c r="I2084" s="1" t="str">
        <f t="shared" si="32"/>
        <v>普通会员客户</v>
      </c>
    </row>
    <row r="2085" s="1" customFormat="1" spans="1:9">
      <c r="A2085" s="5" t="s">
        <v>4985</v>
      </c>
      <c r="B2085" s="6" t="s">
        <v>2562</v>
      </c>
      <c r="C2085" s="7" t="s">
        <v>82</v>
      </c>
      <c r="D2085" t="s">
        <v>2561</v>
      </c>
      <c r="E2085">
        <v>1</v>
      </c>
      <c r="G2085" t="s">
        <v>1669</v>
      </c>
      <c r="H2085">
        <v>1</v>
      </c>
      <c r="I2085" s="1" t="str">
        <f t="shared" si="32"/>
        <v>普通会员</v>
      </c>
    </row>
    <row r="2086" s="1" customFormat="1" spans="1:9">
      <c r="A2086" s="5" t="s">
        <v>4986</v>
      </c>
      <c r="B2086" s="6" t="s">
        <v>52</v>
      </c>
      <c r="C2086" s="7" t="s">
        <v>82</v>
      </c>
      <c r="D2086" t="s">
        <v>2434</v>
      </c>
      <c r="E2086">
        <v>1</v>
      </c>
      <c r="G2086" t="s">
        <v>1668</v>
      </c>
      <c r="H2086">
        <v>1</v>
      </c>
      <c r="I2086" s="1" t="str">
        <f t="shared" si="32"/>
        <v>普通会员</v>
      </c>
    </row>
    <row r="2087" s="1" customFormat="1" spans="1:9">
      <c r="A2087" s="5" t="s">
        <v>4987</v>
      </c>
      <c r="B2087" s="6" t="s">
        <v>46</v>
      </c>
      <c r="C2087" s="7" t="s">
        <v>82</v>
      </c>
      <c r="D2087" t="s">
        <v>1997</v>
      </c>
      <c r="E2087">
        <v>1</v>
      </c>
      <c r="G2087" t="s">
        <v>1666</v>
      </c>
      <c r="H2087">
        <v>1</v>
      </c>
      <c r="I2087" s="1" t="str">
        <f t="shared" si="32"/>
        <v>普通会员</v>
      </c>
    </row>
    <row r="2088" s="1" customFormat="1" spans="1:9">
      <c r="A2088" s="5" t="s">
        <v>4988</v>
      </c>
      <c r="B2088" s="6" t="s">
        <v>46</v>
      </c>
      <c r="C2088" s="7" t="s">
        <v>82</v>
      </c>
      <c r="D2088" t="s">
        <v>2425</v>
      </c>
      <c r="E2088">
        <v>1</v>
      </c>
      <c r="G2088" t="s">
        <v>1664</v>
      </c>
      <c r="H2088">
        <v>1</v>
      </c>
      <c r="I2088" s="1" t="str">
        <f t="shared" si="32"/>
        <v>普通会员</v>
      </c>
    </row>
    <row r="2089" s="1" customFormat="1" spans="1:9">
      <c r="A2089" s="5" t="s">
        <v>4989</v>
      </c>
      <c r="B2089" s="6" t="s">
        <v>2216</v>
      </c>
      <c r="C2089" s="7" t="s">
        <v>82</v>
      </c>
      <c r="D2089" t="s">
        <v>1395</v>
      </c>
      <c r="E2089">
        <v>1</v>
      </c>
      <c r="G2089" t="s">
        <v>1313</v>
      </c>
      <c r="H2089">
        <v>1</v>
      </c>
      <c r="I2089" s="1" t="str">
        <f t="shared" si="32"/>
        <v>普通会员</v>
      </c>
    </row>
    <row r="2090" s="1" customFormat="1" spans="1:9">
      <c r="A2090" s="5" t="s">
        <v>4990</v>
      </c>
      <c r="B2090" s="6" t="s">
        <v>2534</v>
      </c>
      <c r="C2090" s="7" t="s">
        <v>82</v>
      </c>
      <c r="D2090" t="s">
        <v>2563</v>
      </c>
      <c r="E2090">
        <v>1</v>
      </c>
      <c r="G2090" t="s">
        <v>915</v>
      </c>
      <c r="H2090">
        <v>1</v>
      </c>
      <c r="I2090" s="1" t="str">
        <f t="shared" si="32"/>
        <v>普通会员</v>
      </c>
    </row>
    <row r="2091" s="1" customFormat="1" spans="1:9">
      <c r="A2091" s="5" t="s">
        <v>4991</v>
      </c>
      <c r="B2091" s="6" t="s">
        <v>2503</v>
      </c>
      <c r="C2091" s="7" t="s">
        <v>82</v>
      </c>
      <c r="D2091" t="s">
        <v>2564</v>
      </c>
      <c r="E2091">
        <v>1</v>
      </c>
      <c r="G2091" t="s">
        <v>1661</v>
      </c>
      <c r="H2091">
        <v>1</v>
      </c>
      <c r="I2091" s="1" t="str">
        <f t="shared" si="32"/>
        <v>普通会员</v>
      </c>
    </row>
    <row r="2092" s="1" customFormat="1" spans="1:9">
      <c r="A2092" s="5" t="s">
        <v>4992</v>
      </c>
      <c r="B2092" s="6" t="s">
        <v>2566</v>
      </c>
      <c r="C2092" s="7" t="s">
        <v>82</v>
      </c>
      <c r="D2092" t="s">
        <v>2565</v>
      </c>
      <c r="E2092">
        <v>1</v>
      </c>
      <c r="G2092" t="s">
        <v>1609</v>
      </c>
      <c r="H2092">
        <v>1</v>
      </c>
      <c r="I2092" s="1" t="str">
        <f t="shared" si="32"/>
        <v>普通会员</v>
      </c>
    </row>
    <row r="2093" s="1" customFormat="1" spans="1:9">
      <c r="A2093" s="5" t="s">
        <v>4993</v>
      </c>
      <c r="B2093" s="6" t="s">
        <v>2568</v>
      </c>
      <c r="C2093" s="7" t="s">
        <v>82</v>
      </c>
      <c r="D2093" t="s">
        <v>2567</v>
      </c>
      <c r="E2093">
        <v>1</v>
      </c>
      <c r="G2093" t="s">
        <v>1659</v>
      </c>
      <c r="H2093">
        <v>1</v>
      </c>
      <c r="I2093" s="1" t="str">
        <f t="shared" si="32"/>
        <v>普通会员</v>
      </c>
    </row>
    <row r="2094" s="1" customFormat="1" spans="1:9">
      <c r="A2094" s="5" t="s">
        <v>4994</v>
      </c>
      <c r="B2094" s="6" t="s">
        <v>1747</v>
      </c>
      <c r="C2094" s="7" t="s">
        <v>82</v>
      </c>
      <c r="D2094" t="s">
        <v>2569</v>
      </c>
      <c r="E2094">
        <v>1</v>
      </c>
      <c r="G2094" t="s">
        <v>1658</v>
      </c>
      <c r="H2094">
        <v>1</v>
      </c>
      <c r="I2094" s="1" t="str">
        <f t="shared" si="32"/>
        <v>普通会员</v>
      </c>
    </row>
    <row r="2095" s="1" customFormat="1" spans="1:9">
      <c r="A2095" s="5" t="s">
        <v>4995</v>
      </c>
      <c r="B2095" s="6" t="s">
        <v>1138</v>
      </c>
      <c r="C2095" s="7" t="s">
        <v>82</v>
      </c>
      <c r="D2095" t="s">
        <v>2560</v>
      </c>
      <c r="E2095">
        <v>1</v>
      </c>
      <c r="G2095" t="s">
        <v>1656</v>
      </c>
      <c r="H2095">
        <v>1</v>
      </c>
      <c r="I2095" s="1" t="str">
        <f t="shared" si="32"/>
        <v>普通会员</v>
      </c>
    </row>
    <row r="2096" s="1" customFormat="1" spans="1:9">
      <c r="A2096" s="5" t="s">
        <v>4996</v>
      </c>
      <c r="B2096" s="6" t="s">
        <v>2429</v>
      </c>
      <c r="C2096" s="7" t="s">
        <v>82</v>
      </c>
      <c r="D2096" t="s">
        <v>2570</v>
      </c>
      <c r="E2096">
        <v>1</v>
      </c>
      <c r="G2096" t="s">
        <v>429</v>
      </c>
      <c r="H2096">
        <v>2</v>
      </c>
      <c r="I2096" s="1" t="str">
        <f t="shared" si="32"/>
        <v>普通会员客户</v>
      </c>
    </row>
    <row r="2097" s="1" customFormat="1" spans="1:9">
      <c r="A2097" s="5" t="s">
        <v>4997</v>
      </c>
      <c r="B2097" s="6" t="s">
        <v>906</v>
      </c>
      <c r="C2097" s="7" t="s">
        <v>82</v>
      </c>
      <c r="D2097" t="s">
        <v>2571</v>
      </c>
      <c r="E2097">
        <v>1</v>
      </c>
      <c r="G2097" t="s">
        <v>1655</v>
      </c>
      <c r="H2097">
        <v>1</v>
      </c>
      <c r="I2097" s="1" t="str">
        <f t="shared" si="32"/>
        <v>普通会员</v>
      </c>
    </row>
    <row r="2098" s="1" customFormat="1" spans="1:9">
      <c r="A2098" s="5" t="s">
        <v>4998</v>
      </c>
      <c r="B2098" s="6" t="s">
        <v>184</v>
      </c>
      <c r="C2098" s="7" t="s">
        <v>82</v>
      </c>
      <c r="D2098" t="s">
        <v>2572</v>
      </c>
      <c r="E2098">
        <v>1</v>
      </c>
      <c r="G2098" t="s">
        <v>1654</v>
      </c>
      <c r="H2098">
        <v>1</v>
      </c>
      <c r="I2098" s="1" t="str">
        <f t="shared" si="32"/>
        <v>普通会员</v>
      </c>
    </row>
    <row r="2099" s="1" customFormat="1" spans="1:9">
      <c r="A2099" s="5" t="s">
        <v>4999</v>
      </c>
      <c r="B2099" s="6" t="s">
        <v>640</v>
      </c>
      <c r="C2099" s="7" t="s">
        <v>82</v>
      </c>
      <c r="D2099" t="s">
        <v>1038</v>
      </c>
      <c r="E2099">
        <v>1</v>
      </c>
      <c r="G2099" t="s">
        <v>1653</v>
      </c>
      <c r="H2099">
        <v>1</v>
      </c>
      <c r="I2099" s="1" t="str">
        <f t="shared" si="32"/>
        <v>普通会员</v>
      </c>
    </row>
    <row r="2100" s="1" customFormat="1" spans="1:9">
      <c r="A2100" s="5" t="s">
        <v>5000</v>
      </c>
      <c r="B2100" s="6" t="s">
        <v>2003</v>
      </c>
      <c r="C2100" s="7" t="s">
        <v>82</v>
      </c>
      <c r="D2100" t="s">
        <v>2438</v>
      </c>
      <c r="E2100">
        <v>1</v>
      </c>
      <c r="G2100" t="s">
        <v>1321</v>
      </c>
      <c r="H2100">
        <v>1</v>
      </c>
      <c r="I2100" s="1" t="str">
        <f t="shared" si="32"/>
        <v>普通会员</v>
      </c>
    </row>
    <row r="2101" s="1" customFormat="1" spans="1:9">
      <c r="A2101" s="5" t="s">
        <v>5001</v>
      </c>
      <c r="B2101" s="6" t="s">
        <v>1526</v>
      </c>
      <c r="C2101" s="7" t="s">
        <v>82</v>
      </c>
      <c r="D2101" t="s">
        <v>2207</v>
      </c>
      <c r="E2101">
        <v>1</v>
      </c>
      <c r="G2101" t="s">
        <v>1651</v>
      </c>
      <c r="H2101">
        <v>1</v>
      </c>
      <c r="I2101" s="1" t="str">
        <f t="shared" si="32"/>
        <v>普通会员</v>
      </c>
    </row>
    <row r="2102" s="1" customFormat="1" spans="1:9">
      <c r="A2102" s="5" t="s">
        <v>5002</v>
      </c>
      <c r="B2102" s="6" t="s">
        <v>2574</v>
      </c>
      <c r="C2102" s="7" t="s">
        <v>82</v>
      </c>
      <c r="D2102" t="s">
        <v>2573</v>
      </c>
      <c r="E2102">
        <v>1</v>
      </c>
      <c r="G2102" t="s">
        <v>427</v>
      </c>
      <c r="H2102">
        <v>2</v>
      </c>
      <c r="I2102" s="1" t="str">
        <f t="shared" si="32"/>
        <v>普通会员客户</v>
      </c>
    </row>
    <row r="2103" s="1" customFormat="1" spans="1:9">
      <c r="A2103" s="5" t="s">
        <v>5003</v>
      </c>
      <c r="B2103" s="6" t="s">
        <v>1044</v>
      </c>
      <c r="C2103" s="7" t="s">
        <v>82</v>
      </c>
      <c r="D2103" t="s">
        <v>2456</v>
      </c>
      <c r="E2103">
        <v>1</v>
      </c>
      <c r="G2103" t="s">
        <v>425</v>
      </c>
      <c r="H2103">
        <v>2</v>
      </c>
      <c r="I2103" s="1" t="str">
        <f t="shared" si="32"/>
        <v>普通会员客户</v>
      </c>
    </row>
    <row r="2104" s="1" customFormat="1" spans="1:9">
      <c r="A2104" s="5" t="s">
        <v>5004</v>
      </c>
      <c r="B2104" s="6" t="s">
        <v>814</v>
      </c>
      <c r="C2104" s="7" t="s">
        <v>82</v>
      </c>
      <c r="D2104" t="s">
        <v>1662</v>
      </c>
      <c r="E2104">
        <v>1</v>
      </c>
      <c r="G2104" t="s">
        <v>1649</v>
      </c>
      <c r="H2104">
        <v>1</v>
      </c>
      <c r="I2104" s="1" t="str">
        <f t="shared" si="32"/>
        <v>普通会员</v>
      </c>
    </row>
    <row r="2105" s="1" customFormat="1" spans="1:9">
      <c r="A2105" s="5" t="s">
        <v>5005</v>
      </c>
      <c r="B2105" s="6" t="s">
        <v>2576</v>
      </c>
      <c r="C2105" s="7" t="s">
        <v>82</v>
      </c>
      <c r="D2105" t="s">
        <v>2575</v>
      </c>
      <c r="E2105">
        <v>1</v>
      </c>
      <c r="G2105" t="s">
        <v>53</v>
      </c>
      <c r="H2105">
        <v>1</v>
      </c>
      <c r="I2105" s="1" t="str">
        <f t="shared" si="32"/>
        <v>普通会员</v>
      </c>
    </row>
    <row r="2106" s="1" customFormat="1" spans="1:9">
      <c r="A2106" s="5" t="s">
        <v>5006</v>
      </c>
      <c r="B2106" s="6" t="s">
        <v>2457</v>
      </c>
      <c r="C2106" s="7" t="s">
        <v>82</v>
      </c>
      <c r="D2106" t="s">
        <v>2577</v>
      </c>
      <c r="E2106">
        <v>1</v>
      </c>
      <c r="G2106" t="s">
        <v>1491</v>
      </c>
      <c r="H2106">
        <v>1</v>
      </c>
      <c r="I2106" s="1" t="str">
        <f t="shared" si="32"/>
        <v>普通会员</v>
      </c>
    </row>
    <row r="2107" s="1" customFormat="1" spans="1:9">
      <c r="A2107" s="5" t="s">
        <v>5007</v>
      </c>
      <c r="B2107" s="6" t="s">
        <v>2464</v>
      </c>
      <c r="C2107" s="7" t="s">
        <v>82</v>
      </c>
      <c r="D2107" t="s">
        <v>420</v>
      </c>
      <c r="E2107">
        <v>1</v>
      </c>
      <c r="G2107" t="s">
        <v>665</v>
      </c>
      <c r="H2107">
        <v>1</v>
      </c>
      <c r="I2107" s="1" t="str">
        <f t="shared" si="32"/>
        <v>普通会员</v>
      </c>
    </row>
    <row r="2108" s="1" customFormat="1" spans="1:9">
      <c r="A2108" s="5" t="s">
        <v>5008</v>
      </c>
      <c r="B2108" s="6" t="s">
        <v>2579</v>
      </c>
      <c r="C2108" s="7" t="s">
        <v>82</v>
      </c>
      <c r="D2108" t="s">
        <v>2578</v>
      </c>
      <c r="E2108">
        <v>1</v>
      </c>
      <c r="G2108" t="s">
        <v>164</v>
      </c>
      <c r="H2108">
        <v>3</v>
      </c>
      <c r="I2108" s="1" t="str">
        <f t="shared" si="32"/>
        <v>普通会员客户</v>
      </c>
    </row>
    <row r="2109" s="1" customFormat="1" spans="1:9">
      <c r="A2109" s="5" t="s">
        <v>5009</v>
      </c>
      <c r="B2109" s="6" t="s">
        <v>1521</v>
      </c>
      <c r="C2109" s="7" t="s">
        <v>82</v>
      </c>
      <c r="D2109" t="s">
        <v>1792</v>
      </c>
      <c r="E2109">
        <v>1</v>
      </c>
      <c r="G2109" t="s">
        <v>1645</v>
      </c>
      <c r="H2109">
        <v>1</v>
      </c>
      <c r="I2109" s="1" t="str">
        <f t="shared" si="32"/>
        <v>普通会员</v>
      </c>
    </row>
    <row r="2110" s="1" customFormat="1" spans="1:9">
      <c r="A2110" s="5" t="s">
        <v>5010</v>
      </c>
      <c r="B2110" s="6" t="s">
        <v>2580</v>
      </c>
      <c r="C2110" s="7" t="s">
        <v>82</v>
      </c>
      <c r="D2110" t="s">
        <v>651</v>
      </c>
      <c r="E2110">
        <v>1</v>
      </c>
      <c r="G2110" t="s">
        <v>1168</v>
      </c>
      <c r="H2110">
        <v>1</v>
      </c>
      <c r="I2110" s="1" t="str">
        <f t="shared" si="32"/>
        <v>普通会员</v>
      </c>
    </row>
    <row r="2111" s="1" customFormat="1" spans="1:9">
      <c r="A2111" s="5" t="s">
        <v>5011</v>
      </c>
      <c r="B2111" s="6" t="s">
        <v>2582</v>
      </c>
      <c r="C2111" s="7" t="s">
        <v>82</v>
      </c>
      <c r="D2111" t="s">
        <v>2581</v>
      </c>
      <c r="E2111">
        <v>1</v>
      </c>
      <c r="G2111" t="s">
        <v>972</v>
      </c>
      <c r="H2111">
        <v>1</v>
      </c>
      <c r="I2111" s="1" t="str">
        <f t="shared" si="32"/>
        <v>普通会员</v>
      </c>
    </row>
    <row r="2112" s="1" customFormat="1" spans="1:9">
      <c r="A2112" s="5" t="s">
        <v>5012</v>
      </c>
      <c r="B2112" s="6" t="s">
        <v>2426</v>
      </c>
      <c r="C2112" s="7" t="s">
        <v>82</v>
      </c>
      <c r="D2112" t="s">
        <v>282</v>
      </c>
      <c r="E2112">
        <v>1</v>
      </c>
      <c r="G2112" t="s">
        <v>140</v>
      </c>
      <c r="H2112">
        <v>3</v>
      </c>
      <c r="I2112" s="1" t="str">
        <f t="shared" si="32"/>
        <v>普通会员客户</v>
      </c>
    </row>
    <row r="2113" s="1" customFormat="1" spans="1:9">
      <c r="A2113" s="5" t="s">
        <v>5013</v>
      </c>
      <c r="B2113" s="6" t="s">
        <v>2583</v>
      </c>
      <c r="C2113" s="7" t="s">
        <v>82</v>
      </c>
      <c r="D2113" t="s">
        <v>1387</v>
      </c>
      <c r="E2113">
        <v>1</v>
      </c>
      <c r="G2113" t="s">
        <v>1644</v>
      </c>
      <c r="H2113">
        <v>1</v>
      </c>
      <c r="I2113" s="1" t="str">
        <f t="shared" si="32"/>
        <v>普通会员</v>
      </c>
    </row>
    <row r="2114" s="1" customFormat="1" spans="1:9">
      <c r="A2114" s="5" t="s">
        <v>5014</v>
      </c>
      <c r="B2114" s="6" t="s">
        <v>611</v>
      </c>
      <c r="C2114" s="7" t="s">
        <v>82</v>
      </c>
      <c r="D2114" t="s">
        <v>2584</v>
      </c>
      <c r="E2114">
        <v>1</v>
      </c>
      <c r="G2114" t="s">
        <v>1643</v>
      </c>
      <c r="H2114">
        <v>1</v>
      </c>
      <c r="I2114" s="1" t="str">
        <f t="shared" si="32"/>
        <v>普通会员</v>
      </c>
    </row>
    <row r="2115" s="1" customFormat="1" spans="1:9">
      <c r="A2115" s="5" t="s">
        <v>5015</v>
      </c>
      <c r="B2115" s="6" t="s">
        <v>2586</v>
      </c>
      <c r="C2115" s="7" t="s">
        <v>82</v>
      </c>
      <c r="D2115" t="s">
        <v>2585</v>
      </c>
      <c r="E2115">
        <v>1</v>
      </c>
      <c r="G2115" t="s">
        <v>1642</v>
      </c>
      <c r="H2115">
        <v>1</v>
      </c>
      <c r="I2115" s="1" t="str">
        <f t="shared" si="32"/>
        <v>普通会员</v>
      </c>
    </row>
    <row r="2116" s="1" customFormat="1" spans="1:9">
      <c r="A2116" s="5" t="s">
        <v>5016</v>
      </c>
      <c r="B2116" s="6" t="s">
        <v>1751</v>
      </c>
      <c r="C2116" s="7" t="s">
        <v>82</v>
      </c>
      <c r="D2116" t="s">
        <v>1590</v>
      </c>
      <c r="E2116">
        <v>1</v>
      </c>
      <c r="G2116" t="s">
        <v>845</v>
      </c>
      <c r="H2116">
        <v>1</v>
      </c>
      <c r="I2116" s="1" t="str">
        <f t="shared" ref="I2116:I2179" si="33">IF(H2116=1,"普通会员",IF(H2116&lt;=3,"普通会员客户",IF(H2116&lt;=5,"银会员客户",IF(H2116&lt;=8,"金会员客户",IF(H2116&gt;=9,"超级会员客户")))))</f>
        <v>普通会员</v>
      </c>
    </row>
    <row r="2117" s="1" customFormat="1" spans="1:9">
      <c r="A2117" s="5" t="s">
        <v>5017</v>
      </c>
      <c r="B2117" s="6" t="s">
        <v>1734</v>
      </c>
      <c r="C2117" s="7" t="s">
        <v>82</v>
      </c>
      <c r="D2117" t="s">
        <v>2587</v>
      </c>
      <c r="E2117">
        <v>1</v>
      </c>
      <c r="G2117" t="s">
        <v>1591</v>
      </c>
      <c r="H2117">
        <v>1</v>
      </c>
      <c r="I2117" s="1" t="str">
        <f t="shared" si="33"/>
        <v>普通会员</v>
      </c>
    </row>
    <row r="2118" s="1" customFormat="1" spans="1:9">
      <c r="A2118" s="5" t="s">
        <v>5018</v>
      </c>
      <c r="B2118" s="6" t="s">
        <v>2428</v>
      </c>
      <c r="C2118" s="7" t="s">
        <v>82</v>
      </c>
      <c r="D2118" t="s">
        <v>2069</v>
      </c>
      <c r="E2118">
        <v>1</v>
      </c>
      <c r="G2118" t="s">
        <v>1639</v>
      </c>
      <c r="H2118">
        <v>1</v>
      </c>
      <c r="I2118" s="1" t="str">
        <f t="shared" si="33"/>
        <v>普通会员</v>
      </c>
    </row>
    <row r="2119" s="1" customFormat="1" spans="1:9">
      <c r="A2119" s="5" t="s">
        <v>5019</v>
      </c>
      <c r="B2119" s="6" t="s">
        <v>1104</v>
      </c>
      <c r="C2119" s="7" t="s">
        <v>82</v>
      </c>
      <c r="D2119" t="s">
        <v>1018</v>
      </c>
      <c r="E2119">
        <v>1</v>
      </c>
      <c r="G2119" t="s">
        <v>1637</v>
      </c>
      <c r="H2119">
        <v>1</v>
      </c>
      <c r="I2119" s="1" t="str">
        <f t="shared" si="33"/>
        <v>普通会员</v>
      </c>
    </row>
    <row r="2120" s="1" customFormat="1" spans="1:9">
      <c r="A2120" s="5" t="s">
        <v>5020</v>
      </c>
      <c r="B2120" s="6" t="s">
        <v>2036</v>
      </c>
      <c r="C2120" s="7" t="s">
        <v>82</v>
      </c>
      <c r="D2120" t="s">
        <v>1615</v>
      </c>
      <c r="E2120">
        <v>1</v>
      </c>
      <c r="G2120" t="s">
        <v>1636</v>
      </c>
      <c r="H2120">
        <v>1</v>
      </c>
      <c r="I2120" s="1" t="str">
        <f t="shared" si="33"/>
        <v>普通会员</v>
      </c>
    </row>
    <row r="2121" s="1" customFormat="1" spans="1:9">
      <c r="A2121" s="5" t="s">
        <v>5021</v>
      </c>
      <c r="B2121" s="6" t="s">
        <v>197</v>
      </c>
      <c r="C2121" s="7" t="s">
        <v>82</v>
      </c>
      <c r="D2121" t="s">
        <v>917</v>
      </c>
      <c r="E2121">
        <v>1</v>
      </c>
      <c r="G2121" t="s">
        <v>1635</v>
      </c>
      <c r="H2121">
        <v>1</v>
      </c>
      <c r="I2121" s="1" t="str">
        <f t="shared" si="33"/>
        <v>普通会员</v>
      </c>
    </row>
    <row r="2122" s="1" customFormat="1" spans="1:9">
      <c r="A2122" s="5" t="s">
        <v>5022</v>
      </c>
      <c r="B2122" s="6" t="s">
        <v>2551</v>
      </c>
      <c r="C2122" s="7" t="s">
        <v>82</v>
      </c>
      <c r="D2122" t="s">
        <v>2588</v>
      </c>
      <c r="E2122">
        <v>1</v>
      </c>
      <c r="G2122" t="s">
        <v>431</v>
      </c>
      <c r="H2122">
        <v>1</v>
      </c>
      <c r="I2122" s="1" t="str">
        <f t="shared" si="33"/>
        <v>普通会员</v>
      </c>
    </row>
    <row r="2123" s="1" customFormat="1" spans="1:9">
      <c r="A2123" s="5" t="s">
        <v>5023</v>
      </c>
      <c r="B2123" s="6" t="s">
        <v>2437</v>
      </c>
      <c r="C2123" s="7" t="s">
        <v>82</v>
      </c>
      <c r="D2123" t="s">
        <v>2483</v>
      </c>
      <c r="E2123">
        <v>1</v>
      </c>
      <c r="G2123" t="s">
        <v>893</v>
      </c>
      <c r="H2123">
        <v>1</v>
      </c>
      <c r="I2123" s="1" t="str">
        <f t="shared" si="33"/>
        <v>普通会员</v>
      </c>
    </row>
    <row r="2124" s="1" customFormat="1" spans="1:9">
      <c r="A2124" s="5" t="s">
        <v>5024</v>
      </c>
      <c r="B2124" s="6" t="s">
        <v>70</v>
      </c>
      <c r="C2124" s="7" t="s">
        <v>82</v>
      </c>
      <c r="D2124" t="s">
        <v>2025</v>
      </c>
      <c r="E2124">
        <v>1</v>
      </c>
      <c r="G2124" t="s">
        <v>1633</v>
      </c>
      <c r="H2124">
        <v>1</v>
      </c>
      <c r="I2124" s="1" t="str">
        <f t="shared" si="33"/>
        <v>普通会员</v>
      </c>
    </row>
    <row r="2125" s="1" customFormat="1" spans="1:9">
      <c r="A2125" s="5" t="s">
        <v>5025</v>
      </c>
      <c r="B2125" s="6" t="s">
        <v>85</v>
      </c>
      <c r="C2125" s="7" t="s">
        <v>82</v>
      </c>
      <c r="D2125" t="s">
        <v>1237</v>
      </c>
      <c r="E2125">
        <v>1</v>
      </c>
      <c r="G2125" t="s">
        <v>181</v>
      </c>
      <c r="H2125">
        <v>1</v>
      </c>
      <c r="I2125" s="1" t="str">
        <f t="shared" si="33"/>
        <v>普通会员</v>
      </c>
    </row>
    <row r="2126" s="1" customFormat="1" spans="1:9">
      <c r="A2126" s="5" t="s">
        <v>5026</v>
      </c>
      <c r="B2126" s="6" t="s">
        <v>287</v>
      </c>
      <c r="C2126" s="7" t="s">
        <v>82</v>
      </c>
      <c r="D2126" t="s">
        <v>1928</v>
      </c>
      <c r="E2126">
        <v>1</v>
      </c>
      <c r="G2126" t="s">
        <v>187</v>
      </c>
      <c r="H2126">
        <v>1</v>
      </c>
      <c r="I2126" s="1" t="str">
        <f t="shared" si="33"/>
        <v>普通会员</v>
      </c>
    </row>
    <row r="2127" s="1" customFormat="1" spans="1:9">
      <c r="A2127" s="5" t="s">
        <v>5027</v>
      </c>
      <c r="B2127" s="6" t="s">
        <v>2589</v>
      </c>
      <c r="C2127" s="7" t="s">
        <v>82</v>
      </c>
      <c r="D2127" t="s">
        <v>1579</v>
      </c>
      <c r="E2127">
        <v>1</v>
      </c>
      <c r="G2127" t="s">
        <v>1631</v>
      </c>
      <c r="H2127">
        <v>1</v>
      </c>
      <c r="I2127" s="1" t="str">
        <f t="shared" si="33"/>
        <v>普通会员</v>
      </c>
    </row>
    <row r="2128" s="1" customFormat="1" spans="1:9">
      <c r="A2128" s="5" t="s">
        <v>5028</v>
      </c>
      <c r="B2128" s="6" t="s">
        <v>1077</v>
      </c>
      <c r="C2128" s="7" t="s">
        <v>82</v>
      </c>
      <c r="D2128" t="s">
        <v>2114</v>
      </c>
      <c r="E2128">
        <v>1</v>
      </c>
      <c r="G2128" t="s">
        <v>423</v>
      </c>
      <c r="H2128">
        <v>2</v>
      </c>
      <c r="I2128" s="1" t="str">
        <f t="shared" si="33"/>
        <v>普通会员客户</v>
      </c>
    </row>
    <row r="2129" s="1" customFormat="1" spans="1:9">
      <c r="A2129" s="5" t="s">
        <v>5029</v>
      </c>
      <c r="B2129" s="6" t="s">
        <v>2108</v>
      </c>
      <c r="C2129" s="7" t="s">
        <v>82</v>
      </c>
      <c r="D2129" t="s">
        <v>2590</v>
      </c>
      <c r="E2129">
        <v>1</v>
      </c>
      <c r="G2129" t="s">
        <v>1629</v>
      </c>
      <c r="H2129">
        <v>1</v>
      </c>
      <c r="I2129" s="1" t="str">
        <f t="shared" si="33"/>
        <v>普通会员</v>
      </c>
    </row>
    <row r="2130" s="1" customFormat="1" spans="1:9">
      <c r="A2130" s="5" t="s">
        <v>5030</v>
      </c>
      <c r="B2130" s="6" t="s">
        <v>1778</v>
      </c>
      <c r="C2130" s="7" t="s">
        <v>82</v>
      </c>
      <c r="D2130" t="s">
        <v>2591</v>
      </c>
      <c r="E2130">
        <v>1</v>
      </c>
      <c r="G2130" t="s">
        <v>1628</v>
      </c>
      <c r="H2130">
        <v>1</v>
      </c>
      <c r="I2130" s="1" t="str">
        <f t="shared" si="33"/>
        <v>普通会员</v>
      </c>
    </row>
    <row r="2131" s="1" customFormat="1" spans="1:9">
      <c r="A2131" s="5" t="s">
        <v>5031</v>
      </c>
      <c r="B2131" s="6" t="s">
        <v>2495</v>
      </c>
      <c r="C2131" s="7" t="s">
        <v>82</v>
      </c>
      <c r="D2131" t="s">
        <v>2592</v>
      </c>
      <c r="E2131">
        <v>1</v>
      </c>
      <c r="G2131" t="s">
        <v>1627</v>
      </c>
      <c r="H2131">
        <v>1</v>
      </c>
      <c r="I2131" s="1" t="str">
        <f t="shared" si="33"/>
        <v>普通会员</v>
      </c>
    </row>
    <row r="2132" s="1" customFormat="1" spans="1:9">
      <c r="A2132" s="5" t="s">
        <v>5032</v>
      </c>
      <c r="B2132" s="6" t="s">
        <v>2564</v>
      </c>
      <c r="C2132" s="7" t="s">
        <v>82</v>
      </c>
      <c r="D2132" t="s">
        <v>2593</v>
      </c>
      <c r="E2132">
        <v>1</v>
      </c>
      <c r="G2132" t="s">
        <v>1626</v>
      </c>
      <c r="H2132">
        <v>1</v>
      </c>
      <c r="I2132" s="1" t="str">
        <f t="shared" si="33"/>
        <v>普通会员</v>
      </c>
    </row>
    <row r="2133" s="1" customFormat="1" spans="1:9">
      <c r="A2133" s="5" t="s">
        <v>5033</v>
      </c>
      <c r="B2133" s="6" t="s">
        <v>356</v>
      </c>
      <c r="C2133" s="7" t="s">
        <v>82</v>
      </c>
      <c r="D2133" t="s">
        <v>2594</v>
      </c>
      <c r="E2133">
        <v>1</v>
      </c>
      <c r="G2133" t="s">
        <v>1625</v>
      </c>
      <c r="H2133">
        <v>1</v>
      </c>
      <c r="I2133" s="1" t="str">
        <f t="shared" si="33"/>
        <v>普通会员</v>
      </c>
    </row>
    <row r="2134" s="1" customFormat="1" spans="1:9">
      <c r="A2134" s="5" t="s">
        <v>5034</v>
      </c>
      <c r="B2134" s="6" t="s">
        <v>1876</v>
      </c>
      <c r="C2134" s="7" t="s">
        <v>82</v>
      </c>
      <c r="D2134" t="s">
        <v>2353</v>
      </c>
      <c r="E2134">
        <v>1</v>
      </c>
      <c r="G2134" t="s">
        <v>791</v>
      </c>
      <c r="H2134">
        <v>1</v>
      </c>
      <c r="I2134" s="1" t="str">
        <f t="shared" si="33"/>
        <v>普通会员</v>
      </c>
    </row>
    <row r="2135" s="1" customFormat="1" spans="1:9">
      <c r="A2135" s="5" t="s">
        <v>5035</v>
      </c>
      <c r="B2135" s="6" t="s">
        <v>1705</v>
      </c>
      <c r="C2135" s="7" t="s">
        <v>82</v>
      </c>
      <c r="D2135" t="s">
        <v>677</v>
      </c>
      <c r="E2135">
        <v>1</v>
      </c>
      <c r="G2135" t="s">
        <v>1624</v>
      </c>
      <c r="H2135">
        <v>1</v>
      </c>
      <c r="I2135" s="1" t="str">
        <f t="shared" si="33"/>
        <v>普通会员</v>
      </c>
    </row>
    <row r="2136" s="1" customFormat="1" spans="1:9">
      <c r="A2136" s="5" t="s">
        <v>5036</v>
      </c>
      <c r="B2136" s="6" t="s">
        <v>1528</v>
      </c>
      <c r="C2136" s="7" t="s">
        <v>82</v>
      </c>
      <c r="D2136" t="s">
        <v>815</v>
      </c>
      <c r="E2136">
        <v>1</v>
      </c>
      <c r="G2136" t="s">
        <v>421</v>
      </c>
      <c r="H2136">
        <v>2</v>
      </c>
      <c r="I2136" s="1" t="str">
        <f t="shared" si="33"/>
        <v>普通会员客户</v>
      </c>
    </row>
    <row r="2137" s="1" customFormat="1" spans="1:9">
      <c r="A2137" s="5" t="s">
        <v>5037</v>
      </c>
      <c r="B2137" s="6" t="s">
        <v>99</v>
      </c>
      <c r="C2137" s="7" t="s">
        <v>82</v>
      </c>
      <c r="D2137" t="s">
        <v>2310</v>
      </c>
      <c r="E2137">
        <v>1</v>
      </c>
      <c r="G2137" t="s">
        <v>1457</v>
      </c>
      <c r="H2137">
        <v>1</v>
      </c>
      <c r="I2137" s="1" t="str">
        <f t="shared" si="33"/>
        <v>普通会员</v>
      </c>
    </row>
    <row r="2138" s="1" customFormat="1" spans="1:9">
      <c r="A2138" s="5" t="s">
        <v>5038</v>
      </c>
      <c r="B2138" s="6" t="s">
        <v>77</v>
      </c>
      <c r="C2138" s="7" t="s">
        <v>82</v>
      </c>
      <c r="D2138" t="s">
        <v>2595</v>
      </c>
      <c r="E2138">
        <v>1</v>
      </c>
      <c r="G2138" t="s">
        <v>1623</v>
      </c>
      <c r="H2138">
        <v>1</v>
      </c>
      <c r="I2138" s="1" t="str">
        <f t="shared" si="33"/>
        <v>普通会员</v>
      </c>
    </row>
    <row r="2139" s="1" customFormat="1" spans="1:9">
      <c r="A2139" s="5" t="s">
        <v>5039</v>
      </c>
      <c r="B2139" s="6" t="s">
        <v>2597</v>
      </c>
      <c r="C2139" s="7" t="s">
        <v>82</v>
      </c>
      <c r="D2139" t="s">
        <v>2596</v>
      </c>
      <c r="E2139">
        <v>1</v>
      </c>
      <c r="G2139" t="s">
        <v>1372</v>
      </c>
      <c r="H2139">
        <v>1</v>
      </c>
      <c r="I2139" s="1" t="str">
        <f t="shared" si="33"/>
        <v>普通会员</v>
      </c>
    </row>
    <row r="2140" s="1" customFormat="1" spans="1:9">
      <c r="A2140" s="5" t="s">
        <v>5040</v>
      </c>
      <c r="B2140" s="6" t="s">
        <v>2081</v>
      </c>
      <c r="C2140" s="7" t="s">
        <v>82</v>
      </c>
      <c r="D2140" t="s">
        <v>1776</v>
      </c>
      <c r="E2140">
        <v>1</v>
      </c>
      <c r="G2140" t="s">
        <v>1620</v>
      </c>
      <c r="H2140">
        <v>1</v>
      </c>
      <c r="I2140" s="1" t="str">
        <f t="shared" si="33"/>
        <v>普通会员</v>
      </c>
    </row>
    <row r="2141" s="1" customFormat="1" spans="1:9">
      <c r="A2141" s="5" t="s">
        <v>5041</v>
      </c>
      <c r="B2141" s="6" t="s">
        <v>2318</v>
      </c>
      <c r="C2141" s="7" t="s">
        <v>82</v>
      </c>
      <c r="D2141" t="s">
        <v>1478</v>
      </c>
      <c r="E2141">
        <v>1</v>
      </c>
      <c r="G2141" t="s">
        <v>1619</v>
      </c>
      <c r="H2141">
        <v>1</v>
      </c>
      <c r="I2141" s="1" t="str">
        <f t="shared" si="33"/>
        <v>普通会员</v>
      </c>
    </row>
    <row r="2142" s="1" customFormat="1" spans="1:9">
      <c r="A2142" s="5" t="s">
        <v>5042</v>
      </c>
      <c r="B2142" s="6" t="s">
        <v>983</v>
      </c>
      <c r="C2142" s="7" t="s">
        <v>82</v>
      </c>
      <c r="D2142" t="s">
        <v>746</v>
      </c>
      <c r="E2142">
        <v>1</v>
      </c>
      <c r="G2142" t="s">
        <v>1008</v>
      </c>
      <c r="H2142">
        <v>1</v>
      </c>
      <c r="I2142" s="1" t="str">
        <f t="shared" si="33"/>
        <v>普通会员</v>
      </c>
    </row>
    <row r="2143" s="1" customFormat="1" spans="1:9">
      <c r="A2143" s="5" t="s">
        <v>5043</v>
      </c>
      <c r="B2143" s="6" t="s">
        <v>2518</v>
      </c>
      <c r="C2143" s="7" t="s">
        <v>82</v>
      </c>
      <c r="D2143" t="s">
        <v>2598</v>
      </c>
      <c r="E2143">
        <v>1</v>
      </c>
      <c r="G2143" t="s">
        <v>419</v>
      </c>
      <c r="H2143">
        <v>2</v>
      </c>
      <c r="I2143" s="1" t="str">
        <f t="shared" si="33"/>
        <v>普通会员客户</v>
      </c>
    </row>
    <row r="2144" s="1" customFormat="1" spans="1:9">
      <c r="A2144" s="5" t="s">
        <v>5044</v>
      </c>
      <c r="B2144" s="6" t="s">
        <v>1971</v>
      </c>
      <c r="C2144" s="7" t="s">
        <v>82</v>
      </c>
      <c r="D2144" t="s">
        <v>2599</v>
      </c>
      <c r="E2144">
        <v>1</v>
      </c>
      <c r="G2144" t="s">
        <v>1617</v>
      </c>
      <c r="H2144">
        <v>1</v>
      </c>
      <c r="I2144" s="1" t="str">
        <f t="shared" si="33"/>
        <v>普通会员</v>
      </c>
    </row>
    <row r="2145" s="1" customFormat="1" spans="1:9">
      <c r="A2145" s="5" t="s">
        <v>5045</v>
      </c>
      <c r="B2145" s="6" t="s">
        <v>632</v>
      </c>
      <c r="C2145" s="7" t="s">
        <v>82</v>
      </c>
      <c r="D2145" t="s">
        <v>2600</v>
      </c>
      <c r="E2145">
        <v>1</v>
      </c>
      <c r="G2145" t="s">
        <v>417</v>
      </c>
      <c r="H2145">
        <v>2</v>
      </c>
      <c r="I2145" s="1" t="str">
        <f t="shared" si="33"/>
        <v>普通会员客户</v>
      </c>
    </row>
    <row r="2146" s="1" customFormat="1" spans="1:9">
      <c r="A2146" s="5" t="s">
        <v>5046</v>
      </c>
      <c r="B2146" s="6" t="s">
        <v>2242</v>
      </c>
      <c r="C2146" s="7" t="s">
        <v>82</v>
      </c>
      <c r="D2146" t="s">
        <v>2601</v>
      </c>
      <c r="E2146">
        <v>1</v>
      </c>
      <c r="G2146" t="s">
        <v>1554</v>
      </c>
      <c r="H2146">
        <v>1</v>
      </c>
      <c r="I2146" s="1" t="str">
        <f t="shared" si="33"/>
        <v>普通会员</v>
      </c>
    </row>
    <row r="2147" s="1" customFormat="1" spans="1:9">
      <c r="A2147" s="5" t="s">
        <v>5047</v>
      </c>
      <c r="B2147" s="6" t="s">
        <v>586</v>
      </c>
      <c r="C2147" s="7" t="s">
        <v>82</v>
      </c>
      <c r="D2147" t="s">
        <v>1862</v>
      </c>
      <c r="E2147">
        <v>1</v>
      </c>
      <c r="G2147" t="s">
        <v>1614</v>
      </c>
      <c r="H2147">
        <v>1</v>
      </c>
      <c r="I2147" s="1" t="str">
        <f t="shared" si="33"/>
        <v>普通会员</v>
      </c>
    </row>
    <row r="2148" s="1" customFormat="1" spans="1:9">
      <c r="A2148" s="5" t="s">
        <v>5048</v>
      </c>
      <c r="B2148" s="6" t="s">
        <v>586</v>
      </c>
      <c r="C2148" s="7" t="s">
        <v>82</v>
      </c>
      <c r="D2148" t="s">
        <v>2602</v>
      </c>
      <c r="E2148">
        <v>1</v>
      </c>
      <c r="G2148" t="s">
        <v>1612</v>
      </c>
      <c r="H2148">
        <v>1</v>
      </c>
      <c r="I2148" s="1" t="str">
        <f t="shared" si="33"/>
        <v>普通会员</v>
      </c>
    </row>
    <row r="2149" s="1" customFormat="1" spans="1:9">
      <c r="A2149" s="5" t="s">
        <v>5049</v>
      </c>
      <c r="B2149" s="6" t="s">
        <v>75</v>
      </c>
      <c r="C2149" s="7" t="s">
        <v>82</v>
      </c>
      <c r="D2149" t="s">
        <v>1979</v>
      </c>
      <c r="E2149">
        <v>1</v>
      </c>
      <c r="G2149" t="s">
        <v>1610</v>
      </c>
      <c r="H2149">
        <v>1</v>
      </c>
      <c r="I2149" s="1" t="str">
        <f t="shared" si="33"/>
        <v>普通会员</v>
      </c>
    </row>
    <row r="2150" s="1" customFormat="1" spans="1:9">
      <c r="A2150" s="5" t="s">
        <v>5050</v>
      </c>
      <c r="B2150" s="6" t="s">
        <v>75</v>
      </c>
      <c r="C2150" s="7" t="s">
        <v>82</v>
      </c>
      <c r="D2150" t="s">
        <v>2134</v>
      </c>
      <c r="E2150">
        <v>1</v>
      </c>
      <c r="G2150" t="s">
        <v>1463</v>
      </c>
      <c r="H2150">
        <v>1</v>
      </c>
      <c r="I2150" s="1" t="str">
        <f t="shared" si="33"/>
        <v>普通会员</v>
      </c>
    </row>
    <row r="2151" s="1" customFormat="1" spans="1:9">
      <c r="A2151" s="5" t="s">
        <v>5051</v>
      </c>
      <c r="B2151" s="6" t="s">
        <v>252</v>
      </c>
      <c r="C2151" s="7" t="s">
        <v>82</v>
      </c>
      <c r="D2151" t="s">
        <v>2603</v>
      </c>
      <c r="E2151">
        <v>1</v>
      </c>
      <c r="G2151" t="s">
        <v>1608</v>
      </c>
      <c r="H2151">
        <v>1</v>
      </c>
      <c r="I2151" s="1" t="str">
        <f t="shared" si="33"/>
        <v>普通会员</v>
      </c>
    </row>
    <row r="2152" s="1" customFormat="1" spans="1:9">
      <c r="A2152" s="5" t="s">
        <v>5052</v>
      </c>
      <c r="B2152" s="6" t="s">
        <v>1163</v>
      </c>
      <c r="C2152" s="7" t="s">
        <v>82</v>
      </c>
      <c r="D2152" t="s">
        <v>443</v>
      </c>
      <c r="E2152">
        <v>1</v>
      </c>
      <c r="G2152" t="s">
        <v>1607</v>
      </c>
      <c r="H2152">
        <v>1</v>
      </c>
      <c r="I2152" s="1" t="str">
        <f t="shared" si="33"/>
        <v>普通会员</v>
      </c>
    </row>
    <row r="2153" s="1" customFormat="1" spans="1:9">
      <c r="A2153" s="5" t="s">
        <v>5053</v>
      </c>
      <c r="B2153" s="6" t="s">
        <v>1477</v>
      </c>
      <c r="C2153" s="7" t="s">
        <v>82</v>
      </c>
      <c r="D2153" t="s">
        <v>874</v>
      </c>
      <c r="E2153">
        <v>1</v>
      </c>
      <c r="G2153" t="s">
        <v>1606</v>
      </c>
      <c r="H2153">
        <v>1</v>
      </c>
      <c r="I2153" s="1" t="str">
        <f t="shared" si="33"/>
        <v>普通会员</v>
      </c>
    </row>
    <row r="2154" s="1" customFormat="1" spans="1:9">
      <c r="A2154" s="5" t="s">
        <v>5054</v>
      </c>
      <c r="B2154" s="6" t="s">
        <v>87</v>
      </c>
      <c r="C2154" s="7" t="s">
        <v>82</v>
      </c>
      <c r="D2154" t="s">
        <v>2604</v>
      </c>
      <c r="E2154">
        <v>1</v>
      </c>
      <c r="G2154" t="s">
        <v>1605</v>
      </c>
      <c r="H2154">
        <v>1</v>
      </c>
      <c r="I2154" s="1" t="str">
        <f t="shared" si="33"/>
        <v>普通会员</v>
      </c>
    </row>
    <row r="2155" s="1" customFormat="1" spans="1:9">
      <c r="A2155" s="5" t="s">
        <v>5055</v>
      </c>
      <c r="B2155" s="6" t="s">
        <v>389</v>
      </c>
      <c r="C2155" s="7" t="s">
        <v>82</v>
      </c>
      <c r="D2155" t="s">
        <v>2597</v>
      </c>
      <c r="E2155">
        <v>1</v>
      </c>
      <c r="G2155" t="s">
        <v>1604</v>
      </c>
      <c r="H2155">
        <v>1</v>
      </c>
      <c r="I2155" s="1" t="str">
        <f t="shared" si="33"/>
        <v>普通会员</v>
      </c>
    </row>
    <row r="2156" s="1" customFormat="1" spans="1:9">
      <c r="A2156" s="5" t="s">
        <v>5056</v>
      </c>
      <c r="B2156" s="6" t="s">
        <v>389</v>
      </c>
      <c r="C2156" s="7" t="s">
        <v>82</v>
      </c>
      <c r="D2156" t="s">
        <v>2605</v>
      </c>
      <c r="E2156">
        <v>1</v>
      </c>
      <c r="G2156" t="s">
        <v>1603</v>
      </c>
      <c r="H2156">
        <v>1</v>
      </c>
      <c r="I2156" s="1" t="str">
        <f t="shared" si="33"/>
        <v>普通会员</v>
      </c>
    </row>
    <row r="2157" s="1" customFormat="1" spans="1:9">
      <c r="A2157" s="5" t="s">
        <v>5057</v>
      </c>
      <c r="B2157" s="6" t="s">
        <v>1394</v>
      </c>
      <c r="C2157" s="7" t="s">
        <v>82</v>
      </c>
      <c r="D2157" t="s">
        <v>2606</v>
      </c>
      <c r="E2157">
        <v>1</v>
      </c>
      <c r="G2157" t="s">
        <v>1602</v>
      </c>
      <c r="H2157">
        <v>1</v>
      </c>
      <c r="I2157" s="1" t="str">
        <f t="shared" si="33"/>
        <v>普通会员</v>
      </c>
    </row>
    <row r="2158" s="1" customFormat="1" spans="1:9">
      <c r="A2158" s="5" t="s">
        <v>5058</v>
      </c>
      <c r="B2158" s="6" t="s">
        <v>676</v>
      </c>
      <c r="C2158" s="7" t="s">
        <v>82</v>
      </c>
      <c r="D2158" t="s">
        <v>2076</v>
      </c>
      <c r="E2158">
        <v>1</v>
      </c>
      <c r="G2158" t="s">
        <v>1601</v>
      </c>
      <c r="H2158">
        <v>1</v>
      </c>
      <c r="I2158" s="1" t="str">
        <f t="shared" si="33"/>
        <v>普通会员</v>
      </c>
    </row>
    <row r="2159" s="1" customFormat="1" spans="1:9">
      <c r="A2159" s="5" t="s">
        <v>5059</v>
      </c>
      <c r="B2159" s="6" t="s">
        <v>609</v>
      </c>
      <c r="C2159" s="7" t="s">
        <v>82</v>
      </c>
      <c r="D2159" t="s">
        <v>2607</v>
      </c>
      <c r="E2159">
        <v>1</v>
      </c>
      <c r="G2159" t="s">
        <v>1600</v>
      </c>
      <c r="H2159">
        <v>1</v>
      </c>
      <c r="I2159" s="1" t="str">
        <f t="shared" si="33"/>
        <v>普通会员</v>
      </c>
    </row>
    <row r="2160" s="1" customFormat="1" spans="1:9">
      <c r="A2160" s="5" t="s">
        <v>5060</v>
      </c>
      <c r="B2160" s="6" t="s">
        <v>58</v>
      </c>
      <c r="C2160" s="7" t="s">
        <v>82</v>
      </c>
      <c r="D2160" t="s">
        <v>2213</v>
      </c>
      <c r="E2160">
        <v>1</v>
      </c>
      <c r="G2160" t="s">
        <v>1598</v>
      </c>
      <c r="H2160">
        <v>1</v>
      </c>
      <c r="I2160" s="1" t="str">
        <f t="shared" si="33"/>
        <v>普通会员</v>
      </c>
    </row>
    <row r="2161" s="1" customFormat="1" spans="1:9">
      <c r="A2161" s="5" t="s">
        <v>5061</v>
      </c>
      <c r="B2161" s="6" t="s">
        <v>2608</v>
      </c>
      <c r="C2161" s="7" t="s">
        <v>82</v>
      </c>
      <c r="D2161" t="s">
        <v>2452</v>
      </c>
      <c r="E2161">
        <v>1</v>
      </c>
      <c r="G2161" t="s">
        <v>944</v>
      </c>
      <c r="H2161">
        <v>1</v>
      </c>
      <c r="I2161" s="1" t="str">
        <f t="shared" si="33"/>
        <v>普通会员</v>
      </c>
    </row>
    <row r="2162" s="1" customFormat="1" spans="1:9">
      <c r="A2162" s="5" t="s">
        <v>5062</v>
      </c>
      <c r="B2162" s="6" t="s">
        <v>2118</v>
      </c>
      <c r="C2162" s="7" t="s">
        <v>82</v>
      </c>
      <c r="D2162" t="s">
        <v>1247</v>
      </c>
      <c r="E2162">
        <v>1</v>
      </c>
      <c r="G2162" t="s">
        <v>353</v>
      </c>
      <c r="H2162">
        <v>1</v>
      </c>
      <c r="I2162" s="1" t="str">
        <f t="shared" si="33"/>
        <v>普通会员</v>
      </c>
    </row>
    <row r="2163" s="1" customFormat="1" spans="1:9">
      <c r="A2163" s="5" t="s">
        <v>5063</v>
      </c>
      <c r="B2163" s="6" t="s">
        <v>2609</v>
      </c>
      <c r="C2163" s="7" t="s">
        <v>82</v>
      </c>
      <c r="D2163" t="s">
        <v>2552</v>
      </c>
      <c r="E2163">
        <v>1</v>
      </c>
      <c r="G2163" t="s">
        <v>516</v>
      </c>
      <c r="H2163">
        <v>1</v>
      </c>
      <c r="I2163" s="1" t="str">
        <f t="shared" si="33"/>
        <v>普通会员</v>
      </c>
    </row>
    <row r="2164" s="1" customFormat="1" spans="1:9">
      <c r="A2164" s="5" t="s">
        <v>5064</v>
      </c>
      <c r="B2164" s="6" t="s">
        <v>199</v>
      </c>
      <c r="C2164" s="7" t="s">
        <v>82</v>
      </c>
      <c r="D2164" t="s">
        <v>2610</v>
      </c>
      <c r="E2164">
        <v>1</v>
      </c>
      <c r="G2164" t="s">
        <v>1594</v>
      </c>
      <c r="H2164">
        <v>1</v>
      </c>
      <c r="I2164" s="1" t="str">
        <f t="shared" si="33"/>
        <v>普通会员</v>
      </c>
    </row>
    <row r="2165" s="1" customFormat="1" spans="1:9">
      <c r="A2165" s="5" t="s">
        <v>5065</v>
      </c>
      <c r="B2165" s="6" t="s">
        <v>688</v>
      </c>
      <c r="C2165" s="7" t="s">
        <v>82</v>
      </c>
      <c r="D2165" t="s">
        <v>1908</v>
      </c>
      <c r="E2165">
        <v>1</v>
      </c>
      <c r="G2165" t="s">
        <v>1592</v>
      </c>
      <c r="H2165">
        <v>1</v>
      </c>
      <c r="I2165" s="1" t="str">
        <f t="shared" si="33"/>
        <v>普通会员</v>
      </c>
    </row>
    <row r="2166" s="1" customFormat="1" spans="1:9">
      <c r="A2166" s="5" t="s">
        <v>5066</v>
      </c>
      <c r="B2166" s="6" t="s">
        <v>934</v>
      </c>
      <c r="C2166" s="7" t="s">
        <v>82</v>
      </c>
      <c r="D2166" t="s">
        <v>2611</v>
      </c>
      <c r="E2166">
        <v>1</v>
      </c>
      <c r="G2166" t="s">
        <v>1058</v>
      </c>
      <c r="H2166">
        <v>1</v>
      </c>
      <c r="I2166" s="1" t="str">
        <f t="shared" si="33"/>
        <v>普通会员</v>
      </c>
    </row>
    <row r="2167" s="1" customFormat="1" spans="1:9">
      <c r="A2167" s="5" t="s">
        <v>5067</v>
      </c>
      <c r="B2167" s="6" t="s">
        <v>688</v>
      </c>
      <c r="C2167" s="7" t="s">
        <v>82</v>
      </c>
      <c r="D2167" t="s">
        <v>2586</v>
      </c>
      <c r="E2167">
        <v>1</v>
      </c>
      <c r="G2167" t="s">
        <v>249</v>
      </c>
      <c r="H2167">
        <v>1</v>
      </c>
      <c r="I2167" s="1" t="str">
        <f t="shared" si="33"/>
        <v>普通会员</v>
      </c>
    </row>
    <row r="2168" s="1" customFormat="1" spans="1:9">
      <c r="A2168" s="5" t="s">
        <v>5068</v>
      </c>
      <c r="B2168" s="6" t="s">
        <v>1828</v>
      </c>
      <c r="C2168" s="7" t="s">
        <v>82</v>
      </c>
      <c r="D2168" t="s">
        <v>2612</v>
      </c>
      <c r="E2168">
        <v>1</v>
      </c>
      <c r="G2168" t="s">
        <v>1114</v>
      </c>
      <c r="H2168">
        <v>1</v>
      </c>
      <c r="I2168" s="1" t="str">
        <f t="shared" si="33"/>
        <v>普通会员</v>
      </c>
    </row>
    <row r="2169" s="1" customFormat="1" spans="1:9">
      <c r="A2169" s="5" t="s">
        <v>5069</v>
      </c>
      <c r="B2169" s="6" t="s">
        <v>2610</v>
      </c>
      <c r="C2169" s="7" t="s">
        <v>82</v>
      </c>
      <c r="D2169" t="s">
        <v>1621</v>
      </c>
      <c r="E2169">
        <v>1</v>
      </c>
      <c r="G2169" t="s">
        <v>1589</v>
      </c>
      <c r="H2169">
        <v>1</v>
      </c>
      <c r="I2169" s="1" t="str">
        <f t="shared" si="33"/>
        <v>普通会员</v>
      </c>
    </row>
    <row r="2170" s="1" customFormat="1" spans="1:9">
      <c r="A2170" s="5" t="s">
        <v>5070</v>
      </c>
      <c r="B2170" s="6" t="s">
        <v>2462</v>
      </c>
      <c r="C2170" s="7" t="s">
        <v>82</v>
      </c>
      <c r="D2170" t="s">
        <v>2613</v>
      </c>
      <c r="E2170">
        <v>1</v>
      </c>
      <c r="G2170" t="s">
        <v>1588</v>
      </c>
      <c r="H2170">
        <v>1</v>
      </c>
      <c r="I2170" s="1" t="str">
        <f t="shared" si="33"/>
        <v>普通会员</v>
      </c>
    </row>
    <row r="2171" s="1" customFormat="1" spans="1:9">
      <c r="A2171" s="5" t="s">
        <v>5071</v>
      </c>
      <c r="B2171" s="6" t="s">
        <v>1666</v>
      </c>
      <c r="C2171" s="7" t="s">
        <v>82</v>
      </c>
      <c r="D2171" t="s">
        <v>1913</v>
      </c>
      <c r="E2171">
        <v>1</v>
      </c>
      <c r="G2171" t="s">
        <v>1586</v>
      </c>
      <c r="H2171">
        <v>1</v>
      </c>
      <c r="I2171" s="1" t="str">
        <f t="shared" si="33"/>
        <v>普通会员</v>
      </c>
    </row>
    <row r="2172" s="1" customFormat="1" spans="1:9">
      <c r="A2172" s="5" t="s">
        <v>5072</v>
      </c>
      <c r="B2172" s="6" t="s">
        <v>2615</v>
      </c>
      <c r="C2172" s="7" t="s">
        <v>82</v>
      </c>
      <c r="D2172" t="s">
        <v>2614</v>
      </c>
      <c r="E2172">
        <v>1</v>
      </c>
      <c r="G2172" t="s">
        <v>1585</v>
      </c>
      <c r="H2172">
        <v>1</v>
      </c>
      <c r="I2172" s="1" t="str">
        <f t="shared" si="33"/>
        <v>普通会员</v>
      </c>
    </row>
    <row r="2173" s="1" customFormat="1" spans="1:9">
      <c r="A2173" s="5" t="s">
        <v>5073</v>
      </c>
      <c r="B2173" s="6" t="s">
        <v>2203</v>
      </c>
      <c r="C2173" s="7" t="s">
        <v>82</v>
      </c>
      <c r="D2173" t="s">
        <v>1242</v>
      </c>
      <c r="E2173">
        <v>1</v>
      </c>
      <c r="G2173" t="s">
        <v>30</v>
      </c>
      <c r="H2173">
        <v>12</v>
      </c>
      <c r="I2173" s="1" t="str">
        <f t="shared" si="33"/>
        <v>超级会员客户</v>
      </c>
    </row>
    <row r="2174" s="1" customFormat="1" spans="1:9">
      <c r="A2174" s="5" t="s">
        <v>5074</v>
      </c>
      <c r="B2174" s="6" t="s">
        <v>201</v>
      </c>
      <c r="C2174" s="7" t="s">
        <v>82</v>
      </c>
      <c r="D2174" t="s">
        <v>922</v>
      </c>
      <c r="E2174">
        <v>1</v>
      </c>
      <c r="G2174" t="s">
        <v>1583</v>
      </c>
      <c r="H2174">
        <v>1</v>
      </c>
      <c r="I2174" s="1" t="str">
        <f t="shared" si="33"/>
        <v>普通会员</v>
      </c>
    </row>
    <row r="2175" s="1" customFormat="1" spans="1:9">
      <c r="A2175" s="5" t="s">
        <v>5075</v>
      </c>
      <c r="B2175" s="6" t="s">
        <v>1818</v>
      </c>
      <c r="C2175" s="7" t="s">
        <v>82</v>
      </c>
      <c r="D2175" t="s">
        <v>467</v>
      </c>
      <c r="E2175">
        <v>1</v>
      </c>
      <c r="G2175" t="s">
        <v>1582</v>
      </c>
      <c r="H2175">
        <v>1</v>
      </c>
      <c r="I2175" s="1" t="str">
        <f t="shared" si="33"/>
        <v>普通会员</v>
      </c>
    </row>
    <row r="2176" s="1" customFormat="1" spans="1:9">
      <c r="A2176" s="5" t="s">
        <v>5076</v>
      </c>
      <c r="B2176" s="6" t="s">
        <v>2617</v>
      </c>
      <c r="C2176" s="7" t="s">
        <v>82</v>
      </c>
      <c r="D2176" t="s">
        <v>2616</v>
      </c>
      <c r="E2176">
        <v>1</v>
      </c>
      <c r="G2176" t="s">
        <v>160</v>
      </c>
      <c r="H2176">
        <v>1</v>
      </c>
      <c r="I2176" s="1" t="str">
        <f t="shared" si="33"/>
        <v>普通会员</v>
      </c>
    </row>
    <row r="2177" s="1" customFormat="1" spans="1:9">
      <c r="A2177" s="5" t="s">
        <v>5077</v>
      </c>
      <c r="B2177" s="6" t="s">
        <v>2022</v>
      </c>
      <c r="C2177" s="7" t="s">
        <v>82</v>
      </c>
      <c r="D2177" t="s">
        <v>1884</v>
      </c>
      <c r="E2177">
        <v>1</v>
      </c>
      <c r="G2177" t="s">
        <v>1581</v>
      </c>
      <c r="H2177">
        <v>1</v>
      </c>
      <c r="I2177" s="1" t="str">
        <f t="shared" si="33"/>
        <v>普通会员</v>
      </c>
    </row>
    <row r="2178" s="1" customFormat="1" spans="1:9">
      <c r="A2178" s="5" t="s">
        <v>5078</v>
      </c>
      <c r="B2178" s="6" t="s">
        <v>2411</v>
      </c>
      <c r="C2178" s="7" t="s">
        <v>82</v>
      </c>
      <c r="D2178" t="s">
        <v>1687</v>
      </c>
      <c r="E2178">
        <v>1</v>
      </c>
      <c r="G2178" t="s">
        <v>824</v>
      </c>
      <c r="H2178">
        <v>1</v>
      </c>
      <c r="I2178" s="1" t="str">
        <f t="shared" si="33"/>
        <v>普通会员</v>
      </c>
    </row>
    <row r="2179" s="1" customFormat="1" spans="1:9">
      <c r="A2179" s="5" t="s">
        <v>5079</v>
      </c>
      <c r="B2179" s="6" t="s">
        <v>2205</v>
      </c>
      <c r="C2179" s="7" t="s">
        <v>82</v>
      </c>
      <c r="D2179" t="s">
        <v>672</v>
      </c>
      <c r="E2179">
        <v>1</v>
      </c>
      <c r="G2179" t="s">
        <v>1578</v>
      </c>
      <c r="H2179">
        <v>1</v>
      </c>
      <c r="I2179" s="1" t="str">
        <f t="shared" si="33"/>
        <v>普通会员</v>
      </c>
    </row>
    <row r="2180" s="1" customFormat="1" spans="1:9">
      <c r="A2180" s="5" t="s">
        <v>5080</v>
      </c>
      <c r="B2180" s="6" t="s">
        <v>1594</v>
      </c>
      <c r="C2180" s="7" t="s">
        <v>82</v>
      </c>
      <c r="D2180" t="s">
        <v>2243</v>
      </c>
      <c r="E2180">
        <v>1</v>
      </c>
      <c r="G2180" t="s">
        <v>308</v>
      </c>
      <c r="H2180">
        <v>1</v>
      </c>
      <c r="I2180" s="1" t="str">
        <f t="shared" ref="I2180:I2243" si="34">IF(H2180=1,"普通会员",IF(H2180&lt;=3,"普通会员客户",IF(H2180&lt;=5,"银会员客户",IF(H2180&lt;=8,"金会员客户",IF(H2180&gt;=9,"超级会员客户")))))</f>
        <v>普通会员</v>
      </c>
    </row>
    <row r="2181" s="1" customFormat="1" spans="1:9">
      <c r="A2181" s="5" t="s">
        <v>5081</v>
      </c>
      <c r="B2181" s="6" t="s">
        <v>1948</v>
      </c>
      <c r="C2181" s="7" t="s">
        <v>82</v>
      </c>
      <c r="D2181" t="s">
        <v>2618</v>
      </c>
      <c r="E2181">
        <v>1</v>
      </c>
      <c r="G2181" t="s">
        <v>416</v>
      </c>
      <c r="H2181">
        <v>2</v>
      </c>
      <c r="I2181" s="1" t="str">
        <f t="shared" si="34"/>
        <v>普通会员客户</v>
      </c>
    </row>
    <row r="2182" s="1" customFormat="1" spans="1:9">
      <c r="A2182" s="5" t="s">
        <v>5082</v>
      </c>
      <c r="B2182" s="6" t="s">
        <v>2107</v>
      </c>
      <c r="C2182" s="7" t="s">
        <v>82</v>
      </c>
      <c r="D2182" t="s">
        <v>780</v>
      </c>
      <c r="E2182">
        <v>1</v>
      </c>
      <c r="G2182" t="s">
        <v>414</v>
      </c>
      <c r="H2182">
        <v>2</v>
      </c>
      <c r="I2182" s="1" t="str">
        <f t="shared" si="34"/>
        <v>普通会员客户</v>
      </c>
    </row>
    <row r="2183" s="1" customFormat="1" spans="1:9">
      <c r="A2183" s="5" t="s">
        <v>5083</v>
      </c>
      <c r="B2183" s="6" t="s">
        <v>1617</v>
      </c>
      <c r="C2183" s="7" t="s">
        <v>82</v>
      </c>
      <c r="D2183" t="s">
        <v>1501</v>
      </c>
      <c r="E2183">
        <v>1</v>
      </c>
      <c r="G2183" t="s">
        <v>118</v>
      </c>
      <c r="H2183">
        <v>1</v>
      </c>
      <c r="I2183" s="1" t="str">
        <f t="shared" si="34"/>
        <v>普通会员</v>
      </c>
    </row>
    <row r="2184" s="1" customFormat="1" spans="1:9">
      <c r="A2184" s="5" t="s">
        <v>5084</v>
      </c>
      <c r="B2184" s="6" t="s">
        <v>2559</v>
      </c>
      <c r="C2184" s="7" t="s">
        <v>82</v>
      </c>
      <c r="D2184" t="s">
        <v>2020</v>
      </c>
      <c r="E2184">
        <v>1</v>
      </c>
      <c r="G2184" t="s">
        <v>712</v>
      </c>
      <c r="H2184">
        <v>1</v>
      </c>
      <c r="I2184" s="1" t="str">
        <f t="shared" si="34"/>
        <v>普通会员</v>
      </c>
    </row>
    <row r="2185" s="1" customFormat="1" spans="1:9">
      <c r="A2185" s="5" t="s">
        <v>5085</v>
      </c>
      <c r="B2185" s="6" t="s">
        <v>1217</v>
      </c>
      <c r="C2185" s="7" t="s">
        <v>82</v>
      </c>
      <c r="D2185" t="s">
        <v>2619</v>
      </c>
      <c r="E2185">
        <v>1</v>
      </c>
      <c r="G2185" t="s">
        <v>1574</v>
      </c>
      <c r="H2185">
        <v>1</v>
      </c>
      <c r="I2185" s="1" t="str">
        <f t="shared" si="34"/>
        <v>普通会员</v>
      </c>
    </row>
    <row r="2186" s="1" customFormat="1" spans="1:9">
      <c r="A2186" s="5" t="s">
        <v>5086</v>
      </c>
      <c r="B2186" s="6" t="s">
        <v>172</v>
      </c>
      <c r="C2186" s="7" t="s">
        <v>82</v>
      </c>
      <c r="D2186" t="s">
        <v>2620</v>
      </c>
      <c r="E2186">
        <v>1</v>
      </c>
      <c r="G2186" t="s">
        <v>1573</v>
      </c>
      <c r="H2186">
        <v>1</v>
      </c>
      <c r="I2186" s="1" t="str">
        <f t="shared" si="34"/>
        <v>普通会员</v>
      </c>
    </row>
    <row r="2187" s="1" customFormat="1" spans="1:9">
      <c r="A2187" s="5" t="s">
        <v>5087</v>
      </c>
      <c r="B2187" s="6" t="s">
        <v>172</v>
      </c>
      <c r="C2187" s="7" t="s">
        <v>82</v>
      </c>
      <c r="D2187" t="s">
        <v>2621</v>
      </c>
      <c r="E2187">
        <v>1</v>
      </c>
      <c r="G2187" t="s">
        <v>413</v>
      </c>
      <c r="H2187">
        <v>2</v>
      </c>
      <c r="I2187" s="1" t="str">
        <f t="shared" si="34"/>
        <v>普通会员客户</v>
      </c>
    </row>
    <row r="2188" s="1" customFormat="1" spans="1:9">
      <c r="A2188" s="5" t="s">
        <v>5088</v>
      </c>
      <c r="B2188" s="6" t="s">
        <v>62</v>
      </c>
      <c r="C2188" s="7" t="s">
        <v>82</v>
      </c>
      <c r="D2188" t="s">
        <v>2622</v>
      </c>
      <c r="E2188">
        <v>1</v>
      </c>
      <c r="G2188" t="s">
        <v>1571</v>
      </c>
      <c r="H2188">
        <v>1</v>
      </c>
      <c r="I2188" s="1" t="str">
        <f t="shared" si="34"/>
        <v>普通会员</v>
      </c>
    </row>
    <row r="2189" s="1" customFormat="1" spans="1:9">
      <c r="A2189" s="5" t="s">
        <v>5089</v>
      </c>
      <c r="B2189" s="6" t="s">
        <v>1108</v>
      </c>
      <c r="C2189" s="7" t="s">
        <v>82</v>
      </c>
      <c r="D2189" t="s">
        <v>2623</v>
      </c>
      <c r="E2189">
        <v>1</v>
      </c>
      <c r="G2189" t="s">
        <v>675</v>
      </c>
      <c r="H2189">
        <v>1</v>
      </c>
      <c r="I2189" s="1" t="str">
        <f t="shared" si="34"/>
        <v>普通会员</v>
      </c>
    </row>
    <row r="2190" s="1" customFormat="1" spans="1:9">
      <c r="A2190" s="5" t="s">
        <v>5090</v>
      </c>
      <c r="B2190" s="6" t="s">
        <v>262</v>
      </c>
      <c r="C2190" s="7" t="s">
        <v>82</v>
      </c>
      <c r="D2190" t="s">
        <v>1596</v>
      </c>
      <c r="E2190">
        <v>1</v>
      </c>
      <c r="G2190" t="s">
        <v>1568</v>
      </c>
      <c r="H2190">
        <v>1</v>
      </c>
      <c r="I2190" s="1" t="str">
        <f t="shared" si="34"/>
        <v>普通会员</v>
      </c>
    </row>
    <row r="2191" s="1" customFormat="1" spans="1:9">
      <c r="A2191" s="5" t="s">
        <v>5091</v>
      </c>
      <c r="B2191" s="6" t="s">
        <v>2624</v>
      </c>
      <c r="C2191" s="7" t="s">
        <v>82</v>
      </c>
      <c r="D2191" t="s">
        <v>2221</v>
      </c>
      <c r="E2191">
        <v>1</v>
      </c>
      <c r="G2191" t="s">
        <v>1567</v>
      </c>
      <c r="H2191">
        <v>1</v>
      </c>
      <c r="I2191" s="1" t="str">
        <f t="shared" si="34"/>
        <v>普通会员</v>
      </c>
    </row>
    <row r="2192" s="1" customFormat="1" spans="1:9">
      <c r="A2192" s="5" t="s">
        <v>5092</v>
      </c>
      <c r="B2192" s="6" t="s">
        <v>2625</v>
      </c>
      <c r="C2192" s="7" t="s">
        <v>82</v>
      </c>
      <c r="D2192" t="s">
        <v>67</v>
      </c>
      <c r="E2192">
        <v>1</v>
      </c>
      <c r="G2192" t="s">
        <v>1565</v>
      </c>
      <c r="H2192">
        <v>1</v>
      </c>
      <c r="I2192" s="1" t="str">
        <f t="shared" si="34"/>
        <v>普通会员</v>
      </c>
    </row>
    <row r="2193" s="1" customFormat="1" spans="1:9">
      <c r="A2193" s="5" t="s">
        <v>5093</v>
      </c>
      <c r="B2193" s="6" t="s">
        <v>107</v>
      </c>
      <c r="C2193" s="7" t="s">
        <v>82</v>
      </c>
      <c r="D2193" t="s">
        <v>813</v>
      </c>
      <c r="E2193">
        <v>1</v>
      </c>
      <c r="G2193" t="s">
        <v>1296</v>
      </c>
      <c r="H2193">
        <v>1</v>
      </c>
      <c r="I2193" s="1" t="str">
        <f t="shared" si="34"/>
        <v>普通会员</v>
      </c>
    </row>
    <row r="2194" s="1" customFormat="1" spans="1:9">
      <c r="A2194" s="5" t="s">
        <v>5094</v>
      </c>
      <c r="B2194" s="6" t="s">
        <v>44</v>
      </c>
      <c r="C2194" s="7" t="s">
        <v>82</v>
      </c>
      <c r="D2194" t="s">
        <v>1534</v>
      </c>
      <c r="E2194">
        <v>1</v>
      </c>
      <c r="G2194" t="s">
        <v>1563</v>
      </c>
      <c r="H2194">
        <v>1</v>
      </c>
      <c r="I2194" s="1" t="str">
        <f t="shared" si="34"/>
        <v>普通会员</v>
      </c>
    </row>
    <row r="2195" s="1" customFormat="1" spans="1:9">
      <c r="A2195" s="5" t="s">
        <v>5095</v>
      </c>
      <c r="B2195" s="6" t="s">
        <v>44</v>
      </c>
      <c r="C2195" s="7" t="s">
        <v>82</v>
      </c>
      <c r="D2195" t="s">
        <v>2626</v>
      </c>
      <c r="E2195">
        <v>1</v>
      </c>
      <c r="G2195" t="s">
        <v>1562</v>
      </c>
      <c r="H2195">
        <v>1</v>
      </c>
      <c r="I2195" s="1" t="str">
        <f t="shared" si="34"/>
        <v>普通会员</v>
      </c>
    </row>
    <row r="2196" s="1" customFormat="1" spans="1:9">
      <c r="A2196" s="5" t="s">
        <v>5096</v>
      </c>
      <c r="B2196" s="6" t="s">
        <v>44</v>
      </c>
      <c r="C2196" s="7" t="s">
        <v>82</v>
      </c>
      <c r="D2196" t="s">
        <v>2576</v>
      </c>
      <c r="E2196">
        <v>1</v>
      </c>
      <c r="G2196" t="s">
        <v>1561</v>
      </c>
      <c r="H2196">
        <v>1</v>
      </c>
      <c r="I2196" s="1" t="str">
        <f t="shared" si="34"/>
        <v>普通会员</v>
      </c>
    </row>
    <row r="2197" s="1" customFormat="1" spans="1:9">
      <c r="A2197" s="5" t="s">
        <v>5097</v>
      </c>
      <c r="B2197" s="6" t="s">
        <v>107</v>
      </c>
      <c r="C2197" s="7" t="s">
        <v>82</v>
      </c>
      <c r="D2197" t="s">
        <v>1351</v>
      </c>
      <c r="E2197">
        <v>1</v>
      </c>
      <c r="G2197" t="s">
        <v>1560</v>
      </c>
      <c r="H2197">
        <v>1</v>
      </c>
      <c r="I2197" s="1" t="str">
        <f t="shared" si="34"/>
        <v>普通会员</v>
      </c>
    </row>
    <row r="2198" s="1" customFormat="1" spans="1:9">
      <c r="A2198" s="5" t="s">
        <v>5098</v>
      </c>
      <c r="B2198" s="6" t="s">
        <v>2176</v>
      </c>
      <c r="C2198" s="7" t="s">
        <v>82</v>
      </c>
      <c r="D2198" t="s">
        <v>766</v>
      </c>
      <c r="E2198">
        <v>1</v>
      </c>
      <c r="G2198" t="s">
        <v>1465</v>
      </c>
      <c r="H2198">
        <v>1</v>
      </c>
      <c r="I2198" s="1" t="str">
        <f t="shared" si="34"/>
        <v>普通会员</v>
      </c>
    </row>
    <row r="2199" s="1" customFormat="1" spans="1:9">
      <c r="A2199" s="5" t="s">
        <v>5099</v>
      </c>
      <c r="B2199" s="6" t="s">
        <v>2628</v>
      </c>
      <c r="C2199" s="7" t="s">
        <v>82</v>
      </c>
      <c r="D2199" t="s">
        <v>2627</v>
      </c>
      <c r="E2199">
        <v>1</v>
      </c>
      <c r="G2199" t="s">
        <v>412</v>
      </c>
      <c r="H2199">
        <v>2</v>
      </c>
      <c r="I2199" s="1" t="str">
        <f t="shared" si="34"/>
        <v>普通会员客户</v>
      </c>
    </row>
    <row r="2200" s="1" customFormat="1" spans="1:9">
      <c r="A2200" s="5" t="s">
        <v>5100</v>
      </c>
      <c r="B2200" s="6" t="s">
        <v>1603</v>
      </c>
      <c r="C2200" s="7" t="s">
        <v>82</v>
      </c>
      <c r="D2200" t="s">
        <v>2629</v>
      </c>
      <c r="E2200">
        <v>1</v>
      </c>
      <c r="G2200" t="s">
        <v>1557</v>
      </c>
      <c r="H2200">
        <v>1</v>
      </c>
      <c r="I2200" s="1" t="str">
        <f t="shared" si="34"/>
        <v>普通会员</v>
      </c>
    </row>
    <row r="2201" s="1" customFormat="1" spans="1:9">
      <c r="A2201" s="5" t="s">
        <v>5101</v>
      </c>
      <c r="B2201" s="6" t="s">
        <v>2450</v>
      </c>
      <c r="C2201" s="7" t="s">
        <v>82</v>
      </c>
      <c r="D2201" t="s">
        <v>2630</v>
      </c>
      <c r="E2201">
        <v>1</v>
      </c>
      <c r="G2201" t="s">
        <v>636</v>
      </c>
      <c r="H2201">
        <v>1</v>
      </c>
      <c r="I2201" s="1" t="str">
        <f t="shared" si="34"/>
        <v>普通会员</v>
      </c>
    </row>
    <row r="2202" s="1" customFormat="1" spans="1:9">
      <c r="A2202" s="5" t="s">
        <v>5102</v>
      </c>
      <c r="B2202" s="6" t="s">
        <v>1784</v>
      </c>
      <c r="C2202" s="7" t="s">
        <v>82</v>
      </c>
      <c r="D2202" t="s">
        <v>2617</v>
      </c>
      <c r="E2202">
        <v>1</v>
      </c>
      <c r="G2202" t="s">
        <v>411</v>
      </c>
      <c r="H2202">
        <v>2</v>
      </c>
      <c r="I2202" s="1" t="str">
        <f t="shared" si="34"/>
        <v>普通会员客户</v>
      </c>
    </row>
    <row r="2203" s="1" customFormat="1" spans="1:9">
      <c r="A2203" s="5" t="s">
        <v>5103</v>
      </c>
      <c r="B2203" s="6" t="s">
        <v>448</v>
      </c>
      <c r="C2203" s="7" t="s">
        <v>82</v>
      </c>
      <c r="D2203" t="s">
        <v>2631</v>
      </c>
      <c r="E2203">
        <v>1</v>
      </c>
      <c r="G2203" t="s">
        <v>1555</v>
      </c>
      <c r="H2203">
        <v>1</v>
      </c>
      <c r="I2203" s="1" t="str">
        <f t="shared" si="34"/>
        <v>普通会员</v>
      </c>
    </row>
    <row r="2204" s="1" customFormat="1" spans="1:9">
      <c r="A2204" s="5" t="s">
        <v>5104</v>
      </c>
      <c r="B2204" s="6" t="s">
        <v>593</v>
      </c>
      <c r="C2204" s="7" t="s">
        <v>82</v>
      </c>
      <c r="D2204" t="s">
        <v>2632</v>
      </c>
      <c r="E2204">
        <v>1</v>
      </c>
      <c r="G2204" t="s">
        <v>1553</v>
      </c>
      <c r="H2204">
        <v>1</v>
      </c>
      <c r="I2204" s="1" t="str">
        <f t="shared" si="34"/>
        <v>普通会员</v>
      </c>
    </row>
    <row r="2205" s="1" customFormat="1" spans="1:9">
      <c r="A2205" s="5" t="s">
        <v>5105</v>
      </c>
      <c r="B2205" s="6" t="s">
        <v>208</v>
      </c>
      <c r="C2205" s="7" t="s">
        <v>82</v>
      </c>
      <c r="D2205" t="s">
        <v>2633</v>
      </c>
      <c r="E2205">
        <v>1</v>
      </c>
      <c r="G2205" t="s">
        <v>1551</v>
      </c>
      <c r="H2205">
        <v>1</v>
      </c>
      <c r="I2205" s="1" t="str">
        <f t="shared" si="34"/>
        <v>普通会员</v>
      </c>
    </row>
    <row r="2206" s="1" customFormat="1" spans="1:9">
      <c r="A2206" s="5" t="s">
        <v>5106</v>
      </c>
      <c r="B2206" s="6" t="s">
        <v>2445</v>
      </c>
      <c r="C2206" s="7" t="s">
        <v>82</v>
      </c>
      <c r="D2206" t="s">
        <v>1347</v>
      </c>
      <c r="E2206">
        <v>1</v>
      </c>
      <c r="G2206" t="s">
        <v>1550</v>
      </c>
      <c r="H2206">
        <v>1</v>
      </c>
      <c r="I2206" s="1" t="str">
        <f t="shared" si="34"/>
        <v>普通会员</v>
      </c>
    </row>
    <row r="2207" s="1" customFormat="1" spans="1:9">
      <c r="A2207" s="5" t="s">
        <v>5107</v>
      </c>
      <c r="B2207" s="6" t="s">
        <v>2028</v>
      </c>
      <c r="C2207" s="7" t="s">
        <v>82</v>
      </c>
      <c r="D2207" t="s">
        <v>2582</v>
      </c>
      <c r="E2207">
        <v>1</v>
      </c>
      <c r="G2207" t="s">
        <v>409</v>
      </c>
      <c r="H2207">
        <v>2</v>
      </c>
      <c r="I2207" s="1" t="str">
        <f t="shared" si="34"/>
        <v>普通会员客户</v>
      </c>
    </row>
    <row r="2208" s="1" customFormat="1" spans="1:9">
      <c r="A2208" s="5" t="s">
        <v>5108</v>
      </c>
      <c r="B2208" s="6" t="s">
        <v>1215</v>
      </c>
      <c r="C2208" s="7" t="s">
        <v>82</v>
      </c>
      <c r="D2208" t="s">
        <v>2634</v>
      </c>
      <c r="E2208">
        <v>1</v>
      </c>
      <c r="G2208" t="s">
        <v>1548</v>
      </c>
      <c r="H2208">
        <v>1</v>
      </c>
      <c r="I2208" s="1" t="str">
        <f t="shared" si="34"/>
        <v>普通会员</v>
      </c>
    </row>
    <row r="2209" s="1" customFormat="1" spans="1:9">
      <c r="A2209" s="5" t="s">
        <v>5109</v>
      </c>
      <c r="B2209" s="6" t="s">
        <v>2635</v>
      </c>
      <c r="C2209" s="7" t="s">
        <v>82</v>
      </c>
      <c r="D2209" t="s">
        <v>1670</v>
      </c>
      <c r="E2209">
        <v>1</v>
      </c>
      <c r="G2209" t="s">
        <v>1547</v>
      </c>
      <c r="H2209">
        <v>1</v>
      </c>
      <c r="I2209" s="1" t="str">
        <f t="shared" si="34"/>
        <v>普通会员</v>
      </c>
    </row>
    <row r="2210" s="1" customFormat="1" spans="1:9">
      <c r="A2210" s="5" t="s">
        <v>5110</v>
      </c>
      <c r="B2210" s="6" t="s">
        <v>2637</v>
      </c>
      <c r="C2210" s="7" t="s">
        <v>82</v>
      </c>
      <c r="D2210" t="s">
        <v>2636</v>
      </c>
      <c r="E2210">
        <v>1</v>
      </c>
      <c r="G2210" t="s">
        <v>407</v>
      </c>
      <c r="H2210">
        <v>2</v>
      </c>
      <c r="I2210" s="1" t="str">
        <f t="shared" si="34"/>
        <v>普通会员客户</v>
      </c>
    </row>
    <row r="2211" s="1" customFormat="1" spans="1:9">
      <c r="A2211" s="5" t="s">
        <v>5111</v>
      </c>
      <c r="B2211" s="6" t="s">
        <v>2638</v>
      </c>
      <c r="C2211" s="7" t="s">
        <v>82</v>
      </c>
      <c r="D2211" t="s">
        <v>1097</v>
      </c>
      <c r="E2211">
        <v>1</v>
      </c>
      <c r="G2211" t="s">
        <v>342</v>
      </c>
      <c r="H2211">
        <v>2</v>
      </c>
      <c r="I2211" s="1" t="str">
        <f t="shared" si="34"/>
        <v>普通会员客户</v>
      </c>
    </row>
    <row r="2212" s="1" customFormat="1" spans="1:9">
      <c r="A2212" s="5" t="s">
        <v>5112</v>
      </c>
      <c r="B2212" s="6" t="s">
        <v>271</v>
      </c>
      <c r="C2212" s="7" t="s">
        <v>82</v>
      </c>
      <c r="D2212" t="s">
        <v>2639</v>
      </c>
      <c r="E2212">
        <v>1</v>
      </c>
      <c r="G2212" t="s">
        <v>1546</v>
      </c>
      <c r="H2212">
        <v>1</v>
      </c>
      <c r="I2212" s="1" t="str">
        <f t="shared" si="34"/>
        <v>普通会员</v>
      </c>
    </row>
    <row r="2213" s="1" customFormat="1" spans="1:9">
      <c r="A2213" s="5" t="s">
        <v>5113</v>
      </c>
      <c r="B2213" s="6" t="s">
        <v>1684</v>
      </c>
      <c r="C2213" s="7" t="s">
        <v>82</v>
      </c>
      <c r="D2213" t="s">
        <v>2106</v>
      </c>
      <c r="E2213">
        <v>1</v>
      </c>
      <c r="G2213" t="s">
        <v>263</v>
      </c>
      <c r="H2213">
        <v>1</v>
      </c>
      <c r="I2213" s="1" t="str">
        <f t="shared" si="34"/>
        <v>普通会员</v>
      </c>
    </row>
    <row r="2214" s="1" customFormat="1" spans="1:9">
      <c r="A2214" s="5" t="s">
        <v>5114</v>
      </c>
      <c r="B2214" s="6" t="s">
        <v>1023</v>
      </c>
      <c r="C2214" s="7" t="s">
        <v>82</v>
      </c>
      <c r="D2214" t="s">
        <v>2640</v>
      </c>
      <c r="E2214">
        <v>1</v>
      </c>
      <c r="G2214" t="s">
        <v>406</v>
      </c>
      <c r="H2214">
        <v>2</v>
      </c>
      <c r="I2214" s="1" t="str">
        <f t="shared" si="34"/>
        <v>普通会员客户</v>
      </c>
    </row>
    <row r="2215" s="1" customFormat="1" spans="1:9">
      <c r="A2215" s="5" t="s">
        <v>5115</v>
      </c>
      <c r="B2215" s="6" t="s">
        <v>2297</v>
      </c>
      <c r="C2215" s="7" t="s">
        <v>82</v>
      </c>
      <c r="D2215" t="s">
        <v>2536</v>
      </c>
      <c r="E2215">
        <v>1</v>
      </c>
      <c r="G2215" t="s">
        <v>524</v>
      </c>
      <c r="H2215">
        <v>1</v>
      </c>
      <c r="I2215" s="1" t="str">
        <f t="shared" si="34"/>
        <v>普通会员</v>
      </c>
    </row>
    <row r="2216" s="1" customFormat="1" spans="1:9">
      <c r="A2216" s="5" t="s">
        <v>5116</v>
      </c>
      <c r="B2216" s="6" t="s">
        <v>2497</v>
      </c>
      <c r="C2216" s="7" t="s">
        <v>82</v>
      </c>
      <c r="D2216" t="s">
        <v>2641</v>
      </c>
      <c r="E2216">
        <v>1</v>
      </c>
      <c r="G2216" t="s">
        <v>404</v>
      </c>
      <c r="H2216">
        <v>2</v>
      </c>
      <c r="I2216" s="1" t="str">
        <f t="shared" si="34"/>
        <v>普通会员客户</v>
      </c>
    </row>
    <row r="2217" s="1" customFormat="1" spans="1:9">
      <c r="A2217" s="5" t="s">
        <v>5117</v>
      </c>
      <c r="B2217" s="6" t="s">
        <v>2642</v>
      </c>
      <c r="C2217" s="7" t="s">
        <v>82</v>
      </c>
      <c r="D2217" t="s">
        <v>1083</v>
      </c>
      <c r="E2217">
        <v>1</v>
      </c>
      <c r="G2217" t="s">
        <v>549</v>
      </c>
      <c r="H2217">
        <v>1</v>
      </c>
      <c r="I2217" s="1" t="str">
        <f t="shared" si="34"/>
        <v>普通会员</v>
      </c>
    </row>
    <row r="2218" s="1" customFormat="1" spans="1:9">
      <c r="A2218" s="5" t="s">
        <v>5118</v>
      </c>
      <c r="B2218" s="6" t="s">
        <v>2643</v>
      </c>
      <c r="C2218" s="7" t="s">
        <v>82</v>
      </c>
      <c r="D2218" t="s">
        <v>2300</v>
      </c>
      <c r="E2218">
        <v>1</v>
      </c>
      <c r="G2218" t="s">
        <v>800</v>
      </c>
      <c r="H2218">
        <v>1</v>
      </c>
      <c r="I2218" s="1" t="str">
        <f t="shared" si="34"/>
        <v>普通会员</v>
      </c>
    </row>
    <row r="2219" s="1" customFormat="1" spans="1:9">
      <c r="A2219" s="5" t="s">
        <v>5119</v>
      </c>
      <c r="B2219" s="6" t="s">
        <v>2289</v>
      </c>
      <c r="C2219" s="7" t="s">
        <v>82</v>
      </c>
      <c r="D2219" t="s">
        <v>1882</v>
      </c>
      <c r="E2219">
        <v>1</v>
      </c>
      <c r="G2219" t="s">
        <v>1545</v>
      </c>
      <c r="H2219">
        <v>1</v>
      </c>
      <c r="I2219" s="1" t="str">
        <f t="shared" si="34"/>
        <v>普通会员</v>
      </c>
    </row>
    <row r="2220" s="1" customFormat="1" spans="1:9">
      <c r="A2220" s="5" t="s">
        <v>5120</v>
      </c>
      <c r="B2220" s="6" t="s">
        <v>2606</v>
      </c>
      <c r="C2220" s="7" t="s">
        <v>82</v>
      </c>
      <c r="D2220" t="s">
        <v>2644</v>
      </c>
      <c r="E2220">
        <v>1</v>
      </c>
      <c r="G2220" t="s">
        <v>1543</v>
      </c>
      <c r="H2220">
        <v>1</v>
      </c>
      <c r="I2220" s="1" t="str">
        <f t="shared" si="34"/>
        <v>普通会员</v>
      </c>
    </row>
    <row r="2221" s="1" customFormat="1" spans="1:9">
      <c r="A2221" s="5" t="s">
        <v>5121</v>
      </c>
      <c r="B2221" s="6" t="s">
        <v>575</v>
      </c>
      <c r="C2221" s="7" t="s">
        <v>82</v>
      </c>
      <c r="D2221" t="s">
        <v>1860</v>
      </c>
      <c r="E2221">
        <v>1</v>
      </c>
      <c r="G2221" t="s">
        <v>1541</v>
      </c>
      <c r="H2221">
        <v>1</v>
      </c>
      <c r="I2221" s="1" t="str">
        <f t="shared" si="34"/>
        <v>普通会员</v>
      </c>
    </row>
    <row r="2222" s="1" customFormat="1" spans="1:9">
      <c r="A2222" s="5" t="s">
        <v>5122</v>
      </c>
      <c r="B2222" s="6" t="s">
        <v>1532</v>
      </c>
      <c r="C2222" s="7" t="s">
        <v>82</v>
      </c>
      <c r="D2222" t="s">
        <v>402</v>
      </c>
      <c r="E2222">
        <v>1</v>
      </c>
      <c r="G2222" t="s">
        <v>1540</v>
      </c>
      <c r="H2222">
        <v>1</v>
      </c>
      <c r="I2222" s="1" t="str">
        <f t="shared" si="34"/>
        <v>普通会员</v>
      </c>
    </row>
    <row r="2223" s="1" customFormat="1" spans="1:9">
      <c r="A2223" s="5" t="s">
        <v>5123</v>
      </c>
      <c r="B2223" s="6" t="s">
        <v>2063</v>
      </c>
      <c r="C2223" s="7" t="s">
        <v>82</v>
      </c>
      <c r="D2223" t="s">
        <v>1253</v>
      </c>
      <c r="E2223">
        <v>1</v>
      </c>
      <c r="G2223" t="s">
        <v>702</v>
      </c>
      <c r="H2223">
        <v>1</v>
      </c>
      <c r="I2223" s="1" t="str">
        <f t="shared" si="34"/>
        <v>普通会员</v>
      </c>
    </row>
    <row r="2224" s="1" customFormat="1" spans="1:9">
      <c r="A2224" s="5" t="s">
        <v>5124</v>
      </c>
      <c r="B2224" s="6" t="s">
        <v>105</v>
      </c>
      <c r="C2224" s="7" t="s">
        <v>82</v>
      </c>
      <c r="D2224" t="s">
        <v>759</v>
      </c>
      <c r="E2224">
        <v>1</v>
      </c>
      <c r="G2224" t="s">
        <v>161</v>
      </c>
      <c r="H2224">
        <v>3</v>
      </c>
      <c r="I2224" s="1" t="str">
        <f t="shared" si="34"/>
        <v>普通会员客户</v>
      </c>
    </row>
    <row r="2225" s="1" customFormat="1" spans="1:9">
      <c r="A2225" s="5" t="s">
        <v>5125</v>
      </c>
      <c r="B2225" s="6" t="s">
        <v>2641</v>
      </c>
      <c r="C2225" s="7" t="s">
        <v>82</v>
      </c>
      <c r="D2225" t="s">
        <v>581</v>
      </c>
      <c r="E2225">
        <v>1</v>
      </c>
      <c r="G2225" t="s">
        <v>1539</v>
      </c>
      <c r="H2225">
        <v>1</v>
      </c>
      <c r="I2225" s="1" t="str">
        <f t="shared" si="34"/>
        <v>普通会员</v>
      </c>
    </row>
    <row r="2226" s="1" customFormat="1" spans="1:9">
      <c r="A2226" s="5" t="s">
        <v>5126</v>
      </c>
      <c r="B2226" s="6" t="s">
        <v>156</v>
      </c>
      <c r="C2226" s="7" t="s">
        <v>82</v>
      </c>
      <c r="D2226" t="s">
        <v>259</v>
      </c>
      <c r="E2226">
        <v>1</v>
      </c>
      <c r="G2226" t="s">
        <v>1538</v>
      </c>
      <c r="H2226">
        <v>1</v>
      </c>
      <c r="I2226" s="1" t="str">
        <f t="shared" si="34"/>
        <v>普通会员</v>
      </c>
    </row>
    <row r="2227" s="1" customFormat="1" spans="1:9">
      <c r="A2227" s="5" t="s">
        <v>5127</v>
      </c>
      <c r="B2227" s="6" t="s">
        <v>2280</v>
      </c>
      <c r="C2227" s="7" t="s">
        <v>82</v>
      </c>
      <c r="D2227" t="s">
        <v>1224</v>
      </c>
      <c r="E2227">
        <v>1</v>
      </c>
      <c r="G2227" t="s">
        <v>1536</v>
      </c>
      <c r="H2227">
        <v>1</v>
      </c>
      <c r="I2227" s="1" t="str">
        <f t="shared" si="34"/>
        <v>普通会员</v>
      </c>
    </row>
    <row r="2228" s="1" customFormat="1" spans="1:9">
      <c r="A2228" s="5" t="s">
        <v>5128</v>
      </c>
      <c r="B2228" s="6" t="s">
        <v>2618</v>
      </c>
      <c r="C2228" s="7" t="s">
        <v>82</v>
      </c>
      <c r="D2228" t="s">
        <v>2266</v>
      </c>
      <c r="E2228">
        <v>1</v>
      </c>
      <c r="G2228" t="s">
        <v>159</v>
      </c>
      <c r="H2228">
        <v>3</v>
      </c>
      <c r="I2228" s="1" t="str">
        <f t="shared" si="34"/>
        <v>普通会员客户</v>
      </c>
    </row>
    <row r="2229" s="1" customFormat="1" spans="1:9">
      <c r="A2229" s="5" t="s">
        <v>5129</v>
      </c>
      <c r="B2229" s="6" t="s">
        <v>2511</v>
      </c>
      <c r="C2229" s="7" t="s">
        <v>82</v>
      </c>
      <c r="D2229" t="s">
        <v>1270</v>
      </c>
      <c r="E2229">
        <v>1</v>
      </c>
      <c r="G2229" t="s">
        <v>1535</v>
      </c>
      <c r="H2229">
        <v>1</v>
      </c>
      <c r="I2229" s="1" t="str">
        <f t="shared" si="34"/>
        <v>普通会员</v>
      </c>
    </row>
    <row r="2230" s="1" customFormat="1" spans="1:9">
      <c r="A2230" s="5" t="s">
        <v>5130</v>
      </c>
      <c r="B2230" s="6" t="s">
        <v>2645</v>
      </c>
      <c r="C2230" s="7" t="s">
        <v>82</v>
      </c>
      <c r="D2230" t="s">
        <v>1910</v>
      </c>
      <c r="E2230">
        <v>1</v>
      </c>
      <c r="G2230" t="s">
        <v>1533</v>
      </c>
      <c r="H2230">
        <v>1</v>
      </c>
      <c r="I2230" s="1" t="str">
        <f t="shared" si="34"/>
        <v>普通会员</v>
      </c>
    </row>
    <row r="2231" s="1" customFormat="1" spans="1:9">
      <c r="A2231" s="5" t="s">
        <v>5131</v>
      </c>
      <c r="B2231" s="6" t="s">
        <v>441</v>
      </c>
      <c r="C2231" s="7" t="s">
        <v>82</v>
      </c>
      <c r="D2231" t="s">
        <v>2152</v>
      </c>
      <c r="E2231">
        <v>1</v>
      </c>
      <c r="G2231" t="s">
        <v>1532</v>
      </c>
      <c r="H2231">
        <v>1</v>
      </c>
      <c r="I2231" s="1" t="str">
        <f t="shared" si="34"/>
        <v>普通会员</v>
      </c>
    </row>
    <row r="2232" s="1" customFormat="1" spans="1:9">
      <c r="A2232" s="5" t="s">
        <v>5132</v>
      </c>
      <c r="B2232" s="6" t="s">
        <v>2647</v>
      </c>
      <c r="C2232" s="7" t="s">
        <v>82</v>
      </c>
      <c r="D2232" t="s">
        <v>2646</v>
      </c>
      <c r="E2232">
        <v>1</v>
      </c>
      <c r="G2232" t="s">
        <v>1530</v>
      </c>
      <c r="H2232">
        <v>1</v>
      </c>
      <c r="I2232" s="1" t="str">
        <f t="shared" si="34"/>
        <v>普通会员</v>
      </c>
    </row>
    <row r="2233" s="1" customFormat="1" spans="1:9">
      <c r="A2233" s="5" t="s">
        <v>5133</v>
      </c>
      <c r="B2233" s="6" t="s">
        <v>250</v>
      </c>
      <c r="C2233" s="7" t="s">
        <v>82</v>
      </c>
      <c r="D2233" t="s">
        <v>1447</v>
      </c>
      <c r="E2233">
        <v>1</v>
      </c>
      <c r="G2233" t="s">
        <v>1528</v>
      </c>
      <c r="H2233">
        <v>1</v>
      </c>
      <c r="I2233" s="1" t="str">
        <f t="shared" si="34"/>
        <v>普通会员</v>
      </c>
    </row>
    <row r="2234" s="1" customFormat="1" spans="1:9">
      <c r="A2234" s="5" t="s">
        <v>5134</v>
      </c>
      <c r="B2234" s="6" t="s">
        <v>2240</v>
      </c>
      <c r="C2234" s="7" t="s">
        <v>82</v>
      </c>
      <c r="D2234" t="s">
        <v>1263</v>
      </c>
      <c r="E2234">
        <v>1</v>
      </c>
      <c r="G2234" t="s">
        <v>1526</v>
      </c>
      <c r="H2234">
        <v>1</v>
      </c>
      <c r="I2234" s="1" t="str">
        <f t="shared" si="34"/>
        <v>普通会员</v>
      </c>
    </row>
    <row r="2235" s="1" customFormat="1" spans="1:9">
      <c r="A2235" s="5" t="s">
        <v>5135</v>
      </c>
      <c r="B2235" s="6" t="s">
        <v>1473</v>
      </c>
      <c r="C2235" s="7" t="s">
        <v>82</v>
      </c>
      <c r="D2235" t="s">
        <v>2648</v>
      </c>
      <c r="E2235">
        <v>1</v>
      </c>
      <c r="G2235" t="s">
        <v>1525</v>
      </c>
      <c r="H2235">
        <v>1</v>
      </c>
      <c r="I2235" s="1" t="str">
        <f t="shared" si="34"/>
        <v>普通会员</v>
      </c>
    </row>
    <row r="2236" s="1" customFormat="1" spans="1:9">
      <c r="A2236" s="5" t="s">
        <v>5136</v>
      </c>
      <c r="B2236" s="6" t="s">
        <v>2599</v>
      </c>
      <c r="C2236" s="7" t="s">
        <v>82</v>
      </c>
      <c r="D2236" t="s">
        <v>1641</v>
      </c>
      <c r="E2236">
        <v>1</v>
      </c>
      <c r="G2236" t="s">
        <v>1524</v>
      </c>
      <c r="H2236">
        <v>1</v>
      </c>
      <c r="I2236" s="1" t="str">
        <f t="shared" si="34"/>
        <v>普通会员</v>
      </c>
    </row>
    <row r="2237" s="1" customFormat="1" spans="1:9">
      <c r="A2237" s="5" t="s">
        <v>5137</v>
      </c>
      <c r="B2237" s="6" t="s">
        <v>2103</v>
      </c>
      <c r="C2237" s="7" t="s">
        <v>82</v>
      </c>
      <c r="D2237" t="s">
        <v>2649</v>
      </c>
      <c r="E2237">
        <v>1</v>
      </c>
      <c r="G2237" t="s">
        <v>1522</v>
      </c>
      <c r="H2237">
        <v>1</v>
      </c>
      <c r="I2237" s="1" t="str">
        <f t="shared" si="34"/>
        <v>普通会员</v>
      </c>
    </row>
    <row r="2238" s="1" customFormat="1" spans="1:9">
      <c r="A2238" s="5" t="s">
        <v>5138</v>
      </c>
      <c r="B2238" s="6" t="s">
        <v>2542</v>
      </c>
      <c r="C2238" s="7" t="s">
        <v>82</v>
      </c>
      <c r="D2238" t="s">
        <v>2238</v>
      </c>
      <c r="E2238">
        <v>1</v>
      </c>
      <c r="G2238" t="s">
        <v>1521</v>
      </c>
      <c r="H2238">
        <v>1</v>
      </c>
      <c r="I2238" s="1" t="str">
        <f t="shared" si="34"/>
        <v>普通会员</v>
      </c>
    </row>
    <row r="2239" s="1" customFormat="1" spans="1:9">
      <c r="A2239" s="5" t="s">
        <v>5139</v>
      </c>
      <c r="B2239" s="6" t="s">
        <v>2071</v>
      </c>
      <c r="C2239" s="7" t="s">
        <v>82</v>
      </c>
      <c r="D2239" t="s">
        <v>2381</v>
      </c>
      <c r="E2239">
        <v>1</v>
      </c>
      <c r="G2239" t="s">
        <v>1520</v>
      </c>
      <c r="H2239">
        <v>1</v>
      </c>
      <c r="I2239" s="1" t="str">
        <f t="shared" si="34"/>
        <v>普通会员</v>
      </c>
    </row>
    <row r="2240" s="1" customFormat="1" spans="1:9">
      <c r="A2240" s="5" t="s">
        <v>5140</v>
      </c>
      <c r="B2240" s="6" t="s">
        <v>1166</v>
      </c>
      <c r="C2240" s="7" t="s">
        <v>82</v>
      </c>
      <c r="D2240" t="s">
        <v>2650</v>
      </c>
      <c r="E2240">
        <v>1</v>
      </c>
      <c r="G2240" t="s">
        <v>1518</v>
      </c>
      <c r="H2240">
        <v>1</v>
      </c>
      <c r="I2240" s="1" t="str">
        <f t="shared" si="34"/>
        <v>普通会员</v>
      </c>
    </row>
    <row r="2241" s="1" customFormat="1" spans="1:9">
      <c r="A2241" s="5" t="s">
        <v>5141</v>
      </c>
      <c r="B2241" s="6" t="s">
        <v>2651</v>
      </c>
      <c r="C2241" s="7" t="s">
        <v>82</v>
      </c>
      <c r="D2241" t="s">
        <v>1809</v>
      </c>
      <c r="E2241">
        <v>1</v>
      </c>
      <c r="G2241" t="s">
        <v>1516</v>
      </c>
      <c r="H2241">
        <v>1</v>
      </c>
      <c r="I2241" s="1" t="str">
        <f t="shared" si="34"/>
        <v>普通会员</v>
      </c>
    </row>
    <row r="2242" s="1" customFormat="1" spans="1:9">
      <c r="A2242" s="5" t="s">
        <v>5142</v>
      </c>
      <c r="B2242" s="6" t="s">
        <v>27</v>
      </c>
      <c r="C2242" s="7" t="s">
        <v>82</v>
      </c>
      <c r="D2242" t="s">
        <v>1261</v>
      </c>
      <c r="E2242">
        <v>1</v>
      </c>
      <c r="G2242" t="s">
        <v>1514</v>
      </c>
      <c r="H2242">
        <v>1</v>
      </c>
      <c r="I2242" s="1" t="str">
        <f t="shared" si="34"/>
        <v>普通会员</v>
      </c>
    </row>
    <row r="2243" s="1" customFormat="1" spans="1:9">
      <c r="A2243" s="5" t="s">
        <v>5143</v>
      </c>
      <c r="B2243" s="6" t="s">
        <v>1661</v>
      </c>
      <c r="C2243" s="7" t="s">
        <v>82</v>
      </c>
      <c r="D2243" t="s">
        <v>2010</v>
      </c>
      <c r="E2243">
        <v>1</v>
      </c>
      <c r="G2243" t="s">
        <v>400</v>
      </c>
      <c r="H2243">
        <v>2</v>
      </c>
      <c r="I2243" s="1" t="str">
        <f t="shared" si="34"/>
        <v>普通会员客户</v>
      </c>
    </row>
    <row r="2244" s="1" customFormat="1" spans="1:9">
      <c r="A2244" s="5" t="s">
        <v>5144</v>
      </c>
      <c r="B2244" s="6" t="s">
        <v>2592</v>
      </c>
      <c r="C2244" s="7" t="s">
        <v>82</v>
      </c>
      <c r="D2244" t="s">
        <v>2517</v>
      </c>
      <c r="E2244">
        <v>1</v>
      </c>
      <c r="G2244" t="s">
        <v>1512</v>
      </c>
      <c r="H2244">
        <v>1</v>
      </c>
      <c r="I2244" s="1" t="str">
        <f t="shared" ref="I2244:I2307" si="35">IF(H2244=1,"普通会员",IF(H2244&lt;=3,"普通会员客户",IF(H2244&lt;=5,"银会员客户",IF(H2244&lt;=8,"金会员客户",IF(H2244&gt;=9,"超级会员客户")))))</f>
        <v>普通会员</v>
      </c>
    </row>
    <row r="2245" s="1" customFormat="1" spans="1:9">
      <c r="A2245" s="5" t="s">
        <v>5145</v>
      </c>
      <c r="B2245" s="6" t="s">
        <v>379</v>
      </c>
      <c r="C2245" s="7" t="s">
        <v>82</v>
      </c>
      <c r="D2245" t="s">
        <v>1199</v>
      </c>
      <c r="E2245">
        <v>1</v>
      </c>
      <c r="G2245" t="s">
        <v>1511</v>
      </c>
      <c r="H2245">
        <v>1</v>
      </c>
      <c r="I2245" s="1" t="str">
        <f t="shared" si="35"/>
        <v>普通会员</v>
      </c>
    </row>
    <row r="2246" s="1" customFormat="1" spans="1:9">
      <c r="A2246" s="5" t="s">
        <v>5146</v>
      </c>
      <c r="B2246" s="6" t="s">
        <v>30</v>
      </c>
      <c r="C2246" s="7" t="s">
        <v>82</v>
      </c>
      <c r="D2246" t="s">
        <v>529</v>
      </c>
      <c r="E2246">
        <v>1</v>
      </c>
      <c r="G2246" t="s">
        <v>1411</v>
      </c>
      <c r="H2246">
        <v>1</v>
      </c>
      <c r="I2246" s="1" t="str">
        <f t="shared" si="35"/>
        <v>普通会员</v>
      </c>
    </row>
    <row r="2247" s="1" customFormat="1" spans="1:9">
      <c r="A2247" s="5" t="s">
        <v>5147</v>
      </c>
      <c r="B2247" s="6" t="s">
        <v>30</v>
      </c>
      <c r="C2247" s="7" t="s">
        <v>82</v>
      </c>
      <c r="D2247" t="s">
        <v>2652</v>
      </c>
      <c r="E2247">
        <v>1</v>
      </c>
      <c r="G2247" t="s">
        <v>1510</v>
      </c>
      <c r="H2247">
        <v>1</v>
      </c>
      <c r="I2247" s="1" t="str">
        <f t="shared" si="35"/>
        <v>普通会员</v>
      </c>
    </row>
    <row r="2248" s="1" customFormat="1" spans="1:9">
      <c r="A2248" s="5" t="s">
        <v>5148</v>
      </c>
      <c r="B2248" s="6" t="s">
        <v>30</v>
      </c>
      <c r="C2248" s="7" t="s">
        <v>82</v>
      </c>
      <c r="D2248" t="s">
        <v>242</v>
      </c>
      <c r="E2248">
        <v>1</v>
      </c>
      <c r="G2248" t="s">
        <v>1135</v>
      </c>
      <c r="H2248">
        <v>1</v>
      </c>
      <c r="I2248" s="1" t="str">
        <f t="shared" si="35"/>
        <v>普通会员</v>
      </c>
    </row>
    <row r="2249" s="1" customFormat="1" spans="1:9">
      <c r="A2249" s="5" t="s">
        <v>5149</v>
      </c>
      <c r="B2249" s="6" t="s">
        <v>1547</v>
      </c>
      <c r="C2249" s="7" t="s">
        <v>82</v>
      </c>
      <c r="D2249" t="s">
        <v>2653</v>
      </c>
      <c r="E2249">
        <v>1</v>
      </c>
      <c r="G2249" t="s">
        <v>253</v>
      </c>
      <c r="H2249">
        <v>1</v>
      </c>
      <c r="I2249" s="1" t="str">
        <f t="shared" si="35"/>
        <v>普通会员</v>
      </c>
    </row>
    <row r="2250" s="1" customFormat="1" spans="1:9">
      <c r="A2250" s="5" t="s">
        <v>5150</v>
      </c>
      <c r="B2250" s="6" t="s">
        <v>2441</v>
      </c>
      <c r="C2250" s="7" t="s">
        <v>82</v>
      </c>
      <c r="D2250" t="s">
        <v>369</v>
      </c>
      <c r="E2250">
        <v>1</v>
      </c>
      <c r="G2250" t="s">
        <v>401</v>
      </c>
      <c r="H2250">
        <v>2</v>
      </c>
      <c r="I2250" s="1" t="str">
        <f t="shared" si="35"/>
        <v>普通会员客户</v>
      </c>
    </row>
    <row r="2251" s="1" customFormat="1" spans="1:9">
      <c r="A2251" s="5" t="s">
        <v>5151</v>
      </c>
      <c r="B2251" s="6" t="s">
        <v>2654</v>
      </c>
      <c r="C2251" s="7" t="s">
        <v>82</v>
      </c>
      <c r="D2251" t="s">
        <v>1584</v>
      </c>
      <c r="E2251">
        <v>1</v>
      </c>
      <c r="G2251" t="s">
        <v>1506</v>
      </c>
      <c r="H2251">
        <v>1</v>
      </c>
      <c r="I2251" s="1" t="str">
        <f t="shared" si="35"/>
        <v>普通会员</v>
      </c>
    </row>
    <row r="2252" s="1" customFormat="1" spans="1:9">
      <c r="A2252" s="5" t="s">
        <v>5152</v>
      </c>
      <c r="B2252" s="6" t="s">
        <v>1645</v>
      </c>
      <c r="C2252" s="7" t="s">
        <v>82</v>
      </c>
      <c r="D2252" t="s">
        <v>1194</v>
      </c>
      <c r="E2252">
        <v>1</v>
      </c>
      <c r="G2252" t="s">
        <v>1504</v>
      </c>
      <c r="H2252">
        <v>1</v>
      </c>
      <c r="I2252" s="1" t="str">
        <f t="shared" si="35"/>
        <v>普通会员</v>
      </c>
    </row>
    <row r="2253" s="1" customFormat="1" spans="1:9">
      <c r="A2253" s="5" t="s">
        <v>5153</v>
      </c>
      <c r="B2253" s="6" t="s">
        <v>899</v>
      </c>
      <c r="C2253" s="7" t="s">
        <v>82</v>
      </c>
      <c r="D2253" t="s">
        <v>2326</v>
      </c>
      <c r="E2253">
        <v>1</v>
      </c>
      <c r="G2253" t="s">
        <v>1503</v>
      </c>
      <c r="H2253">
        <v>1</v>
      </c>
      <c r="I2253" s="1" t="str">
        <f t="shared" si="35"/>
        <v>普通会员</v>
      </c>
    </row>
    <row r="2254" s="1" customFormat="1" spans="1:9">
      <c r="A2254" s="5" t="s">
        <v>5154</v>
      </c>
      <c r="B2254" s="6" t="s">
        <v>1920</v>
      </c>
      <c r="C2254" s="7" t="s">
        <v>82</v>
      </c>
      <c r="D2254" t="s">
        <v>553</v>
      </c>
      <c r="E2254">
        <v>1</v>
      </c>
      <c r="G2254" t="s">
        <v>1502</v>
      </c>
      <c r="H2254">
        <v>1</v>
      </c>
      <c r="I2254" s="1" t="str">
        <f t="shared" si="35"/>
        <v>普通会员</v>
      </c>
    </row>
    <row r="2255" s="1" customFormat="1" spans="1:9">
      <c r="A2255" s="5" t="s">
        <v>5155</v>
      </c>
      <c r="B2255" s="6" t="s">
        <v>563</v>
      </c>
      <c r="C2255" s="7" t="s">
        <v>82</v>
      </c>
      <c r="D2255" t="s">
        <v>1519</v>
      </c>
      <c r="E2255">
        <v>1</v>
      </c>
      <c r="G2255" t="s">
        <v>266</v>
      </c>
      <c r="H2255">
        <v>1</v>
      </c>
      <c r="I2255" s="1" t="str">
        <f t="shared" si="35"/>
        <v>普通会员</v>
      </c>
    </row>
    <row r="2256" s="1" customFormat="1" spans="1:9">
      <c r="A2256" s="5" t="s">
        <v>5156</v>
      </c>
      <c r="B2256" s="6" t="s">
        <v>1768</v>
      </c>
      <c r="C2256" s="7" t="s">
        <v>82</v>
      </c>
      <c r="D2256" t="s">
        <v>2183</v>
      </c>
      <c r="E2256">
        <v>1</v>
      </c>
      <c r="G2256" t="s">
        <v>1405</v>
      </c>
      <c r="H2256">
        <v>1</v>
      </c>
      <c r="I2256" s="1" t="str">
        <f t="shared" si="35"/>
        <v>普通会员</v>
      </c>
    </row>
    <row r="2257" s="1" customFormat="1" spans="1:9">
      <c r="A2257" s="5" t="s">
        <v>5157</v>
      </c>
      <c r="B2257" s="6" t="s">
        <v>2259</v>
      </c>
      <c r="C2257" s="7" t="s">
        <v>82</v>
      </c>
      <c r="D2257" t="s">
        <v>2655</v>
      </c>
      <c r="E2257">
        <v>1</v>
      </c>
      <c r="G2257" t="s">
        <v>399</v>
      </c>
      <c r="H2257">
        <v>2</v>
      </c>
      <c r="I2257" s="1" t="str">
        <f t="shared" si="35"/>
        <v>普通会员客户</v>
      </c>
    </row>
    <row r="2258" s="1" customFormat="1" spans="1:9">
      <c r="A2258" s="5" t="s">
        <v>5158</v>
      </c>
      <c r="B2258" s="6" t="s">
        <v>698</v>
      </c>
      <c r="C2258" s="7" t="s">
        <v>82</v>
      </c>
      <c r="D2258" t="s">
        <v>689</v>
      </c>
      <c r="E2258">
        <v>1</v>
      </c>
      <c r="G2258" t="s">
        <v>956</v>
      </c>
      <c r="H2258">
        <v>1</v>
      </c>
      <c r="I2258" s="1" t="str">
        <f t="shared" si="35"/>
        <v>普通会员</v>
      </c>
    </row>
    <row r="2259" s="1" customFormat="1" spans="1:9">
      <c r="A2259" s="5" t="s">
        <v>5159</v>
      </c>
      <c r="B2259" s="6" t="s">
        <v>765</v>
      </c>
      <c r="C2259" s="7" t="s">
        <v>82</v>
      </c>
      <c r="D2259" t="s">
        <v>1196</v>
      </c>
      <c r="E2259">
        <v>1</v>
      </c>
      <c r="G2259" t="s">
        <v>1499</v>
      </c>
      <c r="H2259">
        <v>1</v>
      </c>
      <c r="I2259" s="1" t="str">
        <f t="shared" si="35"/>
        <v>普通会员</v>
      </c>
    </row>
    <row r="2260" s="1" customFormat="1" spans="1:9">
      <c r="A2260" s="5" t="s">
        <v>5160</v>
      </c>
      <c r="B2260" s="6" t="s">
        <v>2127</v>
      </c>
      <c r="C2260" s="7" t="s">
        <v>82</v>
      </c>
      <c r="D2260" t="s">
        <v>2656</v>
      </c>
      <c r="E2260">
        <v>1</v>
      </c>
      <c r="G2260" t="s">
        <v>1498</v>
      </c>
      <c r="H2260">
        <v>1</v>
      </c>
      <c r="I2260" s="1" t="str">
        <f t="shared" si="35"/>
        <v>普通会员</v>
      </c>
    </row>
    <row r="2261" s="1" customFormat="1" spans="1:9">
      <c r="A2261" s="5" t="s">
        <v>5161</v>
      </c>
      <c r="B2261" s="6" t="s">
        <v>73</v>
      </c>
      <c r="C2261" s="7" t="s">
        <v>82</v>
      </c>
      <c r="D2261" t="s">
        <v>2657</v>
      </c>
      <c r="E2261">
        <v>1</v>
      </c>
      <c r="G2261" t="s">
        <v>1235</v>
      </c>
      <c r="H2261">
        <v>1</v>
      </c>
      <c r="I2261" s="1" t="str">
        <f t="shared" si="35"/>
        <v>普通会员</v>
      </c>
    </row>
    <row r="2262" s="1" customFormat="1" spans="1:9">
      <c r="A2262" s="5" t="s">
        <v>5162</v>
      </c>
      <c r="B2262" s="6" t="s">
        <v>1801</v>
      </c>
      <c r="C2262" s="7" t="s">
        <v>82</v>
      </c>
      <c r="D2262" t="s">
        <v>2658</v>
      </c>
      <c r="E2262">
        <v>1</v>
      </c>
      <c r="G2262" t="s">
        <v>1496</v>
      </c>
      <c r="H2262">
        <v>1</v>
      </c>
      <c r="I2262" s="1" t="str">
        <f t="shared" si="35"/>
        <v>普通会员</v>
      </c>
    </row>
    <row r="2263" s="1" customFormat="1" spans="1:9">
      <c r="A2263" s="5" t="s">
        <v>5163</v>
      </c>
      <c r="B2263" s="6" t="s">
        <v>2375</v>
      </c>
      <c r="C2263" s="7" t="s">
        <v>82</v>
      </c>
      <c r="D2263" t="s">
        <v>2659</v>
      </c>
      <c r="E2263">
        <v>1</v>
      </c>
      <c r="G2263" t="s">
        <v>397</v>
      </c>
      <c r="H2263">
        <v>2</v>
      </c>
      <c r="I2263" s="1" t="str">
        <f t="shared" si="35"/>
        <v>普通会员客户</v>
      </c>
    </row>
    <row r="2264" s="1" customFormat="1" spans="1:9">
      <c r="A2264" s="5" t="s">
        <v>5164</v>
      </c>
      <c r="B2264" s="6" t="s">
        <v>2661</v>
      </c>
      <c r="C2264" s="7" t="s">
        <v>82</v>
      </c>
      <c r="D2264" t="s">
        <v>2660</v>
      </c>
      <c r="E2264">
        <v>1</v>
      </c>
      <c r="G2264" t="s">
        <v>1495</v>
      </c>
      <c r="H2264">
        <v>1</v>
      </c>
      <c r="I2264" s="1" t="str">
        <f t="shared" si="35"/>
        <v>普通会员</v>
      </c>
    </row>
    <row r="2265" s="1" customFormat="1" spans="1:9">
      <c r="A2265" s="5" t="s">
        <v>5165</v>
      </c>
      <c r="B2265" s="6" t="s">
        <v>2184</v>
      </c>
      <c r="C2265" s="7" t="s">
        <v>82</v>
      </c>
      <c r="D2265" t="s">
        <v>939</v>
      </c>
      <c r="E2265">
        <v>1</v>
      </c>
      <c r="G2265" t="s">
        <v>1493</v>
      </c>
      <c r="H2265">
        <v>1</v>
      </c>
      <c r="I2265" s="1" t="str">
        <f t="shared" si="35"/>
        <v>普通会员</v>
      </c>
    </row>
    <row r="2266" s="1" customFormat="1" spans="1:9">
      <c r="A2266" s="5" t="s">
        <v>5166</v>
      </c>
      <c r="B2266" s="6" t="s">
        <v>2662</v>
      </c>
      <c r="C2266" s="7" t="s">
        <v>82</v>
      </c>
      <c r="D2266" t="s">
        <v>2532</v>
      </c>
      <c r="E2266">
        <v>1</v>
      </c>
      <c r="G2266" t="s">
        <v>1492</v>
      </c>
      <c r="H2266">
        <v>1</v>
      </c>
      <c r="I2266" s="1" t="str">
        <f t="shared" si="35"/>
        <v>普通会员</v>
      </c>
    </row>
    <row r="2267" s="1" customFormat="1" spans="1:9">
      <c r="A2267" s="5" t="s">
        <v>5167</v>
      </c>
      <c r="B2267" s="6" t="s">
        <v>2260</v>
      </c>
      <c r="C2267" s="7" t="s">
        <v>82</v>
      </c>
      <c r="D2267" t="s">
        <v>1401</v>
      </c>
      <c r="E2267">
        <v>1</v>
      </c>
      <c r="G2267" t="s">
        <v>1490</v>
      </c>
      <c r="H2267">
        <v>1</v>
      </c>
      <c r="I2267" s="1" t="str">
        <f t="shared" si="35"/>
        <v>普通会员</v>
      </c>
    </row>
    <row r="2268" s="1" customFormat="1" spans="1:9">
      <c r="A2268" s="5" t="s">
        <v>5168</v>
      </c>
      <c r="B2268" s="6" t="s">
        <v>1388</v>
      </c>
      <c r="C2268" s="7" t="s">
        <v>82</v>
      </c>
      <c r="D2268" t="s">
        <v>491</v>
      </c>
      <c r="E2268">
        <v>1</v>
      </c>
      <c r="G2268" t="s">
        <v>1489</v>
      </c>
      <c r="H2268">
        <v>1</v>
      </c>
      <c r="I2268" s="1" t="str">
        <f t="shared" si="35"/>
        <v>普通会员</v>
      </c>
    </row>
    <row r="2269" s="1" customFormat="1" spans="1:9">
      <c r="A2269" s="5" t="s">
        <v>5169</v>
      </c>
      <c r="B2269" s="6" t="s">
        <v>2506</v>
      </c>
      <c r="C2269" s="7" t="s">
        <v>82</v>
      </c>
      <c r="D2269" t="s">
        <v>2663</v>
      </c>
      <c r="E2269">
        <v>1</v>
      </c>
      <c r="G2269" t="s">
        <v>1487</v>
      </c>
      <c r="H2269">
        <v>1</v>
      </c>
      <c r="I2269" s="1" t="str">
        <f t="shared" si="35"/>
        <v>普通会员</v>
      </c>
    </row>
    <row r="2270" s="1" customFormat="1" spans="1:9">
      <c r="A2270" s="5" t="s">
        <v>5170</v>
      </c>
      <c r="B2270" s="6" t="s">
        <v>2664</v>
      </c>
      <c r="C2270" s="7" t="s">
        <v>82</v>
      </c>
      <c r="D2270" t="s">
        <v>2222</v>
      </c>
      <c r="E2270">
        <v>1</v>
      </c>
      <c r="G2270" t="s">
        <v>1486</v>
      </c>
      <c r="H2270">
        <v>1</v>
      </c>
      <c r="I2270" s="1" t="str">
        <f t="shared" si="35"/>
        <v>普通会员</v>
      </c>
    </row>
    <row r="2271" s="1" customFormat="1" spans="1:9">
      <c r="A2271" s="5" t="s">
        <v>5171</v>
      </c>
      <c r="B2271" s="6" t="s">
        <v>2665</v>
      </c>
      <c r="C2271" s="7" t="s">
        <v>82</v>
      </c>
      <c r="D2271" t="s">
        <v>2305</v>
      </c>
      <c r="E2271">
        <v>1</v>
      </c>
      <c r="G2271" t="s">
        <v>1485</v>
      </c>
      <c r="H2271">
        <v>1</v>
      </c>
      <c r="I2271" s="1" t="str">
        <f t="shared" si="35"/>
        <v>普通会员</v>
      </c>
    </row>
    <row r="2272" s="1" customFormat="1" spans="1:9">
      <c r="A2272" s="5" t="s">
        <v>5172</v>
      </c>
      <c r="B2272" s="6" t="s">
        <v>2515</v>
      </c>
      <c r="C2272" s="7" t="s">
        <v>82</v>
      </c>
      <c r="D2272" t="s">
        <v>2666</v>
      </c>
      <c r="E2272">
        <v>1</v>
      </c>
      <c r="G2272" t="s">
        <v>1483</v>
      </c>
      <c r="H2272">
        <v>1</v>
      </c>
      <c r="I2272" s="1" t="str">
        <f t="shared" si="35"/>
        <v>普通会员</v>
      </c>
    </row>
    <row r="2273" s="1" customFormat="1" spans="1:9">
      <c r="A2273" s="5" t="s">
        <v>5173</v>
      </c>
      <c r="B2273" s="6" t="s">
        <v>2505</v>
      </c>
      <c r="C2273" s="7" t="s">
        <v>82</v>
      </c>
      <c r="D2273" t="s">
        <v>2667</v>
      </c>
      <c r="E2273">
        <v>1</v>
      </c>
      <c r="G2273" t="s">
        <v>1177</v>
      </c>
      <c r="H2273">
        <v>1</v>
      </c>
      <c r="I2273" s="1" t="str">
        <f t="shared" si="35"/>
        <v>普通会员</v>
      </c>
    </row>
    <row r="2274" s="1" customFormat="1" spans="1:9">
      <c r="A2274" s="5" t="s">
        <v>5174</v>
      </c>
      <c r="B2274" s="6" t="s">
        <v>2571</v>
      </c>
      <c r="C2274" s="7" t="s">
        <v>82</v>
      </c>
      <c r="D2274" t="s">
        <v>2668</v>
      </c>
      <c r="E2274">
        <v>1</v>
      </c>
      <c r="G2274" t="s">
        <v>1480</v>
      </c>
      <c r="H2274">
        <v>1</v>
      </c>
      <c r="I2274" s="1" t="str">
        <f t="shared" si="35"/>
        <v>普通会员</v>
      </c>
    </row>
    <row r="2275" s="1" customFormat="1" spans="1:9">
      <c r="A2275" s="5" t="s">
        <v>5175</v>
      </c>
      <c r="B2275" s="6" t="s">
        <v>931</v>
      </c>
      <c r="C2275" s="7" t="s">
        <v>82</v>
      </c>
      <c r="D2275" t="s">
        <v>2669</v>
      </c>
      <c r="E2275">
        <v>1</v>
      </c>
      <c r="G2275" t="s">
        <v>1479</v>
      </c>
      <c r="H2275">
        <v>1</v>
      </c>
      <c r="I2275" s="1" t="str">
        <f t="shared" si="35"/>
        <v>普通会员</v>
      </c>
    </row>
    <row r="2276" s="1" customFormat="1" spans="1:9">
      <c r="A2276" s="5" t="s">
        <v>5176</v>
      </c>
      <c r="B2276" s="6" t="s">
        <v>767</v>
      </c>
      <c r="C2276" s="7" t="s">
        <v>82</v>
      </c>
      <c r="D2276" t="s">
        <v>2670</v>
      </c>
      <c r="E2276">
        <v>1</v>
      </c>
      <c r="G2276" t="s">
        <v>1170</v>
      </c>
      <c r="H2276">
        <v>1</v>
      </c>
      <c r="I2276" s="1" t="str">
        <f t="shared" si="35"/>
        <v>普通会员</v>
      </c>
    </row>
    <row r="2277" s="1" customFormat="1" spans="1:9">
      <c r="A2277" s="5" t="s">
        <v>5177</v>
      </c>
      <c r="B2277" s="6" t="s">
        <v>180</v>
      </c>
      <c r="C2277" s="7" t="s">
        <v>82</v>
      </c>
      <c r="D2277" t="s">
        <v>2671</v>
      </c>
      <c r="E2277">
        <v>1</v>
      </c>
      <c r="G2277" t="s">
        <v>1477</v>
      </c>
      <c r="H2277">
        <v>1</v>
      </c>
      <c r="I2277" s="1" t="str">
        <f t="shared" si="35"/>
        <v>普通会员</v>
      </c>
    </row>
    <row r="2278" s="1" customFormat="1" spans="1:9">
      <c r="A2278" s="5" t="s">
        <v>5178</v>
      </c>
      <c r="B2278" s="6" t="s">
        <v>822</v>
      </c>
      <c r="C2278" s="7" t="s">
        <v>82</v>
      </c>
      <c r="D2278" t="s">
        <v>2672</v>
      </c>
      <c r="E2278">
        <v>1</v>
      </c>
      <c r="G2278" t="s">
        <v>1476</v>
      </c>
      <c r="H2278">
        <v>1</v>
      </c>
      <c r="I2278" s="1" t="str">
        <f t="shared" si="35"/>
        <v>普通会员</v>
      </c>
    </row>
    <row r="2279" s="1" customFormat="1" spans="1:9">
      <c r="A2279" s="5" t="s">
        <v>5179</v>
      </c>
      <c r="B2279" s="6" t="s">
        <v>599</v>
      </c>
      <c r="C2279" s="7" t="s">
        <v>82</v>
      </c>
      <c r="D2279" t="s">
        <v>2673</v>
      </c>
      <c r="E2279">
        <v>1</v>
      </c>
      <c r="G2279" t="s">
        <v>1475</v>
      </c>
      <c r="H2279">
        <v>1</v>
      </c>
      <c r="I2279" s="1" t="str">
        <f t="shared" si="35"/>
        <v>普通会员</v>
      </c>
    </row>
    <row r="2280" s="1" customFormat="1" spans="1:9">
      <c r="A2280" s="5" t="s">
        <v>5180</v>
      </c>
      <c r="B2280" s="6" t="s">
        <v>599</v>
      </c>
      <c r="C2280" s="7" t="s">
        <v>82</v>
      </c>
      <c r="D2280" t="s">
        <v>2674</v>
      </c>
      <c r="E2280">
        <v>1</v>
      </c>
      <c r="G2280" t="s">
        <v>1187</v>
      </c>
      <c r="H2280">
        <v>1</v>
      </c>
      <c r="I2280" s="1" t="str">
        <f t="shared" si="35"/>
        <v>普通会员</v>
      </c>
    </row>
    <row r="2281" s="1" customFormat="1" spans="1:9">
      <c r="A2281" s="5" t="s">
        <v>5181</v>
      </c>
      <c r="B2281" s="6" t="s">
        <v>2182</v>
      </c>
      <c r="C2281" s="7" t="s">
        <v>82</v>
      </c>
      <c r="D2281" t="s">
        <v>2110</v>
      </c>
      <c r="E2281">
        <v>1</v>
      </c>
      <c r="G2281" t="s">
        <v>1473</v>
      </c>
      <c r="H2281">
        <v>1</v>
      </c>
      <c r="I2281" s="1" t="str">
        <f t="shared" si="35"/>
        <v>普通会员</v>
      </c>
    </row>
    <row r="2282" s="1" customFormat="1" spans="1:9">
      <c r="A2282" s="5" t="s">
        <v>5182</v>
      </c>
      <c r="B2282" s="6" t="s">
        <v>1561</v>
      </c>
      <c r="C2282" s="7" t="s">
        <v>82</v>
      </c>
      <c r="D2282" t="s">
        <v>2229</v>
      </c>
      <c r="E2282">
        <v>1</v>
      </c>
      <c r="G2282" t="s">
        <v>1471</v>
      </c>
      <c r="H2282">
        <v>1</v>
      </c>
      <c r="I2282" s="1" t="str">
        <f t="shared" si="35"/>
        <v>普通会员</v>
      </c>
    </row>
    <row r="2283" s="1" customFormat="1" spans="1:9">
      <c r="A2283" s="5" t="s">
        <v>5183</v>
      </c>
      <c r="B2283" s="6" t="s">
        <v>2675</v>
      </c>
      <c r="C2283" s="7" t="s">
        <v>82</v>
      </c>
      <c r="D2283" t="s">
        <v>1000</v>
      </c>
      <c r="E2283">
        <v>1</v>
      </c>
      <c r="G2283" t="s">
        <v>890</v>
      </c>
      <c r="H2283">
        <v>1</v>
      </c>
      <c r="I2283" s="1" t="str">
        <f t="shared" si="35"/>
        <v>普通会员</v>
      </c>
    </row>
    <row r="2284" s="1" customFormat="1" spans="1:9">
      <c r="A2284" s="5" t="s">
        <v>5184</v>
      </c>
      <c r="B2284" s="6" t="s">
        <v>488</v>
      </c>
      <c r="C2284" s="7" t="s">
        <v>82</v>
      </c>
      <c r="D2284" t="s">
        <v>2676</v>
      </c>
      <c r="E2284">
        <v>1</v>
      </c>
      <c r="G2284" t="s">
        <v>396</v>
      </c>
      <c r="H2284">
        <v>2</v>
      </c>
      <c r="I2284" s="1" t="str">
        <f t="shared" si="35"/>
        <v>普通会员客户</v>
      </c>
    </row>
    <row r="2285" s="1" customFormat="1" spans="1:9">
      <c r="A2285" s="5" t="s">
        <v>5185</v>
      </c>
      <c r="B2285" s="6" t="s">
        <v>2678</v>
      </c>
      <c r="C2285" s="7" t="s">
        <v>82</v>
      </c>
      <c r="D2285" t="s">
        <v>2677</v>
      </c>
      <c r="E2285">
        <v>1</v>
      </c>
      <c r="G2285" t="s">
        <v>35</v>
      </c>
      <c r="H2285">
        <v>2</v>
      </c>
      <c r="I2285" s="1" t="str">
        <f t="shared" si="35"/>
        <v>普通会员客户</v>
      </c>
    </row>
    <row r="2286" s="1" customFormat="1" spans="1:9">
      <c r="A2286" s="5" t="s">
        <v>5186</v>
      </c>
      <c r="B2286" s="6" t="s">
        <v>338</v>
      </c>
      <c r="C2286" s="7" t="s">
        <v>82</v>
      </c>
      <c r="D2286" t="s">
        <v>2679</v>
      </c>
      <c r="E2286">
        <v>1</v>
      </c>
      <c r="G2286" t="s">
        <v>1129</v>
      </c>
      <c r="H2286">
        <v>1</v>
      </c>
      <c r="I2286" s="1" t="str">
        <f t="shared" si="35"/>
        <v>普通会员</v>
      </c>
    </row>
    <row r="2287" s="1" customFormat="1" spans="1:9">
      <c r="A2287" s="5" t="s">
        <v>5187</v>
      </c>
      <c r="B2287" s="6" t="s">
        <v>1143</v>
      </c>
      <c r="C2287" s="7" t="s">
        <v>82</v>
      </c>
      <c r="D2287" t="s">
        <v>2680</v>
      </c>
      <c r="E2287">
        <v>1</v>
      </c>
      <c r="G2287" t="s">
        <v>1115</v>
      </c>
      <c r="H2287">
        <v>1</v>
      </c>
      <c r="I2287" s="1" t="str">
        <f t="shared" si="35"/>
        <v>普通会员</v>
      </c>
    </row>
    <row r="2288" s="1" customFormat="1" spans="1:9">
      <c r="A2288" s="5" t="s">
        <v>5188</v>
      </c>
      <c r="B2288" s="6" t="s">
        <v>1522</v>
      </c>
      <c r="C2288" s="7" t="s">
        <v>82</v>
      </c>
      <c r="D2288" t="s">
        <v>1074</v>
      </c>
      <c r="E2288">
        <v>1</v>
      </c>
      <c r="G2288" t="s">
        <v>1025</v>
      </c>
      <c r="H2288">
        <v>1</v>
      </c>
      <c r="I2288" s="1" t="str">
        <f t="shared" si="35"/>
        <v>普通会员</v>
      </c>
    </row>
    <row r="2289" s="1" customFormat="1" spans="1:9">
      <c r="A2289" s="5" t="s">
        <v>5189</v>
      </c>
      <c r="B2289" s="6" t="s">
        <v>2444</v>
      </c>
      <c r="C2289" s="7" t="s">
        <v>82</v>
      </c>
      <c r="D2289" t="s">
        <v>2681</v>
      </c>
      <c r="E2289">
        <v>1</v>
      </c>
      <c r="G2289" t="s">
        <v>1467</v>
      </c>
      <c r="H2289">
        <v>1</v>
      </c>
      <c r="I2289" s="1" t="str">
        <f t="shared" si="35"/>
        <v>普通会员</v>
      </c>
    </row>
    <row r="2290" s="1" customFormat="1" spans="1:9">
      <c r="A2290" s="5" t="s">
        <v>5190</v>
      </c>
      <c r="B2290" s="6" t="s">
        <v>943</v>
      </c>
      <c r="C2290" s="7" t="s">
        <v>82</v>
      </c>
      <c r="D2290" t="s">
        <v>2682</v>
      </c>
      <c r="E2290">
        <v>1</v>
      </c>
      <c r="G2290" t="s">
        <v>1466</v>
      </c>
      <c r="H2290">
        <v>1</v>
      </c>
      <c r="I2290" s="1" t="str">
        <f t="shared" si="35"/>
        <v>普通会员</v>
      </c>
    </row>
    <row r="2291" s="1" customFormat="1" spans="1:9">
      <c r="A2291" s="5" t="s">
        <v>5191</v>
      </c>
      <c r="B2291" s="6" t="s">
        <v>2502</v>
      </c>
      <c r="C2291" s="7" t="s">
        <v>82</v>
      </c>
      <c r="D2291" t="s">
        <v>2637</v>
      </c>
      <c r="E2291">
        <v>1</v>
      </c>
      <c r="G2291" t="s">
        <v>351</v>
      </c>
      <c r="H2291">
        <v>1</v>
      </c>
      <c r="I2291" s="1" t="str">
        <f t="shared" si="35"/>
        <v>普通会员</v>
      </c>
    </row>
    <row r="2292" s="1" customFormat="1" spans="1:9">
      <c r="A2292" s="5" t="s">
        <v>5192</v>
      </c>
      <c r="B2292" s="6" t="s">
        <v>1391</v>
      </c>
      <c r="C2292" s="7" t="s">
        <v>82</v>
      </c>
      <c r="D2292" t="s">
        <v>2683</v>
      </c>
      <c r="E2292">
        <v>1</v>
      </c>
      <c r="G2292" t="s">
        <v>393</v>
      </c>
      <c r="H2292">
        <v>2</v>
      </c>
      <c r="I2292" s="1" t="str">
        <f t="shared" si="35"/>
        <v>普通会员客户</v>
      </c>
    </row>
    <row r="2293" s="1" customFormat="1" spans="1:9">
      <c r="A2293" s="5" t="s">
        <v>5193</v>
      </c>
      <c r="B2293" s="6" t="s">
        <v>729</v>
      </c>
      <c r="C2293" s="7" t="s">
        <v>82</v>
      </c>
      <c r="D2293" t="s">
        <v>1998</v>
      </c>
      <c r="E2293">
        <v>1</v>
      </c>
      <c r="G2293" t="s">
        <v>1464</v>
      </c>
      <c r="H2293">
        <v>1</v>
      </c>
      <c r="I2293" s="1" t="str">
        <f t="shared" si="35"/>
        <v>普通会员</v>
      </c>
    </row>
    <row r="2294" s="1" customFormat="1" spans="1:9">
      <c r="A2294" s="5" t="s">
        <v>5194</v>
      </c>
      <c r="B2294" s="6" t="s">
        <v>2391</v>
      </c>
      <c r="C2294" s="7" t="s">
        <v>82</v>
      </c>
      <c r="D2294" t="s">
        <v>270</v>
      </c>
      <c r="E2294">
        <v>1</v>
      </c>
      <c r="G2294" t="s">
        <v>1420</v>
      </c>
      <c r="H2294">
        <v>1</v>
      </c>
      <c r="I2294" s="1" t="str">
        <f t="shared" si="35"/>
        <v>普通会员</v>
      </c>
    </row>
    <row r="2295" s="1" customFormat="1" spans="1:9">
      <c r="A2295" s="5" t="s">
        <v>5195</v>
      </c>
      <c r="B2295" s="6" t="s">
        <v>27</v>
      </c>
      <c r="C2295" s="7" t="s">
        <v>82</v>
      </c>
      <c r="D2295" t="s">
        <v>2654</v>
      </c>
      <c r="E2295">
        <v>1</v>
      </c>
      <c r="G2295" t="s">
        <v>1462</v>
      </c>
      <c r="H2295">
        <v>1</v>
      </c>
      <c r="I2295" s="1" t="str">
        <f t="shared" si="35"/>
        <v>普通会员</v>
      </c>
    </row>
    <row r="2296" s="1" customFormat="1" spans="1:9">
      <c r="A2296" s="5" t="s">
        <v>5196</v>
      </c>
      <c r="B2296" s="6" t="s">
        <v>819</v>
      </c>
      <c r="C2296" s="7" t="s">
        <v>82</v>
      </c>
      <c r="D2296" t="s">
        <v>2520</v>
      </c>
      <c r="E2296">
        <v>1</v>
      </c>
      <c r="G2296" t="s">
        <v>1461</v>
      </c>
      <c r="H2296">
        <v>1</v>
      </c>
      <c r="I2296" s="1" t="str">
        <f t="shared" si="35"/>
        <v>普通会员</v>
      </c>
    </row>
    <row r="2297" s="1" customFormat="1" spans="1:9">
      <c r="A2297" s="5" t="s">
        <v>5197</v>
      </c>
      <c r="B2297" s="6" t="s">
        <v>1099</v>
      </c>
      <c r="C2297" s="7" t="s">
        <v>82</v>
      </c>
      <c r="D2297" t="s">
        <v>2684</v>
      </c>
      <c r="E2297">
        <v>1</v>
      </c>
      <c r="G2297" t="s">
        <v>1197</v>
      </c>
      <c r="H2297">
        <v>1</v>
      </c>
      <c r="I2297" s="1" t="str">
        <f t="shared" si="35"/>
        <v>普通会员</v>
      </c>
    </row>
    <row r="2298" s="1" customFormat="1" spans="1:9">
      <c r="A2298" s="5" t="s">
        <v>5198</v>
      </c>
      <c r="B2298" s="6" t="s">
        <v>2401</v>
      </c>
      <c r="C2298" s="7" t="s">
        <v>82</v>
      </c>
      <c r="D2298" t="s">
        <v>499</v>
      </c>
      <c r="E2298">
        <v>1</v>
      </c>
      <c r="G2298" t="s">
        <v>1459</v>
      </c>
      <c r="H2298">
        <v>1</v>
      </c>
      <c r="I2298" s="1" t="str">
        <f t="shared" si="35"/>
        <v>普通会员</v>
      </c>
    </row>
    <row r="2299" s="1" customFormat="1" spans="1:9">
      <c r="A2299" s="5" t="s">
        <v>5199</v>
      </c>
      <c r="B2299" s="6" t="s">
        <v>645</v>
      </c>
      <c r="C2299" s="7" t="s">
        <v>82</v>
      </c>
      <c r="D2299" t="s">
        <v>2645</v>
      </c>
      <c r="E2299">
        <v>1</v>
      </c>
      <c r="G2299" t="s">
        <v>1458</v>
      </c>
      <c r="H2299">
        <v>1</v>
      </c>
      <c r="I2299" s="1" t="str">
        <f t="shared" si="35"/>
        <v>普通会员</v>
      </c>
    </row>
    <row r="2300" s="1" customFormat="1" spans="1:9">
      <c r="A2300" s="5" t="s">
        <v>5200</v>
      </c>
      <c r="B2300" s="6" t="s">
        <v>2316</v>
      </c>
      <c r="C2300" s="7" t="s">
        <v>82</v>
      </c>
      <c r="D2300" t="s">
        <v>2685</v>
      </c>
      <c r="E2300">
        <v>1</v>
      </c>
      <c r="G2300" t="s">
        <v>1456</v>
      </c>
      <c r="H2300">
        <v>1</v>
      </c>
      <c r="I2300" s="1" t="str">
        <f t="shared" si="35"/>
        <v>普通会员</v>
      </c>
    </row>
    <row r="2301" s="1" customFormat="1" spans="1:9">
      <c r="A2301" s="5" t="s">
        <v>5201</v>
      </c>
      <c r="B2301" s="6" t="s">
        <v>2212</v>
      </c>
      <c r="C2301" s="7" t="s">
        <v>82</v>
      </c>
      <c r="D2301" t="s">
        <v>2686</v>
      </c>
      <c r="E2301">
        <v>1</v>
      </c>
      <c r="G2301" t="s">
        <v>1455</v>
      </c>
      <c r="H2301">
        <v>1</v>
      </c>
      <c r="I2301" s="1" t="str">
        <f t="shared" si="35"/>
        <v>普通会员</v>
      </c>
    </row>
    <row r="2302" s="1" customFormat="1" spans="1:9">
      <c r="A2302" s="5" t="s">
        <v>5202</v>
      </c>
      <c r="B2302" s="6" t="s">
        <v>1002</v>
      </c>
      <c r="C2302" s="7" t="s">
        <v>82</v>
      </c>
      <c r="D2302" t="s">
        <v>1559</v>
      </c>
      <c r="E2302">
        <v>1</v>
      </c>
      <c r="G2302" t="s">
        <v>1454</v>
      </c>
      <c r="H2302">
        <v>1</v>
      </c>
      <c r="I2302" s="1" t="str">
        <f t="shared" si="35"/>
        <v>普通会员</v>
      </c>
    </row>
    <row r="2303" s="1" customFormat="1" spans="1:9">
      <c r="A2303" s="5" t="s">
        <v>5203</v>
      </c>
      <c r="B2303" s="6" t="s">
        <v>732</v>
      </c>
      <c r="C2303" s="7" t="s">
        <v>82</v>
      </c>
      <c r="D2303" t="s">
        <v>1952</v>
      </c>
      <c r="E2303">
        <v>1</v>
      </c>
      <c r="G2303" t="s">
        <v>1452</v>
      </c>
      <c r="H2303">
        <v>1</v>
      </c>
      <c r="I2303" s="1" t="str">
        <f t="shared" si="35"/>
        <v>普通会员</v>
      </c>
    </row>
    <row r="2304" s="1" customFormat="1" spans="1:9">
      <c r="A2304" s="5" t="s">
        <v>5204</v>
      </c>
      <c r="B2304" s="6" t="s">
        <v>2369</v>
      </c>
      <c r="C2304" s="7" t="s">
        <v>82</v>
      </c>
      <c r="D2304" t="s">
        <v>445</v>
      </c>
      <c r="E2304">
        <v>1</v>
      </c>
      <c r="G2304" t="s">
        <v>158</v>
      </c>
      <c r="H2304">
        <v>3</v>
      </c>
      <c r="I2304" s="1" t="str">
        <f t="shared" si="35"/>
        <v>普通会员客户</v>
      </c>
    </row>
    <row r="2305" s="1" customFormat="1" spans="1:9">
      <c r="A2305" s="5" t="s">
        <v>5205</v>
      </c>
      <c r="B2305" s="6" t="s">
        <v>2688</v>
      </c>
      <c r="C2305" s="7" t="s">
        <v>82</v>
      </c>
      <c r="D2305" t="s">
        <v>2687</v>
      </c>
      <c r="E2305">
        <v>1</v>
      </c>
      <c r="G2305" t="s">
        <v>380</v>
      </c>
      <c r="H2305">
        <v>1</v>
      </c>
      <c r="I2305" s="1" t="str">
        <f t="shared" si="35"/>
        <v>普通会员</v>
      </c>
    </row>
    <row r="2306" s="1" customFormat="1" spans="1:9">
      <c r="A2306" s="5" t="s">
        <v>5206</v>
      </c>
      <c r="B2306" s="6" t="s">
        <v>2161</v>
      </c>
      <c r="C2306" s="7" t="s">
        <v>82</v>
      </c>
      <c r="D2306" t="s">
        <v>2689</v>
      </c>
      <c r="E2306">
        <v>1</v>
      </c>
      <c r="G2306" t="s">
        <v>1451</v>
      </c>
      <c r="H2306">
        <v>1</v>
      </c>
      <c r="I2306" s="1" t="str">
        <f t="shared" si="35"/>
        <v>普通会员</v>
      </c>
    </row>
    <row r="2307" s="1" customFormat="1" spans="1:9">
      <c r="A2307" s="5" t="s">
        <v>5207</v>
      </c>
      <c r="B2307" s="6" t="s">
        <v>2174</v>
      </c>
      <c r="C2307" s="7" t="s">
        <v>82</v>
      </c>
      <c r="D2307" t="s">
        <v>2690</v>
      </c>
      <c r="E2307">
        <v>1</v>
      </c>
      <c r="G2307" t="s">
        <v>1450</v>
      </c>
      <c r="H2307">
        <v>1</v>
      </c>
      <c r="I2307" s="1" t="str">
        <f t="shared" si="35"/>
        <v>普通会员</v>
      </c>
    </row>
    <row r="2308" s="1" customFormat="1" spans="1:9">
      <c r="A2308" s="5" t="s">
        <v>5208</v>
      </c>
      <c r="B2308" s="6" t="s">
        <v>283</v>
      </c>
      <c r="C2308" s="7" t="s">
        <v>82</v>
      </c>
      <c r="D2308" t="s">
        <v>1613</v>
      </c>
      <c r="E2308">
        <v>1</v>
      </c>
      <c r="G2308" t="s">
        <v>145</v>
      </c>
      <c r="H2308">
        <v>1</v>
      </c>
      <c r="I2308" s="1" t="str">
        <f t="shared" ref="I2308:I2371" si="36">IF(H2308=1,"普通会员",IF(H2308&lt;=3,"普通会员客户",IF(H2308&lt;=5,"银会员客户",IF(H2308&lt;=8,"金会员客户",IF(H2308&gt;=9,"超级会员客户")))))</f>
        <v>普通会员</v>
      </c>
    </row>
    <row r="2309" s="1" customFormat="1" spans="1:9">
      <c r="A2309" s="5" t="s">
        <v>5209</v>
      </c>
      <c r="B2309" s="6" t="s">
        <v>2692</v>
      </c>
      <c r="C2309" s="7" t="s">
        <v>82</v>
      </c>
      <c r="D2309" t="s">
        <v>2691</v>
      </c>
      <c r="E2309">
        <v>1</v>
      </c>
      <c r="G2309" t="s">
        <v>391</v>
      </c>
      <c r="H2309">
        <v>2</v>
      </c>
      <c r="I2309" s="1" t="str">
        <f t="shared" si="36"/>
        <v>普通会员客户</v>
      </c>
    </row>
    <row r="2310" s="1" customFormat="1" spans="1:9">
      <c r="A2310" s="5" t="s">
        <v>5210</v>
      </c>
      <c r="B2310" s="6" t="s">
        <v>1001</v>
      </c>
      <c r="C2310" s="7" t="s">
        <v>82</v>
      </c>
      <c r="D2310" t="s">
        <v>219</v>
      </c>
      <c r="E2310">
        <v>1</v>
      </c>
      <c r="G2310" t="s">
        <v>389</v>
      </c>
      <c r="H2310">
        <v>2</v>
      </c>
      <c r="I2310" s="1" t="str">
        <f t="shared" si="36"/>
        <v>普通会员客户</v>
      </c>
    </row>
    <row r="2311" s="1" customFormat="1" spans="1:9">
      <c r="A2311" s="5" t="s">
        <v>5211</v>
      </c>
      <c r="B2311" s="6" t="s">
        <v>2693</v>
      </c>
      <c r="C2311" s="7" t="s">
        <v>82</v>
      </c>
      <c r="D2311" t="s">
        <v>1266</v>
      </c>
      <c r="E2311">
        <v>1</v>
      </c>
      <c r="G2311" t="s">
        <v>156</v>
      </c>
      <c r="H2311">
        <v>3</v>
      </c>
      <c r="I2311" s="1" t="str">
        <f t="shared" si="36"/>
        <v>普通会员客户</v>
      </c>
    </row>
    <row r="2312" s="1" customFormat="1" spans="1:9">
      <c r="A2312" s="5" t="s">
        <v>5212</v>
      </c>
      <c r="B2312" s="6" t="s">
        <v>2116</v>
      </c>
      <c r="C2312" s="7" t="s">
        <v>82</v>
      </c>
      <c r="D2312" t="s">
        <v>2694</v>
      </c>
      <c r="E2312">
        <v>1</v>
      </c>
      <c r="G2312" t="s">
        <v>1448</v>
      </c>
      <c r="H2312">
        <v>1</v>
      </c>
      <c r="I2312" s="1" t="str">
        <f t="shared" si="36"/>
        <v>普通会员</v>
      </c>
    </row>
    <row r="2313" s="1" customFormat="1" spans="1:9">
      <c r="A2313" s="5" t="s">
        <v>5213</v>
      </c>
      <c r="B2313" s="6" t="s">
        <v>430</v>
      </c>
      <c r="C2313" s="7" t="s">
        <v>82</v>
      </c>
      <c r="D2313" t="s">
        <v>1278</v>
      </c>
      <c r="E2313">
        <v>1</v>
      </c>
      <c r="G2313" t="s">
        <v>850</v>
      </c>
      <c r="H2313">
        <v>1</v>
      </c>
      <c r="I2313" s="1" t="str">
        <f t="shared" si="36"/>
        <v>普通会员</v>
      </c>
    </row>
    <row r="2314" s="1" customFormat="1" spans="1:9">
      <c r="A2314" s="5" t="s">
        <v>5214</v>
      </c>
      <c r="B2314" s="6" t="s">
        <v>1075</v>
      </c>
      <c r="C2314" s="7" t="s">
        <v>82</v>
      </c>
      <c r="D2314" t="s">
        <v>564</v>
      </c>
      <c r="E2314">
        <v>1</v>
      </c>
      <c r="G2314" t="s">
        <v>1446</v>
      </c>
      <c r="H2314">
        <v>1</v>
      </c>
      <c r="I2314" s="1" t="str">
        <f t="shared" si="36"/>
        <v>普通会员</v>
      </c>
    </row>
    <row r="2315" s="1" customFormat="1" spans="1:9">
      <c r="A2315" s="5" t="s">
        <v>5215</v>
      </c>
      <c r="B2315" s="6" t="s">
        <v>370</v>
      </c>
      <c r="C2315" s="7" t="s">
        <v>82</v>
      </c>
      <c r="D2315" t="s">
        <v>2454</v>
      </c>
      <c r="E2315">
        <v>1</v>
      </c>
      <c r="G2315" t="s">
        <v>1444</v>
      </c>
      <c r="H2315">
        <v>1</v>
      </c>
      <c r="I2315" s="1" t="str">
        <f t="shared" si="36"/>
        <v>普通会员</v>
      </c>
    </row>
    <row r="2316" s="1" customFormat="1" spans="1:9">
      <c r="A2316" s="5" t="s">
        <v>5216</v>
      </c>
      <c r="B2316" s="6" t="s">
        <v>792</v>
      </c>
      <c r="C2316" s="7" t="s">
        <v>82</v>
      </c>
      <c r="D2316" t="s">
        <v>2695</v>
      </c>
      <c r="E2316">
        <v>1</v>
      </c>
      <c r="G2316" t="s">
        <v>1443</v>
      </c>
      <c r="H2316">
        <v>1</v>
      </c>
      <c r="I2316" s="1" t="str">
        <f t="shared" si="36"/>
        <v>普通会员</v>
      </c>
    </row>
    <row r="2317" s="1" customFormat="1" spans="1:9">
      <c r="A2317" s="5" t="s">
        <v>5217</v>
      </c>
      <c r="B2317" s="6" t="s">
        <v>27</v>
      </c>
      <c r="C2317" s="7" t="s">
        <v>82</v>
      </c>
      <c r="D2317" t="s">
        <v>2696</v>
      </c>
      <c r="E2317">
        <v>1</v>
      </c>
      <c r="G2317" t="s">
        <v>1441</v>
      </c>
      <c r="H2317">
        <v>1</v>
      </c>
      <c r="I2317" s="1" t="str">
        <f t="shared" si="36"/>
        <v>普通会员</v>
      </c>
    </row>
    <row r="2318" s="1" customFormat="1" spans="1:9">
      <c r="A2318" s="5" t="s">
        <v>5218</v>
      </c>
      <c r="B2318" s="6" t="s">
        <v>2313</v>
      </c>
      <c r="C2318" s="7" t="s">
        <v>82</v>
      </c>
      <c r="D2318" t="s">
        <v>810</v>
      </c>
      <c r="E2318">
        <v>1</v>
      </c>
      <c r="G2318" t="s">
        <v>69</v>
      </c>
      <c r="H2318">
        <v>2</v>
      </c>
      <c r="I2318" s="1" t="str">
        <f t="shared" si="36"/>
        <v>普通会员客户</v>
      </c>
    </row>
    <row r="2319" s="1" customFormat="1" spans="1:9">
      <c r="A2319" s="5" t="s">
        <v>5219</v>
      </c>
      <c r="B2319" s="6" t="s">
        <v>2362</v>
      </c>
      <c r="C2319" s="7" t="s">
        <v>82</v>
      </c>
      <c r="D2319" t="s">
        <v>2697</v>
      </c>
      <c r="E2319">
        <v>1</v>
      </c>
      <c r="G2319" t="s">
        <v>387</v>
      </c>
      <c r="H2319">
        <v>2</v>
      </c>
      <c r="I2319" s="1" t="str">
        <f t="shared" si="36"/>
        <v>普通会员客户</v>
      </c>
    </row>
    <row r="2320" s="1" customFormat="1" spans="1:9">
      <c r="A2320" s="5" t="s">
        <v>5220</v>
      </c>
      <c r="B2320" s="6" t="s">
        <v>1320</v>
      </c>
      <c r="C2320" s="7" t="s">
        <v>82</v>
      </c>
      <c r="D2320" t="s">
        <v>2698</v>
      </c>
      <c r="E2320">
        <v>1</v>
      </c>
      <c r="G2320" t="s">
        <v>1440</v>
      </c>
      <c r="H2320">
        <v>1</v>
      </c>
      <c r="I2320" s="1" t="str">
        <f t="shared" si="36"/>
        <v>普通会员</v>
      </c>
    </row>
    <row r="2321" s="1" customFormat="1" spans="1:9">
      <c r="A2321" s="5" t="s">
        <v>5221</v>
      </c>
      <c r="B2321" s="6" t="s">
        <v>517</v>
      </c>
      <c r="C2321" s="7" t="s">
        <v>82</v>
      </c>
      <c r="D2321" t="s">
        <v>1735</v>
      </c>
      <c r="E2321">
        <v>1</v>
      </c>
      <c r="G2321" t="s">
        <v>1438</v>
      </c>
      <c r="H2321">
        <v>1</v>
      </c>
      <c r="I2321" s="1" t="str">
        <f t="shared" si="36"/>
        <v>普通会员</v>
      </c>
    </row>
    <row r="2322" s="1" customFormat="1" spans="1:9">
      <c r="A2322" s="5" t="s">
        <v>5222</v>
      </c>
      <c r="B2322" s="6" t="s">
        <v>745</v>
      </c>
      <c r="C2322" s="7" t="s">
        <v>82</v>
      </c>
      <c r="D2322" t="s">
        <v>2699</v>
      </c>
      <c r="E2322">
        <v>1</v>
      </c>
      <c r="G2322" t="s">
        <v>1436</v>
      </c>
      <c r="H2322">
        <v>1</v>
      </c>
      <c r="I2322" s="1" t="str">
        <f t="shared" si="36"/>
        <v>普通会员</v>
      </c>
    </row>
    <row r="2323" s="1" customFormat="1" spans="1:9">
      <c r="A2323" s="5" t="s">
        <v>5223</v>
      </c>
      <c r="B2323" s="6" t="s">
        <v>1840</v>
      </c>
      <c r="C2323" s="7" t="s">
        <v>82</v>
      </c>
      <c r="D2323" t="s">
        <v>937</v>
      </c>
      <c r="E2323">
        <v>1</v>
      </c>
      <c r="G2323" t="s">
        <v>154</v>
      </c>
      <c r="H2323">
        <v>3</v>
      </c>
      <c r="I2323" s="1" t="str">
        <f t="shared" si="36"/>
        <v>普通会员客户</v>
      </c>
    </row>
    <row r="2324" s="1" customFormat="1" spans="1:9">
      <c r="A2324" s="5" t="s">
        <v>5224</v>
      </c>
      <c r="B2324" s="6" t="s">
        <v>1600</v>
      </c>
      <c r="C2324" s="7" t="s">
        <v>82</v>
      </c>
      <c r="D2324" t="s">
        <v>2012</v>
      </c>
      <c r="E2324">
        <v>1</v>
      </c>
      <c r="G2324" t="s">
        <v>1434</v>
      </c>
      <c r="H2324">
        <v>1</v>
      </c>
      <c r="I2324" s="1" t="str">
        <f t="shared" si="36"/>
        <v>普通会员</v>
      </c>
    </row>
    <row r="2325" s="1" customFormat="1" spans="1:9">
      <c r="A2325" s="5" t="s">
        <v>5225</v>
      </c>
      <c r="B2325" s="6" t="s">
        <v>1686</v>
      </c>
      <c r="C2325" s="7" t="s">
        <v>82</v>
      </c>
      <c r="D2325" t="s">
        <v>572</v>
      </c>
      <c r="E2325">
        <v>1</v>
      </c>
      <c r="G2325" t="s">
        <v>1432</v>
      </c>
      <c r="H2325">
        <v>1</v>
      </c>
      <c r="I2325" s="1" t="str">
        <f t="shared" si="36"/>
        <v>普通会员</v>
      </c>
    </row>
    <row r="2326" s="1" customFormat="1" spans="1:9">
      <c r="A2326" s="5" t="s">
        <v>5226</v>
      </c>
      <c r="B2326" s="6" t="s">
        <v>2430</v>
      </c>
      <c r="C2326" s="7" t="s">
        <v>82</v>
      </c>
      <c r="D2326" t="s">
        <v>2700</v>
      </c>
      <c r="E2326">
        <v>1</v>
      </c>
      <c r="G2326" t="s">
        <v>1430</v>
      </c>
      <c r="H2326">
        <v>1</v>
      </c>
      <c r="I2326" s="1" t="str">
        <f t="shared" si="36"/>
        <v>普通会员</v>
      </c>
    </row>
    <row r="2327" s="1" customFormat="1" spans="1:9">
      <c r="A2327" s="5" t="s">
        <v>5227</v>
      </c>
      <c r="B2327" s="6" t="s">
        <v>808</v>
      </c>
      <c r="C2327" s="7" t="s">
        <v>82</v>
      </c>
      <c r="D2327" t="s">
        <v>2701</v>
      </c>
      <c r="E2327">
        <v>1</v>
      </c>
      <c r="G2327" t="s">
        <v>449</v>
      </c>
      <c r="H2327">
        <v>1</v>
      </c>
      <c r="I2327" s="1" t="str">
        <f t="shared" si="36"/>
        <v>普通会员</v>
      </c>
    </row>
    <row r="2328" s="1" customFormat="1" spans="1:9">
      <c r="A2328" s="5" t="s">
        <v>5228</v>
      </c>
      <c r="B2328" s="6" t="s">
        <v>358</v>
      </c>
      <c r="C2328" s="7" t="s">
        <v>82</v>
      </c>
      <c r="D2328" t="s">
        <v>769</v>
      </c>
      <c r="E2328">
        <v>1</v>
      </c>
      <c r="G2328" t="s">
        <v>1428</v>
      </c>
      <c r="H2328">
        <v>1</v>
      </c>
      <c r="I2328" s="1" t="str">
        <f t="shared" si="36"/>
        <v>普通会员</v>
      </c>
    </row>
    <row r="2329" s="1" customFormat="1" spans="1:9">
      <c r="A2329" s="5" t="s">
        <v>5229</v>
      </c>
      <c r="B2329" s="6" t="s">
        <v>2703</v>
      </c>
      <c r="C2329" s="7" t="s">
        <v>82</v>
      </c>
      <c r="D2329" t="s">
        <v>2702</v>
      </c>
      <c r="E2329">
        <v>1</v>
      </c>
      <c r="G2329" t="s">
        <v>1426</v>
      </c>
      <c r="H2329">
        <v>1</v>
      </c>
      <c r="I2329" s="1" t="str">
        <f t="shared" si="36"/>
        <v>普通会员</v>
      </c>
    </row>
    <row r="2330" s="1" customFormat="1" spans="1:9">
      <c r="A2330" s="5" t="s">
        <v>5230</v>
      </c>
      <c r="B2330" s="6" t="s">
        <v>2704</v>
      </c>
      <c r="C2330" s="7" t="s">
        <v>82</v>
      </c>
      <c r="D2330" t="s">
        <v>1156</v>
      </c>
      <c r="E2330">
        <v>1</v>
      </c>
      <c r="G2330" t="s">
        <v>385</v>
      </c>
      <c r="H2330">
        <v>2</v>
      </c>
      <c r="I2330" s="1" t="str">
        <f t="shared" si="36"/>
        <v>普通会员客户</v>
      </c>
    </row>
    <row r="2331" s="1" customFormat="1" spans="1:9">
      <c r="A2331" s="5" t="s">
        <v>5231</v>
      </c>
      <c r="B2331" s="6" t="s">
        <v>546</v>
      </c>
      <c r="C2331" s="7" t="s">
        <v>82</v>
      </c>
      <c r="D2331" t="s">
        <v>2705</v>
      </c>
      <c r="E2331">
        <v>1</v>
      </c>
      <c r="G2331" t="s">
        <v>1424</v>
      </c>
      <c r="H2331">
        <v>1</v>
      </c>
      <c r="I2331" s="1" t="str">
        <f t="shared" si="36"/>
        <v>普通会员</v>
      </c>
    </row>
    <row r="2332" s="1" customFormat="1" spans="1:9">
      <c r="A2332" s="5" t="s">
        <v>5232</v>
      </c>
      <c r="B2332" s="6" t="s">
        <v>546</v>
      </c>
      <c r="C2332" s="7" t="s">
        <v>82</v>
      </c>
      <c r="D2332" t="s">
        <v>198</v>
      </c>
      <c r="E2332">
        <v>1</v>
      </c>
      <c r="G2332" t="s">
        <v>298</v>
      </c>
      <c r="H2332">
        <v>1</v>
      </c>
      <c r="I2332" s="1" t="str">
        <f t="shared" si="36"/>
        <v>普通会员</v>
      </c>
    </row>
    <row r="2333" s="1" customFormat="1" spans="1:9">
      <c r="A2333" s="5" t="s">
        <v>5233</v>
      </c>
      <c r="B2333" s="6" t="s">
        <v>2707</v>
      </c>
      <c r="C2333" s="7" t="s">
        <v>82</v>
      </c>
      <c r="D2333" t="s">
        <v>2706</v>
      </c>
      <c r="E2333">
        <v>1</v>
      </c>
      <c r="G2333" t="s">
        <v>1421</v>
      </c>
      <c r="H2333">
        <v>1</v>
      </c>
      <c r="I2333" s="1" t="str">
        <f t="shared" si="36"/>
        <v>普通会员</v>
      </c>
    </row>
    <row r="2334" s="1" customFormat="1" spans="1:9">
      <c r="A2334" s="5" t="s">
        <v>5234</v>
      </c>
      <c r="B2334" s="6" t="s">
        <v>2149</v>
      </c>
      <c r="C2334" s="7" t="s">
        <v>82</v>
      </c>
      <c r="D2334" t="s">
        <v>2708</v>
      </c>
      <c r="E2334">
        <v>1</v>
      </c>
      <c r="G2334" t="s">
        <v>1419</v>
      </c>
      <c r="H2334">
        <v>1</v>
      </c>
      <c r="I2334" s="1" t="str">
        <f t="shared" si="36"/>
        <v>普通会员</v>
      </c>
    </row>
    <row r="2335" s="1" customFormat="1" spans="1:9">
      <c r="A2335" s="5" t="s">
        <v>5235</v>
      </c>
      <c r="B2335" s="6" t="s">
        <v>794</v>
      </c>
      <c r="C2335" s="7" t="s">
        <v>82</v>
      </c>
      <c r="D2335" t="s">
        <v>656</v>
      </c>
      <c r="E2335">
        <v>1</v>
      </c>
      <c r="G2335" t="s">
        <v>383</v>
      </c>
      <c r="H2335">
        <v>2</v>
      </c>
      <c r="I2335" s="1" t="str">
        <f t="shared" si="36"/>
        <v>普通会员客户</v>
      </c>
    </row>
    <row r="2336" s="1" customFormat="1" spans="1:9">
      <c r="A2336" s="5" t="s">
        <v>5236</v>
      </c>
      <c r="B2336" s="6" t="s">
        <v>204</v>
      </c>
      <c r="C2336" s="7" t="s">
        <v>82</v>
      </c>
      <c r="D2336" t="s">
        <v>1965</v>
      </c>
      <c r="E2336">
        <v>1</v>
      </c>
      <c r="G2336" t="s">
        <v>76</v>
      </c>
      <c r="H2336">
        <v>1</v>
      </c>
      <c r="I2336" s="1" t="str">
        <f t="shared" si="36"/>
        <v>普通会员</v>
      </c>
    </row>
    <row r="2337" s="1" customFormat="1" spans="1:9">
      <c r="A2337" s="5" t="s">
        <v>5237</v>
      </c>
      <c r="B2337" s="6" t="s">
        <v>2709</v>
      </c>
      <c r="C2337" s="7" t="s">
        <v>82</v>
      </c>
      <c r="D2337" t="s">
        <v>215</v>
      </c>
      <c r="E2337">
        <v>1</v>
      </c>
      <c r="G2337" t="s">
        <v>1418</v>
      </c>
      <c r="H2337">
        <v>1</v>
      </c>
      <c r="I2337" s="1" t="str">
        <f t="shared" si="36"/>
        <v>普通会员</v>
      </c>
    </row>
    <row r="2338" s="1" customFormat="1" spans="1:9">
      <c r="A2338" s="5" t="s">
        <v>5238</v>
      </c>
      <c r="B2338" s="6" t="s">
        <v>724</v>
      </c>
      <c r="C2338" s="7" t="s">
        <v>82</v>
      </c>
      <c r="D2338" t="s">
        <v>1226</v>
      </c>
      <c r="E2338">
        <v>1</v>
      </c>
      <c r="G2338" t="s">
        <v>1416</v>
      </c>
      <c r="H2338">
        <v>1</v>
      </c>
      <c r="I2338" s="1" t="str">
        <f t="shared" si="36"/>
        <v>普通会员</v>
      </c>
    </row>
    <row r="2339" s="1" customFormat="1" spans="1:9">
      <c r="A2339" s="5" t="s">
        <v>5239</v>
      </c>
      <c r="B2339" s="6" t="s">
        <v>406</v>
      </c>
      <c r="C2339" s="7" t="s">
        <v>82</v>
      </c>
      <c r="D2339" t="s">
        <v>2710</v>
      </c>
      <c r="E2339">
        <v>1</v>
      </c>
      <c r="G2339" t="s">
        <v>381</v>
      </c>
      <c r="H2339">
        <v>2</v>
      </c>
      <c r="I2339" s="1" t="str">
        <f t="shared" si="36"/>
        <v>普通会员客户</v>
      </c>
    </row>
    <row r="2340" s="1" customFormat="1" spans="1:9">
      <c r="A2340" s="5" t="s">
        <v>5240</v>
      </c>
      <c r="B2340" s="6" t="s">
        <v>1625</v>
      </c>
      <c r="C2340" s="7" t="s">
        <v>82</v>
      </c>
      <c r="D2340" t="s">
        <v>49</v>
      </c>
      <c r="E2340">
        <v>1</v>
      </c>
      <c r="G2340" t="s">
        <v>1264</v>
      </c>
      <c r="H2340">
        <v>1</v>
      </c>
      <c r="I2340" s="1" t="str">
        <f t="shared" si="36"/>
        <v>普通会员</v>
      </c>
    </row>
    <row r="2341" s="1" customFormat="1" spans="1:9">
      <c r="A2341" s="5" t="s">
        <v>5241</v>
      </c>
      <c r="B2341" s="6" t="s">
        <v>2269</v>
      </c>
      <c r="C2341" s="7" t="s">
        <v>82</v>
      </c>
      <c r="D2341" t="s">
        <v>2711</v>
      </c>
      <c r="E2341">
        <v>1</v>
      </c>
      <c r="G2341" t="s">
        <v>1213</v>
      </c>
      <c r="H2341">
        <v>1</v>
      </c>
      <c r="I2341" s="1" t="str">
        <f t="shared" si="36"/>
        <v>普通会员</v>
      </c>
    </row>
    <row r="2342" s="1" customFormat="1" spans="1:9">
      <c r="A2342" s="5" t="s">
        <v>5242</v>
      </c>
      <c r="B2342" s="6" t="s">
        <v>2241</v>
      </c>
      <c r="C2342" s="7" t="s">
        <v>82</v>
      </c>
      <c r="D2342" t="s">
        <v>1272</v>
      </c>
      <c r="E2342">
        <v>1</v>
      </c>
      <c r="G2342" t="s">
        <v>1307</v>
      </c>
      <c r="H2342">
        <v>1</v>
      </c>
      <c r="I2342" s="1" t="str">
        <f t="shared" si="36"/>
        <v>普通会员</v>
      </c>
    </row>
    <row r="2343" s="1" customFormat="1" spans="1:9">
      <c r="A2343" s="5" t="s">
        <v>5243</v>
      </c>
      <c r="B2343" s="6" t="s">
        <v>1643</v>
      </c>
      <c r="C2343" s="7" t="s">
        <v>82</v>
      </c>
      <c r="D2343" t="s">
        <v>2047</v>
      </c>
      <c r="E2343">
        <v>1</v>
      </c>
      <c r="G2343" t="s">
        <v>225</v>
      </c>
      <c r="H2343">
        <v>1</v>
      </c>
      <c r="I2343" s="1" t="str">
        <f t="shared" si="36"/>
        <v>普通会员</v>
      </c>
    </row>
    <row r="2344" s="1" customFormat="1" spans="1:9">
      <c r="A2344" s="5" t="s">
        <v>5244</v>
      </c>
      <c r="B2344" s="6" t="s">
        <v>761</v>
      </c>
      <c r="C2344" s="7" t="s">
        <v>82</v>
      </c>
      <c r="D2344" t="s">
        <v>2031</v>
      </c>
      <c r="E2344">
        <v>1</v>
      </c>
      <c r="G2344" t="s">
        <v>44</v>
      </c>
      <c r="H2344">
        <v>7</v>
      </c>
      <c r="I2344" s="1" t="str">
        <f t="shared" si="36"/>
        <v>金会员客户</v>
      </c>
    </row>
    <row r="2345" s="1" customFormat="1" spans="1:9">
      <c r="A2345" s="5" t="s">
        <v>5245</v>
      </c>
      <c r="B2345" s="6" t="s">
        <v>46</v>
      </c>
      <c r="C2345" s="7" t="s">
        <v>82</v>
      </c>
      <c r="D2345" t="s">
        <v>2343</v>
      </c>
      <c r="E2345">
        <v>1</v>
      </c>
      <c r="G2345" t="s">
        <v>152</v>
      </c>
      <c r="H2345">
        <v>3</v>
      </c>
      <c r="I2345" s="1" t="str">
        <f t="shared" si="36"/>
        <v>普通会员客户</v>
      </c>
    </row>
    <row r="2346" s="1" customFormat="1" spans="1:9">
      <c r="A2346" s="5" t="s">
        <v>5246</v>
      </c>
      <c r="B2346" s="6" t="s">
        <v>490</v>
      </c>
      <c r="C2346" s="7" t="s">
        <v>82</v>
      </c>
      <c r="D2346" t="s">
        <v>2712</v>
      </c>
      <c r="E2346">
        <v>1</v>
      </c>
      <c r="G2346" t="s">
        <v>535</v>
      </c>
      <c r="H2346">
        <v>1</v>
      </c>
      <c r="I2346" s="1" t="str">
        <f t="shared" si="36"/>
        <v>普通会员</v>
      </c>
    </row>
    <row r="2347" s="1" customFormat="1" spans="1:9">
      <c r="A2347" s="5" t="s">
        <v>5247</v>
      </c>
      <c r="B2347" s="6" t="s">
        <v>2713</v>
      </c>
      <c r="C2347" s="7" t="s">
        <v>82</v>
      </c>
      <c r="D2347" t="s">
        <v>1932</v>
      </c>
      <c r="E2347">
        <v>1</v>
      </c>
      <c r="G2347" t="s">
        <v>1410</v>
      </c>
      <c r="H2347">
        <v>1</v>
      </c>
      <c r="I2347" s="1" t="str">
        <f t="shared" si="36"/>
        <v>普通会员</v>
      </c>
    </row>
    <row r="2348" s="1" customFormat="1" spans="1:9">
      <c r="A2348" s="5" t="s">
        <v>5248</v>
      </c>
      <c r="B2348" s="6" t="s">
        <v>2415</v>
      </c>
      <c r="C2348" s="7" t="s">
        <v>82</v>
      </c>
      <c r="D2348" t="s">
        <v>2714</v>
      </c>
      <c r="E2348">
        <v>1</v>
      </c>
      <c r="G2348" t="s">
        <v>1408</v>
      </c>
      <c r="H2348">
        <v>1</v>
      </c>
      <c r="I2348" s="1" t="str">
        <f t="shared" si="36"/>
        <v>普通会员</v>
      </c>
    </row>
    <row r="2349" s="1" customFormat="1" spans="1:9">
      <c r="A2349" s="5" t="s">
        <v>5249</v>
      </c>
      <c r="B2349" s="6" t="s">
        <v>54</v>
      </c>
      <c r="C2349" s="7" t="s">
        <v>82</v>
      </c>
      <c r="D2349" t="s">
        <v>2715</v>
      </c>
      <c r="E2349">
        <v>1</v>
      </c>
      <c r="G2349" t="s">
        <v>1406</v>
      </c>
      <c r="H2349">
        <v>1</v>
      </c>
      <c r="I2349" s="1" t="str">
        <f t="shared" si="36"/>
        <v>普通会员</v>
      </c>
    </row>
    <row r="2350" s="1" customFormat="1" spans="1:9">
      <c r="A2350" s="5" t="s">
        <v>5250</v>
      </c>
      <c r="B2350" s="6" t="s">
        <v>2230</v>
      </c>
      <c r="C2350" s="7" t="s">
        <v>82</v>
      </c>
      <c r="D2350" t="s">
        <v>1742</v>
      </c>
      <c r="E2350">
        <v>1</v>
      </c>
      <c r="G2350" t="s">
        <v>1404</v>
      </c>
      <c r="H2350">
        <v>1</v>
      </c>
      <c r="I2350" s="1" t="str">
        <f t="shared" si="36"/>
        <v>普通会员</v>
      </c>
    </row>
    <row r="2351" s="1" customFormat="1" spans="1:9">
      <c r="A2351" s="5" t="s">
        <v>5251</v>
      </c>
      <c r="B2351" s="6" t="s">
        <v>106</v>
      </c>
      <c r="C2351" s="7" t="s">
        <v>82</v>
      </c>
      <c r="D2351" t="s">
        <v>2574</v>
      </c>
      <c r="E2351">
        <v>1</v>
      </c>
      <c r="G2351" t="s">
        <v>379</v>
      </c>
      <c r="H2351">
        <v>2</v>
      </c>
      <c r="I2351" s="1" t="str">
        <f t="shared" si="36"/>
        <v>普通会员客户</v>
      </c>
    </row>
    <row r="2352" s="1" customFormat="1" spans="1:9">
      <c r="A2352" s="5" t="s">
        <v>5252</v>
      </c>
      <c r="B2352" s="6" t="s">
        <v>2538</v>
      </c>
      <c r="C2352" s="7" t="s">
        <v>82</v>
      </c>
      <c r="D2352" t="s">
        <v>2499</v>
      </c>
      <c r="E2352">
        <v>1</v>
      </c>
      <c r="G2352" t="s">
        <v>1402</v>
      </c>
      <c r="H2352">
        <v>1</v>
      </c>
      <c r="I2352" s="1" t="str">
        <f t="shared" si="36"/>
        <v>普通会员</v>
      </c>
    </row>
    <row r="2353" s="1" customFormat="1" spans="1:9">
      <c r="A2353" s="5" t="s">
        <v>5253</v>
      </c>
      <c r="B2353" s="6" t="s">
        <v>2663</v>
      </c>
      <c r="C2353" s="7" t="s">
        <v>82</v>
      </c>
      <c r="D2353" t="s">
        <v>2521</v>
      </c>
      <c r="E2353">
        <v>1</v>
      </c>
      <c r="G2353" t="s">
        <v>644</v>
      </c>
      <c r="H2353">
        <v>1</v>
      </c>
      <c r="I2353" s="1" t="str">
        <f t="shared" si="36"/>
        <v>普通会员</v>
      </c>
    </row>
    <row r="2354" s="1" customFormat="1" spans="1:9">
      <c r="A2354" s="5" t="s">
        <v>5254</v>
      </c>
      <c r="B2354" s="6" t="s">
        <v>693</v>
      </c>
      <c r="C2354" s="7" t="s">
        <v>82</v>
      </c>
      <c r="D2354" t="s">
        <v>2716</v>
      </c>
      <c r="E2354">
        <v>1</v>
      </c>
      <c r="G2354" t="s">
        <v>377</v>
      </c>
      <c r="H2354">
        <v>2</v>
      </c>
      <c r="I2354" s="1" t="str">
        <f t="shared" si="36"/>
        <v>普通会员客户</v>
      </c>
    </row>
    <row r="2355" s="1" customFormat="1" spans="1:9">
      <c r="A2355" s="5" t="s">
        <v>5255</v>
      </c>
      <c r="B2355" s="6" t="s">
        <v>1927</v>
      </c>
      <c r="C2355" s="7" t="s">
        <v>82</v>
      </c>
      <c r="D2355" t="s">
        <v>907</v>
      </c>
      <c r="E2355">
        <v>1</v>
      </c>
      <c r="G2355" t="s">
        <v>1312</v>
      </c>
      <c r="H2355">
        <v>1</v>
      </c>
      <c r="I2355" s="1" t="str">
        <f t="shared" si="36"/>
        <v>普通会员</v>
      </c>
    </row>
    <row r="2356" s="1" customFormat="1" spans="1:9">
      <c r="A2356" s="5" t="s">
        <v>5256</v>
      </c>
      <c r="B2356" s="6" t="s">
        <v>2354</v>
      </c>
      <c r="C2356" s="7" t="s">
        <v>82</v>
      </c>
      <c r="D2356" t="s">
        <v>1043</v>
      </c>
      <c r="E2356">
        <v>1</v>
      </c>
      <c r="G2356" t="s">
        <v>1085</v>
      </c>
      <c r="H2356">
        <v>1</v>
      </c>
      <c r="I2356" s="1" t="str">
        <f t="shared" si="36"/>
        <v>普通会员</v>
      </c>
    </row>
    <row r="2357" s="1" customFormat="1" spans="1:9">
      <c r="A2357" s="5" t="s">
        <v>5257</v>
      </c>
      <c r="B2357" s="6" t="s">
        <v>64</v>
      </c>
      <c r="C2357" s="7" t="s">
        <v>82</v>
      </c>
      <c r="D2357" t="s">
        <v>2717</v>
      </c>
      <c r="E2357">
        <v>1</v>
      </c>
      <c r="G2357" t="s">
        <v>104</v>
      </c>
      <c r="H2357">
        <v>1</v>
      </c>
      <c r="I2357" s="1" t="str">
        <f t="shared" si="36"/>
        <v>普通会员</v>
      </c>
    </row>
    <row r="2358" s="1" customFormat="1" spans="1:9">
      <c r="A2358" s="5" t="s">
        <v>5258</v>
      </c>
      <c r="B2358" s="6" t="s">
        <v>64</v>
      </c>
      <c r="C2358" s="7" t="s">
        <v>82</v>
      </c>
      <c r="D2358" t="s">
        <v>1219</v>
      </c>
      <c r="E2358">
        <v>1</v>
      </c>
      <c r="G2358" t="s">
        <v>1398</v>
      </c>
      <c r="H2358">
        <v>1</v>
      </c>
      <c r="I2358" s="1" t="str">
        <f t="shared" si="36"/>
        <v>普通会员</v>
      </c>
    </row>
    <row r="2359" s="1" customFormat="1" spans="1:9">
      <c r="A2359" s="5" t="s">
        <v>5259</v>
      </c>
      <c r="B2359" s="6" t="s">
        <v>337</v>
      </c>
      <c r="C2359" s="7" t="s">
        <v>82</v>
      </c>
      <c r="D2359" t="s">
        <v>2624</v>
      </c>
      <c r="E2359">
        <v>1</v>
      </c>
      <c r="G2359" t="s">
        <v>1397</v>
      </c>
      <c r="H2359">
        <v>1</v>
      </c>
      <c r="I2359" s="1" t="str">
        <f t="shared" si="36"/>
        <v>普通会员</v>
      </c>
    </row>
    <row r="2360" s="1" customFormat="1" spans="1:9">
      <c r="A2360" s="5" t="s">
        <v>5260</v>
      </c>
      <c r="B2360" s="6" t="s">
        <v>2700</v>
      </c>
      <c r="C2360" s="7" t="s">
        <v>82</v>
      </c>
      <c r="D2360" t="s">
        <v>1300</v>
      </c>
      <c r="E2360">
        <v>1</v>
      </c>
      <c r="G2360" t="s">
        <v>1396</v>
      </c>
      <c r="H2360">
        <v>1</v>
      </c>
      <c r="I2360" s="1" t="str">
        <f t="shared" si="36"/>
        <v>普通会员</v>
      </c>
    </row>
    <row r="2361" s="1" customFormat="1" spans="1:9">
      <c r="A2361" s="5" t="s">
        <v>5261</v>
      </c>
      <c r="B2361" s="6" t="s">
        <v>2558</v>
      </c>
      <c r="C2361" s="7" t="s">
        <v>82</v>
      </c>
      <c r="D2361" t="s">
        <v>2215</v>
      </c>
      <c r="E2361">
        <v>1</v>
      </c>
      <c r="G2361" t="s">
        <v>1394</v>
      </c>
      <c r="H2361">
        <v>1</v>
      </c>
      <c r="I2361" s="1" t="str">
        <f t="shared" si="36"/>
        <v>普通会员</v>
      </c>
    </row>
    <row r="2362" s="1" customFormat="1" spans="1:9">
      <c r="A2362" s="5" t="s">
        <v>5262</v>
      </c>
      <c r="B2362" s="6" t="s">
        <v>2698</v>
      </c>
      <c r="C2362" s="7" t="s">
        <v>82</v>
      </c>
      <c r="D2362" t="s">
        <v>2664</v>
      </c>
      <c r="E2362">
        <v>1</v>
      </c>
      <c r="G2362" t="s">
        <v>1392</v>
      </c>
      <c r="H2362">
        <v>1</v>
      </c>
      <c r="I2362" s="1" t="str">
        <f t="shared" si="36"/>
        <v>普通会员</v>
      </c>
    </row>
    <row r="2363" s="1" customFormat="1" spans="1:9">
      <c r="A2363" s="5" t="s">
        <v>5263</v>
      </c>
      <c r="B2363" s="6" t="s">
        <v>979</v>
      </c>
      <c r="C2363" s="7" t="s">
        <v>82</v>
      </c>
      <c r="D2363" t="s">
        <v>1894</v>
      </c>
      <c r="E2363">
        <v>1</v>
      </c>
      <c r="G2363" t="s">
        <v>1391</v>
      </c>
      <c r="H2363">
        <v>1</v>
      </c>
      <c r="I2363" s="1" t="str">
        <f t="shared" si="36"/>
        <v>普通会员</v>
      </c>
    </row>
    <row r="2364" s="1" customFormat="1" spans="1:9">
      <c r="A2364" s="5" t="s">
        <v>5264</v>
      </c>
      <c r="B2364" s="6" t="s">
        <v>66</v>
      </c>
      <c r="C2364" s="7" t="s">
        <v>82</v>
      </c>
      <c r="D2364" t="s">
        <v>750</v>
      </c>
      <c r="E2364">
        <v>1</v>
      </c>
      <c r="G2364" t="s">
        <v>1390</v>
      </c>
      <c r="H2364">
        <v>1</v>
      </c>
      <c r="I2364" s="1" t="str">
        <f t="shared" si="36"/>
        <v>普通会员</v>
      </c>
    </row>
    <row r="2365" s="1" customFormat="1" spans="1:9">
      <c r="A2365" s="5" t="s">
        <v>5265</v>
      </c>
      <c r="B2365" s="6" t="s">
        <v>999</v>
      </c>
      <c r="C2365" s="7" t="s">
        <v>82</v>
      </c>
      <c r="D2365" t="s">
        <v>155</v>
      </c>
      <c r="E2365">
        <v>1</v>
      </c>
      <c r="G2365" t="s">
        <v>1388</v>
      </c>
      <c r="H2365">
        <v>1</v>
      </c>
      <c r="I2365" s="1" t="str">
        <f t="shared" si="36"/>
        <v>普通会员</v>
      </c>
    </row>
    <row r="2366" s="1" customFormat="1" spans="1:9">
      <c r="A2366" s="5" t="s">
        <v>5266</v>
      </c>
      <c r="B2366" s="6" t="s">
        <v>377</v>
      </c>
      <c r="C2366" s="7" t="s">
        <v>82</v>
      </c>
      <c r="D2366" t="s">
        <v>2718</v>
      </c>
      <c r="E2366">
        <v>1</v>
      </c>
      <c r="G2366" t="s">
        <v>1184</v>
      </c>
      <c r="H2366">
        <v>1</v>
      </c>
      <c r="I2366" s="1" t="str">
        <f t="shared" si="36"/>
        <v>普通会员</v>
      </c>
    </row>
    <row r="2367" s="1" customFormat="1" spans="1:9">
      <c r="A2367" s="5" t="s">
        <v>5267</v>
      </c>
      <c r="B2367" s="6" t="s">
        <v>204</v>
      </c>
      <c r="C2367" s="7" t="s">
        <v>82</v>
      </c>
      <c r="D2367" t="s">
        <v>2719</v>
      </c>
      <c r="E2367">
        <v>1</v>
      </c>
      <c r="G2367" t="s">
        <v>1386</v>
      </c>
      <c r="H2367">
        <v>1</v>
      </c>
      <c r="I2367" s="1" t="str">
        <f t="shared" si="36"/>
        <v>普通会员</v>
      </c>
    </row>
    <row r="2368" s="1" customFormat="1" spans="1:9">
      <c r="A2368" s="5" t="s">
        <v>5268</v>
      </c>
      <c r="B2368" s="6" t="s">
        <v>204</v>
      </c>
      <c r="C2368" s="7" t="s">
        <v>82</v>
      </c>
      <c r="D2368" t="s">
        <v>2460</v>
      </c>
      <c r="E2368">
        <v>1</v>
      </c>
      <c r="G2368" t="s">
        <v>1384</v>
      </c>
      <c r="H2368">
        <v>1</v>
      </c>
      <c r="I2368" s="1" t="str">
        <f t="shared" si="36"/>
        <v>普通会员</v>
      </c>
    </row>
    <row r="2369" s="1" customFormat="1" spans="1:9">
      <c r="A2369" s="5" t="s">
        <v>5269</v>
      </c>
      <c r="B2369" s="6" t="s">
        <v>95</v>
      </c>
      <c r="C2369" s="7" t="s">
        <v>82</v>
      </c>
      <c r="D2369" t="s">
        <v>2579</v>
      </c>
      <c r="E2369">
        <v>1</v>
      </c>
      <c r="G2369" t="s">
        <v>1383</v>
      </c>
      <c r="H2369">
        <v>1</v>
      </c>
      <c r="I2369" s="1" t="str">
        <f t="shared" si="36"/>
        <v>普通会员</v>
      </c>
    </row>
    <row r="2370" s="1" customFormat="1" spans="1:9">
      <c r="A2370" s="5" t="s">
        <v>5270</v>
      </c>
      <c r="B2370" s="6" t="s">
        <v>1891</v>
      </c>
      <c r="C2370" s="7" t="s">
        <v>82</v>
      </c>
      <c r="D2370" t="s">
        <v>455</v>
      </c>
      <c r="E2370">
        <v>1</v>
      </c>
      <c r="G2370" t="s">
        <v>909</v>
      </c>
      <c r="H2370">
        <v>1</v>
      </c>
      <c r="I2370" s="1" t="str">
        <f t="shared" si="36"/>
        <v>普通会员</v>
      </c>
    </row>
    <row r="2371" s="1" customFormat="1" spans="1:9">
      <c r="A2371" s="5" t="s">
        <v>5271</v>
      </c>
      <c r="B2371" s="6" t="s">
        <v>1479</v>
      </c>
      <c r="C2371" s="7" t="s">
        <v>82</v>
      </c>
      <c r="D2371" t="s">
        <v>605</v>
      </c>
      <c r="E2371">
        <v>1</v>
      </c>
      <c r="G2371" t="s">
        <v>1381</v>
      </c>
      <c r="H2371">
        <v>1</v>
      </c>
      <c r="I2371" s="1" t="str">
        <f t="shared" si="36"/>
        <v>普通会员</v>
      </c>
    </row>
    <row r="2372" s="1" customFormat="1" spans="1:9">
      <c r="A2372" s="5" t="s">
        <v>5272</v>
      </c>
      <c r="B2372" s="6" t="s">
        <v>42</v>
      </c>
      <c r="C2372" s="7" t="s">
        <v>82</v>
      </c>
      <c r="D2372" t="s">
        <v>695</v>
      </c>
      <c r="E2372">
        <v>1</v>
      </c>
      <c r="G2372" t="s">
        <v>1379</v>
      </c>
      <c r="H2372">
        <v>1</v>
      </c>
      <c r="I2372" s="1" t="str">
        <f t="shared" ref="I2372:I2435" si="37">IF(H2372=1,"普通会员",IF(H2372&lt;=3,"普通会员客户",IF(H2372&lt;=5,"银会员客户",IF(H2372&lt;=8,"金会员客户",IF(H2372&gt;=9,"超级会员客户")))))</f>
        <v>普通会员</v>
      </c>
    </row>
    <row r="2373" s="1" customFormat="1" spans="1:9">
      <c r="A2373" s="5" t="s">
        <v>5273</v>
      </c>
      <c r="B2373" s="6" t="s">
        <v>827</v>
      </c>
      <c r="C2373" s="7" t="s">
        <v>82</v>
      </c>
      <c r="D2373" t="s">
        <v>494</v>
      </c>
      <c r="E2373">
        <v>1</v>
      </c>
      <c r="G2373" t="s">
        <v>1377</v>
      </c>
      <c r="H2373">
        <v>1</v>
      </c>
      <c r="I2373" s="1" t="str">
        <f t="shared" si="37"/>
        <v>普通会员</v>
      </c>
    </row>
    <row r="2374" s="1" customFormat="1" spans="1:9">
      <c r="A2374" s="5" t="s">
        <v>5274</v>
      </c>
      <c r="B2374" s="6" t="s">
        <v>1516</v>
      </c>
      <c r="C2374" s="7" t="s">
        <v>82</v>
      </c>
      <c r="D2374" t="s">
        <v>2439</v>
      </c>
      <c r="E2374">
        <v>1</v>
      </c>
      <c r="G2374" t="s">
        <v>1375</v>
      </c>
      <c r="H2374">
        <v>1</v>
      </c>
      <c r="I2374" s="1" t="str">
        <f t="shared" si="37"/>
        <v>普通会员</v>
      </c>
    </row>
    <row r="2375" s="1" customFormat="1" spans="1:9">
      <c r="A2375" s="5" t="s">
        <v>5275</v>
      </c>
      <c r="B2375" s="6" t="s">
        <v>260</v>
      </c>
      <c r="C2375" s="7" t="s">
        <v>82</v>
      </c>
      <c r="D2375" t="s">
        <v>2720</v>
      </c>
      <c r="E2375">
        <v>1</v>
      </c>
      <c r="G2375" t="s">
        <v>376</v>
      </c>
      <c r="H2375">
        <v>2</v>
      </c>
      <c r="I2375" s="1" t="str">
        <f t="shared" si="37"/>
        <v>普通会员客户</v>
      </c>
    </row>
    <row r="2376" s="1" customFormat="1" spans="1:9">
      <c r="A2376" s="5" t="s">
        <v>5276</v>
      </c>
      <c r="B2376" s="6" t="s">
        <v>706</v>
      </c>
      <c r="C2376" s="7" t="s">
        <v>82</v>
      </c>
      <c r="D2376" t="s">
        <v>328</v>
      </c>
      <c r="E2376">
        <v>1</v>
      </c>
      <c r="G2376" t="s">
        <v>1374</v>
      </c>
      <c r="H2376">
        <v>1</v>
      </c>
      <c r="I2376" s="1" t="str">
        <f t="shared" si="37"/>
        <v>普通会员</v>
      </c>
    </row>
    <row r="2377" s="1" customFormat="1" spans="1:9">
      <c r="A2377" s="5" t="s">
        <v>5277</v>
      </c>
      <c r="B2377" s="6" t="s">
        <v>2262</v>
      </c>
      <c r="C2377" s="7" t="s">
        <v>82</v>
      </c>
      <c r="D2377" t="s">
        <v>748</v>
      </c>
      <c r="E2377">
        <v>1</v>
      </c>
      <c r="G2377" t="s">
        <v>1373</v>
      </c>
      <c r="H2377">
        <v>1</v>
      </c>
      <c r="I2377" s="1" t="str">
        <f t="shared" si="37"/>
        <v>普通会员</v>
      </c>
    </row>
    <row r="2378" s="1" customFormat="1" spans="1:9">
      <c r="A2378" s="5" t="s">
        <v>5278</v>
      </c>
      <c r="B2378" s="6" t="s">
        <v>1283</v>
      </c>
      <c r="C2378" s="7" t="s">
        <v>82</v>
      </c>
      <c r="D2378" t="s">
        <v>1867</v>
      </c>
      <c r="E2378">
        <v>1</v>
      </c>
      <c r="G2378" t="s">
        <v>150</v>
      </c>
      <c r="H2378">
        <v>3</v>
      </c>
      <c r="I2378" s="1" t="str">
        <f t="shared" si="37"/>
        <v>普通会员客户</v>
      </c>
    </row>
    <row r="2379" s="1" customFormat="1" spans="1:9">
      <c r="A2379" s="5" t="s">
        <v>5279</v>
      </c>
      <c r="B2379" s="6" t="s">
        <v>394</v>
      </c>
      <c r="C2379" s="7" t="s">
        <v>82</v>
      </c>
      <c r="D2379" t="s">
        <v>2211</v>
      </c>
      <c r="E2379">
        <v>1</v>
      </c>
      <c r="G2379" t="s">
        <v>114</v>
      </c>
      <c r="H2379">
        <v>1</v>
      </c>
      <c r="I2379" s="1" t="str">
        <f t="shared" si="37"/>
        <v>普通会员</v>
      </c>
    </row>
    <row r="2380" s="1" customFormat="1" spans="1:9">
      <c r="A2380" s="5" t="s">
        <v>5280</v>
      </c>
      <c r="B2380" s="6" t="s">
        <v>2721</v>
      </c>
      <c r="C2380" s="7" t="s">
        <v>82</v>
      </c>
      <c r="D2380" t="s">
        <v>1027</v>
      </c>
      <c r="E2380">
        <v>1</v>
      </c>
      <c r="G2380" t="s">
        <v>374</v>
      </c>
      <c r="H2380">
        <v>2</v>
      </c>
      <c r="I2380" s="1" t="str">
        <f t="shared" si="37"/>
        <v>普通会员客户</v>
      </c>
    </row>
    <row r="2381" s="1" customFormat="1" spans="1:9">
      <c r="A2381" s="5" t="s">
        <v>5281</v>
      </c>
      <c r="B2381" s="6" t="s">
        <v>73</v>
      </c>
      <c r="C2381" s="7" t="s">
        <v>82</v>
      </c>
      <c r="D2381" t="s">
        <v>451</v>
      </c>
      <c r="E2381">
        <v>1</v>
      </c>
      <c r="G2381" t="s">
        <v>1371</v>
      </c>
      <c r="H2381">
        <v>1</v>
      </c>
      <c r="I2381" s="1" t="str">
        <f t="shared" si="37"/>
        <v>普通会员</v>
      </c>
    </row>
    <row r="2382" s="1" customFormat="1" spans="1:9">
      <c r="A2382" s="5" t="s">
        <v>5282</v>
      </c>
      <c r="B2382" s="6" t="s">
        <v>1945</v>
      </c>
      <c r="C2382" s="7" t="s">
        <v>82</v>
      </c>
      <c r="D2382" t="s">
        <v>382</v>
      </c>
      <c r="E2382">
        <v>1</v>
      </c>
      <c r="G2382" t="s">
        <v>1369</v>
      </c>
      <c r="H2382">
        <v>1</v>
      </c>
      <c r="I2382" s="1" t="str">
        <f t="shared" si="37"/>
        <v>普通会员</v>
      </c>
    </row>
    <row r="2383" s="1" customFormat="1" spans="1:9">
      <c r="A2383" s="5" t="s">
        <v>5283</v>
      </c>
      <c r="B2383" s="6" t="s">
        <v>80</v>
      </c>
      <c r="C2383" s="7" t="s">
        <v>82</v>
      </c>
      <c r="D2383" t="s">
        <v>2278</v>
      </c>
      <c r="E2383">
        <v>1</v>
      </c>
      <c r="G2383" t="s">
        <v>1368</v>
      </c>
      <c r="H2383">
        <v>1</v>
      </c>
      <c r="I2383" s="1" t="str">
        <f t="shared" si="37"/>
        <v>普通会员</v>
      </c>
    </row>
    <row r="2384" s="1" customFormat="1" spans="1:9">
      <c r="A2384" s="5" t="s">
        <v>5284</v>
      </c>
      <c r="B2384" s="6" t="s">
        <v>295</v>
      </c>
      <c r="C2384" s="7" t="s">
        <v>82</v>
      </c>
      <c r="D2384" t="s">
        <v>1921</v>
      </c>
      <c r="E2384">
        <v>1</v>
      </c>
      <c r="G2384" t="s">
        <v>1366</v>
      </c>
      <c r="H2384">
        <v>1</v>
      </c>
      <c r="I2384" s="1" t="str">
        <f t="shared" si="37"/>
        <v>普通会员</v>
      </c>
    </row>
    <row r="2385" s="1" customFormat="1" spans="1:9">
      <c r="A2385" s="5" t="s">
        <v>5285</v>
      </c>
      <c r="B2385" s="6" t="s">
        <v>2151</v>
      </c>
      <c r="C2385" s="7" t="s">
        <v>82</v>
      </c>
      <c r="D2385" t="s">
        <v>2491</v>
      </c>
      <c r="E2385">
        <v>1</v>
      </c>
      <c r="G2385" t="s">
        <v>1343</v>
      </c>
      <c r="H2385">
        <v>1</v>
      </c>
      <c r="I2385" s="1" t="str">
        <f t="shared" si="37"/>
        <v>普通会员</v>
      </c>
    </row>
    <row r="2386" s="1" customFormat="1" spans="1:9">
      <c r="A2386" s="5" t="s">
        <v>5286</v>
      </c>
      <c r="B2386" s="6" t="s">
        <v>2553</v>
      </c>
      <c r="C2386" s="7" t="s">
        <v>82</v>
      </c>
      <c r="D2386" t="s">
        <v>2703</v>
      </c>
      <c r="E2386">
        <v>1</v>
      </c>
      <c r="G2386" t="s">
        <v>1365</v>
      </c>
      <c r="H2386">
        <v>1</v>
      </c>
      <c r="I2386" s="1" t="str">
        <f t="shared" si="37"/>
        <v>普通会员</v>
      </c>
    </row>
    <row r="2387" s="1" customFormat="1" spans="1:9">
      <c r="A2387" s="5" t="s">
        <v>5287</v>
      </c>
      <c r="B2387" s="6" t="s">
        <v>152</v>
      </c>
      <c r="C2387" s="7" t="s">
        <v>82</v>
      </c>
      <c r="D2387" t="s">
        <v>2722</v>
      </c>
      <c r="E2387">
        <v>1</v>
      </c>
      <c r="G2387" t="s">
        <v>422</v>
      </c>
      <c r="H2387">
        <v>1</v>
      </c>
      <c r="I2387" s="1" t="str">
        <f t="shared" si="37"/>
        <v>普通会员</v>
      </c>
    </row>
    <row r="2388" s="1" customFormat="1" spans="1:9">
      <c r="A2388" s="5" t="s">
        <v>5288</v>
      </c>
      <c r="B2388" s="6" t="s">
        <v>152</v>
      </c>
      <c r="C2388" s="7" t="s">
        <v>82</v>
      </c>
      <c r="D2388" t="s">
        <v>2723</v>
      </c>
      <c r="E2388">
        <v>1</v>
      </c>
      <c r="G2388" t="s">
        <v>1364</v>
      </c>
      <c r="H2388">
        <v>1</v>
      </c>
      <c r="I2388" s="1" t="str">
        <f t="shared" si="37"/>
        <v>普通会员</v>
      </c>
    </row>
    <row r="2389" s="1" customFormat="1" spans="1:9">
      <c r="A2389" s="5" t="s">
        <v>5289</v>
      </c>
      <c r="B2389" s="6" t="s">
        <v>75</v>
      </c>
      <c r="C2389" s="7" t="s">
        <v>82</v>
      </c>
      <c r="D2389" t="s">
        <v>1566</v>
      </c>
      <c r="E2389">
        <v>1</v>
      </c>
      <c r="G2389" t="s">
        <v>1363</v>
      </c>
      <c r="H2389">
        <v>1</v>
      </c>
      <c r="I2389" s="1" t="str">
        <f t="shared" si="37"/>
        <v>普通会员</v>
      </c>
    </row>
    <row r="2390" s="1" customFormat="1" spans="1:9">
      <c r="A2390" s="5" t="s">
        <v>5290</v>
      </c>
      <c r="B2390" s="6" t="s">
        <v>75</v>
      </c>
      <c r="C2390" s="7" t="s">
        <v>82</v>
      </c>
      <c r="D2390" t="s">
        <v>2724</v>
      </c>
      <c r="E2390">
        <v>1</v>
      </c>
      <c r="G2390" t="s">
        <v>1362</v>
      </c>
      <c r="H2390">
        <v>1</v>
      </c>
      <c r="I2390" s="1" t="str">
        <f t="shared" si="37"/>
        <v>普通会员</v>
      </c>
    </row>
    <row r="2391" s="1" customFormat="1" spans="1:9">
      <c r="A2391" s="5" t="s">
        <v>5291</v>
      </c>
      <c r="B2391" s="6" t="s">
        <v>1788</v>
      </c>
      <c r="C2391" s="7" t="s">
        <v>82</v>
      </c>
      <c r="D2391" t="s">
        <v>477</v>
      </c>
      <c r="E2391">
        <v>1</v>
      </c>
      <c r="G2391" t="s">
        <v>691</v>
      </c>
      <c r="H2391">
        <v>1</v>
      </c>
      <c r="I2391" s="1" t="str">
        <f t="shared" si="37"/>
        <v>普通会员</v>
      </c>
    </row>
    <row r="2392" s="1" customFormat="1" spans="1:9">
      <c r="A2392" s="5" t="s">
        <v>5292</v>
      </c>
      <c r="B2392" s="6" t="s">
        <v>619</v>
      </c>
      <c r="C2392" s="7" t="s">
        <v>82</v>
      </c>
      <c r="D2392" t="s">
        <v>2725</v>
      </c>
      <c r="E2392">
        <v>1</v>
      </c>
      <c r="G2392" t="s">
        <v>1360</v>
      </c>
      <c r="H2392">
        <v>1</v>
      </c>
      <c r="I2392" s="1" t="str">
        <f t="shared" si="37"/>
        <v>普通会员</v>
      </c>
    </row>
    <row r="2393" s="1" customFormat="1" spans="1:9">
      <c r="A2393" s="5" t="s">
        <v>5293</v>
      </c>
      <c r="B2393" s="6" t="s">
        <v>38</v>
      </c>
      <c r="C2393" s="7" t="s">
        <v>82</v>
      </c>
      <c r="D2393" t="s">
        <v>919</v>
      </c>
      <c r="E2393">
        <v>1</v>
      </c>
      <c r="G2393" t="s">
        <v>1358</v>
      </c>
      <c r="H2393">
        <v>1</v>
      </c>
      <c r="I2393" s="1" t="str">
        <f t="shared" si="37"/>
        <v>普通会员</v>
      </c>
    </row>
    <row r="2394" s="1" customFormat="1" spans="1:9">
      <c r="A2394" s="5" t="s">
        <v>5294</v>
      </c>
      <c r="B2394" s="6" t="s">
        <v>1136</v>
      </c>
      <c r="C2394" s="7" t="s">
        <v>82</v>
      </c>
      <c r="D2394" t="s">
        <v>1797</v>
      </c>
      <c r="E2394">
        <v>1</v>
      </c>
      <c r="G2394" t="s">
        <v>1356</v>
      </c>
      <c r="H2394">
        <v>1</v>
      </c>
      <c r="I2394" s="1" t="str">
        <f t="shared" si="37"/>
        <v>普通会员</v>
      </c>
    </row>
    <row r="2395" s="1" customFormat="1" spans="1:9">
      <c r="A2395" s="5" t="s">
        <v>5295</v>
      </c>
      <c r="B2395" s="6" t="s">
        <v>2726</v>
      </c>
      <c r="C2395" s="7" t="s">
        <v>82</v>
      </c>
      <c r="D2395" t="s">
        <v>2359</v>
      </c>
      <c r="E2395">
        <v>1</v>
      </c>
      <c r="G2395" t="s">
        <v>372</v>
      </c>
      <c r="H2395">
        <v>2</v>
      </c>
      <c r="I2395" s="1" t="str">
        <f t="shared" si="37"/>
        <v>普通会员客户</v>
      </c>
    </row>
    <row r="2396" s="1" customFormat="1" spans="1:9">
      <c r="A2396" s="5" t="s">
        <v>5296</v>
      </c>
      <c r="B2396" s="6" t="s">
        <v>511</v>
      </c>
      <c r="C2396" s="7" t="s">
        <v>82</v>
      </c>
      <c r="D2396" t="s">
        <v>1779</v>
      </c>
      <c r="E2396">
        <v>1</v>
      </c>
      <c r="G2396" t="s">
        <v>130</v>
      </c>
      <c r="H2396">
        <v>1</v>
      </c>
      <c r="I2396" s="1" t="str">
        <f t="shared" si="37"/>
        <v>普通会员</v>
      </c>
    </row>
    <row r="2397" s="1" customFormat="1" spans="1:9">
      <c r="A2397" s="5" t="s">
        <v>5297</v>
      </c>
      <c r="B2397" s="6" t="s">
        <v>1892</v>
      </c>
      <c r="C2397" s="7" t="s">
        <v>82</v>
      </c>
      <c r="D2397" t="s">
        <v>2727</v>
      </c>
      <c r="E2397">
        <v>1</v>
      </c>
      <c r="G2397" t="s">
        <v>1354</v>
      </c>
      <c r="H2397">
        <v>1</v>
      </c>
      <c r="I2397" s="1" t="str">
        <f t="shared" si="37"/>
        <v>普通会员</v>
      </c>
    </row>
    <row r="2398" s="1" customFormat="1" spans="1:9">
      <c r="A2398" s="5" t="s">
        <v>5298</v>
      </c>
      <c r="B2398" s="6" t="s">
        <v>2687</v>
      </c>
      <c r="C2398" s="7" t="s">
        <v>82</v>
      </c>
      <c r="D2398" t="s">
        <v>1162</v>
      </c>
      <c r="E2398">
        <v>1</v>
      </c>
      <c r="G2398" t="s">
        <v>1353</v>
      </c>
      <c r="H2398">
        <v>1</v>
      </c>
      <c r="I2398" s="1" t="str">
        <f t="shared" si="37"/>
        <v>普通会员</v>
      </c>
    </row>
    <row r="2399" s="1" customFormat="1" spans="1:9">
      <c r="A2399" s="5" t="s">
        <v>5299</v>
      </c>
      <c r="B2399" s="6" t="s">
        <v>2729</v>
      </c>
      <c r="C2399" s="7" t="s">
        <v>82</v>
      </c>
      <c r="D2399" t="s">
        <v>2728</v>
      </c>
      <c r="E2399">
        <v>1</v>
      </c>
      <c r="G2399" t="s">
        <v>90</v>
      </c>
      <c r="H2399">
        <v>1</v>
      </c>
      <c r="I2399" s="1" t="str">
        <f t="shared" si="37"/>
        <v>普通会员</v>
      </c>
    </row>
    <row r="2400" s="1" customFormat="1" spans="1:9">
      <c r="A2400" s="5" t="s">
        <v>5300</v>
      </c>
      <c r="B2400" s="6" t="s">
        <v>99</v>
      </c>
      <c r="C2400" s="7" t="s">
        <v>82</v>
      </c>
      <c r="D2400" t="s">
        <v>2730</v>
      </c>
      <c r="E2400">
        <v>1</v>
      </c>
      <c r="G2400" t="s">
        <v>1350</v>
      </c>
      <c r="H2400">
        <v>1</v>
      </c>
      <c r="I2400" s="1" t="str">
        <f t="shared" si="37"/>
        <v>普通会员</v>
      </c>
    </row>
    <row r="2401" s="1" customFormat="1" spans="1:9">
      <c r="A2401" s="5" t="s">
        <v>5301</v>
      </c>
      <c r="B2401" s="6" t="s">
        <v>1827</v>
      </c>
      <c r="C2401" s="7" t="s">
        <v>82</v>
      </c>
      <c r="D2401" t="s">
        <v>2731</v>
      </c>
      <c r="E2401">
        <v>1</v>
      </c>
      <c r="G2401" t="s">
        <v>1349</v>
      </c>
      <c r="H2401">
        <v>1</v>
      </c>
      <c r="I2401" s="1" t="str">
        <f t="shared" si="37"/>
        <v>普通会员</v>
      </c>
    </row>
    <row r="2402" s="1" customFormat="1" spans="1:9">
      <c r="A2402" s="5" t="s">
        <v>5302</v>
      </c>
      <c r="B2402" s="6" t="s">
        <v>2432</v>
      </c>
      <c r="C2402" s="7" t="s">
        <v>82</v>
      </c>
      <c r="D2402" t="s">
        <v>2732</v>
      </c>
      <c r="E2402">
        <v>1</v>
      </c>
      <c r="G2402" t="s">
        <v>1348</v>
      </c>
      <c r="H2402">
        <v>1</v>
      </c>
      <c r="I2402" s="1" t="str">
        <f t="shared" si="37"/>
        <v>普通会员</v>
      </c>
    </row>
    <row r="2403" s="1" customFormat="1" spans="1:9">
      <c r="A2403" s="5" t="s">
        <v>5303</v>
      </c>
      <c r="B2403" s="6" t="s">
        <v>563</v>
      </c>
      <c r="C2403" s="7" t="s">
        <v>82</v>
      </c>
      <c r="D2403" t="s">
        <v>2733</v>
      </c>
      <c r="E2403">
        <v>1</v>
      </c>
      <c r="G2403" t="s">
        <v>1346</v>
      </c>
      <c r="H2403">
        <v>1</v>
      </c>
      <c r="I2403" s="1" t="str">
        <f t="shared" si="37"/>
        <v>普通会员</v>
      </c>
    </row>
    <row r="2404" s="1" customFormat="1" spans="1:9">
      <c r="A2404" s="5" t="s">
        <v>5304</v>
      </c>
      <c r="B2404" s="6" t="s">
        <v>1489</v>
      </c>
      <c r="C2404" s="7" t="s">
        <v>82</v>
      </c>
      <c r="D2404" t="s">
        <v>2465</v>
      </c>
      <c r="E2404">
        <v>1</v>
      </c>
      <c r="G2404" t="s">
        <v>1345</v>
      </c>
      <c r="H2404">
        <v>1</v>
      </c>
      <c r="I2404" s="1" t="str">
        <f t="shared" si="37"/>
        <v>普通会员</v>
      </c>
    </row>
    <row r="2405" s="1" customFormat="1" spans="1:9">
      <c r="A2405" s="5" t="s">
        <v>5305</v>
      </c>
      <c r="B2405" s="6" t="s">
        <v>2734</v>
      </c>
      <c r="C2405" s="7" t="s">
        <v>82</v>
      </c>
      <c r="D2405" t="s">
        <v>1987</v>
      </c>
      <c r="E2405">
        <v>1</v>
      </c>
      <c r="G2405" t="s">
        <v>1344</v>
      </c>
      <c r="H2405">
        <v>1</v>
      </c>
      <c r="I2405" s="1" t="str">
        <f t="shared" si="37"/>
        <v>普通会员</v>
      </c>
    </row>
    <row r="2406" s="1" customFormat="1" spans="1:9">
      <c r="A2406" s="5" t="s">
        <v>5306</v>
      </c>
      <c r="B2406" s="6" t="s">
        <v>1688</v>
      </c>
      <c r="C2406" s="7" t="s">
        <v>82</v>
      </c>
      <c r="D2406" t="s">
        <v>217</v>
      </c>
      <c r="E2406">
        <v>1</v>
      </c>
      <c r="G2406" t="s">
        <v>1342</v>
      </c>
      <c r="H2406">
        <v>1</v>
      </c>
      <c r="I2406" s="1" t="str">
        <f t="shared" si="37"/>
        <v>普通会员</v>
      </c>
    </row>
    <row r="2407" s="1" customFormat="1" spans="1:9">
      <c r="A2407" s="5" t="s">
        <v>5307</v>
      </c>
      <c r="B2407" s="6" t="s">
        <v>1466</v>
      </c>
      <c r="C2407" s="7" t="s">
        <v>82</v>
      </c>
      <c r="D2407" t="s">
        <v>2735</v>
      </c>
      <c r="E2407">
        <v>1</v>
      </c>
      <c r="G2407" t="s">
        <v>1341</v>
      </c>
      <c r="H2407">
        <v>1</v>
      </c>
      <c r="I2407" s="1" t="str">
        <f t="shared" si="37"/>
        <v>普通会员</v>
      </c>
    </row>
    <row r="2408" s="1" customFormat="1" spans="1:9">
      <c r="A2408" s="5" t="s">
        <v>5308</v>
      </c>
      <c r="B2408" s="6" t="s">
        <v>761</v>
      </c>
      <c r="C2408" s="7" t="s">
        <v>82</v>
      </c>
      <c r="D2408" t="s">
        <v>1899</v>
      </c>
      <c r="E2408">
        <v>1</v>
      </c>
      <c r="G2408" t="s">
        <v>428</v>
      </c>
      <c r="H2408">
        <v>1</v>
      </c>
      <c r="I2408" s="1" t="str">
        <f t="shared" si="37"/>
        <v>普通会员</v>
      </c>
    </row>
    <row r="2409" s="1" customFormat="1" spans="1:9">
      <c r="A2409" s="5" t="s">
        <v>5309</v>
      </c>
      <c r="B2409" s="6" t="s">
        <v>101</v>
      </c>
      <c r="C2409" s="7" t="s">
        <v>82</v>
      </c>
      <c r="D2409" t="s">
        <v>2524</v>
      </c>
      <c r="E2409">
        <v>1</v>
      </c>
      <c r="G2409" t="s">
        <v>1339</v>
      </c>
      <c r="H2409">
        <v>1</v>
      </c>
      <c r="I2409" s="1" t="str">
        <f t="shared" si="37"/>
        <v>普通会员</v>
      </c>
    </row>
    <row r="2410" s="1" customFormat="1" spans="1:9">
      <c r="A2410" s="5" t="s">
        <v>5310</v>
      </c>
      <c r="B2410" s="6" t="s">
        <v>460</v>
      </c>
      <c r="C2410" s="7" t="s">
        <v>82</v>
      </c>
      <c r="D2410" t="s">
        <v>2736</v>
      </c>
      <c r="E2410">
        <v>1</v>
      </c>
      <c r="G2410" t="s">
        <v>370</v>
      </c>
      <c r="H2410">
        <v>2</v>
      </c>
      <c r="I2410" s="1" t="str">
        <f t="shared" si="37"/>
        <v>普通会员客户</v>
      </c>
    </row>
    <row r="2411" s="1" customFormat="1" spans="1:9">
      <c r="A2411" s="5" t="s">
        <v>5311</v>
      </c>
      <c r="B2411" s="6" t="s">
        <v>152</v>
      </c>
      <c r="C2411" s="7" t="s">
        <v>82</v>
      </c>
      <c r="D2411" t="s">
        <v>1515</v>
      </c>
      <c r="E2411">
        <v>1</v>
      </c>
      <c r="G2411" t="s">
        <v>620</v>
      </c>
      <c r="H2411">
        <v>1</v>
      </c>
      <c r="I2411" s="1" t="str">
        <f t="shared" si="37"/>
        <v>普通会员</v>
      </c>
    </row>
    <row r="2412" s="1" customFormat="1" spans="1:9">
      <c r="A2412" s="5" t="s">
        <v>5312</v>
      </c>
      <c r="B2412" s="6" t="s">
        <v>1342</v>
      </c>
      <c r="C2412" s="7" t="s">
        <v>82</v>
      </c>
      <c r="D2412" t="s">
        <v>2737</v>
      </c>
      <c r="E2412">
        <v>1</v>
      </c>
      <c r="G2412" t="s">
        <v>1336</v>
      </c>
      <c r="H2412">
        <v>1</v>
      </c>
      <c r="I2412" s="1" t="str">
        <f t="shared" si="37"/>
        <v>普通会员</v>
      </c>
    </row>
    <row r="2413" s="1" customFormat="1" spans="1:9">
      <c r="A2413" s="5" t="s">
        <v>5313</v>
      </c>
      <c r="B2413" s="6" t="s">
        <v>27</v>
      </c>
      <c r="C2413" s="7" t="s">
        <v>82</v>
      </c>
      <c r="D2413" t="s">
        <v>1752</v>
      </c>
      <c r="E2413">
        <v>1</v>
      </c>
      <c r="G2413" t="s">
        <v>1334</v>
      </c>
      <c r="H2413">
        <v>1</v>
      </c>
      <c r="I2413" s="1" t="str">
        <f t="shared" si="37"/>
        <v>普通会员</v>
      </c>
    </row>
    <row r="2414" s="1" customFormat="1" spans="1:9">
      <c r="A2414" s="5" t="s">
        <v>5314</v>
      </c>
      <c r="B2414" s="6" t="s">
        <v>1758</v>
      </c>
      <c r="C2414" s="7" t="s">
        <v>82</v>
      </c>
      <c r="D2414" t="s">
        <v>1577</v>
      </c>
      <c r="E2414">
        <v>1</v>
      </c>
      <c r="G2414" t="s">
        <v>1333</v>
      </c>
      <c r="H2414">
        <v>1</v>
      </c>
      <c r="I2414" s="1" t="str">
        <f t="shared" si="37"/>
        <v>普通会员</v>
      </c>
    </row>
    <row r="2415" s="1" customFormat="1" spans="1:9">
      <c r="A2415" s="5" t="s">
        <v>5315</v>
      </c>
      <c r="B2415" s="6" t="s">
        <v>2490</v>
      </c>
      <c r="C2415" s="7" t="s">
        <v>82</v>
      </c>
      <c r="D2415" t="s">
        <v>2370</v>
      </c>
      <c r="E2415">
        <v>1</v>
      </c>
      <c r="G2415" t="s">
        <v>1332</v>
      </c>
      <c r="H2415">
        <v>1</v>
      </c>
      <c r="I2415" s="1" t="str">
        <f t="shared" si="37"/>
        <v>普通会员</v>
      </c>
    </row>
    <row r="2416" s="1" customFormat="1" spans="1:9">
      <c r="A2416" s="5" t="s">
        <v>5316</v>
      </c>
      <c r="B2416" s="6" t="s">
        <v>358</v>
      </c>
      <c r="C2416" s="7" t="s">
        <v>82</v>
      </c>
      <c r="D2416" t="s">
        <v>2738</v>
      </c>
      <c r="E2416">
        <v>1</v>
      </c>
      <c r="G2416" t="s">
        <v>1331</v>
      </c>
      <c r="H2416">
        <v>1</v>
      </c>
      <c r="I2416" s="1" t="str">
        <f t="shared" si="37"/>
        <v>普通会员</v>
      </c>
    </row>
    <row r="2417" s="1" customFormat="1" spans="1:9">
      <c r="A2417" s="5" t="s">
        <v>5317</v>
      </c>
      <c r="B2417" s="6" t="s">
        <v>2358</v>
      </c>
      <c r="C2417" s="7" t="s">
        <v>82</v>
      </c>
      <c r="D2417" t="s">
        <v>2406</v>
      </c>
      <c r="E2417">
        <v>1</v>
      </c>
      <c r="G2417" t="s">
        <v>1329</v>
      </c>
      <c r="H2417">
        <v>1</v>
      </c>
      <c r="I2417" s="1" t="str">
        <f t="shared" si="37"/>
        <v>普通会员</v>
      </c>
    </row>
    <row r="2418" s="1" customFormat="1" spans="1:9">
      <c r="A2418" s="5" t="s">
        <v>5318</v>
      </c>
      <c r="B2418" s="6" t="s">
        <v>498</v>
      </c>
      <c r="C2418" s="7" t="s">
        <v>82</v>
      </c>
      <c r="D2418" t="s">
        <v>1934</v>
      </c>
      <c r="E2418">
        <v>1</v>
      </c>
      <c r="G2418" t="s">
        <v>1327</v>
      </c>
      <c r="H2418">
        <v>1</v>
      </c>
      <c r="I2418" s="1" t="str">
        <f t="shared" si="37"/>
        <v>普通会员</v>
      </c>
    </row>
    <row r="2419" s="1" customFormat="1" spans="1:9">
      <c r="A2419" s="5" t="s">
        <v>5319</v>
      </c>
      <c r="B2419" s="6" t="s">
        <v>1642</v>
      </c>
      <c r="C2419" s="7" t="s">
        <v>82</v>
      </c>
      <c r="D2419" t="s">
        <v>742</v>
      </c>
      <c r="E2419">
        <v>1</v>
      </c>
      <c r="G2419" t="s">
        <v>302</v>
      </c>
      <c r="H2419">
        <v>2</v>
      </c>
      <c r="I2419" s="1" t="str">
        <f t="shared" si="37"/>
        <v>普通会员客户</v>
      </c>
    </row>
    <row r="2420" s="1" customFormat="1" spans="1:9">
      <c r="A2420" s="5" t="s">
        <v>5320</v>
      </c>
      <c r="B2420" s="6" t="s">
        <v>1990</v>
      </c>
      <c r="C2420" s="7" t="s">
        <v>82</v>
      </c>
      <c r="D2420" t="s">
        <v>2112</v>
      </c>
      <c r="E2420">
        <v>1</v>
      </c>
      <c r="G2420" t="s">
        <v>1326</v>
      </c>
      <c r="H2420">
        <v>1</v>
      </c>
      <c r="I2420" s="1" t="str">
        <f t="shared" si="37"/>
        <v>普通会员</v>
      </c>
    </row>
    <row r="2421" s="1" customFormat="1" spans="1:9">
      <c r="A2421" s="5" t="s">
        <v>5321</v>
      </c>
      <c r="B2421" s="6" t="s">
        <v>2621</v>
      </c>
      <c r="C2421" s="7" t="s">
        <v>82</v>
      </c>
      <c r="D2421" t="s">
        <v>2709</v>
      </c>
      <c r="E2421">
        <v>1</v>
      </c>
      <c r="G2421" t="s">
        <v>367</v>
      </c>
      <c r="H2421">
        <v>2</v>
      </c>
      <c r="I2421" s="1" t="str">
        <f t="shared" si="37"/>
        <v>普通会员客户</v>
      </c>
    </row>
    <row r="2422" s="1" customFormat="1" spans="1:9">
      <c r="A2422" s="5" t="s">
        <v>5322</v>
      </c>
      <c r="B2422" s="6" t="s">
        <v>2398</v>
      </c>
      <c r="C2422" s="7" t="s">
        <v>82</v>
      </c>
      <c r="D2422" t="s">
        <v>47</v>
      </c>
      <c r="E2422">
        <v>1</v>
      </c>
      <c r="G2422" t="s">
        <v>1325</v>
      </c>
      <c r="H2422">
        <v>1</v>
      </c>
      <c r="I2422" s="1" t="str">
        <f t="shared" si="37"/>
        <v>普通会员</v>
      </c>
    </row>
    <row r="2423" s="1" customFormat="1" spans="1:9">
      <c r="A2423" s="5" t="s">
        <v>5323</v>
      </c>
      <c r="B2423" s="6" t="s">
        <v>2739</v>
      </c>
      <c r="C2423" s="7" t="s">
        <v>82</v>
      </c>
      <c r="D2423" t="s">
        <v>2494</v>
      </c>
      <c r="E2423">
        <v>1</v>
      </c>
      <c r="G2423" t="s">
        <v>728</v>
      </c>
      <c r="H2423">
        <v>1</v>
      </c>
      <c r="I2423" s="1" t="str">
        <f t="shared" si="37"/>
        <v>普通会员</v>
      </c>
    </row>
    <row r="2424" s="1" customFormat="1" spans="1:9">
      <c r="A2424" s="5" t="s">
        <v>5324</v>
      </c>
      <c r="B2424" s="6" t="s">
        <v>2374</v>
      </c>
      <c r="C2424" s="7" t="s">
        <v>82</v>
      </c>
      <c r="D2424" t="s">
        <v>1767</v>
      </c>
      <c r="E2424">
        <v>1</v>
      </c>
      <c r="G2424" t="s">
        <v>1323</v>
      </c>
      <c r="H2424">
        <v>1</v>
      </c>
      <c r="I2424" s="1" t="str">
        <f t="shared" si="37"/>
        <v>普通会员</v>
      </c>
    </row>
    <row r="2425" s="1" customFormat="1" spans="1:9">
      <c r="A2425" s="5" t="s">
        <v>5325</v>
      </c>
      <c r="B2425" s="6" t="s">
        <v>707</v>
      </c>
      <c r="C2425" s="7" t="s">
        <v>82</v>
      </c>
      <c r="D2425" t="s">
        <v>1033</v>
      </c>
      <c r="E2425">
        <v>1</v>
      </c>
      <c r="G2425" t="s">
        <v>365</v>
      </c>
      <c r="H2425">
        <v>2</v>
      </c>
      <c r="I2425" s="1" t="str">
        <f t="shared" si="37"/>
        <v>普通会员客户</v>
      </c>
    </row>
    <row r="2426" s="1" customFormat="1" spans="1:9">
      <c r="A2426" s="5" t="s">
        <v>5326</v>
      </c>
      <c r="B2426" s="6" t="s">
        <v>1623</v>
      </c>
      <c r="C2426" s="7" t="s">
        <v>82</v>
      </c>
      <c r="D2426" t="s">
        <v>2740</v>
      </c>
      <c r="E2426">
        <v>1</v>
      </c>
      <c r="G2426" t="s">
        <v>1322</v>
      </c>
      <c r="H2426">
        <v>1</v>
      </c>
      <c r="I2426" s="1" t="str">
        <f t="shared" si="37"/>
        <v>普通会员</v>
      </c>
    </row>
    <row r="2427" s="1" customFormat="1" spans="1:9">
      <c r="A2427" s="5" t="s">
        <v>5327</v>
      </c>
      <c r="B2427" s="6" t="s">
        <v>1339</v>
      </c>
      <c r="C2427" s="7" t="s">
        <v>82</v>
      </c>
      <c r="D2427" t="s">
        <v>2419</v>
      </c>
      <c r="E2427">
        <v>1</v>
      </c>
      <c r="G2427" t="s">
        <v>1320</v>
      </c>
      <c r="H2427">
        <v>1</v>
      </c>
      <c r="I2427" s="1" t="str">
        <f t="shared" si="37"/>
        <v>普通会员</v>
      </c>
    </row>
    <row r="2428" s="1" customFormat="1" spans="1:9">
      <c r="A2428" s="5" t="s">
        <v>5328</v>
      </c>
      <c r="B2428" s="6" t="s">
        <v>1440</v>
      </c>
      <c r="C2428" s="7" t="s">
        <v>82</v>
      </c>
      <c r="D2428" t="s">
        <v>2557</v>
      </c>
      <c r="E2428">
        <v>1</v>
      </c>
      <c r="G2428" t="s">
        <v>1318</v>
      </c>
      <c r="H2428">
        <v>1</v>
      </c>
      <c r="I2428" s="1" t="str">
        <f t="shared" si="37"/>
        <v>普通会员</v>
      </c>
    </row>
    <row r="2429" s="1" customFormat="1" spans="1:9">
      <c r="A2429" s="5" t="s">
        <v>5329</v>
      </c>
      <c r="B2429" s="6" t="s">
        <v>2742</v>
      </c>
      <c r="C2429" s="7" t="s">
        <v>82</v>
      </c>
      <c r="D2429" t="s">
        <v>2741</v>
      </c>
      <c r="E2429">
        <v>1</v>
      </c>
      <c r="G2429" t="s">
        <v>364</v>
      </c>
      <c r="H2429">
        <v>2</v>
      </c>
      <c r="I2429" s="1" t="str">
        <f t="shared" si="37"/>
        <v>普通会员客户</v>
      </c>
    </row>
    <row r="2430" s="1" customFormat="1" spans="1:9">
      <c r="A2430" s="5" t="s">
        <v>5330</v>
      </c>
      <c r="B2430" s="6" t="s">
        <v>2367</v>
      </c>
      <c r="C2430" s="7" t="s">
        <v>82</v>
      </c>
      <c r="D2430" t="s">
        <v>2743</v>
      </c>
      <c r="E2430">
        <v>1</v>
      </c>
      <c r="G2430" t="s">
        <v>1317</v>
      </c>
      <c r="H2430">
        <v>1</v>
      </c>
      <c r="I2430" s="1" t="str">
        <f t="shared" si="37"/>
        <v>普通会员</v>
      </c>
    </row>
    <row r="2431" s="1" customFormat="1" spans="1:9">
      <c r="A2431" s="5" t="s">
        <v>5331</v>
      </c>
      <c r="B2431" s="6" t="s">
        <v>1120</v>
      </c>
      <c r="C2431" s="7" t="s">
        <v>82</v>
      </c>
      <c r="D2431" t="s">
        <v>883</v>
      </c>
      <c r="E2431">
        <v>1</v>
      </c>
      <c r="G2431" t="s">
        <v>1315</v>
      </c>
      <c r="H2431">
        <v>1</v>
      </c>
      <c r="I2431" s="1" t="str">
        <f t="shared" si="37"/>
        <v>普通会员</v>
      </c>
    </row>
    <row r="2432" s="1" customFormat="1" spans="1:9">
      <c r="A2432" s="5" t="s">
        <v>5332</v>
      </c>
      <c r="B2432" s="6" t="s">
        <v>2085</v>
      </c>
      <c r="C2432" s="7" t="s">
        <v>82</v>
      </c>
      <c r="D2432" t="s">
        <v>2744</v>
      </c>
      <c r="E2432">
        <v>1</v>
      </c>
      <c r="G2432" t="s">
        <v>1314</v>
      </c>
      <c r="H2432">
        <v>1</v>
      </c>
      <c r="I2432" s="1" t="str">
        <f t="shared" si="37"/>
        <v>普通会员</v>
      </c>
    </row>
    <row r="2433" s="1" customFormat="1" spans="1:9">
      <c r="A2433" s="5" t="s">
        <v>5333</v>
      </c>
      <c r="B2433" s="6" t="s">
        <v>666</v>
      </c>
      <c r="C2433" s="7" t="s">
        <v>82</v>
      </c>
      <c r="D2433" t="s">
        <v>2643</v>
      </c>
      <c r="E2433">
        <v>1</v>
      </c>
      <c r="G2433" t="s">
        <v>1067</v>
      </c>
      <c r="H2433">
        <v>1</v>
      </c>
      <c r="I2433" s="1" t="str">
        <f t="shared" si="37"/>
        <v>普通会员</v>
      </c>
    </row>
    <row r="2434" s="1" customFormat="1" spans="1:9">
      <c r="A2434" s="5" t="s">
        <v>5334</v>
      </c>
      <c r="B2434" s="6" t="s">
        <v>830</v>
      </c>
      <c r="C2434" s="7" t="s">
        <v>82</v>
      </c>
      <c r="D2434" t="s">
        <v>1470</v>
      </c>
      <c r="E2434">
        <v>1</v>
      </c>
      <c r="G2434" t="s">
        <v>1160</v>
      </c>
      <c r="H2434">
        <v>1</v>
      </c>
      <c r="I2434" s="1" t="str">
        <f t="shared" si="37"/>
        <v>普通会员</v>
      </c>
    </row>
    <row r="2435" s="1" customFormat="1" spans="1:9">
      <c r="A2435" s="5" t="s">
        <v>5335</v>
      </c>
      <c r="B2435" s="6" t="s">
        <v>1239</v>
      </c>
      <c r="C2435" s="7" t="s">
        <v>82</v>
      </c>
      <c r="D2435" t="s">
        <v>1761</v>
      </c>
      <c r="E2435">
        <v>1</v>
      </c>
      <c r="G2435" t="s">
        <v>1310</v>
      </c>
      <c r="H2435">
        <v>1</v>
      </c>
      <c r="I2435" s="1" t="str">
        <f t="shared" si="37"/>
        <v>普通会员</v>
      </c>
    </row>
    <row r="2436" s="1" customFormat="1" spans="1:9">
      <c r="A2436" s="5" t="s">
        <v>5336</v>
      </c>
      <c r="B2436" s="6" t="s">
        <v>1535</v>
      </c>
      <c r="C2436" s="7" t="s">
        <v>82</v>
      </c>
      <c r="D2436" t="s">
        <v>1844</v>
      </c>
      <c r="E2436">
        <v>1</v>
      </c>
      <c r="G2436" t="s">
        <v>1308</v>
      </c>
      <c r="H2436">
        <v>1</v>
      </c>
      <c r="I2436" s="1" t="str">
        <f t="shared" ref="I2436:I2499" si="38">IF(H2436=1,"普通会员",IF(H2436&lt;=3,"普通会员客户",IF(H2436&lt;=5,"银会员客户",IF(H2436&lt;=8,"金会员客户",IF(H2436&gt;=9,"超级会员客户")))))</f>
        <v>普通会员</v>
      </c>
    </row>
    <row r="2437" s="1" customFormat="1" spans="1:9">
      <c r="A2437" s="5" t="s">
        <v>5337</v>
      </c>
      <c r="B2437" s="6" t="s">
        <v>1785</v>
      </c>
      <c r="C2437" s="7" t="s">
        <v>82</v>
      </c>
      <c r="D2437" t="s">
        <v>2661</v>
      </c>
      <c r="E2437">
        <v>1</v>
      </c>
      <c r="G2437" t="s">
        <v>1306</v>
      </c>
      <c r="H2437">
        <v>1</v>
      </c>
      <c r="I2437" s="1" t="str">
        <f t="shared" si="38"/>
        <v>普通会员</v>
      </c>
    </row>
    <row r="2438" s="1" customFormat="1" spans="1:9">
      <c r="A2438" s="5" t="s">
        <v>5338</v>
      </c>
      <c r="B2438" s="6" t="s">
        <v>2745</v>
      </c>
      <c r="C2438" s="7" t="s">
        <v>82</v>
      </c>
      <c r="D2438" t="s">
        <v>149</v>
      </c>
      <c r="E2438">
        <v>1</v>
      </c>
      <c r="G2438" t="s">
        <v>148</v>
      </c>
      <c r="H2438">
        <v>3</v>
      </c>
      <c r="I2438" s="1" t="str">
        <f t="shared" si="38"/>
        <v>普通会员客户</v>
      </c>
    </row>
    <row r="2439" s="1" customFormat="1" spans="1:9">
      <c r="A2439" s="5" t="s">
        <v>5339</v>
      </c>
      <c r="B2439" s="6" t="s">
        <v>99</v>
      </c>
      <c r="C2439" s="7" t="s">
        <v>82</v>
      </c>
      <c r="D2439" t="s">
        <v>2734</v>
      </c>
      <c r="E2439">
        <v>1</v>
      </c>
      <c r="G2439" t="s">
        <v>1304</v>
      </c>
      <c r="H2439">
        <v>1</v>
      </c>
      <c r="I2439" s="1" t="str">
        <f t="shared" si="38"/>
        <v>普通会员</v>
      </c>
    </row>
    <row r="2440" s="1" customFormat="1" spans="1:9">
      <c r="A2440" s="5" t="s">
        <v>5340</v>
      </c>
      <c r="B2440" s="6" t="s">
        <v>1421</v>
      </c>
      <c r="C2440" s="7" t="s">
        <v>82</v>
      </c>
      <c r="D2440" t="s">
        <v>2746</v>
      </c>
      <c r="E2440">
        <v>1</v>
      </c>
      <c r="G2440" t="s">
        <v>436</v>
      </c>
      <c r="H2440">
        <v>1</v>
      </c>
      <c r="I2440" s="1" t="str">
        <f t="shared" si="38"/>
        <v>普通会员</v>
      </c>
    </row>
    <row r="2441" s="1" customFormat="1" spans="1:9">
      <c r="A2441" s="5" t="s">
        <v>5341</v>
      </c>
      <c r="B2441" s="6" t="s">
        <v>2747</v>
      </c>
      <c r="C2441" s="7" t="s">
        <v>82</v>
      </c>
      <c r="D2441" t="s">
        <v>177</v>
      </c>
      <c r="E2441">
        <v>1</v>
      </c>
      <c r="G2441" t="s">
        <v>1303</v>
      </c>
      <c r="H2441">
        <v>1</v>
      </c>
      <c r="I2441" s="1" t="str">
        <f t="shared" si="38"/>
        <v>普通会员</v>
      </c>
    </row>
    <row r="2442" s="1" customFormat="1" spans="1:9">
      <c r="A2442" s="5" t="s">
        <v>5342</v>
      </c>
      <c r="B2442" s="6" t="s">
        <v>1498</v>
      </c>
      <c r="C2442" s="7" t="s">
        <v>82</v>
      </c>
      <c r="D2442" t="s">
        <v>740</v>
      </c>
      <c r="E2442">
        <v>1</v>
      </c>
      <c r="G2442" t="s">
        <v>146</v>
      </c>
      <c r="H2442">
        <v>3</v>
      </c>
      <c r="I2442" s="1" t="str">
        <f t="shared" si="38"/>
        <v>普通会员客户</v>
      </c>
    </row>
    <row r="2443" s="1" customFormat="1" spans="1:9">
      <c r="A2443" s="5" t="s">
        <v>5343</v>
      </c>
      <c r="B2443" s="6" t="s">
        <v>1929</v>
      </c>
      <c r="C2443" s="7" t="s">
        <v>82</v>
      </c>
      <c r="D2443" t="s">
        <v>2748</v>
      </c>
      <c r="E2443">
        <v>1</v>
      </c>
      <c r="G2443" t="s">
        <v>1302</v>
      </c>
      <c r="H2443">
        <v>1</v>
      </c>
      <c r="I2443" s="1" t="str">
        <f t="shared" si="38"/>
        <v>普通会员</v>
      </c>
    </row>
    <row r="2444" s="1" customFormat="1" spans="1:9">
      <c r="A2444" s="5" t="s">
        <v>5344</v>
      </c>
      <c r="B2444" s="6" t="s">
        <v>2640</v>
      </c>
      <c r="C2444" s="7" t="s">
        <v>82</v>
      </c>
      <c r="D2444" t="s">
        <v>2721</v>
      </c>
      <c r="E2444">
        <v>1</v>
      </c>
      <c r="G2444" t="s">
        <v>1301</v>
      </c>
      <c r="H2444">
        <v>1</v>
      </c>
      <c r="I2444" s="1" t="str">
        <f t="shared" si="38"/>
        <v>普通会员</v>
      </c>
    </row>
    <row r="2445" s="1" customFormat="1" spans="1:9">
      <c r="A2445" s="5" t="s">
        <v>5345</v>
      </c>
      <c r="B2445" s="6" t="s">
        <v>1288</v>
      </c>
      <c r="C2445" s="7" t="s">
        <v>82</v>
      </c>
      <c r="D2445" t="s">
        <v>2749</v>
      </c>
      <c r="E2445">
        <v>1</v>
      </c>
      <c r="G2445" t="s">
        <v>1299</v>
      </c>
      <c r="H2445">
        <v>1</v>
      </c>
      <c r="I2445" s="1" t="str">
        <f t="shared" si="38"/>
        <v>普通会员</v>
      </c>
    </row>
    <row r="2446" s="1" customFormat="1" spans="1:9">
      <c r="A2446" s="5" t="s">
        <v>5346</v>
      </c>
      <c r="B2446" s="6" t="s">
        <v>2488</v>
      </c>
      <c r="C2446" s="7" t="s">
        <v>82</v>
      </c>
      <c r="D2446" t="s">
        <v>2750</v>
      </c>
      <c r="E2446">
        <v>1</v>
      </c>
      <c r="G2446" t="s">
        <v>1297</v>
      </c>
      <c r="H2446">
        <v>1</v>
      </c>
      <c r="I2446" s="1" t="str">
        <f t="shared" si="38"/>
        <v>普通会员</v>
      </c>
    </row>
    <row r="2447" s="1" customFormat="1" spans="1:9">
      <c r="A2447" s="5" t="s">
        <v>5347</v>
      </c>
      <c r="B2447" s="6" t="s">
        <v>2384</v>
      </c>
      <c r="C2447" s="7" t="s">
        <v>82</v>
      </c>
      <c r="D2447" t="s">
        <v>2301</v>
      </c>
      <c r="E2447">
        <v>1</v>
      </c>
      <c r="G2447" t="s">
        <v>1295</v>
      </c>
      <c r="H2447">
        <v>1</v>
      </c>
      <c r="I2447" s="1" t="str">
        <f t="shared" si="38"/>
        <v>普通会员</v>
      </c>
    </row>
    <row r="2448" s="1" customFormat="1" spans="1:9">
      <c r="A2448" s="5" t="s">
        <v>5348</v>
      </c>
      <c r="B2448" s="6" t="s">
        <v>1553</v>
      </c>
      <c r="C2448" s="7" t="s">
        <v>82</v>
      </c>
      <c r="D2448" t="s">
        <v>873</v>
      </c>
      <c r="E2448">
        <v>1</v>
      </c>
      <c r="G2448" t="s">
        <v>1127</v>
      </c>
      <c r="H2448">
        <v>1</v>
      </c>
      <c r="I2448" s="1" t="str">
        <f t="shared" si="38"/>
        <v>普通会员</v>
      </c>
    </row>
    <row r="2449" s="1" customFormat="1" spans="1:9">
      <c r="A2449" s="5" t="s">
        <v>5349</v>
      </c>
      <c r="B2449" s="6" t="s">
        <v>309</v>
      </c>
      <c r="C2449" s="7" t="s">
        <v>82</v>
      </c>
      <c r="D2449" t="s">
        <v>251</v>
      </c>
      <c r="E2449">
        <v>1</v>
      </c>
      <c r="G2449" t="s">
        <v>362</v>
      </c>
      <c r="H2449">
        <v>2</v>
      </c>
      <c r="I2449" s="1" t="str">
        <f t="shared" si="38"/>
        <v>普通会员客户</v>
      </c>
    </row>
    <row r="2450" s="1" customFormat="1" spans="1:9">
      <c r="A2450" s="5" t="s">
        <v>5350</v>
      </c>
      <c r="B2450" s="6" t="s">
        <v>309</v>
      </c>
      <c r="C2450" s="7" t="s">
        <v>82</v>
      </c>
      <c r="D2450" t="s">
        <v>1505</v>
      </c>
      <c r="E2450">
        <v>1</v>
      </c>
      <c r="G2450" t="s">
        <v>1293</v>
      </c>
      <c r="H2450">
        <v>1</v>
      </c>
      <c r="I2450" s="1" t="str">
        <f t="shared" si="38"/>
        <v>普通会员</v>
      </c>
    </row>
    <row r="2451" s="1" customFormat="1" spans="1:9">
      <c r="A2451" s="5" t="s">
        <v>5351</v>
      </c>
      <c r="B2451" s="6" t="s">
        <v>2341</v>
      </c>
      <c r="C2451" s="7" t="s">
        <v>82</v>
      </c>
      <c r="D2451" t="s">
        <v>2688</v>
      </c>
      <c r="E2451">
        <v>1</v>
      </c>
      <c r="G2451" t="s">
        <v>1292</v>
      </c>
      <c r="H2451">
        <v>1</v>
      </c>
      <c r="I2451" s="1" t="str">
        <f t="shared" si="38"/>
        <v>普通会员</v>
      </c>
    </row>
    <row r="2452" s="1" customFormat="1" spans="1:9">
      <c r="A2452" s="5" t="s">
        <v>5352</v>
      </c>
      <c r="B2452" s="6" t="s">
        <v>2751</v>
      </c>
      <c r="C2452" s="7" t="s">
        <v>82</v>
      </c>
      <c r="D2452" t="s">
        <v>1723</v>
      </c>
      <c r="E2452">
        <v>1</v>
      </c>
      <c r="G2452" t="s">
        <v>359</v>
      </c>
      <c r="H2452">
        <v>1</v>
      </c>
      <c r="I2452" s="1" t="str">
        <f t="shared" si="38"/>
        <v>普通会员</v>
      </c>
    </row>
    <row r="2453" s="1" customFormat="1" spans="1:9">
      <c r="A2453" s="5" t="s">
        <v>5353</v>
      </c>
      <c r="B2453" s="6" t="s">
        <v>239</v>
      </c>
      <c r="C2453" s="7" t="s">
        <v>82</v>
      </c>
      <c r="D2453" t="s">
        <v>2752</v>
      </c>
      <c r="E2453">
        <v>1</v>
      </c>
      <c r="G2453" t="s">
        <v>1290</v>
      </c>
      <c r="H2453">
        <v>1</v>
      </c>
      <c r="I2453" s="1" t="str">
        <f t="shared" si="38"/>
        <v>普通会员</v>
      </c>
    </row>
    <row r="2454" s="1" customFormat="1" spans="1:9">
      <c r="A2454" s="5" t="s">
        <v>5354</v>
      </c>
      <c r="B2454" s="6" t="s">
        <v>1105</v>
      </c>
      <c r="C2454" s="7" t="s">
        <v>82</v>
      </c>
      <c r="D2454" t="s">
        <v>1769</v>
      </c>
      <c r="E2454">
        <v>1</v>
      </c>
      <c r="G2454" t="s">
        <v>1288</v>
      </c>
      <c r="H2454">
        <v>1</v>
      </c>
      <c r="I2454" s="1" t="str">
        <f t="shared" si="38"/>
        <v>普通会员</v>
      </c>
    </row>
    <row r="2455" s="1" customFormat="1" spans="1:9">
      <c r="A2455" s="5" t="s">
        <v>5355</v>
      </c>
      <c r="B2455" s="6" t="s">
        <v>1486</v>
      </c>
      <c r="C2455" s="7" t="s">
        <v>82</v>
      </c>
      <c r="D2455" t="s">
        <v>151</v>
      </c>
      <c r="E2455">
        <v>1</v>
      </c>
      <c r="G2455" t="s">
        <v>649</v>
      </c>
      <c r="H2455">
        <v>1</v>
      </c>
      <c r="I2455" s="1" t="str">
        <f t="shared" si="38"/>
        <v>普通会员</v>
      </c>
    </row>
    <row r="2456" s="1" customFormat="1" spans="1:9">
      <c r="A2456" s="5" t="s">
        <v>5356</v>
      </c>
      <c r="B2456" s="6" t="s">
        <v>2603</v>
      </c>
      <c r="C2456" s="7" t="s">
        <v>82</v>
      </c>
      <c r="D2456" t="s">
        <v>2206</v>
      </c>
      <c r="E2456">
        <v>1</v>
      </c>
      <c r="G2456" t="s">
        <v>926</v>
      </c>
      <c r="H2456">
        <v>1</v>
      </c>
      <c r="I2456" s="1" t="str">
        <f t="shared" si="38"/>
        <v>普通会员</v>
      </c>
    </row>
    <row r="2457" s="1" customFormat="1" spans="1:9">
      <c r="A2457" s="5" t="s">
        <v>5357</v>
      </c>
      <c r="B2457" s="6" t="s">
        <v>1637</v>
      </c>
      <c r="C2457" s="7" t="s">
        <v>82</v>
      </c>
      <c r="D2457" t="s">
        <v>2753</v>
      </c>
      <c r="E2457">
        <v>1</v>
      </c>
      <c r="G2457" t="s">
        <v>1285</v>
      </c>
      <c r="H2457">
        <v>1</v>
      </c>
      <c r="I2457" s="1" t="str">
        <f t="shared" si="38"/>
        <v>普通会员</v>
      </c>
    </row>
    <row r="2458" s="1" customFormat="1" spans="1:9">
      <c r="A2458" s="5" t="s">
        <v>5358</v>
      </c>
      <c r="B2458" s="6" t="s">
        <v>643</v>
      </c>
      <c r="C2458" s="7" t="s">
        <v>82</v>
      </c>
      <c r="D2458" t="s">
        <v>2751</v>
      </c>
      <c r="E2458">
        <v>1</v>
      </c>
      <c r="G2458" t="s">
        <v>1283</v>
      </c>
      <c r="H2458">
        <v>1</v>
      </c>
      <c r="I2458" s="1" t="str">
        <f t="shared" si="38"/>
        <v>普通会员</v>
      </c>
    </row>
    <row r="2459" s="1" customFormat="1" spans="1:9">
      <c r="A2459" s="5" t="s">
        <v>5359</v>
      </c>
      <c r="B2459" s="6" t="s">
        <v>666</v>
      </c>
      <c r="C2459" s="7" t="s">
        <v>82</v>
      </c>
      <c r="D2459" t="s">
        <v>1268</v>
      </c>
      <c r="E2459">
        <v>1</v>
      </c>
      <c r="G2459" t="s">
        <v>1281</v>
      </c>
      <c r="H2459">
        <v>1</v>
      </c>
      <c r="I2459" s="1" t="str">
        <f t="shared" si="38"/>
        <v>普通会员</v>
      </c>
    </row>
    <row r="2460" s="1" customFormat="1" spans="1:9">
      <c r="A2460" s="5" t="s">
        <v>5360</v>
      </c>
      <c r="B2460" s="6" t="s">
        <v>2676</v>
      </c>
      <c r="C2460" s="7" t="s">
        <v>82</v>
      </c>
      <c r="D2460" t="s">
        <v>2754</v>
      </c>
      <c r="E2460">
        <v>1</v>
      </c>
      <c r="G2460" t="s">
        <v>360</v>
      </c>
      <c r="H2460">
        <v>2</v>
      </c>
      <c r="I2460" s="1" t="str">
        <f t="shared" si="38"/>
        <v>普通会员客户</v>
      </c>
    </row>
    <row r="2461" s="1" customFormat="1" spans="1:9">
      <c r="A2461" s="5" t="s">
        <v>5361</v>
      </c>
      <c r="B2461" s="6" t="s">
        <v>2380</v>
      </c>
      <c r="C2461" s="7" t="s">
        <v>82</v>
      </c>
      <c r="D2461" t="s">
        <v>2755</v>
      </c>
      <c r="E2461">
        <v>1</v>
      </c>
      <c r="G2461" t="s">
        <v>1280</v>
      </c>
      <c r="H2461">
        <v>1</v>
      </c>
      <c r="I2461" s="1" t="str">
        <f t="shared" si="38"/>
        <v>普通会员</v>
      </c>
    </row>
    <row r="2462" s="1" customFormat="1" spans="1:9">
      <c r="A2462" s="5" t="s">
        <v>5362</v>
      </c>
      <c r="B2462" s="6" t="s">
        <v>916</v>
      </c>
      <c r="C2462" s="7" t="s">
        <v>82</v>
      </c>
      <c r="D2462" t="s">
        <v>2471</v>
      </c>
      <c r="E2462">
        <v>1</v>
      </c>
      <c r="G2462" t="s">
        <v>895</v>
      </c>
      <c r="H2462">
        <v>1</v>
      </c>
      <c r="I2462" s="1" t="str">
        <f t="shared" si="38"/>
        <v>普通会员</v>
      </c>
    </row>
    <row r="2463" s="1" customFormat="1" spans="1:9">
      <c r="A2463" s="5" t="s">
        <v>5363</v>
      </c>
      <c r="B2463" s="6" t="s">
        <v>430</v>
      </c>
      <c r="C2463" s="7" t="s">
        <v>82</v>
      </c>
      <c r="D2463" t="s">
        <v>2157</v>
      </c>
      <c r="E2463">
        <v>1</v>
      </c>
      <c r="G2463" t="s">
        <v>1277</v>
      </c>
      <c r="H2463">
        <v>1</v>
      </c>
      <c r="I2463" s="1" t="str">
        <f t="shared" si="38"/>
        <v>普通会员</v>
      </c>
    </row>
    <row r="2464" s="1" customFormat="1" spans="1:9">
      <c r="A2464" s="5" t="s">
        <v>5364</v>
      </c>
      <c r="B2464" s="6" t="s">
        <v>2570</v>
      </c>
      <c r="C2464" s="7" t="s">
        <v>82</v>
      </c>
      <c r="D2464" t="s">
        <v>2756</v>
      </c>
      <c r="E2464">
        <v>1</v>
      </c>
      <c r="G2464" t="s">
        <v>1275</v>
      </c>
      <c r="H2464">
        <v>1</v>
      </c>
      <c r="I2464" s="1" t="str">
        <f t="shared" si="38"/>
        <v>普通会员</v>
      </c>
    </row>
    <row r="2465" s="1" customFormat="1" spans="1:9">
      <c r="A2465" s="5" t="s">
        <v>5365</v>
      </c>
      <c r="B2465" s="6" t="s">
        <v>2614</v>
      </c>
      <c r="C2465" s="7" t="s">
        <v>82</v>
      </c>
      <c r="D2465" t="s">
        <v>2400</v>
      </c>
      <c r="E2465">
        <v>1</v>
      </c>
      <c r="G2465" t="s">
        <v>1273</v>
      </c>
      <c r="H2465">
        <v>1</v>
      </c>
      <c r="I2465" s="1" t="str">
        <f t="shared" si="38"/>
        <v>普通会员</v>
      </c>
    </row>
    <row r="2466" s="1" customFormat="1" spans="1:9">
      <c r="A2466" s="5" t="s">
        <v>5366</v>
      </c>
      <c r="B2466" s="6" t="s">
        <v>2757</v>
      </c>
      <c r="C2466" s="7" t="s">
        <v>82</v>
      </c>
      <c r="D2466" t="s">
        <v>2745</v>
      </c>
      <c r="E2466">
        <v>1</v>
      </c>
      <c r="G2466" t="s">
        <v>1271</v>
      </c>
      <c r="H2466">
        <v>1</v>
      </c>
      <c r="I2466" s="1" t="str">
        <f t="shared" si="38"/>
        <v>普通会员</v>
      </c>
    </row>
    <row r="2467" s="1" customFormat="1" spans="1:9">
      <c r="A2467" s="5" t="s">
        <v>5367</v>
      </c>
      <c r="B2467" s="6" t="s">
        <v>77</v>
      </c>
      <c r="C2467" s="7" t="s">
        <v>82</v>
      </c>
      <c r="D2467" t="s">
        <v>1832</v>
      </c>
      <c r="E2467">
        <v>1</v>
      </c>
      <c r="G2467" t="s">
        <v>1269</v>
      </c>
      <c r="H2467">
        <v>1</v>
      </c>
      <c r="I2467" s="1" t="str">
        <f t="shared" si="38"/>
        <v>普通会员</v>
      </c>
    </row>
    <row r="2468" s="1" customFormat="1" spans="1:9">
      <c r="A2468" s="5" t="s">
        <v>5368</v>
      </c>
      <c r="B2468" s="6" t="s">
        <v>1110</v>
      </c>
      <c r="C2468" s="7" t="s">
        <v>82</v>
      </c>
      <c r="D2468" t="s">
        <v>744</v>
      </c>
      <c r="E2468">
        <v>1</v>
      </c>
      <c r="G2468" t="s">
        <v>1267</v>
      </c>
      <c r="H2468">
        <v>1</v>
      </c>
      <c r="I2468" s="1" t="str">
        <f t="shared" si="38"/>
        <v>普通会员</v>
      </c>
    </row>
    <row r="2469" s="1" customFormat="1" spans="1:9">
      <c r="A2469" s="5" t="s">
        <v>5369</v>
      </c>
      <c r="B2469" s="6" t="s">
        <v>1803</v>
      </c>
      <c r="C2469" s="7" t="s">
        <v>82</v>
      </c>
      <c r="D2469" t="s">
        <v>2200</v>
      </c>
      <c r="E2469">
        <v>1</v>
      </c>
      <c r="G2469" t="s">
        <v>358</v>
      </c>
      <c r="H2469">
        <v>2</v>
      </c>
      <c r="I2469" s="1" t="str">
        <f t="shared" si="38"/>
        <v>普通会员客户</v>
      </c>
    </row>
    <row r="2470" s="1" customFormat="1" spans="1:9">
      <c r="A2470" s="5" t="s">
        <v>5370</v>
      </c>
      <c r="B2470" s="6" t="s">
        <v>168</v>
      </c>
      <c r="C2470" s="7" t="s">
        <v>82</v>
      </c>
      <c r="D2470" t="s">
        <v>541</v>
      </c>
      <c r="E2470">
        <v>1</v>
      </c>
      <c r="G2470" t="s">
        <v>356</v>
      </c>
      <c r="H2470">
        <v>2</v>
      </c>
      <c r="I2470" s="1" t="str">
        <f t="shared" si="38"/>
        <v>普通会员客户</v>
      </c>
    </row>
    <row r="2471" s="1" customFormat="1" spans="1:9">
      <c r="A2471" s="5" t="s">
        <v>5371</v>
      </c>
      <c r="B2471" s="6" t="s">
        <v>62</v>
      </c>
      <c r="C2471" s="7" t="s">
        <v>82</v>
      </c>
      <c r="D2471" t="s">
        <v>2758</v>
      </c>
      <c r="E2471">
        <v>1</v>
      </c>
      <c r="G2471" t="s">
        <v>1265</v>
      </c>
      <c r="H2471">
        <v>1</v>
      </c>
      <c r="I2471" s="1" t="str">
        <f t="shared" si="38"/>
        <v>普通会员</v>
      </c>
    </row>
    <row r="2472" s="1" customFormat="1" spans="1:9">
      <c r="A2472" s="5" t="s">
        <v>5372</v>
      </c>
      <c r="B2472" s="6" t="s">
        <v>1273</v>
      </c>
      <c r="C2472" s="7" t="s">
        <v>82</v>
      </c>
      <c r="D2472" t="s">
        <v>2759</v>
      </c>
      <c r="E2472">
        <v>1</v>
      </c>
      <c r="G2472" t="s">
        <v>1228</v>
      </c>
      <c r="H2472">
        <v>1</v>
      </c>
      <c r="I2472" s="1" t="str">
        <f t="shared" si="38"/>
        <v>普通会员</v>
      </c>
    </row>
    <row r="2473" s="1" customFormat="1" spans="1:9">
      <c r="A2473" s="5" t="s">
        <v>5373</v>
      </c>
      <c r="B2473" s="6" t="s">
        <v>93</v>
      </c>
      <c r="C2473" s="7" t="s">
        <v>82</v>
      </c>
      <c r="D2473" t="s">
        <v>2760</v>
      </c>
      <c r="E2473">
        <v>1</v>
      </c>
      <c r="G2473" t="s">
        <v>194</v>
      </c>
      <c r="H2473">
        <v>1</v>
      </c>
      <c r="I2473" s="1" t="str">
        <f t="shared" si="38"/>
        <v>普通会员</v>
      </c>
    </row>
    <row r="2474" s="1" customFormat="1" spans="1:9">
      <c r="A2474" s="5" t="s">
        <v>5374</v>
      </c>
      <c r="B2474" s="6" t="s">
        <v>492</v>
      </c>
      <c r="C2474" s="7" t="s">
        <v>82</v>
      </c>
      <c r="D2474" t="s">
        <v>2142</v>
      </c>
      <c r="E2474">
        <v>1</v>
      </c>
      <c r="G2474" t="s">
        <v>1262</v>
      </c>
      <c r="H2474">
        <v>1</v>
      </c>
      <c r="I2474" s="1" t="str">
        <f t="shared" si="38"/>
        <v>普通会员</v>
      </c>
    </row>
    <row r="2475" s="1" customFormat="1" spans="1:9">
      <c r="A2475" s="5" t="s">
        <v>5375</v>
      </c>
      <c r="B2475" s="6" t="s">
        <v>1924</v>
      </c>
      <c r="C2475" s="7" t="s">
        <v>82</v>
      </c>
      <c r="D2475" t="s">
        <v>1706</v>
      </c>
      <c r="E2475">
        <v>1</v>
      </c>
      <c r="G2475" t="s">
        <v>354</v>
      </c>
      <c r="H2475">
        <v>2</v>
      </c>
      <c r="I2475" s="1" t="str">
        <f t="shared" si="38"/>
        <v>普通会员客户</v>
      </c>
    </row>
    <row r="2476" s="1" customFormat="1" spans="1:9">
      <c r="A2476" s="5" t="s">
        <v>5376</v>
      </c>
      <c r="B2476" s="6" t="s">
        <v>2126</v>
      </c>
      <c r="C2476" s="7" t="s">
        <v>82</v>
      </c>
      <c r="D2476" t="s">
        <v>296</v>
      </c>
      <c r="E2476">
        <v>1</v>
      </c>
      <c r="G2476" t="s">
        <v>1260</v>
      </c>
      <c r="H2476">
        <v>1</v>
      </c>
      <c r="I2476" s="1" t="str">
        <f t="shared" si="38"/>
        <v>普通会员</v>
      </c>
    </row>
    <row r="2477" s="1" customFormat="1" spans="1:9">
      <c r="A2477" s="5" t="s">
        <v>5377</v>
      </c>
      <c r="B2477" s="6" t="s">
        <v>2689</v>
      </c>
      <c r="C2477" s="7" t="s">
        <v>82</v>
      </c>
      <c r="D2477" t="s">
        <v>2320</v>
      </c>
      <c r="E2477">
        <v>1</v>
      </c>
      <c r="G2477" t="s">
        <v>1258</v>
      </c>
      <c r="H2477">
        <v>1</v>
      </c>
      <c r="I2477" s="1" t="str">
        <f t="shared" si="38"/>
        <v>普通会员</v>
      </c>
    </row>
    <row r="2478" s="1" customFormat="1" spans="1:9">
      <c r="A2478" s="5" t="s">
        <v>5378</v>
      </c>
      <c r="B2478" s="6" t="s">
        <v>2093</v>
      </c>
      <c r="C2478" s="7" t="s">
        <v>82</v>
      </c>
      <c r="D2478" t="s">
        <v>2761</v>
      </c>
      <c r="E2478">
        <v>1</v>
      </c>
      <c r="G2478" t="s">
        <v>144</v>
      </c>
      <c r="H2478">
        <v>3</v>
      </c>
      <c r="I2478" s="1" t="str">
        <f t="shared" si="38"/>
        <v>普通会员客户</v>
      </c>
    </row>
    <row r="2479" s="1" customFormat="1" spans="1:9">
      <c r="A2479" s="5" t="s">
        <v>5379</v>
      </c>
      <c r="B2479" s="6" t="s">
        <v>2763</v>
      </c>
      <c r="C2479" s="7" t="s">
        <v>82</v>
      </c>
      <c r="D2479" t="s">
        <v>2762</v>
      </c>
      <c r="E2479">
        <v>1</v>
      </c>
      <c r="G2479" t="s">
        <v>1256</v>
      </c>
      <c r="H2479">
        <v>1</v>
      </c>
      <c r="I2479" s="1" t="str">
        <f t="shared" si="38"/>
        <v>普通会员</v>
      </c>
    </row>
    <row r="2480" s="1" customFormat="1" spans="1:9">
      <c r="A2480" s="5" t="s">
        <v>5380</v>
      </c>
      <c r="B2480" s="6" t="s">
        <v>1155</v>
      </c>
      <c r="C2480" s="7" t="s">
        <v>82</v>
      </c>
      <c r="D2480" t="s">
        <v>871</v>
      </c>
      <c r="E2480">
        <v>1</v>
      </c>
      <c r="G2480" t="s">
        <v>1255</v>
      </c>
      <c r="H2480">
        <v>1</v>
      </c>
      <c r="I2480" s="1" t="str">
        <f t="shared" si="38"/>
        <v>普通会员</v>
      </c>
    </row>
    <row r="2481" s="1" customFormat="1" spans="1:9">
      <c r="A2481" s="5" t="s">
        <v>5381</v>
      </c>
      <c r="B2481" s="6" t="s">
        <v>425</v>
      </c>
      <c r="C2481" s="7" t="s">
        <v>82</v>
      </c>
      <c r="D2481" t="s">
        <v>2764</v>
      </c>
      <c r="E2481">
        <v>1</v>
      </c>
      <c r="G2481" t="s">
        <v>73</v>
      </c>
      <c r="H2481">
        <v>4</v>
      </c>
      <c r="I2481" s="1" t="str">
        <f t="shared" si="38"/>
        <v>银会员客户</v>
      </c>
    </row>
    <row r="2482" s="1" customFormat="1" spans="1:9">
      <c r="A2482" s="5" t="s">
        <v>5382</v>
      </c>
      <c r="B2482" s="6" t="s">
        <v>425</v>
      </c>
      <c r="C2482" s="7" t="s">
        <v>82</v>
      </c>
      <c r="D2482" t="s">
        <v>1488</v>
      </c>
      <c r="E2482">
        <v>1</v>
      </c>
      <c r="G2482" t="s">
        <v>1254</v>
      </c>
      <c r="H2482">
        <v>1</v>
      </c>
      <c r="I2482" s="1" t="str">
        <f t="shared" si="38"/>
        <v>普通会员</v>
      </c>
    </row>
    <row r="2483" s="1" customFormat="1" spans="1:9">
      <c r="A2483" s="5" t="s">
        <v>5383</v>
      </c>
      <c r="B2483" s="6" t="s">
        <v>40</v>
      </c>
      <c r="C2483" s="7" t="s">
        <v>82</v>
      </c>
      <c r="D2483" t="s">
        <v>2765</v>
      </c>
      <c r="E2483">
        <v>1</v>
      </c>
      <c r="G2483" t="s">
        <v>1252</v>
      </c>
      <c r="H2483">
        <v>1</v>
      </c>
      <c r="I2483" s="1" t="str">
        <f t="shared" si="38"/>
        <v>普通会员</v>
      </c>
    </row>
    <row r="2484" s="1" customFormat="1" spans="1:9">
      <c r="A2484" s="5" t="s">
        <v>5384</v>
      </c>
      <c r="B2484" s="6" t="s">
        <v>2513</v>
      </c>
      <c r="C2484" s="7" t="s">
        <v>82</v>
      </c>
      <c r="D2484" t="s">
        <v>2675</v>
      </c>
      <c r="E2484">
        <v>1</v>
      </c>
      <c r="G2484" t="s">
        <v>1250</v>
      </c>
      <c r="H2484">
        <v>1</v>
      </c>
      <c r="I2484" s="1" t="str">
        <f t="shared" si="38"/>
        <v>普通会员</v>
      </c>
    </row>
    <row r="2485" s="1" customFormat="1" spans="1:9">
      <c r="A2485" s="5" t="s">
        <v>5385</v>
      </c>
      <c r="B2485" s="6" t="s">
        <v>42</v>
      </c>
      <c r="C2485" s="7" t="s">
        <v>82</v>
      </c>
      <c r="D2485" t="s">
        <v>828</v>
      </c>
      <c r="E2485">
        <v>1</v>
      </c>
      <c r="G2485" t="s">
        <v>57</v>
      </c>
      <c r="H2485">
        <v>1</v>
      </c>
      <c r="I2485" s="1" t="str">
        <f t="shared" si="38"/>
        <v>普通会员</v>
      </c>
    </row>
    <row r="2486" s="1" customFormat="1" spans="1:9">
      <c r="A2486" s="5" t="s">
        <v>5386</v>
      </c>
      <c r="B2486" s="6" t="s">
        <v>2699</v>
      </c>
      <c r="C2486" s="7" t="s">
        <v>82</v>
      </c>
      <c r="D2486" t="s">
        <v>1957</v>
      </c>
      <c r="E2486">
        <v>1</v>
      </c>
      <c r="G2486" t="s">
        <v>1248</v>
      </c>
      <c r="H2486">
        <v>1</v>
      </c>
      <c r="I2486" s="1" t="str">
        <f t="shared" si="38"/>
        <v>普通会员</v>
      </c>
    </row>
    <row r="2487" s="1" customFormat="1" spans="1:9">
      <c r="A2487" s="5" t="s">
        <v>5387</v>
      </c>
      <c r="B2487" s="6" t="s">
        <v>260</v>
      </c>
      <c r="C2487" s="7" t="s">
        <v>82</v>
      </c>
      <c r="D2487" t="s">
        <v>1400</v>
      </c>
      <c r="E2487">
        <v>1</v>
      </c>
      <c r="G2487" t="s">
        <v>142</v>
      </c>
      <c r="H2487">
        <v>3</v>
      </c>
      <c r="I2487" s="1" t="str">
        <f t="shared" si="38"/>
        <v>普通会员客户</v>
      </c>
    </row>
    <row r="2488" s="1" customFormat="1" spans="1:9">
      <c r="A2488" s="5" t="s">
        <v>5388</v>
      </c>
      <c r="B2488" s="6" t="s">
        <v>2578</v>
      </c>
      <c r="C2488" s="7" t="s">
        <v>82</v>
      </c>
      <c r="D2488" t="s">
        <v>1415</v>
      </c>
      <c r="E2488">
        <v>1</v>
      </c>
      <c r="G2488" t="s">
        <v>1246</v>
      </c>
      <c r="H2488">
        <v>1</v>
      </c>
      <c r="I2488" s="1" t="str">
        <f t="shared" si="38"/>
        <v>普通会员</v>
      </c>
    </row>
    <row r="2489" s="1" customFormat="1" spans="1:9">
      <c r="A2489" s="5" t="s">
        <v>5389</v>
      </c>
      <c r="B2489" s="6" t="s">
        <v>1980</v>
      </c>
      <c r="C2489" s="7" t="s">
        <v>82</v>
      </c>
      <c r="D2489" t="s">
        <v>2766</v>
      </c>
      <c r="E2489">
        <v>1</v>
      </c>
      <c r="G2489" t="s">
        <v>278</v>
      </c>
      <c r="H2489">
        <v>1</v>
      </c>
      <c r="I2489" s="1" t="str">
        <f t="shared" si="38"/>
        <v>普通会员</v>
      </c>
    </row>
    <row r="2490" s="1" customFormat="1" spans="1:9">
      <c r="A2490" s="5" t="s">
        <v>5390</v>
      </c>
      <c r="B2490" s="6" t="s">
        <v>1619</v>
      </c>
      <c r="C2490" s="7" t="s">
        <v>82</v>
      </c>
      <c r="D2490" t="s">
        <v>1355</v>
      </c>
      <c r="E2490">
        <v>1</v>
      </c>
      <c r="G2490" t="s">
        <v>994</v>
      </c>
      <c r="H2490">
        <v>1</v>
      </c>
      <c r="I2490" s="1" t="str">
        <f t="shared" si="38"/>
        <v>普通会员</v>
      </c>
    </row>
    <row r="2491" s="1" customFormat="1" spans="1:9">
      <c r="A2491" s="5" t="s">
        <v>5391</v>
      </c>
      <c r="B2491" s="6" t="s">
        <v>1881</v>
      </c>
      <c r="C2491" s="7" t="s">
        <v>82</v>
      </c>
      <c r="D2491" t="s">
        <v>587</v>
      </c>
      <c r="E2491">
        <v>1</v>
      </c>
      <c r="G2491" t="s">
        <v>363</v>
      </c>
      <c r="H2491">
        <v>1</v>
      </c>
      <c r="I2491" s="1" t="str">
        <f t="shared" si="38"/>
        <v>普通会员</v>
      </c>
    </row>
    <row r="2492" s="1" customFormat="1" spans="1:9">
      <c r="A2492" s="5" t="s">
        <v>5392</v>
      </c>
      <c r="B2492" s="6" t="s">
        <v>2673</v>
      </c>
      <c r="C2492" s="7" t="s">
        <v>82</v>
      </c>
      <c r="D2492" t="s">
        <v>2767</v>
      </c>
      <c r="E2492">
        <v>1</v>
      </c>
      <c r="G2492" t="s">
        <v>1243</v>
      </c>
      <c r="H2492">
        <v>1</v>
      </c>
      <c r="I2492" s="1" t="str">
        <f t="shared" si="38"/>
        <v>普通会员</v>
      </c>
    </row>
    <row r="2493" s="1" customFormat="1" spans="1:9">
      <c r="A2493" s="5" t="s">
        <v>5393</v>
      </c>
      <c r="B2493" s="6" t="s">
        <v>554</v>
      </c>
      <c r="C2493" s="7" t="s">
        <v>82</v>
      </c>
      <c r="D2493" t="s">
        <v>1429</v>
      </c>
      <c r="E2493">
        <v>1</v>
      </c>
      <c r="G2493" t="s">
        <v>1222</v>
      </c>
      <c r="H2493">
        <v>1</v>
      </c>
      <c r="I2493" s="1" t="str">
        <f t="shared" si="38"/>
        <v>普通会员</v>
      </c>
    </row>
    <row r="2494" s="1" customFormat="1" spans="1:9">
      <c r="A2494" s="5" t="s">
        <v>5394</v>
      </c>
      <c r="B2494" s="6" t="s">
        <v>70</v>
      </c>
      <c r="C2494" s="7" t="s">
        <v>82</v>
      </c>
      <c r="D2494" t="s">
        <v>2768</v>
      </c>
      <c r="E2494">
        <v>1</v>
      </c>
      <c r="G2494" t="s">
        <v>1241</v>
      </c>
      <c r="H2494">
        <v>1</v>
      </c>
      <c r="I2494" s="1" t="str">
        <f t="shared" si="38"/>
        <v>普通会员</v>
      </c>
    </row>
    <row r="2495" s="1" customFormat="1" spans="1:9">
      <c r="A2495" s="5" t="s">
        <v>5395</v>
      </c>
      <c r="B2495" s="6" t="s">
        <v>554</v>
      </c>
      <c r="C2495" s="7" t="s">
        <v>82</v>
      </c>
      <c r="D2495" t="s">
        <v>2769</v>
      </c>
      <c r="E2495">
        <v>1</v>
      </c>
      <c r="G2495" t="s">
        <v>1239</v>
      </c>
      <c r="H2495">
        <v>1</v>
      </c>
      <c r="I2495" s="1" t="str">
        <f t="shared" si="38"/>
        <v>普通会员</v>
      </c>
    </row>
    <row r="2496" s="1" customFormat="1" spans="1:9">
      <c r="A2496" s="5" t="s">
        <v>5396</v>
      </c>
      <c r="B2496" s="6" t="s">
        <v>755</v>
      </c>
      <c r="C2496" s="7" t="s">
        <v>82</v>
      </c>
      <c r="D2496" t="s">
        <v>1158</v>
      </c>
      <c r="E2496">
        <v>1</v>
      </c>
      <c r="G2496" t="s">
        <v>1238</v>
      </c>
      <c r="H2496">
        <v>1</v>
      </c>
      <c r="I2496" s="1" t="str">
        <f t="shared" si="38"/>
        <v>普通会员</v>
      </c>
    </row>
    <row r="2497" s="1" customFormat="1" spans="1:9">
      <c r="A2497" s="5" t="s">
        <v>5397</v>
      </c>
      <c r="B2497" s="6" t="s">
        <v>925</v>
      </c>
      <c r="C2497" s="7" t="s">
        <v>82</v>
      </c>
      <c r="D2497" t="s">
        <v>1676</v>
      </c>
      <c r="E2497">
        <v>1</v>
      </c>
      <c r="G2497" t="s">
        <v>1236</v>
      </c>
      <c r="H2497">
        <v>1</v>
      </c>
      <c r="I2497" s="1" t="str">
        <f t="shared" si="38"/>
        <v>普通会员</v>
      </c>
    </row>
    <row r="2498" s="1" customFormat="1" spans="1:9">
      <c r="A2498" s="5" t="s">
        <v>5398</v>
      </c>
      <c r="B2498" s="6" t="s">
        <v>1254</v>
      </c>
      <c r="C2498" s="7" t="s">
        <v>82</v>
      </c>
      <c r="D2498" t="s">
        <v>457</v>
      </c>
      <c r="E2498">
        <v>1</v>
      </c>
      <c r="G2498" t="s">
        <v>100</v>
      </c>
      <c r="H2498">
        <v>1</v>
      </c>
      <c r="I2498" s="1" t="str">
        <f t="shared" si="38"/>
        <v>普通会员</v>
      </c>
    </row>
    <row r="2499" s="1" customFormat="1" spans="1:9">
      <c r="A2499" s="5" t="s">
        <v>5399</v>
      </c>
      <c r="B2499" s="6" t="s">
        <v>2770</v>
      </c>
      <c r="C2499" s="7" t="s">
        <v>82</v>
      </c>
      <c r="D2499" t="s">
        <v>1857</v>
      </c>
      <c r="E2499">
        <v>1</v>
      </c>
      <c r="G2499" t="s">
        <v>233</v>
      </c>
      <c r="H2499">
        <v>1</v>
      </c>
      <c r="I2499" s="1" t="str">
        <f t="shared" si="38"/>
        <v>普通会员</v>
      </c>
    </row>
    <row r="2500" s="1" customFormat="1" spans="1:9">
      <c r="A2500" s="5" t="s">
        <v>5400</v>
      </c>
      <c r="B2500" s="6" t="s">
        <v>1017</v>
      </c>
      <c r="C2500" s="7" t="s">
        <v>82</v>
      </c>
      <c r="D2500" t="s">
        <v>2771</v>
      </c>
      <c r="E2500">
        <v>1</v>
      </c>
      <c r="G2500" t="s">
        <v>319</v>
      </c>
      <c r="H2500">
        <v>1</v>
      </c>
      <c r="I2500" s="1" t="str">
        <f t="shared" ref="I2500:I2563" si="39">IF(H2500=1,"普通会员",IF(H2500&lt;=3,"普通会员客户",IF(H2500&lt;=5,"银会员客户",IF(H2500&lt;=8,"金会员客户",IF(H2500&gt;=9,"超级会员客户")))))</f>
        <v>普通会员</v>
      </c>
    </row>
    <row r="2501" s="1" customFormat="1" spans="1:9">
      <c r="A2501" s="5" t="s">
        <v>5401</v>
      </c>
      <c r="B2501" s="6" t="s">
        <v>283</v>
      </c>
      <c r="C2501" s="7" t="s">
        <v>82</v>
      </c>
      <c r="D2501" t="s">
        <v>574</v>
      </c>
      <c r="E2501">
        <v>1</v>
      </c>
      <c r="G2501" t="s">
        <v>352</v>
      </c>
      <c r="H2501">
        <v>2</v>
      </c>
      <c r="I2501" s="1" t="str">
        <f t="shared" si="39"/>
        <v>普通会员客户</v>
      </c>
    </row>
    <row r="2502" s="1" customFormat="1" spans="1:9">
      <c r="A2502" s="5" t="s">
        <v>5402</v>
      </c>
      <c r="B2502" s="6" t="s">
        <v>208</v>
      </c>
      <c r="C2502" s="7" t="s">
        <v>82</v>
      </c>
      <c r="D2502" t="s">
        <v>2089</v>
      </c>
      <c r="E2502">
        <v>1</v>
      </c>
      <c r="G2502" t="s">
        <v>1234</v>
      </c>
      <c r="H2502">
        <v>1</v>
      </c>
      <c r="I2502" s="1" t="str">
        <f t="shared" si="39"/>
        <v>普通会员</v>
      </c>
    </row>
    <row r="2503" s="1" customFormat="1" spans="1:9">
      <c r="A2503" s="5" t="s">
        <v>5403</v>
      </c>
      <c r="B2503" s="6" t="s">
        <v>2765</v>
      </c>
      <c r="C2503" s="7" t="s">
        <v>82</v>
      </c>
      <c r="D2503" t="s">
        <v>284</v>
      </c>
      <c r="E2503">
        <v>1</v>
      </c>
      <c r="G2503" t="s">
        <v>1233</v>
      </c>
      <c r="H2503">
        <v>1</v>
      </c>
      <c r="I2503" s="1" t="str">
        <f t="shared" si="39"/>
        <v>普通会员</v>
      </c>
    </row>
    <row r="2504" s="1" customFormat="1" spans="1:9">
      <c r="A2504" s="5" t="s">
        <v>5404</v>
      </c>
      <c r="B2504" s="6" t="s">
        <v>2772</v>
      </c>
      <c r="C2504" s="7" t="s">
        <v>82</v>
      </c>
      <c r="D2504" t="s">
        <v>2628</v>
      </c>
      <c r="E2504">
        <v>1</v>
      </c>
      <c r="G2504" t="s">
        <v>1231</v>
      </c>
      <c r="H2504">
        <v>1</v>
      </c>
      <c r="I2504" s="1" t="str">
        <f t="shared" si="39"/>
        <v>普通会员</v>
      </c>
    </row>
    <row r="2505" s="1" customFormat="1" spans="1:9">
      <c r="A2505" s="5" t="s">
        <v>5405</v>
      </c>
      <c r="B2505" s="6" t="s">
        <v>109</v>
      </c>
      <c r="C2505" s="7" t="s">
        <v>82</v>
      </c>
      <c r="D2505" t="s">
        <v>2773</v>
      </c>
      <c r="E2505">
        <v>1</v>
      </c>
      <c r="G2505" t="s">
        <v>1229</v>
      </c>
      <c r="H2505">
        <v>1</v>
      </c>
      <c r="I2505" s="1" t="str">
        <f t="shared" si="39"/>
        <v>普通会员</v>
      </c>
    </row>
    <row r="2506" s="1" customFormat="1" spans="1:9">
      <c r="A2506" s="5" t="s">
        <v>5406</v>
      </c>
      <c r="B2506" s="6" t="s">
        <v>1176</v>
      </c>
      <c r="C2506" s="7" t="s">
        <v>82</v>
      </c>
      <c r="D2506" t="s">
        <v>2774</v>
      </c>
      <c r="E2506">
        <v>1</v>
      </c>
      <c r="G2506" t="s">
        <v>663</v>
      </c>
      <c r="H2506">
        <v>1</v>
      </c>
      <c r="I2506" s="1" t="str">
        <f t="shared" si="39"/>
        <v>普通会员</v>
      </c>
    </row>
    <row r="2507" s="1" customFormat="1" spans="1:9">
      <c r="A2507" s="5" t="s">
        <v>5407</v>
      </c>
      <c r="B2507" s="6" t="s">
        <v>792</v>
      </c>
      <c r="C2507" s="7" t="s">
        <v>82</v>
      </c>
      <c r="D2507" t="s">
        <v>2739</v>
      </c>
      <c r="E2507">
        <v>1</v>
      </c>
      <c r="G2507" t="s">
        <v>1227</v>
      </c>
      <c r="H2507">
        <v>1</v>
      </c>
      <c r="I2507" s="1" t="str">
        <f t="shared" si="39"/>
        <v>普通会员</v>
      </c>
    </row>
    <row r="2508" s="1" customFormat="1" spans="1:9">
      <c r="A2508" s="5" t="s">
        <v>5408</v>
      </c>
      <c r="B2508" s="6" t="s">
        <v>2394</v>
      </c>
      <c r="C2508" s="7" t="s">
        <v>82</v>
      </c>
      <c r="D2508" t="s">
        <v>2647</v>
      </c>
      <c r="E2508">
        <v>1</v>
      </c>
      <c r="G2508" t="s">
        <v>1225</v>
      </c>
      <c r="H2508">
        <v>1</v>
      </c>
      <c r="I2508" s="1" t="str">
        <f t="shared" si="39"/>
        <v>普通会员</v>
      </c>
    </row>
    <row r="2509" s="1" customFormat="1" spans="1:9">
      <c r="A2509" s="5" t="s">
        <v>5409</v>
      </c>
      <c r="B2509" s="6" t="s">
        <v>2418</v>
      </c>
      <c r="C2509" s="7" t="s">
        <v>82</v>
      </c>
      <c r="D2509" t="s">
        <v>2707</v>
      </c>
      <c r="E2509">
        <v>1</v>
      </c>
      <c r="G2509" t="s">
        <v>1223</v>
      </c>
      <c r="H2509">
        <v>1</v>
      </c>
      <c r="I2509" s="1" t="str">
        <f t="shared" si="39"/>
        <v>普通会员</v>
      </c>
    </row>
    <row r="2510" s="1" customFormat="1" spans="1:9">
      <c r="A2510" s="5" t="s">
        <v>5410</v>
      </c>
      <c r="B2510" s="6" t="s">
        <v>2187</v>
      </c>
      <c r="C2510" s="7" t="s">
        <v>82</v>
      </c>
      <c r="D2510" t="s">
        <v>2545</v>
      </c>
      <c r="E2510">
        <v>1</v>
      </c>
      <c r="G2510" t="s">
        <v>680</v>
      </c>
      <c r="H2510">
        <v>1</v>
      </c>
      <c r="I2510" s="1" t="str">
        <f t="shared" si="39"/>
        <v>普通会员</v>
      </c>
    </row>
    <row r="2511" s="1" customFormat="1" spans="1:9">
      <c r="A2511" s="5" t="s">
        <v>5411</v>
      </c>
      <c r="B2511" s="6" t="s">
        <v>2639</v>
      </c>
      <c r="C2511" s="7" t="s">
        <v>82</v>
      </c>
      <c r="D2511" t="s">
        <v>2775</v>
      </c>
      <c r="E2511">
        <v>1</v>
      </c>
      <c r="G2511" t="s">
        <v>1220</v>
      </c>
      <c r="H2511">
        <v>1</v>
      </c>
      <c r="I2511" s="1" t="str">
        <f t="shared" si="39"/>
        <v>普通会员</v>
      </c>
    </row>
    <row r="2512" s="1" customFormat="1" spans="1:9">
      <c r="A2512" s="5" t="s">
        <v>5412</v>
      </c>
      <c r="B2512" s="6" t="s">
        <v>101</v>
      </c>
      <c r="C2512" s="7" t="s">
        <v>82</v>
      </c>
      <c r="D2512" t="s">
        <v>1453</v>
      </c>
      <c r="E2512">
        <v>1</v>
      </c>
      <c r="G2512" t="s">
        <v>447</v>
      </c>
      <c r="H2512">
        <v>1</v>
      </c>
      <c r="I2512" s="1" t="str">
        <f t="shared" si="39"/>
        <v>普通会员</v>
      </c>
    </row>
    <row r="2513" s="1" customFormat="1" spans="1:9">
      <c r="A2513" s="5" t="s">
        <v>5413</v>
      </c>
      <c r="B2513" s="6" t="s">
        <v>1961</v>
      </c>
      <c r="C2513" s="7" t="s">
        <v>82</v>
      </c>
      <c r="D2513" t="s">
        <v>2776</v>
      </c>
      <c r="E2513">
        <v>1</v>
      </c>
      <c r="G2513" t="s">
        <v>1217</v>
      </c>
      <c r="H2513">
        <v>1</v>
      </c>
      <c r="I2513" s="1" t="str">
        <f t="shared" si="39"/>
        <v>普通会员</v>
      </c>
    </row>
    <row r="2514" s="1" customFormat="1" spans="1:9">
      <c r="A2514" s="5" t="s">
        <v>5414</v>
      </c>
      <c r="B2514" s="6" t="s">
        <v>2633</v>
      </c>
      <c r="C2514" s="7" t="s">
        <v>82</v>
      </c>
      <c r="D2514" t="s">
        <v>1667</v>
      </c>
      <c r="E2514">
        <v>1</v>
      </c>
      <c r="G2514" t="s">
        <v>1215</v>
      </c>
      <c r="H2514">
        <v>1</v>
      </c>
      <c r="I2514" s="1" t="str">
        <f t="shared" si="39"/>
        <v>普通会员</v>
      </c>
    </row>
    <row r="2515" s="1" customFormat="1" spans="1:9">
      <c r="A2515" s="5" t="s">
        <v>5415</v>
      </c>
      <c r="B2515" s="6" t="s">
        <v>788</v>
      </c>
      <c r="C2515" s="7" t="s">
        <v>82</v>
      </c>
      <c r="D2515" t="s">
        <v>1665</v>
      </c>
      <c r="E2515">
        <v>1</v>
      </c>
      <c r="G2515" t="s">
        <v>1214</v>
      </c>
      <c r="H2515">
        <v>1</v>
      </c>
      <c r="I2515" s="1" t="str">
        <f t="shared" si="39"/>
        <v>普通会员</v>
      </c>
    </row>
    <row r="2516" s="1" customFormat="1" spans="1:9">
      <c r="A2516" s="5" t="s">
        <v>5416</v>
      </c>
      <c r="B2516" s="6" t="s">
        <v>1132</v>
      </c>
      <c r="C2516" s="7" t="s">
        <v>82</v>
      </c>
      <c r="D2516" t="s">
        <v>2568</v>
      </c>
      <c r="E2516">
        <v>1</v>
      </c>
      <c r="G2516" t="s">
        <v>1212</v>
      </c>
      <c r="H2516">
        <v>1</v>
      </c>
      <c r="I2516" s="1" t="str">
        <f t="shared" si="39"/>
        <v>普通会员</v>
      </c>
    </row>
    <row r="2517" s="1" customFormat="1" spans="1:9">
      <c r="A2517" s="5" t="s">
        <v>5417</v>
      </c>
      <c r="B2517" s="6" t="s">
        <v>967</v>
      </c>
      <c r="C2517" s="7" t="s">
        <v>82</v>
      </c>
      <c r="D2517" t="s">
        <v>1923</v>
      </c>
      <c r="E2517">
        <v>1</v>
      </c>
      <c r="G2517" t="s">
        <v>350</v>
      </c>
      <c r="H2517">
        <v>2</v>
      </c>
      <c r="I2517" s="1" t="str">
        <f t="shared" si="39"/>
        <v>普通会员客户</v>
      </c>
    </row>
    <row r="2518" s="1" customFormat="1" spans="1:9">
      <c r="A2518" s="5" t="s">
        <v>5418</v>
      </c>
      <c r="B2518" s="6" t="s">
        <v>2133</v>
      </c>
      <c r="C2518" s="7" t="s">
        <v>82</v>
      </c>
      <c r="D2518" t="s">
        <v>2777</v>
      </c>
      <c r="E2518">
        <v>1</v>
      </c>
      <c r="G2518" t="s">
        <v>1211</v>
      </c>
      <c r="H2518">
        <v>1</v>
      </c>
      <c r="I2518" s="1" t="str">
        <f t="shared" si="39"/>
        <v>普通会员</v>
      </c>
    </row>
    <row r="2519" s="1" customFormat="1" spans="1:9">
      <c r="A2519" s="5" t="s">
        <v>5419</v>
      </c>
      <c r="B2519" s="6" t="s">
        <v>638</v>
      </c>
      <c r="C2519" s="7" t="s">
        <v>82</v>
      </c>
      <c r="D2519" t="s">
        <v>347</v>
      </c>
      <c r="E2519">
        <v>1</v>
      </c>
      <c r="G2519" t="s">
        <v>348</v>
      </c>
      <c r="H2519">
        <v>2</v>
      </c>
      <c r="I2519" s="1" t="str">
        <f t="shared" si="39"/>
        <v>普通会员客户</v>
      </c>
    </row>
    <row r="2520" s="1" customFormat="1" spans="1:9">
      <c r="A2520" s="5" t="s">
        <v>5420</v>
      </c>
      <c r="B2520" s="6" t="s">
        <v>2779</v>
      </c>
      <c r="C2520" s="7" t="s">
        <v>82</v>
      </c>
      <c r="D2520" t="s">
        <v>2778</v>
      </c>
      <c r="E2520">
        <v>1</v>
      </c>
      <c r="G2520" t="s">
        <v>1209</v>
      </c>
      <c r="H2520">
        <v>1</v>
      </c>
      <c r="I2520" s="1" t="str">
        <f t="shared" si="39"/>
        <v>普通会员</v>
      </c>
    </row>
    <row r="2521" s="1" customFormat="1" spans="1:9">
      <c r="A2521" s="5" t="s">
        <v>5421</v>
      </c>
      <c r="B2521" s="6" t="s">
        <v>288</v>
      </c>
      <c r="C2521" s="7" t="s">
        <v>82</v>
      </c>
      <c r="D2521" t="s">
        <v>2780</v>
      </c>
      <c r="E2521">
        <v>1</v>
      </c>
      <c r="G2521" t="s">
        <v>1208</v>
      </c>
      <c r="H2521">
        <v>1</v>
      </c>
      <c r="I2521" s="1" t="str">
        <f t="shared" si="39"/>
        <v>普通会员</v>
      </c>
    </row>
    <row r="2522" s="1" customFormat="1" spans="1:9">
      <c r="A2522" s="5" t="s">
        <v>5422</v>
      </c>
      <c r="B2522" s="6" t="s">
        <v>1610</v>
      </c>
      <c r="C2522" s="7" t="s">
        <v>82</v>
      </c>
      <c r="D2522" t="s">
        <v>2580</v>
      </c>
      <c r="E2522">
        <v>1</v>
      </c>
      <c r="G2522" t="s">
        <v>1207</v>
      </c>
      <c r="H2522">
        <v>1</v>
      </c>
      <c r="I2522" s="1" t="str">
        <f t="shared" si="39"/>
        <v>普通会员</v>
      </c>
    </row>
    <row r="2523" s="1" customFormat="1" spans="1:9">
      <c r="A2523" s="5" t="s">
        <v>5423</v>
      </c>
      <c r="B2523" s="6" t="s">
        <v>1969</v>
      </c>
      <c r="C2523" s="7" t="s">
        <v>82</v>
      </c>
      <c r="D2523" t="s">
        <v>2781</v>
      </c>
      <c r="E2523">
        <v>1</v>
      </c>
      <c r="G2523" t="s">
        <v>1153</v>
      </c>
      <c r="H2523">
        <v>1</v>
      </c>
      <c r="I2523" s="1" t="str">
        <f t="shared" si="39"/>
        <v>普通会员</v>
      </c>
    </row>
    <row r="2524" s="1" customFormat="1" spans="1:9">
      <c r="A2524" s="5" t="s">
        <v>5424</v>
      </c>
      <c r="B2524" s="6" t="s">
        <v>295</v>
      </c>
      <c r="C2524" s="7" t="s">
        <v>82</v>
      </c>
      <c r="D2524" t="s">
        <v>1743</v>
      </c>
      <c r="E2524">
        <v>1</v>
      </c>
      <c r="G2524" t="s">
        <v>1205</v>
      </c>
      <c r="H2524">
        <v>1</v>
      </c>
      <c r="I2524" s="1" t="str">
        <f t="shared" si="39"/>
        <v>普通会员</v>
      </c>
    </row>
    <row r="2525" s="1" customFormat="1" spans="1:9">
      <c r="A2525" s="5" t="s">
        <v>5425</v>
      </c>
      <c r="B2525" s="6" t="s">
        <v>2199</v>
      </c>
      <c r="C2525" s="7" t="s">
        <v>82</v>
      </c>
      <c r="D2525" t="s">
        <v>855</v>
      </c>
      <c r="E2525">
        <v>1</v>
      </c>
      <c r="G2525" t="s">
        <v>1204</v>
      </c>
      <c r="H2525">
        <v>1</v>
      </c>
      <c r="I2525" s="1" t="str">
        <f t="shared" si="39"/>
        <v>普通会员</v>
      </c>
    </row>
    <row r="2526" s="1" customFormat="1" spans="1:9">
      <c r="A2526" s="5" t="s">
        <v>5426</v>
      </c>
      <c r="B2526" s="6" t="s">
        <v>2696</v>
      </c>
      <c r="C2526" s="7" t="s">
        <v>82</v>
      </c>
      <c r="D2526" t="s">
        <v>2782</v>
      </c>
      <c r="E2526">
        <v>1</v>
      </c>
      <c r="G2526" t="s">
        <v>1203</v>
      </c>
      <c r="H2526">
        <v>1</v>
      </c>
      <c r="I2526" s="1" t="str">
        <f t="shared" si="39"/>
        <v>普通会员</v>
      </c>
    </row>
    <row r="2527" s="1" customFormat="1" spans="1:9">
      <c r="A2527" s="5" t="s">
        <v>5427</v>
      </c>
      <c r="B2527" s="6" t="s">
        <v>2783</v>
      </c>
      <c r="C2527" s="7" t="s">
        <v>82</v>
      </c>
      <c r="D2527" t="s">
        <v>2443</v>
      </c>
      <c r="E2527">
        <v>1</v>
      </c>
      <c r="G2527" t="s">
        <v>126</v>
      </c>
      <c r="H2527">
        <v>3</v>
      </c>
      <c r="I2527" s="1" t="str">
        <f t="shared" si="39"/>
        <v>普通会员客户</v>
      </c>
    </row>
    <row r="2528" s="1" customFormat="1" spans="1:9">
      <c r="A2528" s="5" t="s">
        <v>5428</v>
      </c>
      <c r="B2528" s="6" t="s">
        <v>70</v>
      </c>
      <c r="C2528" s="7" t="s">
        <v>82</v>
      </c>
      <c r="D2528" t="s">
        <v>2784</v>
      </c>
      <c r="E2528">
        <v>1</v>
      </c>
      <c r="G2528" t="s">
        <v>1202</v>
      </c>
      <c r="H2528">
        <v>1</v>
      </c>
      <c r="I2528" s="1" t="str">
        <f t="shared" si="39"/>
        <v>普通会员</v>
      </c>
    </row>
    <row r="2529" s="1" customFormat="1" spans="1:9">
      <c r="A2529" s="5" t="s">
        <v>5429</v>
      </c>
      <c r="B2529" s="6" t="s">
        <v>1536</v>
      </c>
      <c r="C2529" s="7" t="s">
        <v>82</v>
      </c>
      <c r="D2529" t="s">
        <v>2057</v>
      </c>
      <c r="E2529">
        <v>1</v>
      </c>
      <c r="G2529" t="s">
        <v>866</v>
      </c>
      <c r="H2529">
        <v>1</v>
      </c>
      <c r="I2529" s="1" t="str">
        <f t="shared" si="39"/>
        <v>普通会员</v>
      </c>
    </row>
    <row r="2530" s="1" customFormat="1" spans="1:9">
      <c r="A2530" s="5" t="s">
        <v>5430</v>
      </c>
      <c r="B2530" s="6" t="s">
        <v>38</v>
      </c>
      <c r="C2530" s="7" t="s">
        <v>82</v>
      </c>
      <c r="D2530" t="s">
        <v>2306</v>
      </c>
      <c r="E2530">
        <v>1</v>
      </c>
      <c r="G2530" t="s">
        <v>1200</v>
      </c>
      <c r="H2530">
        <v>1</v>
      </c>
      <c r="I2530" s="1" t="str">
        <f t="shared" si="39"/>
        <v>普通会员</v>
      </c>
    </row>
    <row r="2531" s="1" customFormat="1" spans="1:9">
      <c r="A2531" s="5" t="s">
        <v>5431</v>
      </c>
      <c r="B2531" s="6" t="s">
        <v>332</v>
      </c>
      <c r="C2531" s="7" t="s">
        <v>82</v>
      </c>
      <c r="D2531" t="s">
        <v>738</v>
      </c>
      <c r="E2531">
        <v>1</v>
      </c>
      <c r="G2531" t="s">
        <v>1198</v>
      </c>
      <c r="H2531">
        <v>1</v>
      </c>
      <c r="I2531" s="1" t="str">
        <f t="shared" si="39"/>
        <v>普通会员</v>
      </c>
    </row>
    <row r="2532" s="1" customFormat="1" spans="1:9">
      <c r="A2532" s="5" t="s">
        <v>5432</v>
      </c>
      <c r="B2532" s="6" t="s">
        <v>889</v>
      </c>
      <c r="C2532" s="7" t="s">
        <v>82</v>
      </c>
      <c r="D2532" t="s">
        <v>1055</v>
      </c>
      <c r="E2532">
        <v>1</v>
      </c>
      <c r="G2532" t="s">
        <v>192</v>
      </c>
      <c r="H2532">
        <v>1</v>
      </c>
      <c r="I2532" s="1" t="str">
        <f t="shared" si="39"/>
        <v>普通会员</v>
      </c>
    </row>
    <row r="2533" s="1" customFormat="1" spans="1:9">
      <c r="A2533" s="5" t="s">
        <v>5433</v>
      </c>
      <c r="B2533" s="6" t="s">
        <v>1089</v>
      </c>
      <c r="C2533" s="7" t="s">
        <v>82</v>
      </c>
      <c r="D2533" t="s">
        <v>2255</v>
      </c>
      <c r="E2533">
        <v>1</v>
      </c>
      <c r="G2533" t="s">
        <v>1195</v>
      </c>
      <c r="H2533">
        <v>1</v>
      </c>
      <c r="I2533" s="1" t="str">
        <f t="shared" si="39"/>
        <v>普通会员</v>
      </c>
    </row>
    <row r="2534" s="1" customFormat="1" spans="1:9">
      <c r="A2534" s="5" t="s">
        <v>5434</v>
      </c>
      <c r="B2534" s="6" t="s">
        <v>186</v>
      </c>
      <c r="C2534" s="7" t="s">
        <v>82</v>
      </c>
      <c r="D2534" t="s">
        <v>2785</v>
      </c>
      <c r="E2534">
        <v>1</v>
      </c>
      <c r="G2534" t="s">
        <v>1040</v>
      </c>
      <c r="H2534">
        <v>1</v>
      </c>
      <c r="I2534" s="1" t="str">
        <f t="shared" si="39"/>
        <v>普通会员</v>
      </c>
    </row>
    <row r="2535" s="1" customFormat="1" spans="1:9">
      <c r="A2535" s="5" t="s">
        <v>5435</v>
      </c>
      <c r="B2535" s="6" t="s">
        <v>2125</v>
      </c>
      <c r="C2535" s="7" t="s">
        <v>82</v>
      </c>
      <c r="D2535" t="s">
        <v>2379</v>
      </c>
      <c r="E2535">
        <v>1</v>
      </c>
      <c r="G2535" t="s">
        <v>1192</v>
      </c>
      <c r="H2535">
        <v>1</v>
      </c>
      <c r="I2535" s="1" t="str">
        <f t="shared" si="39"/>
        <v>普通会员</v>
      </c>
    </row>
    <row r="2536" s="1" customFormat="1" spans="1:9">
      <c r="A2536" s="5" t="s">
        <v>5436</v>
      </c>
      <c r="B2536" s="6" t="s">
        <v>2762</v>
      </c>
      <c r="C2536" s="7" t="s">
        <v>82</v>
      </c>
      <c r="D2536" t="s">
        <v>2319</v>
      </c>
      <c r="E2536">
        <v>1</v>
      </c>
      <c r="G2536" t="s">
        <v>65</v>
      </c>
      <c r="H2536">
        <v>2</v>
      </c>
      <c r="I2536" s="1" t="str">
        <f t="shared" si="39"/>
        <v>普通会员客户</v>
      </c>
    </row>
    <row r="2537" s="1" customFormat="1" spans="1:9">
      <c r="A2537" s="5" t="s">
        <v>5437</v>
      </c>
      <c r="B2537" s="6" t="s">
        <v>767</v>
      </c>
      <c r="C2537" s="7" t="s">
        <v>82</v>
      </c>
      <c r="D2537" t="s">
        <v>2786</v>
      </c>
      <c r="E2537">
        <v>1</v>
      </c>
      <c r="G2537" t="s">
        <v>1190</v>
      </c>
      <c r="H2537">
        <v>1</v>
      </c>
      <c r="I2537" s="1" t="str">
        <f t="shared" si="39"/>
        <v>普通会员</v>
      </c>
    </row>
    <row r="2538" s="1" customFormat="1" spans="1:9">
      <c r="A2538" s="5" t="s">
        <v>5438</v>
      </c>
      <c r="B2538" s="6" t="s">
        <v>2120</v>
      </c>
      <c r="C2538" s="7" t="s">
        <v>82</v>
      </c>
      <c r="D2538" t="s">
        <v>1930</v>
      </c>
      <c r="E2538">
        <v>1</v>
      </c>
      <c r="G2538" t="s">
        <v>1189</v>
      </c>
      <c r="H2538">
        <v>1</v>
      </c>
      <c r="I2538" s="1" t="str">
        <f t="shared" si="39"/>
        <v>普通会员</v>
      </c>
    </row>
    <row r="2539" s="1" customFormat="1" spans="1:9">
      <c r="A2539" s="5" t="s">
        <v>5439</v>
      </c>
      <c r="B2539" s="6" t="s">
        <v>2788</v>
      </c>
      <c r="C2539" s="7" t="s">
        <v>82</v>
      </c>
      <c r="D2539" t="s">
        <v>2787</v>
      </c>
      <c r="E2539">
        <v>1</v>
      </c>
      <c r="G2539" t="s">
        <v>1188</v>
      </c>
      <c r="H2539">
        <v>1</v>
      </c>
      <c r="I2539" s="1" t="str">
        <f t="shared" si="39"/>
        <v>普通会员</v>
      </c>
    </row>
    <row r="2540" s="1" customFormat="1" spans="1:9">
      <c r="A2540" s="5" t="s">
        <v>5440</v>
      </c>
      <c r="B2540" s="6" t="s">
        <v>154</v>
      </c>
      <c r="C2540" s="7" t="s">
        <v>82</v>
      </c>
      <c r="D2540" t="s">
        <v>2789</v>
      </c>
      <c r="E2540">
        <v>1</v>
      </c>
      <c r="G2540" t="s">
        <v>345</v>
      </c>
      <c r="H2540">
        <v>2</v>
      </c>
      <c r="I2540" s="1" t="str">
        <f t="shared" si="39"/>
        <v>普通会员客户</v>
      </c>
    </row>
    <row r="2541" s="1" customFormat="1" spans="1:9">
      <c r="A2541" s="5" t="s">
        <v>5441</v>
      </c>
      <c r="B2541" s="6" t="s">
        <v>804</v>
      </c>
      <c r="C2541" s="7" t="s">
        <v>82</v>
      </c>
      <c r="D2541" t="s">
        <v>2790</v>
      </c>
      <c r="E2541">
        <v>1</v>
      </c>
      <c r="G2541" t="s">
        <v>1186</v>
      </c>
      <c r="H2541">
        <v>1</v>
      </c>
      <c r="I2541" s="1" t="str">
        <f t="shared" si="39"/>
        <v>普通会员</v>
      </c>
    </row>
    <row r="2542" s="1" customFormat="1" spans="1:9">
      <c r="A2542" s="5" t="s">
        <v>5442</v>
      </c>
      <c r="B2542" s="6" t="s">
        <v>248</v>
      </c>
      <c r="C2542" s="7" t="s">
        <v>82</v>
      </c>
      <c r="D2542" t="s">
        <v>2356</v>
      </c>
      <c r="E2542">
        <v>1</v>
      </c>
      <c r="G2542" t="s">
        <v>1185</v>
      </c>
      <c r="H2542">
        <v>1</v>
      </c>
      <c r="I2542" s="1" t="str">
        <f t="shared" si="39"/>
        <v>普通会员</v>
      </c>
    </row>
    <row r="2543" s="1" customFormat="1" spans="1:9">
      <c r="A2543" s="5" t="s">
        <v>5443</v>
      </c>
      <c r="B2543" s="6" t="s">
        <v>1605</v>
      </c>
      <c r="C2543" s="7" t="s">
        <v>82</v>
      </c>
      <c r="D2543" t="s">
        <v>2791</v>
      </c>
      <c r="E2543">
        <v>1</v>
      </c>
      <c r="G2543" t="s">
        <v>1183</v>
      </c>
      <c r="H2543">
        <v>1</v>
      </c>
      <c r="I2543" s="1" t="str">
        <f t="shared" si="39"/>
        <v>普通会员</v>
      </c>
    </row>
    <row r="2544" s="1" customFormat="1" spans="1:9">
      <c r="A2544" s="5" t="s">
        <v>5444</v>
      </c>
      <c r="B2544" s="6" t="s">
        <v>1520</v>
      </c>
      <c r="C2544" s="7" t="s">
        <v>82</v>
      </c>
      <c r="D2544" t="s">
        <v>1564</v>
      </c>
      <c r="E2544">
        <v>1</v>
      </c>
      <c r="G2544" t="s">
        <v>1181</v>
      </c>
      <c r="H2544">
        <v>1</v>
      </c>
      <c r="I2544" s="1" t="str">
        <f t="shared" si="39"/>
        <v>普通会员</v>
      </c>
    </row>
    <row r="2545" s="1" customFormat="1" spans="1:9">
      <c r="A2545" s="5" t="s">
        <v>5445</v>
      </c>
      <c r="B2545" s="6" t="s">
        <v>2793</v>
      </c>
      <c r="C2545" s="7" t="s">
        <v>82</v>
      </c>
      <c r="D2545" t="s">
        <v>2792</v>
      </c>
      <c r="E2545">
        <v>1</v>
      </c>
      <c r="G2545" t="s">
        <v>1180</v>
      </c>
      <c r="H2545">
        <v>1</v>
      </c>
      <c r="I2545" s="1" t="str">
        <f t="shared" si="39"/>
        <v>普通会员</v>
      </c>
    </row>
    <row r="2546" s="1" customFormat="1" spans="1:9">
      <c r="A2546" s="5" t="s">
        <v>5446</v>
      </c>
      <c r="B2546" s="6" t="s">
        <v>411</v>
      </c>
      <c r="C2546" s="7" t="s">
        <v>82</v>
      </c>
      <c r="D2546" t="s">
        <v>2794</v>
      </c>
      <c r="E2546">
        <v>1</v>
      </c>
      <c r="G2546" t="s">
        <v>1179</v>
      </c>
      <c r="H2546">
        <v>1</v>
      </c>
      <c r="I2546" s="1" t="str">
        <f t="shared" si="39"/>
        <v>普通会员</v>
      </c>
    </row>
    <row r="2547" s="1" customFormat="1" spans="1:9">
      <c r="A2547" s="5" t="s">
        <v>5447</v>
      </c>
      <c r="B2547" s="6" t="s">
        <v>252</v>
      </c>
      <c r="C2547" s="7" t="s">
        <v>82</v>
      </c>
      <c r="D2547" t="s">
        <v>1715</v>
      </c>
      <c r="E2547">
        <v>1</v>
      </c>
      <c r="G2547" t="s">
        <v>1178</v>
      </c>
      <c r="H2547">
        <v>1</v>
      </c>
      <c r="I2547" s="1" t="str">
        <f t="shared" si="39"/>
        <v>普通会员</v>
      </c>
    </row>
    <row r="2548" s="1" customFormat="1" spans="1:9">
      <c r="A2548" s="5" t="s">
        <v>5448</v>
      </c>
      <c r="B2548" s="6" t="s">
        <v>125</v>
      </c>
      <c r="C2548" s="7" t="s">
        <v>82</v>
      </c>
      <c r="D2548" t="s">
        <v>2528</v>
      </c>
      <c r="E2548">
        <v>1</v>
      </c>
      <c r="G2548" t="s">
        <v>1176</v>
      </c>
      <c r="H2548">
        <v>1</v>
      </c>
      <c r="I2548" s="1" t="str">
        <f t="shared" si="39"/>
        <v>普通会员</v>
      </c>
    </row>
    <row r="2549" s="1" customFormat="1" spans="1:9">
      <c r="A2549" s="5" t="s">
        <v>5449</v>
      </c>
      <c r="B2549" s="6" t="s">
        <v>137</v>
      </c>
      <c r="C2549" s="7" t="s">
        <v>82</v>
      </c>
      <c r="D2549" t="s">
        <v>2795</v>
      </c>
      <c r="E2549">
        <v>1</v>
      </c>
      <c r="G2549" t="s">
        <v>1174</v>
      </c>
      <c r="H2549">
        <v>1</v>
      </c>
      <c r="I2549" s="1" t="str">
        <f t="shared" si="39"/>
        <v>普通会员</v>
      </c>
    </row>
    <row r="2550" s="1" customFormat="1" spans="1:9">
      <c r="A2550" s="5" t="s">
        <v>5450</v>
      </c>
      <c r="B2550" s="6" t="s">
        <v>2470</v>
      </c>
      <c r="C2550" s="7" t="s">
        <v>82</v>
      </c>
      <c r="D2550" t="s">
        <v>2796</v>
      </c>
      <c r="E2550">
        <v>1</v>
      </c>
      <c r="G2550" t="s">
        <v>1172</v>
      </c>
      <c r="H2550">
        <v>1</v>
      </c>
      <c r="I2550" s="1" t="str">
        <f t="shared" si="39"/>
        <v>普通会员</v>
      </c>
    </row>
    <row r="2551" s="1" customFormat="1" spans="1:9">
      <c r="A2551" s="5" t="s">
        <v>5451</v>
      </c>
      <c r="B2551" s="6" t="s">
        <v>137</v>
      </c>
      <c r="C2551" s="7" t="s">
        <v>82</v>
      </c>
      <c r="D2551" t="s">
        <v>1527</v>
      </c>
      <c r="E2551">
        <v>1</v>
      </c>
      <c r="G2551" t="s">
        <v>98</v>
      </c>
      <c r="H2551">
        <v>1</v>
      </c>
      <c r="I2551" s="1" t="str">
        <f t="shared" si="39"/>
        <v>普通会员</v>
      </c>
    </row>
    <row r="2552" s="1" customFormat="1" spans="1:9">
      <c r="A2552" s="5" t="s">
        <v>5452</v>
      </c>
      <c r="B2552" s="6" t="s">
        <v>2798</v>
      </c>
      <c r="C2552" s="7" t="s">
        <v>82</v>
      </c>
      <c r="D2552" t="s">
        <v>2797</v>
      </c>
      <c r="E2552">
        <v>1</v>
      </c>
      <c r="G2552" t="s">
        <v>835</v>
      </c>
      <c r="H2552">
        <v>1</v>
      </c>
      <c r="I2552" s="1" t="str">
        <f t="shared" si="39"/>
        <v>普通会员</v>
      </c>
    </row>
    <row r="2553" s="1" customFormat="1" spans="1:9">
      <c r="A2553" s="5" t="s">
        <v>5453</v>
      </c>
      <c r="B2553" s="6" t="s">
        <v>2376</v>
      </c>
      <c r="C2553" s="7" t="s">
        <v>82</v>
      </c>
      <c r="D2553" t="s">
        <v>235</v>
      </c>
      <c r="E2553">
        <v>1</v>
      </c>
      <c r="G2553" t="s">
        <v>1169</v>
      </c>
      <c r="H2553">
        <v>1</v>
      </c>
      <c r="I2553" s="1" t="str">
        <f t="shared" si="39"/>
        <v>普通会员</v>
      </c>
    </row>
    <row r="2554" s="1" customFormat="1" spans="1:9">
      <c r="A2554" s="5" t="s">
        <v>5454</v>
      </c>
      <c r="B2554" s="6" t="s">
        <v>1310</v>
      </c>
      <c r="C2554" s="7" t="s">
        <v>82</v>
      </c>
      <c r="D2554" t="s">
        <v>2139</v>
      </c>
      <c r="E2554">
        <v>1</v>
      </c>
      <c r="G2554" t="s">
        <v>36</v>
      </c>
      <c r="H2554">
        <v>8</v>
      </c>
      <c r="I2554" s="1" t="str">
        <f t="shared" si="39"/>
        <v>金会员客户</v>
      </c>
    </row>
    <row r="2555" s="1" customFormat="1" spans="1:9">
      <c r="A2555" s="5" t="s">
        <v>5455</v>
      </c>
      <c r="B2555" s="6" t="s">
        <v>2799</v>
      </c>
      <c r="C2555" s="7" t="s">
        <v>82</v>
      </c>
      <c r="D2555" t="s">
        <v>1175</v>
      </c>
      <c r="E2555">
        <v>1</v>
      </c>
      <c r="G2555" t="s">
        <v>1167</v>
      </c>
      <c r="H2555">
        <v>1</v>
      </c>
      <c r="I2555" s="1" t="str">
        <f t="shared" si="39"/>
        <v>普通会员</v>
      </c>
    </row>
    <row r="2556" s="1" customFormat="1" spans="1:9">
      <c r="A2556" s="5" t="s">
        <v>5456</v>
      </c>
      <c r="B2556" s="6" t="s">
        <v>1936</v>
      </c>
      <c r="C2556" s="7" t="s">
        <v>82</v>
      </c>
      <c r="D2556" t="s">
        <v>2800</v>
      </c>
      <c r="E2556">
        <v>1</v>
      </c>
      <c r="G2556" t="s">
        <v>1166</v>
      </c>
      <c r="H2556">
        <v>1</v>
      </c>
      <c r="I2556" s="1" t="str">
        <f t="shared" si="39"/>
        <v>普通会员</v>
      </c>
    </row>
    <row r="2557" s="1" customFormat="1" spans="1:9">
      <c r="A2557" s="5" t="s">
        <v>5457</v>
      </c>
      <c r="B2557" s="6" t="s">
        <v>333</v>
      </c>
      <c r="C2557" s="7" t="s">
        <v>82</v>
      </c>
      <c r="D2557" t="s">
        <v>2763</v>
      </c>
      <c r="E2557">
        <v>1</v>
      </c>
      <c r="G2557" t="s">
        <v>1165</v>
      </c>
      <c r="H2557">
        <v>1</v>
      </c>
      <c r="I2557" s="1" t="str">
        <f t="shared" si="39"/>
        <v>普通会员</v>
      </c>
    </row>
    <row r="2558" s="1" customFormat="1" spans="1:9">
      <c r="A2558" s="5" t="s">
        <v>5458</v>
      </c>
      <c r="B2558" s="6" t="s">
        <v>2572</v>
      </c>
      <c r="C2558" s="7" t="s">
        <v>82</v>
      </c>
      <c r="D2558" t="s">
        <v>2801</v>
      </c>
      <c r="E2558">
        <v>1</v>
      </c>
      <c r="G2558" t="s">
        <v>1164</v>
      </c>
      <c r="H2558">
        <v>1</v>
      </c>
      <c r="I2558" s="1" t="str">
        <f t="shared" si="39"/>
        <v>普通会员</v>
      </c>
    </row>
    <row r="2559" s="1" customFormat="1" spans="1:9">
      <c r="A2559" s="5" t="s">
        <v>5459</v>
      </c>
      <c r="B2559" s="6" t="s">
        <v>2723</v>
      </c>
      <c r="C2559" s="7" t="s">
        <v>82</v>
      </c>
      <c r="D2559" t="s">
        <v>2160</v>
      </c>
      <c r="E2559">
        <v>1</v>
      </c>
      <c r="G2559" t="s">
        <v>1163</v>
      </c>
      <c r="H2559">
        <v>1</v>
      </c>
      <c r="I2559" s="1" t="str">
        <f t="shared" si="39"/>
        <v>普通会员</v>
      </c>
    </row>
    <row r="2560" s="1" customFormat="1" spans="1:9">
      <c r="A2560" s="5" t="s">
        <v>5460</v>
      </c>
      <c r="B2560" s="6" t="s">
        <v>2802</v>
      </c>
      <c r="C2560" s="7" t="s">
        <v>82</v>
      </c>
      <c r="D2560" t="s">
        <v>1098</v>
      </c>
      <c r="E2560">
        <v>1</v>
      </c>
      <c r="G2560" t="s">
        <v>1161</v>
      </c>
      <c r="H2560">
        <v>1</v>
      </c>
      <c r="I2560" s="1" t="str">
        <f t="shared" si="39"/>
        <v>普通会员</v>
      </c>
    </row>
    <row r="2561" s="1" customFormat="1" spans="1:9">
      <c r="A2561" s="5" t="s">
        <v>5461</v>
      </c>
      <c r="B2561" s="6" t="s">
        <v>58</v>
      </c>
      <c r="C2561" s="7" t="s">
        <v>82</v>
      </c>
      <c r="D2561" t="s">
        <v>1481</v>
      </c>
      <c r="E2561">
        <v>1</v>
      </c>
      <c r="G2561" t="s">
        <v>1159</v>
      </c>
      <c r="H2561">
        <v>1</v>
      </c>
      <c r="I2561" s="1" t="str">
        <f t="shared" si="39"/>
        <v>普通会员</v>
      </c>
    </row>
    <row r="2562" s="1" customFormat="1" spans="1:9">
      <c r="A2562" s="5" t="s">
        <v>5462</v>
      </c>
      <c r="B2562" s="6" t="s">
        <v>2595</v>
      </c>
      <c r="C2562" s="7" t="s">
        <v>82</v>
      </c>
      <c r="D2562" t="s">
        <v>592</v>
      </c>
      <c r="E2562">
        <v>1</v>
      </c>
      <c r="G2562" t="s">
        <v>958</v>
      </c>
      <c r="H2562">
        <v>1</v>
      </c>
      <c r="I2562" s="1" t="str">
        <f t="shared" si="39"/>
        <v>普通会员</v>
      </c>
    </row>
    <row r="2563" s="1" customFormat="1" spans="1:9">
      <c r="A2563" s="5" t="s">
        <v>5463</v>
      </c>
      <c r="B2563" s="6" t="s">
        <v>1724</v>
      </c>
      <c r="C2563" s="7" t="s">
        <v>82</v>
      </c>
      <c r="D2563" t="s">
        <v>2704</v>
      </c>
      <c r="E2563">
        <v>1</v>
      </c>
      <c r="G2563" t="s">
        <v>1157</v>
      </c>
      <c r="H2563">
        <v>1</v>
      </c>
      <c r="I2563" s="1" t="str">
        <f t="shared" si="39"/>
        <v>普通会员</v>
      </c>
    </row>
    <row r="2564" s="1" customFormat="1" spans="1:9">
      <c r="A2564" s="5" t="s">
        <v>5464</v>
      </c>
      <c r="B2564" s="6" t="s">
        <v>1770</v>
      </c>
      <c r="C2564" s="7" t="s">
        <v>82</v>
      </c>
      <c r="D2564" t="s">
        <v>2082</v>
      </c>
      <c r="E2564">
        <v>1</v>
      </c>
      <c r="G2564" t="s">
        <v>139</v>
      </c>
      <c r="H2564">
        <v>3</v>
      </c>
      <c r="I2564" s="1" t="str">
        <f t="shared" ref="I2564:I2627" si="40">IF(H2564=1,"普通会员",IF(H2564&lt;=3,"普通会员客户",IF(H2564&lt;=5,"银会员客户",IF(H2564&lt;=8,"金会员客户",IF(H2564&gt;=9,"超级会员客户")))))</f>
        <v>普通会员客户</v>
      </c>
    </row>
    <row r="2565" s="1" customFormat="1" spans="1:9">
      <c r="A2565" s="5" t="s">
        <v>5465</v>
      </c>
      <c r="B2565" s="6" t="s">
        <v>1139</v>
      </c>
      <c r="C2565" s="7" t="s">
        <v>82</v>
      </c>
      <c r="D2565" t="s">
        <v>2169</v>
      </c>
      <c r="E2565">
        <v>1</v>
      </c>
      <c r="G2565" t="s">
        <v>1155</v>
      </c>
      <c r="H2565">
        <v>1</v>
      </c>
      <c r="I2565" s="1" t="str">
        <f t="shared" si="40"/>
        <v>普通会员</v>
      </c>
    </row>
    <row r="2566" s="1" customFormat="1" spans="1:9">
      <c r="A2566" s="5" t="s">
        <v>5466</v>
      </c>
      <c r="B2566" s="6" t="s">
        <v>2803</v>
      </c>
      <c r="C2566" s="7" t="s">
        <v>82</v>
      </c>
      <c r="D2566" t="s">
        <v>2693</v>
      </c>
      <c r="E2566">
        <v>1</v>
      </c>
      <c r="G2566" t="s">
        <v>1154</v>
      </c>
      <c r="H2566">
        <v>1</v>
      </c>
      <c r="I2566" s="1" t="str">
        <f t="shared" si="40"/>
        <v>普通会员</v>
      </c>
    </row>
    <row r="2567" s="1" customFormat="1" spans="1:9">
      <c r="A2567" s="5" t="s">
        <v>5467</v>
      </c>
      <c r="B2567" s="6" t="s">
        <v>841</v>
      </c>
      <c r="C2567" s="7" t="s">
        <v>82</v>
      </c>
      <c r="D2567" t="s">
        <v>2804</v>
      </c>
      <c r="E2567">
        <v>1</v>
      </c>
      <c r="G2567" t="s">
        <v>885</v>
      </c>
      <c r="H2567">
        <v>1</v>
      </c>
      <c r="I2567" s="1" t="str">
        <f t="shared" si="40"/>
        <v>普通会员</v>
      </c>
    </row>
    <row r="2568" s="1" customFormat="1" spans="1:9">
      <c r="A2568" s="5" t="s">
        <v>5468</v>
      </c>
      <c r="B2568" s="6" t="s">
        <v>1452</v>
      </c>
      <c r="C2568" s="7" t="s">
        <v>82</v>
      </c>
      <c r="D2568" t="s">
        <v>719</v>
      </c>
      <c r="E2568">
        <v>1</v>
      </c>
      <c r="G2568" t="s">
        <v>905</v>
      </c>
      <c r="H2568">
        <v>1</v>
      </c>
      <c r="I2568" s="1" t="str">
        <f t="shared" si="40"/>
        <v>普通会员</v>
      </c>
    </row>
    <row r="2569" s="1" customFormat="1" spans="1:9">
      <c r="A2569" s="5" t="s">
        <v>5469</v>
      </c>
      <c r="B2569" s="6" t="s">
        <v>393</v>
      </c>
      <c r="C2569" s="7" t="s">
        <v>82</v>
      </c>
      <c r="D2569" t="s">
        <v>2779</v>
      </c>
      <c r="E2569">
        <v>1</v>
      </c>
      <c r="G2569" t="s">
        <v>891</v>
      </c>
      <c r="H2569">
        <v>1</v>
      </c>
      <c r="I2569" s="1" t="str">
        <f t="shared" si="40"/>
        <v>普通会员</v>
      </c>
    </row>
    <row r="2570" s="1" customFormat="1" spans="1:9">
      <c r="A2570" s="5" t="s">
        <v>5470</v>
      </c>
      <c r="B2570" s="6" t="s">
        <v>2541</v>
      </c>
      <c r="C2570" s="7" t="s">
        <v>82</v>
      </c>
      <c r="D2570" t="s">
        <v>2345</v>
      </c>
      <c r="E2570">
        <v>1</v>
      </c>
      <c r="G2570" t="s">
        <v>344</v>
      </c>
      <c r="H2570">
        <v>2</v>
      </c>
      <c r="I2570" s="1" t="str">
        <f t="shared" si="40"/>
        <v>普通会员客户</v>
      </c>
    </row>
    <row r="2571" s="1" customFormat="1" spans="1:9">
      <c r="A2571" s="5" t="s">
        <v>5471</v>
      </c>
      <c r="B2571" s="6" t="s">
        <v>2475</v>
      </c>
      <c r="C2571" s="7" t="s">
        <v>82</v>
      </c>
      <c r="D2571" t="s">
        <v>2799</v>
      </c>
      <c r="E2571">
        <v>1</v>
      </c>
      <c r="G2571" t="s">
        <v>1152</v>
      </c>
      <c r="H2571">
        <v>1</v>
      </c>
      <c r="I2571" s="1" t="str">
        <f t="shared" si="40"/>
        <v>普通会员</v>
      </c>
    </row>
    <row r="2572" s="1" customFormat="1" spans="1:9">
      <c r="A2572" s="5" t="s">
        <v>5472</v>
      </c>
      <c r="B2572" s="6" t="s">
        <v>2805</v>
      </c>
      <c r="C2572" s="7" t="s">
        <v>82</v>
      </c>
      <c r="D2572" t="s">
        <v>1414</v>
      </c>
      <c r="E2572">
        <v>1</v>
      </c>
      <c r="G2572" t="s">
        <v>1151</v>
      </c>
      <c r="H2572">
        <v>1</v>
      </c>
      <c r="I2572" s="1" t="str">
        <f t="shared" si="40"/>
        <v>普通会员</v>
      </c>
    </row>
    <row r="2573" s="1" customFormat="1" spans="1:9">
      <c r="A2573" s="5" t="s">
        <v>5473</v>
      </c>
      <c r="B2573" s="6" t="s">
        <v>2656</v>
      </c>
      <c r="C2573" s="7" t="s">
        <v>82</v>
      </c>
      <c r="D2573" t="s">
        <v>2806</v>
      </c>
      <c r="E2573">
        <v>1</v>
      </c>
      <c r="G2573" t="s">
        <v>1149</v>
      </c>
      <c r="H2573">
        <v>1</v>
      </c>
      <c r="I2573" s="1" t="str">
        <f t="shared" si="40"/>
        <v>普通会员</v>
      </c>
    </row>
    <row r="2574" s="1" customFormat="1" spans="1:9">
      <c r="A2574" s="5" t="s">
        <v>5474</v>
      </c>
      <c r="B2574" s="6" t="s">
        <v>289</v>
      </c>
      <c r="C2574" s="7" t="s">
        <v>82</v>
      </c>
      <c r="D2574" t="s">
        <v>1732</v>
      </c>
      <c r="E2574">
        <v>1</v>
      </c>
      <c r="G2574" t="s">
        <v>1147</v>
      </c>
      <c r="H2574">
        <v>1</v>
      </c>
      <c r="I2574" s="1" t="str">
        <f t="shared" si="40"/>
        <v>普通会员</v>
      </c>
    </row>
    <row r="2575" s="1" customFormat="1" spans="1:9">
      <c r="A2575" s="5" t="s">
        <v>5475</v>
      </c>
      <c r="B2575" s="6" t="s">
        <v>289</v>
      </c>
      <c r="C2575" s="7" t="s">
        <v>82</v>
      </c>
      <c r="D2575" t="s">
        <v>2427</v>
      </c>
      <c r="E2575">
        <v>1</v>
      </c>
      <c r="G2575" t="s">
        <v>522</v>
      </c>
      <c r="H2575">
        <v>1</v>
      </c>
      <c r="I2575" s="1" t="str">
        <f t="shared" si="40"/>
        <v>普通会员</v>
      </c>
    </row>
    <row r="2576" s="1" customFormat="1" spans="1:9">
      <c r="A2576" s="5" t="s">
        <v>5476</v>
      </c>
      <c r="B2576" s="6" t="s">
        <v>1419</v>
      </c>
      <c r="C2576" s="7" t="s">
        <v>82</v>
      </c>
      <c r="D2576" t="s">
        <v>2807</v>
      </c>
      <c r="E2576">
        <v>1</v>
      </c>
      <c r="G2576" t="s">
        <v>1145</v>
      </c>
      <c r="H2576">
        <v>1</v>
      </c>
      <c r="I2576" s="1" t="str">
        <f t="shared" si="40"/>
        <v>普通会员</v>
      </c>
    </row>
    <row r="2577" s="1" customFormat="1" spans="1:9">
      <c r="A2577" s="5" t="s">
        <v>5477</v>
      </c>
      <c r="B2577" s="6" t="s">
        <v>1371</v>
      </c>
      <c r="C2577" s="7" t="s">
        <v>82</v>
      </c>
      <c r="D2577" t="s">
        <v>162</v>
      </c>
      <c r="E2577">
        <v>1</v>
      </c>
      <c r="G2577" t="s">
        <v>343</v>
      </c>
      <c r="H2577">
        <v>2</v>
      </c>
      <c r="I2577" s="1" t="str">
        <f t="shared" si="40"/>
        <v>普通会员客户</v>
      </c>
    </row>
    <row r="2578" s="1" customFormat="1" spans="1:9">
      <c r="A2578" s="5" t="s">
        <v>5478</v>
      </c>
      <c r="B2578" s="6" t="s">
        <v>31</v>
      </c>
      <c r="C2578" s="7" t="s">
        <v>82</v>
      </c>
      <c r="D2578" t="s">
        <v>2808</v>
      </c>
      <c r="E2578">
        <v>1</v>
      </c>
      <c r="G2578" t="s">
        <v>1143</v>
      </c>
      <c r="H2578">
        <v>1</v>
      </c>
      <c r="I2578" s="1" t="str">
        <f t="shared" si="40"/>
        <v>普通会员</v>
      </c>
    </row>
    <row r="2579" s="1" customFormat="1" spans="1:9">
      <c r="A2579" s="5" t="s">
        <v>5479</v>
      </c>
      <c r="B2579" s="6" t="s">
        <v>2727</v>
      </c>
      <c r="C2579" s="7" t="s">
        <v>82</v>
      </c>
      <c r="D2579" t="s">
        <v>1407</v>
      </c>
      <c r="E2579">
        <v>1</v>
      </c>
      <c r="G2579" t="s">
        <v>137</v>
      </c>
      <c r="H2579">
        <v>3</v>
      </c>
      <c r="I2579" s="1" t="str">
        <f t="shared" si="40"/>
        <v>普通会员客户</v>
      </c>
    </row>
    <row r="2580" s="1" customFormat="1" spans="1:9">
      <c r="A2580" s="5" t="s">
        <v>5480</v>
      </c>
      <c r="B2580" s="6" t="s">
        <v>2368</v>
      </c>
      <c r="C2580" s="7" t="s">
        <v>82</v>
      </c>
      <c r="D2580" t="s">
        <v>2809</v>
      </c>
      <c r="E2580">
        <v>1</v>
      </c>
      <c r="G2580" t="s">
        <v>1141</v>
      </c>
      <c r="H2580">
        <v>1</v>
      </c>
      <c r="I2580" s="1" t="str">
        <f t="shared" si="40"/>
        <v>普通会员</v>
      </c>
    </row>
    <row r="2581" s="1" customFormat="1" spans="1:9">
      <c r="A2581" s="5" t="s">
        <v>5481</v>
      </c>
      <c r="B2581" s="6" t="s">
        <v>1999</v>
      </c>
      <c r="C2581" s="7" t="s">
        <v>82</v>
      </c>
      <c r="D2581" t="s">
        <v>2810</v>
      </c>
      <c r="E2581">
        <v>1</v>
      </c>
      <c r="G2581" t="s">
        <v>1139</v>
      </c>
      <c r="H2581">
        <v>1</v>
      </c>
      <c r="I2581" s="1" t="str">
        <f t="shared" si="40"/>
        <v>普通会员</v>
      </c>
    </row>
    <row r="2582" s="1" customFormat="1" spans="1:9">
      <c r="A2582" s="5" t="s">
        <v>5482</v>
      </c>
      <c r="B2582" s="6" t="s">
        <v>2702</v>
      </c>
      <c r="C2582" s="7" t="s">
        <v>82</v>
      </c>
      <c r="D2582" t="s">
        <v>1717</v>
      </c>
      <c r="E2582">
        <v>1</v>
      </c>
      <c r="G2582" t="s">
        <v>341</v>
      </c>
      <c r="H2582">
        <v>2</v>
      </c>
      <c r="I2582" s="1" t="str">
        <f t="shared" si="40"/>
        <v>普通会员客户</v>
      </c>
    </row>
    <row r="2583" s="1" customFormat="1" spans="1:9">
      <c r="A2583" s="5" t="s">
        <v>5483</v>
      </c>
      <c r="B2583" s="6" t="s">
        <v>1088</v>
      </c>
      <c r="C2583" s="7" t="s">
        <v>82</v>
      </c>
      <c r="D2583" t="s">
        <v>2811</v>
      </c>
      <c r="E2583">
        <v>1</v>
      </c>
      <c r="G2583" t="s">
        <v>1138</v>
      </c>
      <c r="H2583">
        <v>1</v>
      </c>
      <c r="I2583" s="1" t="str">
        <f t="shared" si="40"/>
        <v>普通会员</v>
      </c>
    </row>
    <row r="2584" s="1" customFormat="1" spans="1:9">
      <c r="A2584" s="5" t="s">
        <v>5484</v>
      </c>
      <c r="B2584" s="6" t="s">
        <v>843</v>
      </c>
      <c r="C2584" s="7" t="s">
        <v>82</v>
      </c>
      <c r="D2584" t="s">
        <v>1274</v>
      </c>
      <c r="E2584">
        <v>1</v>
      </c>
      <c r="G2584" t="s">
        <v>1136</v>
      </c>
      <c r="H2584">
        <v>1</v>
      </c>
      <c r="I2584" s="1" t="str">
        <f t="shared" si="40"/>
        <v>普通会员</v>
      </c>
    </row>
    <row r="2585" s="1" customFormat="1" spans="1:9">
      <c r="A2585" s="5" t="s">
        <v>5485</v>
      </c>
      <c r="B2585" s="6" t="s">
        <v>2261</v>
      </c>
      <c r="C2585" s="7" t="s">
        <v>82</v>
      </c>
      <c r="D2585" t="s">
        <v>520</v>
      </c>
      <c r="E2585">
        <v>1</v>
      </c>
      <c r="G2585" t="s">
        <v>777</v>
      </c>
      <c r="H2585">
        <v>1</v>
      </c>
      <c r="I2585" s="1" t="str">
        <f t="shared" si="40"/>
        <v>普通会员</v>
      </c>
    </row>
    <row r="2586" s="1" customFormat="1" spans="1:9">
      <c r="A2586" s="5" t="s">
        <v>5486</v>
      </c>
      <c r="B2586" s="6" t="s">
        <v>2760</v>
      </c>
      <c r="C2586" s="7" t="s">
        <v>82</v>
      </c>
      <c r="D2586" t="s">
        <v>1507</v>
      </c>
      <c r="E2586">
        <v>1</v>
      </c>
      <c r="G2586" t="s">
        <v>1134</v>
      </c>
      <c r="H2586">
        <v>1</v>
      </c>
      <c r="I2586" s="1" t="str">
        <f t="shared" si="40"/>
        <v>普通会员</v>
      </c>
    </row>
    <row r="2587" s="1" customFormat="1" spans="1:9">
      <c r="A2587" s="5" t="s">
        <v>5487</v>
      </c>
      <c r="B2587" s="6" t="s">
        <v>2715</v>
      </c>
      <c r="C2587" s="7" t="s">
        <v>82</v>
      </c>
      <c r="D2587" t="s">
        <v>2788</v>
      </c>
      <c r="E2587">
        <v>1</v>
      </c>
      <c r="G2587" t="s">
        <v>1132</v>
      </c>
      <c r="H2587">
        <v>1</v>
      </c>
      <c r="I2587" s="1" t="str">
        <f t="shared" si="40"/>
        <v>普通会员</v>
      </c>
    </row>
    <row r="2588" s="1" customFormat="1" spans="1:9">
      <c r="A2588" s="5" t="s">
        <v>5488</v>
      </c>
      <c r="B2588" s="6" t="s">
        <v>2489</v>
      </c>
      <c r="C2588" s="7" t="s">
        <v>82</v>
      </c>
      <c r="D2588" t="s">
        <v>1701</v>
      </c>
      <c r="E2588">
        <v>1</v>
      </c>
      <c r="G2588" t="s">
        <v>1130</v>
      </c>
      <c r="H2588">
        <v>1</v>
      </c>
      <c r="I2588" s="1" t="str">
        <f t="shared" si="40"/>
        <v>普通会员</v>
      </c>
    </row>
    <row r="2589" s="1" customFormat="1" spans="1:9">
      <c r="A2589" s="5" t="s">
        <v>5489</v>
      </c>
      <c r="B2589" s="6" t="s">
        <v>87</v>
      </c>
      <c r="C2589" s="7" t="s">
        <v>82</v>
      </c>
      <c r="D2589" t="s">
        <v>1903</v>
      </c>
      <c r="E2589">
        <v>1</v>
      </c>
      <c r="G2589" t="s">
        <v>1128</v>
      </c>
      <c r="H2589">
        <v>1</v>
      </c>
      <c r="I2589" s="1" t="str">
        <f t="shared" si="40"/>
        <v>普通会员</v>
      </c>
    </row>
    <row r="2590" s="1" customFormat="1" spans="1:9">
      <c r="A2590" s="5" t="s">
        <v>5490</v>
      </c>
      <c r="B2590" s="6" t="s">
        <v>1344</v>
      </c>
      <c r="C2590" s="7" t="s">
        <v>82</v>
      </c>
      <c r="D2590" t="s">
        <v>2066</v>
      </c>
      <c r="E2590">
        <v>1</v>
      </c>
      <c r="G2590" t="s">
        <v>1126</v>
      </c>
      <c r="H2590">
        <v>1</v>
      </c>
      <c r="I2590" s="1" t="str">
        <f t="shared" si="40"/>
        <v>普通会员</v>
      </c>
    </row>
    <row r="2591" s="1" customFormat="1" spans="1:9">
      <c r="A2591" s="5" t="s">
        <v>5491</v>
      </c>
      <c r="B2591" s="6" t="s">
        <v>448</v>
      </c>
      <c r="C2591" s="7" t="s">
        <v>82</v>
      </c>
      <c r="D2591" t="s">
        <v>2783</v>
      </c>
      <c r="E2591">
        <v>1</v>
      </c>
      <c r="G2591" t="s">
        <v>1124</v>
      </c>
      <c r="H2591">
        <v>1</v>
      </c>
      <c r="I2591" s="1" t="str">
        <f t="shared" si="40"/>
        <v>普通会员</v>
      </c>
    </row>
    <row r="2592" s="1" customFormat="1" spans="1:9">
      <c r="A2592" s="5" t="s">
        <v>5492</v>
      </c>
      <c r="B2592" s="6" t="s">
        <v>2059</v>
      </c>
      <c r="C2592" s="7" t="s">
        <v>82</v>
      </c>
      <c r="D2592" t="s">
        <v>2772</v>
      </c>
      <c r="E2592">
        <v>1</v>
      </c>
      <c r="G2592" t="s">
        <v>1122</v>
      </c>
      <c r="H2592">
        <v>1</v>
      </c>
      <c r="I2592" s="1" t="str">
        <f t="shared" si="40"/>
        <v>普通会员</v>
      </c>
    </row>
    <row r="2593" s="1" customFormat="1" spans="1:9">
      <c r="A2593" s="5" t="s">
        <v>5493</v>
      </c>
      <c r="B2593" s="6" t="s">
        <v>2629</v>
      </c>
      <c r="C2593" s="7" t="s">
        <v>82</v>
      </c>
      <c r="D2593" t="s">
        <v>2812</v>
      </c>
      <c r="E2593">
        <v>1</v>
      </c>
      <c r="G2593" t="s">
        <v>1094</v>
      </c>
      <c r="H2593">
        <v>1</v>
      </c>
      <c r="I2593" s="1" t="str">
        <f t="shared" si="40"/>
        <v>普通会员</v>
      </c>
    </row>
    <row r="2594" s="1" customFormat="1" spans="1:9">
      <c r="A2594" s="5" t="s">
        <v>5494</v>
      </c>
      <c r="B2594" s="6" t="s">
        <v>2584</v>
      </c>
      <c r="C2594" s="7" t="s">
        <v>82</v>
      </c>
      <c r="D2594" t="s">
        <v>576</v>
      </c>
      <c r="E2594">
        <v>1</v>
      </c>
      <c r="G2594" t="s">
        <v>1121</v>
      </c>
      <c r="H2594">
        <v>1</v>
      </c>
      <c r="I2594" s="1" t="str">
        <f t="shared" si="40"/>
        <v>普通会员</v>
      </c>
    </row>
    <row r="2595" s="1" customFormat="1" spans="1:9">
      <c r="A2595" s="5" t="s">
        <v>5495</v>
      </c>
      <c r="B2595" s="6" t="s">
        <v>2048</v>
      </c>
      <c r="C2595" s="7" t="s">
        <v>82</v>
      </c>
      <c r="D2595" t="s">
        <v>1869</v>
      </c>
      <c r="E2595">
        <v>1</v>
      </c>
      <c r="G2595" t="s">
        <v>1120</v>
      </c>
      <c r="H2595">
        <v>1</v>
      </c>
      <c r="I2595" s="1" t="str">
        <f t="shared" si="40"/>
        <v>普通会员</v>
      </c>
    </row>
    <row r="2596" s="1" customFormat="1" spans="1:9">
      <c r="A2596" s="5" t="s">
        <v>5496</v>
      </c>
      <c r="B2596" s="6" t="s">
        <v>2711</v>
      </c>
      <c r="C2596" s="7" t="s">
        <v>82</v>
      </c>
      <c r="D2596" t="s">
        <v>2813</v>
      </c>
      <c r="E2596">
        <v>1</v>
      </c>
      <c r="G2596" t="s">
        <v>1013</v>
      </c>
      <c r="H2596">
        <v>1</v>
      </c>
      <c r="I2596" s="1" t="str">
        <f t="shared" si="40"/>
        <v>普通会员</v>
      </c>
    </row>
    <row r="2597" s="1" customFormat="1" spans="1:9">
      <c r="A2597" s="5" t="s">
        <v>5497</v>
      </c>
      <c r="B2597" s="6" t="s">
        <v>45</v>
      </c>
      <c r="C2597" s="7" t="s">
        <v>82</v>
      </c>
      <c r="D2597" t="s">
        <v>2589</v>
      </c>
      <c r="E2597">
        <v>1</v>
      </c>
      <c r="G2597" t="s">
        <v>1119</v>
      </c>
      <c r="H2597">
        <v>1</v>
      </c>
      <c r="I2597" s="1" t="str">
        <f t="shared" si="40"/>
        <v>普通会员</v>
      </c>
    </row>
    <row r="2598" s="1" customFormat="1" spans="1:9">
      <c r="A2598" s="5" t="s">
        <v>5498</v>
      </c>
      <c r="B2598" s="6" t="s">
        <v>2652</v>
      </c>
      <c r="C2598" s="7" t="s">
        <v>82</v>
      </c>
      <c r="D2598" t="s">
        <v>2814</v>
      </c>
      <c r="E2598">
        <v>1</v>
      </c>
      <c r="G2598" t="s">
        <v>775</v>
      </c>
      <c r="H2598">
        <v>1</v>
      </c>
      <c r="I2598" s="1" t="str">
        <f t="shared" si="40"/>
        <v>普通会员</v>
      </c>
    </row>
    <row r="2599" s="1" customFormat="1" spans="1:9">
      <c r="A2599" s="5" t="s">
        <v>5499</v>
      </c>
      <c r="B2599" s="6" t="s">
        <v>2815</v>
      </c>
      <c r="C2599" s="7" t="s">
        <v>82</v>
      </c>
      <c r="D2599" t="s">
        <v>2692</v>
      </c>
      <c r="E2599">
        <v>1</v>
      </c>
      <c r="G2599" t="s">
        <v>1116</v>
      </c>
      <c r="H2599">
        <v>1</v>
      </c>
      <c r="I2599" s="1" t="str">
        <f t="shared" si="40"/>
        <v>普通会员</v>
      </c>
    </row>
    <row r="2600" s="1" customFormat="1" spans="1:9">
      <c r="A2600" s="5" t="s">
        <v>5500</v>
      </c>
      <c r="B2600" s="6" t="s">
        <v>1360</v>
      </c>
      <c r="C2600" s="7" t="s">
        <v>82</v>
      </c>
      <c r="D2600" t="s">
        <v>2078</v>
      </c>
      <c r="E2600">
        <v>1</v>
      </c>
      <c r="G2600" t="s">
        <v>134</v>
      </c>
      <c r="H2600">
        <v>1</v>
      </c>
      <c r="I2600" s="1" t="str">
        <f t="shared" si="40"/>
        <v>普通会员</v>
      </c>
    </row>
    <row r="2601" s="1" customFormat="1" spans="1:9">
      <c r="A2601" s="5" t="s">
        <v>5501</v>
      </c>
      <c r="B2601" s="6" t="s">
        <v>1885</v>
      </c>
      <c r="C2601" s="7" t="s">
        <v>82</v>
      </c>
      <c r="D2601" t="s">
        <v>1137</v>
      </c>
      <c r="E2601">
        <v>1</v>
      </c>
      <c r="G2601" t="s">
        <v>635</v>
      </c>
      <c r="H2601">
        <v>1</v>
      </c>
      <c r="I2601" s="1" t="str">
        <f t="shared" si="40"/>
        <v>普通会员</v>
      </c>
    </row>
    <row r="2602" s="1" customFormat="1" spans="1:9">
      <c r="A2602" s="5" t="s">
        <v>5502</v>
      </c>
      <c r="B2602" s="6" t="s">
        <v>739</v>
      </c>
      <c r="C2602" s="7" t="s">
        <v>82</v>
      </c>
      <c r="D2602" t="s">
        <v>2816</v>
      </c>
      <c r="E2602">
        <v>1</v>
      </c>
      <c r="G2602" t="s">
        <v>132</v>
      </c>
      <c r="H2602">
        <v>1</v>
      </c>
      <c r="I2602" s="1" t="str">
        <f t="shared" si="40"/>
        <v>普通会员</v>
      </c>
    </row>
    <row r="2603" s="1" customFormat="1" spans="1:9">
      <c r="A2603" s="5" t="s">
        <v>5503</v>
      </c>
      <c r="B2603" s="6" t="s">
        <v>2487</v>
      </c>
      <c r="C2603" s="7" t="s">
        <v>82</v>
      </c>
      <c r="D2603" t="s">
        <v>2817</v>
      </c>
      <c r="E2603">
        <v>1</v>
      </c>
      <c r="G2603" t="s">
        <v>1112</v>
      </c>
      <c r="H2603">
        <v>1</v>
      </c>
      <c r="I2603" s="1" t="str">
        <f t="shared" si="40"/>
        <v>普通会员</v>
      </c>
    </row>
    <row r="2604" s="1" customFormat="1" spans="1:9">
      <c r="A2604" s="5" t="s">
        <v>5504</v>
      </c>
      <c r="B2604" s="6" t="s">
        <v>539</v>
      </c>
      <c r="C2604" s="7" t="s">
        <v>82</v>
      </c>
      <c r="D2604" t="s">
        <v>1711</v>
      </c>
      <c r="E2604">
        <v>1</v>
      </c>
      <c r="G2604" t="s">
        <v>1111</v>
      </c>
      <c r="H2604">
        <v>1</v>
      </c>
      <c r="I2604" s="1" t="str">
        <f t="shared" si="40"/>
        <v>普通会员</v>
      </c>
    </row>
    <row r="2605" s="1" customFormat="1" spans="1:9">
      <c r="A2605" s="5" t="s">
        <v>5505</v>
      </c>
      <c r="B2605" s="6" t="s">
        <v>60</v>
      </c>
      <c r="C2605" s="7" t="s">
        <v>82</v>
      </c>
      <c r="D2605" t="s">
        <v>2662</v>
      </c>
      <c r="E2605">
        <v>1</v>
      </c>
      <c r="G2605" t="s">
        <v>1110</v>
      </c>
      <c r="H2605">
        <v>1</v>
      </c>
      <c r="I2605" s="1" t="str">
        <f t="shared" si="40"/>
        <v>普通会员</v>
      </c>
    </row>
    <row r="2606" s="1" customFormat="1" spans="1:9">
      <c r="A2606" s="5" t="s">
        <v>5506</v>
      </c>
      <c r="B2606" s="6" t="s">
        <v>1277</v>
      </c>
      <c r="C2606" s="7" t="s">
        <v>82</v>
      </c>
      <c r="D2606" t="s">
        <v>2818</v>
      </c>
      <c r="E2606">
        <v>1</v>
      </c>
      <c r="G2606" t="s">
        <v>897</v>
      </c>
      <c r="H2606">
        <v>1</v>
      </c>
      <c r="I2606" s="1" t="str">
        <f t="shared" si="40"/>
        <v>普通会员</v>
      </c>
    </row>
    <row r="2607" s="1" customFormat="1" spans="1:9">
      <c r="A2607" s="5" t="s">
        <v>5507</v>
      </c>
      <c r="B2607" s="6" t="s">
        <v>1192</v>
      </c>
      <c r="C2607" s="7" t="s">
        <v>82</v>
      </c>
      <c r="D2607" t="s">
        <v>1435</v>
      </c>
      <c r="E2607">
        <v>1</v>
      </c>
      <c r="G2607" t="s">
        <v>1108</v>
      </c>
      <c r="H2607">
        <v>1</v>
      </c>
      <c r="I2607" s="1" t="str">
        <f t="shared" si="40"/>
        <v>普通会员</v>
      </c>
    </row>
    <row r="2608" s="1" customFormat="1" spans="1:9">
      <c r="A2608" s="5" t="s">
        <v>5508</v>
      </c>
      <c r="B2608" s="6" t="s">
        <v>588</v>
      </c>
      <c r="C2608" s="7" t="s">
        <v>82</v>
      </c>
      <c r="D2608" t="s">
        <v>555</v>
      </c>
      <c r="E2608">
        <v>1</v>
      </c>
      <c r="G2608" t="s">
        <v>1107</v>
      </c>
      <c r="H2608">
        <v>1</v>
      </c>
      <c r="I2608" s="1" t="str">
        <f t="shared" si="40"/>
        <v>普通会员</v>
      </c>
    </row>
    <row r="2609" s="1" customFormat="1" spans="1:9">
      <c r="A2609" s="5" t="s">
        <v>5509</v>
      </c>
      <c r="B2609" s="6" t="s">
        <v>1065</v>
      </c>
      <c r="C2609" s="7" t="s">
        <v>82</v>
      </c>
      <c r="D2609" t="s">
        <v>2757</v>
      </c>
      <c r="E2609">
        <v>1</v>
      </c>
      <c r="G2609" t="s">
        <v>1105</v>
      </c>
      <c r="H2609">
        <v>1</v>
      </c>
      <c r="I2609" s="1" t="str">
        <f t="shared" si="40"/>
        <v>普通会员</v>
      </c>
    </row>
    <row r="2610" s="1" customFormat="1" spans="1:9">
      <c r="A2610" s="5" t="s">
        <v>5510</v>
      </c>
      <c r="B2610" s="6" t="s">
        <v>367</v>
      </c>
      <c r="C2610" s="7" t="s">
        <v>82</v>
      </c>
      <c r="D2610" t="s">
        <v>762</v>
      </c>
      <c r="E2610">
        <v>1</v>
      </c>
      <c r="G2610" t="s">
        <v>1104</v>
      </c>
      <c r="H2610">
        <v>1</v>
      </c>
      <c r="I2610" s="1" t="str">
        <f t="shared" si="40"/>
        <v>普通会员</v>
      </c>
    </row>
    <row r="2611" s="1" customFormat="1" spans="1:9">
      <c r="A2611" s="5" t="s">
        <v>5511</v>
      </c>
      <c r="B2611" s="6" t="s">
        <v>718</v>
      </c>
      <c r="C2611" s="7" t="s">
        <v>82</v>
      </c>
      <c r="D2611" t="s">
        <v>211</v>
      </c>
      <c r="E2611">
        <v>1</v>
      </c>
      <c r="G2611" t="s">
        <v>355</v>
      </c>
      <c r="H2611">
        <v>1</v>
      </c>
      <c r="I2611" s="1" t="str">
        <f t="shared" si="40"/>
        <v>普通会员</v>
      </c>
    </row>
    <row r="2612" s="1" customFormat="1" spans="1:9">
      <c r="A2612" s="5" t="s">
        <v>5512</v>
      </c>
      <c r="B2612" s="6" t="s">
        <v>2792</v>
      </c>
      <c r="C2612" s="7" t="s">
        <v>82</v>
      </c>
      <c r="D2612" t="s">
        <v>510</v>
      </c>
      <c r="E2612">
        <v>1</v>
      </c>
      <c r="G2612" t="s">
        <v>1101</v>
      </c>
      <c r="H2612">
        <v>1</v>
      </c>
      <c r="I2612" s="1" t="str">
        <f t="shared" si="40"/>
        <v>普通会员</v>
      </c>
    </row>
    <row r="2613" s="1" customFormat="1" spans="1:9">
      <c r="A2613" s="5" t="s">
        <v>5513</v>
      </c>
      <c r="B2613" s="6" t="s">
        <v>2819</v>
      </c>
      <c r="C2613" s="7" t="s">
        <v>82</v>
      </c>
      <c r="D2613" t="s">
        <v>2340</v>
      </c>
      <c r="E2613">
        <v>1</v>
      </c>
      <c r="G2613" t="s">
        <v>1099</v>
      </c>
      <c r="H2613">
        <v>1</v>
      </c>
      <c r="I2613" s="1" t="str">
        <f t="shared" si="40"/>
        <v>普通会员</v>
      </c>
    </row>
    <row r="2614" s="1" customFormat="1" spans="1:9">
      <c r="A2614" s="5" t="s">
        <v>5514</v>
      </c>
      <c r="B2614" s="6" t="s">
        <v>2720</v>
      </c>
      <c r="C2614" s="7" t="s">
        <v>82</v>
      </c>
      <c r="D2614" t="s">
        <v>842</v>
      </c>
      <c r="E2614">
        <v>1</v>
      </c>
      <c r="G2614" t="s">
        <v>496</v>
      </c>
      <c r="H2614">
        <v>1</v>
      </c>
      <c r="I2614" s="1" t="str">
        <f t="shared" si="40"/>
        <v>普通会员</v>
      </c>
    </row>
    <row r="2615" s="1" customFormat="1" spans="1:9">
      <c r="A2615" s="5" t="s">
        <v>5515</v>
      </c>
      <c r="B2615" s="6" t="s">
        <v>64</v>
      </c>
      <c r="C2615" s="7" t="s">
        <v>82</v>
      </c>
      <c r="D2615" t="s">
        <v>1113</v>
      </c>
      <c r="E2615">
        <v>1</v>
      </c>
      <c r="G2615" t="s">
        <v>704</v>
      </c>
      <c r="H2615">
        <v>1</v>
      </c>
      <c r="I2615" s="1" t="str">
        <f t="shared" si="40"/>
        <v>普通会员</v>
      </c>
    </row>
    <row r="2616" s="1" customFormat="1" spans="1:9">
      <c r="A2616" s="5" t="s">
        <v>5516</v>
      </c>
      <c r="B2616" s="6" t="s">
        <v>1458</v>
      </c>
      <c r="C2616" s="7" t="s">
        <v>82</v>
      </c>
      <c r="D2616" t="s">
        <v>1298</v>
      </c>
      <c r="E2616">
        <v>1</v>
      </c>
      <c r="G2616" t="s">
        <v>1095</v>
      </c>
      <c r="H2616">
        <v>1</v>
      </c>
      <c r="I2616" s="1" t="str">
        <f t="shared" si="40"/>
        <v>普通会员</v>
      </c>
    </row>
    <row r="2617" s="1" customFormat="1" spans="1:9">
      <c r="A2617" s="5" t="s">
        <v>5517</v>
      </c>
      <c r="B2617" s="6" t="s">
        <v>2782</v>
      </c>
      <c r="C2617" s="7" t="s">
        <v>82</v>
      </c>
      <c r="D2617" t="s">
        <v>1842</v>
      </c>
      <c r="E2617">
        <v>1</v>
      </c>
      <c r="G2617" t="s">
        <v>764</v>
      </c>
      <c r="H2617">
        <v>1</v>
      </c>
      <c r="I2617" s="1" t="str">
        <f t="shared" si="40"/>
        <v>普通会员</v>
      </c>
    </row>
    <row r="2618" s="1" customFormat="1" spans="1:9">
      <c r="A2618" s="5" t="s">
        <v>5518</v>
      </c>
      <c r="B2618" s="6" t="s">
        <v>2820</v>
      </c>
      <c r="C2618" s="7" t="s">
        <v>82</v>
      </c>
      <c r="D2618" t="s">
        <v>1942</v>
      </c>
      <c r="E2618">
        <v>1</v>
      </c>
      <c r="G2618" t="s">
        <v>730</v>
      </c>
      <c r="H2618">
        <v>1</v>
      </c>
      <c r="I2618" s="1" t="str">
        <f t="shared" si="40"/>
        <v>普通会员</v>
      </c>
    </row>
    <row r="2619" s="1" customFormat="1" spans="1:9">
      <c r="A2619" s="5" t="s">
        <v>5519</v>
      </c>
      <c r="B2619" s="6" t="s">
        <v>42</v>
      </c>
      <c r="C2619" s="7" t="s">
        <v>82</v>
      </c>
      <c r="D2619" t="s">
        <v>2821</v>
      </c>
      <c r="E2619">
        <v>1</v>
      </c>
      <c r="G2619" t="s">
        <v>1093</v>
      </c>
      <c r="H2619">
        <v>1</v>
      </c>
      <c r="I2619" s="1" t="str">
        <f t="shared" si="40"/>
        <v>普通会员</v>
      </c>
    </row>
    <row r="2620" s="1" customFormat="1" spans="1:9">
      <c r="A2620" s="5" t="s">
        <v>5520</v>
      </c>
      <c r="B2620" s="6" t="s">
        <v>1656</v>
      </c>
      <c r="C2620" s="7" t="s">
        <v>82</v>
      </c>
      <c r="D2620" t="s">
        <v>2254</v>
      </c>
      <c r="E2620">
        <v>1</v>
      </c>
      <c r="G2620" t="s">
        <v>631</v>
      </c>
      <c r="H2620">
        <v>1</v>
      </c>
      <c r="I2620" s="1" t="str">
        <f t="shared" si="40"/>
        <v>普通会员</v>
      </c>
    </row>
    <row r="2621" s="1" customFormat="1" spans="1:9">
      <c r="A2621" s="5" t="s">
        <v>5521</v>
      </c>
      <c r="B2621" s="6" t="s">
        <v>2021</v>
      </c>
      <c r="C2621" s="7" t="s">
        <v>82</v>
      </c>
      <c r="D2621" t="s">
        <v>2334</v>
      </c>
      <c r="E2621">
        <v>1</v>
      </c>
      <c r="G2621" t="s">
        <v>1092</v>
      </c>
      <c r="H2621">
        <v>1</v>
      </c>
      <c r="I2621" s="1" t="str">
        <f t="shared" si="40"/>
        <v>普通会员</v>
      </c>
    </row>
    <row r="2622" s="1" customFormat="1" spans="1:9">
      <c r="A2622" s="5" t="s">
        <v>5522</v>
      </c>
      <c r="B2622" s="6" t="s">
        <v>38</v>
      </c>
      <c r="C2622" s="7" t="s">
        <v>82</v>
      </c>
      <c r="D2622" t="s">
        <v>2566</v>
      </c>
      <c r="E2622">
        <v>1</v>
      </c>
      <c r="G2622" t="s">
        <v>1091</v>
      </c>
      <c r="H2622">
        <v>1</v>
      </c>
      <c r="I2622" s="1" t="str">
        <f t="shared" si="40"/>
        <v>普通会员</v>
      </c>
    </row>
    <row r="2623" s="1" customFormat="1" spans="1:9">
      <c r="A2623" s="5" t="s">
        <v>5523</v>
      </c>
      <c r="B2623" s="6" t="s">
        <v>289</v>
      </c>
      <c r="C2623" s="7" t="s">
        <v>82</v>
      </c>
      <c r="D2623" t="s">
        <v>533</v>
      </c>
      <c r="E2623">
        <v>1</v>
      </c>
      <c r="G2623" t="s">
        <v>1090</v>
      </c>
      <c r="H2623">
        <v>1</v>
      </c>
      <c r="I2623" s="1" t="str">
        <f t="shared" si="40"/>
        <v>普通会员</v>
      </c>
    </row>
    <row r="2624" s="1" customFormat="1" spans="1:9">
      <c r="A2624" s="5" t="s">
        <v>5524</v>
      </c>
      <c r="B2624" s="6" t="s">
        <v>1782</v>
      </c>
      <c r="C2624" s="7" t="s">
        <v>82</v>
      </c>
      <c r="D2624" t="s">
        <v>2186</v>
      </c>
      <c r="E2624">
        <v>1</v>
      </c>
      <c r="G2624" t="s">
        <v>1089</v>
      </c>
      <c r="H2624">
        <v>1</v>
      </c>
      <c r="I2624" s="1" t="str">
        <f t="shared" si="40"/>
        <v>普通会员</v>
      </c>
    </row>
    <row r="2625" s="1" customFormat="1" spans="1:9">
      <c r="A2625" s="5" t="s">
        <v>5525</v>
      </c>
      <c r="B2625" s="6" t="s">
        <v>2822</v>
      </c>
      <c r="C2625" s="7" t="s">
        <v>82</v>
      </c>
      <c r="D2625" t="s">
        <v>877</v>
      </c>
      <c r="E2625">
        <v>1</v>
      </c>
      <c r="G2625" t="s">
        <v>1088</v>
      </c>
      <c r="H2625">
        <v>1</v>
      </c>
      <c r="I2625" s="1" t="str">
        <f t="shared" si="40"/>
        <v>普通会员</v>
      </c>
    </row>
    <row r="2626" s="1" customFormat="1" spans="1:9">
      <c r="A2626" s="5" t="s">
        <v>5526</v>
      </c>
      <c r="B2626" s="6" t="s">
        <v>2649</v>
      </c>
      <c r="C2626" s="7" t="s">
        <v>82</v>
      </c>
      <c r="D2626" t="s">
        <v>633</v>
      </c>
      <c r="E2626">
        <v>1</v>
      </c>
      <c r="G2626" t="s">
        <v>1086</v>
      </c>
      <c r="H2626">
        <v>1</v>
      </c>
      <c r="I2626" s="1" t="str">
        <f t="shared" si="40"/>
        <v>普通会员</v>
      </c>
    </row>
    <row r="2627" s="1" customFormat="1" spans="1:9">
      <c r="A2627" s="5" t="s">
        <v>5527</v>
      </c>
      <c r="B2627" s="6" t="s">
        <v>2569</v>
      </c>
      <c r="C2627" s="7" t="s">
        <v>82</v>
      </c>
      <c r="D2627" t="s">
        <v>1771</v>
      </c>
      <c r="E2627">
        <v>1</v>
      </c>
      <c r="G2627" t="s">
        <v>1084</v>
      </c>
      <c r="H2627">
        <v>1</v>
      </c>
      <c r="I2627" s="1" t="str">
        <f t="shared" si="40"/>
        <v>普通会员</v>
      </c>
    </row>
    <row r="2628" s="1" customFormat="1" spans="1:9">
      <c r="A2628" s="5" t="s">
        <v>5528</v>
      </c>
      <c r="B2628" s="6" t="s">
        <v>1582</v>
      </c>
      <c r="C2628" s="7" t="s">
        <v>82</v>
      </c>
      <c r="D2628" t="s">
        <v>2097</v>
      </c>
      <c r="E2628">
        <v>1</v>
      </c>
      <c r="G2628" t="s">
        <v>1082</v>
      </c>
      <c r="H2628">
        <v>1</v>
      </c>
      <c r="I2628" s="1" t="str">
        <f t="shared" ref="I2628:I2691" si="41">IF(H2628=1,"普通会员",IF(H2628&lt;=3,"普通会员客户",IF(H2628&lt;=5,"银会员客户",IF(H2628&lt;=8,"金会员客户",IF(H2628&gt;=9,"超级会员客户")))))</f>
        <v>普通会员</v>
      </c>
    </row>
    <row r="2629" s="1" customFormat="1" spans="1:9">
      <c r="A2629" s="5" t="s">
        <v>5529</v>
      </c>
      <c r="B2629" s="6" t="s">
        <v>1007</v>
      </c>
      <c r="C2629" s="7" t="s">
        <v>82</v>
      </c>
      <c r="D2629" t="s">
        <v>2298</v>
      </c>
      <c r="E2629">
        <v>1</v>
      </c>
      <c r="G2629" t="s">
        <v>1081</v>
      </c>
      <c r="H2629">
        <v>1</v>
      </c>
      <c r="I2629" s="1" t="str">
        <f t="shared" si="41"/>
        <v>普通会员</v>
      </c>
    </row>
    <row r="2630" s="1" customFormat="1" spans="1:9">
      <c r="A2630" s="5" t="s">
        <v>5530</v>
      </c>
      <c r="B2630" s="6" t="s">
        <v>1895</v>
      </c>
      <c r="C2630" s="7" t="s">
        <v>82</v>
      </c>
      <c r="D2630" t="s">
        <v>2363</v>
      </c>
      <c r="E2630">
        <v>1</v>
      </c>
      <c r="G2630" t="s">
        <v>1066</v>
      </c>
      <c r="H2630">
        <v>1</v>
      </c>
      <c r="I2630" s="1" t="str">
        <f t="shared" si="41"/>
        <v>普通会员</v>
      </c>
    </row>
    <row r="2631" s="1" customFormat="1" spans="1:9">
      <c r="A2631" s="5" t="s">
        <v>5531</v>
      </c>
      <c r="B2631" s="6" t="s">
        <v>2697</v>
      </c>
      <c r="C2631" s="7" t="s">
        <v>82</v>
      </c>
      <c r="D2631" t="s">
        <v>2823</v>
      </c>
      <c r="E2631">
        <v>1</v>
      </c>
      <c r="G2631" t="s">
        <v>1079</v>
      </c>
      <c r="H2631">
        <v>1</v>
      </c>
      <c r="I2631" s="1" t="str">
        <f t="shared" si="41"/>
        <v>普通会员</v>
      </c>
    </row>
    <row r="2632" s="1" customFormat="1" spans="1:9">
      <c r="A2632" s="5" t="s">
        <v>5532</v>
      </c>
      <c r="B2632" s="6" t="s">
        <v>2634</v>
      </c>
      <c r="C2632" s="7" t="s">
        <v>82</v>
      </c>
      <c r="D2632" t="s">
        <v>583</v>
      </c>
      <c r="E2632">
        <v>1</v>
      </c>
      <c r="G2632" t="s">
        <v>1077</v>
      </c>
      <c r="H2632">
        <v>1</v>
      </c>
      <c r="I2632" s="1" t="str">
        <f t="shared" si="41"/>
        <v>普通会员</v>
      </c>
    </row>
    <row r="2633" s="1" customFormat="1" spans="1:9">
      <c r="A2633" s="5" t="s">
        <v>5533</v>
      </c>
      <c r="B2633" s="6" t="s">
        <v>2276</v>
      </c>
      <c r="C2633" s="7" t="s">
        <v>82</v>
      </c>
      <c r="D2633" t="s">
        <v>1232</v>
      </c>
      <c r="E2633">
        <v>1</v>
      </c>
      <c r="G2633" t="s">
        <v>1076</v>
      </c>
      <c r="H2633">
        <v>1</v>
      </c>
      <c r="I2633" s="1" t="str">
        <f t="shared" si="41"/>
        <v>普通会员</v>
      </c>
    </row>
    <row r="2634" s="1" customFormat="1" spans="1:9">
      <c r="A2634" s="5" t="s">
        <v>5534</v>
      </c>
      <c r="B2634" s="6" t="s">
        <v>2601</v>
      </c>
      <c r="C2634" s="7" t="s">
        <v>82</v>
      </c>
      <c r="D2634" t="s">
        <v>2824</v>
      </c>
      <c r="E2634">
        <v>1</v>
      </c>
      <c r="G2634" t="s">
        <v>1075</v>
      </c>
      <c r="H2634">
        <v>1</v>
      </c>
      <c r="I2634" s="1" t="str">
        <f t="shared" si="41"/>
        <v>普通会员</v>
      </c>
    </row>
    <row r="2635" s="1" customFormat="1" spans="1:9">
      <c r="A2635" s="5" t="s">
        <v>5535</v>
      </c>
      <c r="B2635" s="6" t="s">
        <v>2825</v>
      </c>
      <c r="C2635" s="7" t="s">
        <v>82</v>
      </c>
      <c r="D2635" t="s">
        <v>1078</v>
      </c>
      <c r="E2635">
        <v>1</v>
      </c>
      <c r="G2635" t="s">
        <v>1073</v>
      </c>
      <c r="H2635">
        <v>1</v>
      </c>
      <c r="I2635" s="1" t="str">
        <f t="shared" si="41"/>
        <v>普通会员</v>
      </c>
    </row>
    <row r="2636" s="1" customFormat="1" spans="1:9">
      <c r="A2636" s="5" t="s">
        <v>5536</v>
      </c>
      <c r="B2636" s="6" t="s">
        <v>2826</v>
      </c>
      <c r="C2636" s="7" t="s">
        <v>82</v>
      </c>
      <c r="D2636" t="s">
        <v>1140</v>
      </c>
      <c r="E2636">
        <v>1</v>
      </c>
      <c r="G2636" t="s">
        <v>1071</v>
      </c>
      <c r="H2636">
        <v>1</v>
      </c>
      <c r="I2636" s="1" t="str">
        <f t="shared" si="41"/>
        <v>普通会员</v>
      </c>
    </row>
    <row r="2637" s="1" customFormat="1" spans="1:9">
      <c r="A2637" s="5" t="s">
        <v>5537</v>
      </c>
      <c r="B2637" s="6" t="s">
        <v>1814</v>
      </c>
      <c r="C2637" s="7" t="s">
        <v>82</v>
      </c>
      <c r="D2637" t="s">
        <v>2060</v>
      </c>
      <c r="E2637">
        <v>1</v>
      </c>
      <c r="G2637" t="s">
        <v>340</v>
      </c>
      <c r="H2637">
        <v>2</v>
      </c>
      <c r="I2637" s="1" t="str">
        <f t="shared" si="41"/>
        <v>普通会员客户</v>
      </c>
    </row>
    <row r="2638" s="1" customFormat="1" spans="1:9">
      <c r="A2638" s="5" t="s">
        <v>5538</v>
      </c>
      <c r="B2638" s="6" t="s">
        <v>936</v>
      </c>
      <c r="C2638" s="7" t="s">
        <v>82</v>
      </c>
      <c r="D2638" t="s">
        <v>1399</v>
      </c>
      <c r="E2638">
        <v>1</v>
      </c>
      <c r="G2638" t="s">
        <v>338</v>
      </c>
      <c r="H2638">
        <v>2</v>
      </c>
      <c r="I2638" s="1" t="str">
        <f t="shared" si="41"/>
        <v>普通会员客户</v>
      </c>
    </row>
    <row r="2639" s="1" customFormat="1" spans="1:9">
      <c r="A2639" s="5" t="s">
        <v>5539</v>
      </c>
      <c r="B2639" s="6" t="s">
        <v>2705</v>
      </c>
      <c r="C2639" s="7" t="s">
        <v>82</v>
      </c>
      <c r="D2639" t="s">
        <v>2827</v>
      </c>
      <c r="E2639">
        <v>1</v>
      </c>
      <c r="G2639" t="s">
        <v>1070</v>
      </c>
      <c r="H2639">
        <v>1</v>
      </c>
      <c r="I2639" s="1" t="str">
        <f t="shared" si="41"/>
        <v>普通会员</v>
      </c>
    </row>
    <row r="2640" s="1" customFormat="1" spans="1:9">
      <c r="A2640" s="5" t="s">
        <v>5540</v>
      </c>
      <c r="B2640" s="6" t="s">
        <v>1548</v>
      </c>
      <c r="C2640" s="7" t="s">
        <v>82</v>
      </c>
      <c r="D2640" t="s">
        <v>2828</v>
      </c>
      <c r="E2640">
        <v>1</v>
      </c>
      <c r="G2640" t="s">
        <v>337</v>
      </c>
      <c r="H2640">
        <v>2</v>
      </c>
      <c r="I2640" s="1" t="str">
        <f t="shared" si="41"/>
        <v>普通会员客户</v>
      </c>
    </row>
    <row r="2641" s="1" customFormat="1" spans="1:9">
      <c r="A2641" s="5" t="s">
        <v>5541</v>
      </c>
      <c r="B2641" s="6" t="s">
        <v>2344</v>
      </c>
      <c r="C2641" s="7" t="s">
        <v>82</v>
      </c>
      <c r="D2641" t="s">
        <v>2829</v>
      </c>
      <c r="E2641">
        <v>1</v>
      </c>
      <c r="G2641" t="s">
        <v>331</v>
      </c>
      <c r="H2641">
        <v>1</v>
      </c>
      <c r="I2641" s="1" t="str">
        <f t="shared" si="41"/>
        <v>普通会员</v>
      </c>
    </row>
    <row r="2642" s="1" customFormat="1" spans="1:9">
      <c r="A2642" s="5" t="s">
        <v>5542</v>
      </c>
      <c r="B2642" s="6" t="s">
        <v>2648</v>
      </c>
      <c r="C2642" s="7" t="s">
        <v>82</v>
      </c>
      <c r="D2642" t="s">
        <v>2665</v>
      </c>
      <c r="E2642">
        <v>1</v>
      </c>
      <c r="G2642" t="s">
        <v>1068</v>
      </c>
      <c r="H2642">
        <v>1</v>
      </c>
      <c r="I2642" s="1" t="str">
        <f t="shared" si="41"/>
        <v>普通会员</v>
      </c>
    </row>
    <row r="2643" s="1" customFormat="1" spans="1:9">
      <c r="A2643" s="5" t="s">
        <v>5543</v>
      </c>
      <c r="B2643" s="6" t="s">
        <v>2830</v>
      </c>
      <c r="C2643" s="7" t="s">
        <v>82</v>
      </c>
      <c r="D2643" t="s">
        <v>2096</v>
      </c>
      <c r="E2643">
        <v>1</v>
      </c>
      <c r="G2643" t="s">
        <v>900</v>
      </c>
      <c r="H2643">
        <v>1</v>
      </c>
      <c r="I2643" s="1" t="str">
        <f t="shared" si="41"/>
        <v>普通会员</v>
      </c>
    </row>
    <row r="2644" s="1" customFormat="1" spans="1:9">
      <c r="A2644" s="5" t="s">
        <v>5544</v>
      </c>
      <c r="B2644" s="6" t="s">
        <v>468</v>
      </c>
      <c r="C2644" s="7" t="s">
        <v>82</v>
      </c>
      <c r="D2644" t="s">
        <v>2137</v>
      </c>
      <c r="E2644">
        <v>1</v>
      </c>
      <c r="G2644" t="s">
        <v>335</v>
      </c>
      <c r="H2644">
        <v>2</v>
      </c>
      <c r="I2644" s="1" t="str">
        <f t="shared" si="41"/>
        <v>普通会员客户</v>
      </c>
    </row>
    <row r="2645" s="1" customFormat="1" spans="1:9">
      <c r="A2645" s="5" t="s">
        <v>5545</v>
      </c>
      <c r="B2645" s="6" t="s">
        <v>38</v>
      </c>
      <c r="C2645" s="7" t="s">
        <v>82</v>
      </c>
      <c r="D2645" t="s">
        <v>2831</v>
      </c>
      <c r="E2645">
        <v>1</v>
      </c>
      <c r="G2645" t="s">
        <v>1065</v>
      </c>
      <c r="H2645">
        <v>1</v>
      </c>
      <c r="I2645" s="1" t="str">
        <f t="shared" si="41"/>
        <v>普通会员</v>
      </c>
    </row>
    <row r="2646" s="1" customFormat="1" spans="1:9">
      <c r="A2646" s="5" t="s">
        <v>5546</v>
      </c>
      <c r="B2646" s="6" t="s">
        <v>2659</v>
      </c>
      <c r="C2646" s="7" t="s">
        <v>82</v>
      </c>
      <c r="D2646" t="s">
        <v>1988</v>
      </c>
      <c r="E2646">
        <v>1</v>
      </c>
      <c r="G2646" t="s">
        <v>902</v>
      </c>
      <c r="H2646">
        <v>1</v>
      </c>
      <c r="I2646" s="1" t="str">
        <f t="shared" si="41"/>
        <v>普通会员</v>
      </c>
    </row>
    <row r="2647" s="1" customFormat="1" spans="1:9">
      <c r="A2647" s="5" t="s">
        <v>5547</v>
      </c>
      <c r="B2647" s="6" t="s">
        <v>2555</v>
      </c>
      <c r="C2647" s="7" t="s">
        <v>82</v>
      </c>
      <c r="D2647" t="s">
        <v>2678</v>
      </c>
      <c r="E2647">
        <v>1</v>
      </c>
      <c r="G2647" t="s">
        <v>754</v>
      </c>
      <c r="H2647">
        <v>1</v>
      </c>
      <c r="I2647" s="1" t="str">
        <f t="shared" si="41"/>
        <v>普通会员</v>
      </c>
    </row>
    <row r="2648" s="1" customFormat="1" spans="1:9">
      <c r="A2648" s="5" t="s">
        <v>5548</v>
      </c>
      <c r="B2648" s="6" t="s">
        <v>2472</v>
      </c>
      <c r="C2648" s="7" t="s">
        <v>82</v>
      </c>
      <c r="D2648" t="s">
        <v>2832</v>
      </c>
      <c r="E2648">
        <v>1</v>
      </c>
      <c r="G2648" t="s">
        <v>175</v>
      </c>
      <c r="H2648">
        <v>1</v>
      </c>
      <c r="I2648" s="1" t="str">
        <f t="shared" si="41"/>
        <v>普通会员</v>
      </c>
    </row>
    <row r="2649" s="1" customFormat="1" spans="1:9">
      <c r="A2649" s="5" t="s">
        <v>5549</v>
      </c>
      <c r="B2649" s="6" t="s">
        <v>2231</v>
      </c>
      <c r="C2649" s="7" t="s">
        <v>82</v>
      </c>
      <c r="D2649" t="s">
        <v>1393</v>
      </c>
      <c r="E2649">
        <v>1</v>
      </c>
      <c r="G2649" t="s">
        <v>1061</v>
      </c>
      <c r="H2649">
        <v>1</v>
      </c>
      <c r="I2649" s="1" t="str">
        <f t="shared" si="41"/>
        <v>普通会员</v>
      </c>
    </row>
    <row r="2650" s="1" customFormat="1" spans="1:9">
      <c r="A2650" s="5" t="s">
        <v>5550</v>
      </c>
      <c r="B2650" s="6" t="s">
        <v>2284</v>
      </c>
      <c r="C2650" s="7" t="s">
        <v>82</v>
      </c>
      <c r="D2650" t="s">
        <v>2833</v>
      </c>
      <c r="E2650">
        <v>1</v>
      </c>
      <c r="G2650" t="s">
        <v>1059</v>
      </c>
      <c r="H2650">
        <v>1</v>
      </c>
      <c r="I2650" s="1" t="str">
        <f t="shared" si="41"/>
        <v>普通会员</v>
      </c>
    </row>
    <row r="2651" s="1" customFormat="1" spans="1:9">
      <c r="A2651" s="5" t="s">
        <v>5551</v>
      </c>
      <c r="B2651" s="6" t="s">
        <v>1654</v>
      </c>
      <c r="C2651" s="7" t="s">
        <v>82</v>
      </c>
      <c r="D2651" t="s">
        <v>2377</v>
      </c>
      <c r="E2651">
        <v>1</v>
      </c>
      <c r="G2651" t="s">
        <v>135</v>
      </c>
      <c r="H2651">
        <v>3</v>
      </c>
      <c r="I2651" s="1" t="str">
        <f t="shared" si="41"/>
        <v>普通会员客户</v>
      </c>
    </row>
    <row r="2652" s="1" customFormat="1" spans="1:9">
      <c r="A2652" s="5" t="s">
        <v>5552</v>
      </c>
      <c r="B2652" s="6" t="s">
        <v>103</v>
      </c>
      <c r="C2652" s="7" t="s">
        <v>82</v>
      </c>
      <c r="D2652" t="s">
        <v>2175</v>
      </c>
      <c r="E2652">
        <v>1</v>
      </c>
      <c r="G2652" t="s">
        <v>1057</v>
      </c>
      <c r="H2652">
        <v>1</v>
      </c>
      <c r="I2652" s="1" t="str">
        <f t="shared" si="41"/>
        <v>普通会员</v>
      </c>
    </row>
    <row r="2653" s="1" customFormat="1" spans="1:9">
      <c r="A2653" s="5" t="s">
        <v>5553</v>
      </c>
      <c r="B2653" s="6" t="s">
        <v>2834</v>
      </c>
      <c r="C2653" s="7" t="s">
        <v>82</v>
      </c>
      <c r="D2653" t="s">
        <v>1993</v>
      </c>
      <c r="E2653">
        <v>1</v>
      </c>
      <c r="G2653" t="s">
        <v>559</v>
      </c>
      <c r="H2653">
        <v>1</v>
      </c>
      <c r="I2653" s="1" t="str">
        <f t="shared" si="41"/>
        <v>普通会员</v>
      </c>
    </row>
    <row r="2654" s="1" customFormat="1" spans="1:9">
      <c r="A2654" s="5" t="s">
        <v>5554</v>
      </c>
      <c r="B2654" s="6" t="s">
        <v>27</v>
      </c>
      <c r="C2654" s="7" t="s">
        <v>82</v>
      </c>
      <c r="D2654" t="s">
        <v>1064</v>
      </c>
      <c r="E2654">
        <v>1</v>
      </c>
      <c r="G2654" t="s">
        <v>1054</v>
      </c>
      <c r="H2654">
        <v>1</v>
      </c>
      <c r="I2654" s="1" t="str">
        <f t="shared" si="41"/>
        <v>普通会员</v>
      </c>
    </row>
    <row r="2655" s="1" customFormat="1" spans="1:9">
      <c r="A2655" s="5" t="s">
        <v>5555</v>
      </c>
      <c r="B2655" s="6" t="s">
        <v>1878</v>
      </c>
      <c r="C2655" s="7" t="s">
        <v>82</v>
      </c>
      <c r="D2655" t="s">
        <v>2554</v>
      </c>
      <c r="E2655">
        <v>1</v>
      </c>
      <c r="G2655" t="s">
        <v>1052</v>
      </c>
      <c r="H2655">
        <v>1</v>
      </c>
      <c r="I2655" s="1" t="str">
        <f t="shared" si="41"/>
        <v>普通会员</v>
      </c>
    </row>
    <row r="2656" s="1" customFormat="1" spans="1:9">
      <c r="A2656" s="5" t="s">
        <v>5556</v>
      </c>
      <c r="B2656" s="6" t="s">
        <v>178</v>
      </c>
      <c r="C2656" s="7" t="s">
        <v>82</v>
      </c>
      <c r="D2656" t="s">
        <v>1046</v>
      </c>
      <c r="E2656">
        <v>1</v>
      </c>
      <c r="G2656" t="s">
        <v>1050</v>
      </c>
      <c r="H2656">
        <v>1</v>
      </c>
      <c r="I2656" s="1" t="str">
        <f t="shared" si="41"/>
        <v>普通会员</v>
      </c>
    </row>
    <row r="2657" s="1" customFormat="1" spans="1:9">
      <c r="A2657" s="5" t="s">
        <v>5557</v>
      </c>
      <c r="B2657" s="6" t="s">
        <v>1762</v>
      </c>
      <c r="C2657" s="7" t="s">
        <v>82</v>
      </c>
      <c r="D2657" t="s">
        <v>508</v>
      </c>
      <c r="E2657">
        <v>1</v>
      </c>
      <c r="G2657" t="s">
        <v>1049</v>
      </c>
      <c r="H2657">
        <v>1</v>
      </c>
      <c r="I2657" s="1" t="str">
        <f t="shared" si="41"/>
        <v>普通会员</v>
      </c>
    </row>
    <row r="2658" s="1" customFormat="1" spans="1:9">
      <c r="A2658" s="5" t="s">
        <v>5558</v>
      </c>
      <c r="B2658" s="6" t="s">
        <v>2548</v>
      </c>
      <c r="C2658" s="7" t="s">
        <v>82</v>
      </c>
      <c r="D2658" t="s">
        <v>2835</v>
      </c>
      <c r="E2658">
        <v>1</v>
      </c>
      <c r="G2658" t="s">
        <v>1047</v>
      </c>
      <c r="H2658">
        <v>1</v>
      </c>
      <c r="I2658" s="1" t="str">
        <f t="shared" si="41"/>
        <v>普通会员</v>
      </c>
    </row>
    <row r="2659" s="1" customFormat="1" spans="1:9">
      <c r="A2659" s="5" t="s">
        <v>5559</v>
      </c>
      <c r="B2659" s="6" t="s">
        <v>2079</v>
      </c>
      <c r="C2659" s="7" t="s">
        <v>82</v>
      </c>
      <c r="D2659" t="s">
        <v>2815</v>
      </c>
      <c r="E2659">
        <v>1</v>
      </c>
      <c r="G2659" t="s">
        <v>1045</v>
      </c>
      <c r="H2659">
        <v>1</v>
      </c>
      <c r="I2659" s="1" t="str">
        <f t="shared" si="41"/>
        <v>普通会员</v>
      </c>
    </row>
    <row r="2660" s="1" customFormat="1" spans="1:9">
      <c r="A2660" s="5" t="s">
        <v>5560</v>
      </c>
      <c r="B2660" s="6" t="s">
        <v>2392</v>
      </c>
      <c r="C2660" s="7" t="s">
        <v>82</v>
      </c>
      <c r="D2660" t="s">
        <v>2493</v>
      </c>
      <c r="E2660">
        <v>1</v>
      </c>
      <c r="G2660" t="s">
        <v>1044</v>
      </c>
      <c r="H2660">
        <v>1</v>
      </c>
      <c r="I2660" s="1" t="str">
        <f t="shared" si="41"/>
        <v>普通会员</v>
      </c>
    </row>
    <row r="2661" s="1" customFormat="1" spans="1:9">
      <c r="A2661" s="5" t="s">
        <v>5561</v>
      </c>
      <c r="B2661" s="6" t="s">
        <v>1725</v>
      </c>
      <c r="C2661" s="7" t="s">
        <v>82</v>
      </c>
      <c r="D2661" t="s">
        <v>2091</v>
      </c>
      <c r="E2661">
        <v>1</v>
      </c>
      <c r="G2661" t="s">
        <v>1042</v>
      </c>
      <c r="H2661">
        <v>1</v>
      </c>
      <c r="I2661" s="1" t="str">
        <f t="shared" si="41"/>
        <v>普通会员</v>
      </c>
    </row>
    <row r="2662" s="1" customFormat="1" spans="1:9">
      <c r="A2662" s="5" t="s">
        <v>5562</v>
      </c>
      <c r="B2662" s="6" t="s">
        <v>1738</v>
      </c>
      <c r="C2662" s="7" t="s">
        <v>82</v>
      </c>
      <c r="D2662" t="s">
        <v>2836</v>
      </c>
      <c r="E2662">
        <v>1</v>
      </c>
      <c r="G2662" t="s">
        <v>1041</v>
      </c>
      <c r="H2662">
        <v>1</v>
      </c>
      <c r="I2662" s="1" t="str">
        <f t="shared" si="41"/>
        <v>普通会员</v>
      </c>
    </row>
    <row r="2663" s="1" customFormat="1" spans="1:9">
      <c r="A2663" s="5" t="s">
        <v>5563</v>
      </c>
      <c r="B2663" s="6" t="s">
        <v>602</v>
      </c>
      <c r="C2663" s="7" t="s">
        <v>82</v>
      </c>
      <c r="D2663" t="s">
        <v>2837</v>
      </c>
      <c r="E2663">
        <v>1</v>
      </c>
      <c r="G2663" t="s">
        <v>1039</v>
      </c>
      <c r="H2663">
        <v>1</v>
      </c>
      <c r="I2663" s="1" t="str">
        <f t="shared" si="41"/>
        <v>普通会员</v>
      </c>
    </row>
    <row r="2664" s="1" customFormat="1" spans="1:9">
      <c r="A2664" s="5" t="s">
        <v>5564</v>
      </c>
      <c r="B2664" s="6" t="s">
        <v>1601</v>
      </c>
      <c r="C2664" s="7" t="s">
        <v>82</v>
      </c>
      <c r="D2664" t="s">
        <v>2290</v>
      </c>
      <c r="E2664">
        <v>1</v>
      </c>
      <c r="G2664" t="s">
        <v>1037</v>
      </c>
      <c r="H2664">
        <v>1</v>
      </c>
      <c r="I2664" s="1" t="str">
        <f t="shared" si="41"/>
        <v>普通会员</v>
      </c>
    </row>
    <row r="2665" s="1" customFormat="1" spans="1:9">
      <c r="A2665" s="5" t="s">
        <v>5565</v>
      </c>
      <c r="B2665" s="6" t="s">
        <v>2346</v>
      </c>
      <c r="C2665" s="7" t="s">
        <v>82</v>
      </c>
      <c r="D2665" t="s">
        <v>2838</v>
      </c>
      <c r="E2665">
        <v>1</v>
      </c>
      <c r="G2665" t="s">
        <v>34</v>
      </c>
      <c r="H2665">
        <v>9</v>
      </c>
      <c r="I2665" s="1" t="str">
        <f t="shared" si="41"/>
        <v>超级会员客户</v>
      </c>
    </row>
    <row r="2666" s="1" customFormat="1" spans="1:9">
      <c r="A2666" s="5" t="s">
        <v>5566</v>
      </c>
      <c r="B2666" s="6" t="s">
        <v>101</v>
      </c>
      <c r="C2666" s="7" t="s">
        <v>82</v>
      </c>
      <c r="D2666" t="s">
        <v>2839</v>
      </c>
      <c r="E2666">
        <v>1</v>
      </c>
      <c r="G2666" t="s">
        <v>167</v>
      </c>
      <c r="H2666">
        <v>1</v>
      </c>
      <c r="I2666" s="1" t="str">
        <f t="shared" si="41"/>
        <v>普通会员</v>
      </c>
    </row>
    <row r="2667" s="1" customFormat="1" spans="1:9">
      <c r="A2667" s="5" t="s">
        <v>5567</v>
      </c>
      <c r="B2667" s="6" t="s">
        <v>1624</v>
      </c>
      <c r="C2667" s="7" t="s">
        <v>82</v>
      </c>
      <c r="D2667" t="s">
        <v>2840</v>
      </c>
      <c r="E2667">
        <v>1</v>
      </c>
      <c r="G2667" t="s">
        <v>1034</v>
      </c>
      <c r="H2667">
        <v>1</v>
      </c>
      <c r="I2667" s="1" t="str">
        <f t="shared" si="41"/>
        <v>普通会员</v>
      </c>
    </row>
    <row r="2668" s="1" customFormat="1" spans="1:9">
      <c r="A2668" s="5" t="s">
        <v>5568</v>
      </c>
      <c r="B2668" s="6" t="s">
        <v>621</v>
      </c>
      <c r="C2668" s="7" t="s">
        <v>82</v>
      </c>
      <c r="D2668" t="s">
        <v>1556</v>
      </c>
      <c r="E2668">
        <v>1</v>
      </c>
      <c r="G2668" t="s">
        <v>1032</v>
      </c>
      <c r="H2668">
        <v>1</v>
      </c>
      <c r="I2668" s="1" t="str">
        <f t="shared" si="41"/>
        <v>普通会员</v>
      </c>
    </row>
    <row r="2669" s="1" customFormat="1" spans="1:9">
      <c r="A2669" s="5" t="s">
        <v>5569</v>
      </c>
      <c r="B2669" s="6" t="s">
        <v>844</v>
      </c>
      <c r="C2669" s="7" t="s">
        <v>82</v>
      </c>
      <c r="D2669" t="s">
        <v>2822</v>
      </c>
      <c r="E2669">
        <v>1</v>
      </c>
      <c r="G2669" t="s">
        <v>1031</v>
      </c>
      <c r="H2669">
        <v>1</v>
      </c>
      <c r="I2669" s="1" t="str">
        <f t="shared" si="41"/>
        <v>普通会员</v>
      </c>
    </row>
    <row r="2670" s="1" customFormat="1" spans="1:9">
      <c r="A2670" s="5" t="s">
        <v>5570</v>
      </c>
      <c r="B2670" s="6" t="s">
        <v>799</v>
      </c>
      <c r="C2670" s="7" t="s">
        <v>82</v>
      </c>
      <c r="D2670" t="s">
        <v>1427</v>
      </c>
      <c r="E2670">
        <v>1</v>
      </c>
      <c r="G2670" t="s">
        <v>1030</v>
      </c>
      <c r="H2670">
        <v>1</v>
      </c>
      <c r="I2670" s="1" t="str">
        <f t="shared" si="41"/>
        <v>普通会员</v>
      </c>
    </row>
    <row r="2671" s="1" customFormat="1" spans="1:9">
      <c r="A2671" s="5" t="s">
        <v>5571</v>
      </c>
      <c r="B2671" s="6" t="s">
        <v>2671</v>
      </c>
      <c r="C2671" s="7" t="s">
        <v>82</v>
      </c>
      <c r="D2671" t="s">
        <v>2742</v>
      </c>
      <c r="E2671">
        <v>1</v>
      </c>
      <c r="G2671" t="s">
        <v>133</v>
      </c>
      <c r="H2671">
        <v>3</v>
      </c>
      <c r="I2671" s="1" t="str">
        <f t="shared" si="41"/>
        <v>普通会员客户</v>
      </c>
    </row>
    <row r="2672" s="1" customFormat="1" spans="1:9">
      <c r="A2672" s="5" t="s">
        <v>5572</v>
      </c>
      <c r="B2672" s="6" t="s">
        <v>1128</v>
      </c>
      <c r="C2672" s="7" t="s">
        <v>82</v>
      </c>
      <c r="D2672" t="s">
        <v>205</v>
      </c>
      <c r="E2672">
        <v>1</v>
      </c>
      <c r="G2672" t="s">
        <v>1028</v>
      </c>
      <c r="H2672">
        <v>1</v>
      </c>
      <c r="I2672" s="1" t="str">
        <f t="shared" si="41"/>
        <v>普通会员</v>
      </c>
    </row>
    <row r="2673" s="1" customFormat="1" spans="1:9">
      <c r="A2673" s="5" t="s">
        <v>5573</v>
      </c>
      <c r="B2673" s="6" t="s">
        <v>2271</v>
      </c>
      <c r="C2673" s="7" t="s">
        <v>82</v>
      </c>
      <c r="D2673" t="s">
        <v>3026</v>
      </c>
      <c r="E2673">
        <v>1</v>
      </c>
      <c r="G2673" t="s">
        <v>1026</v>
      </c>
      <c r="H2673">
        <v>1</v>
      </c>
      <c r="I2673" s="1" t="str">
        <f t="shared" si="41"/>
        <v>普通会员</v>
      </c>
    </row>
    <row r="2674" s="1" customFormat="1" spans="1:9">
      <c r="A2674" s="5" t="s">
        <v>5574</v>
      </c>
      <c r="B2674" s="6" t="s">
        <v>1363</v>
      </c>
      <c r="C2674" s="7" t="s">
        <v>82</v>
      </c>
      <c r="D2674" t="s">
        <v>2726</v>
      </c>
      <c r="E2674">
        <v>1</v>
      </c>
      <c r="G2674" t="s">
        <v>1024</v>
      </c>
      <c r="H2674">
        <v>1</v>
      </c>
      <c r="I2674" s="1" t="str">
        <f t="shared" si="41"/>
        <v>普通会员</v>
      </c>
    </row>
    <row r="2675" s="1" customFormat="1" spans="1:9">
      <c r="A2675" s="5" t="s">
        <v>5575</v>
      </c>
      <c r="B2675" s="6" t="s">
        <v>338</v>
      </c>
      <c r="C2675" s="7" t="s">
        <v>82</v>
      </c>
      <c r="D2675" t="s">
        <v>81</v>
      </c>
      <c r="E2675">
        <v>1</v>
      </c>
      <c r="G2675" t="s">
        <v>333</v>
      </c>
      <c r="H2675">
        <v>2</v>
      </c>
      <c r="I2675" s="1" t="str">
        <f t="shared" si="41"/>
        <v>普通会员客户</v>
      </c>
    </row>
    <row r="2676" s="1" customFormat="1" spans="1:9">
      <c r="A2676" s="5" t="s">
        <v>5576</v>
      </c>
      <c r="B2676" s="6" t="s">
        <v>30</v>
      </c>
      <c r="C2676" s="7" t="s">
        <v>82</v>
      </c>
      <c r="D2676" t="s">
        <v>2352</v>
      </c>
      <c r="E2676">
        <v>1</v>
      </c>
      <c r="G2676" t="s">
        <v>332</v>
      </c>
      <c r="H2676">
        <v>2</v>
      </c>
      <c r="I2676" s="1" t="str">
        <f t="shared" si="41"/>
        <v>普通会员客户</v>
      </c>
    </row>
    <row r="2677" s="1" customFormat="1" spans="1:9">
      <c r="A2677" s="5" t="s">
        <v>5577</v>
      </c>
      <c r="B2677" s="6" t="s">
        <v>1510</v>
      </c>
      <c r="C2677" s="7" t="s">
        <v>82</v>
      </c>
      <c r="D2677" t="s">
        <v>2526</v>
      </c>
      <c r="E2677">
        <v>1</v>
      </c>
      <c r="G2677" t="s">
        <v>1023</v>
      </c>
      <c r="H2677">
        <v>1</v>
      </c>
      <c r="I2677" s="1" t="str">
        <f t="shared" si="41"/>
        <v>普通会员</v>
      </c>
    </row>
    <row r="2678" s="1" customFormat="1" spans="1:9">
      <c r="A2678" s="5" t="s">
        <v>5578</v>
      </c>
      <c r="B2678" s="6" t="s">
        <v>671</v>
      </c>
      <c r="C2678" s="7" t="s">
        <v>82</v>
      </c>
      <c r="D2678" t="s">
        <v>2522</v>
      </c>
      <c r="E2678">
        <v>1</v>
      </c>
      <c r="G2678" t="s">
        <v>1022</v>
      </c>
      <c r="H2678">
        <v>1</v>
      </c>
      <c r="I2678" s="1" t="str">
        <f t="shared" si="41"/>
        <v>普通会员</v>
      </c>
    </row>
    <row r="2679" s="1" customFormat="1" spans="1:9">
      <c r="A2679" s="5" t="s">
        <v>5579</v>
      </c>
      <c r="B2679" s="6" t="s">
        <v>2017</v>
      </c>
      <c r="C2679" s="7" t="s">
        <v>82</v>
      </c>
      <c r="D2679" t="s">
        <v>1713</v>
      </c>
      <c r="E2679">
        <v>1</v>
      </c>
      <c r="G2679" t="s">
        <v>1021</v>
      </c>
      <c r="H2679">
        <v>1</v>
      </c>
      <c r="I2679" s="1" t="str">
        <f t="shared" si="41"/>
        <v>普通会员</v>
      </c>
    </row>
    <row r="2680" s="1" customFormat="1" spans="1:9">
      <c r="A2680" s="5" t="s">
        <v>5580</v>
      </c>
      <c r="B2680" s="6" t="s">
        <v>1627</v>
      </c>
      <c r="C2680" s="7" t="s">
        <v>82</v>
      </c>
      <c r="D2680" t="s">
        <v>2144</v>
      </c>
      <c r="E2680">
        <v>1</v>
      </c>
      <c r="G2680" t="s">
        <v>1019</v>
      </c>
      <c r="H2680">
        <v>1</v>
      </c>
      <c r="I2680" s="1" t="str">
        <f t="shared" si="41"/>
        <v>普通会员</v>
      </c>
    </row>
    <row r="2681" s="1" customFormat="1" spans="1:9">
      <c r="A2681" s="5" t="s">
        <v>5581</v>
      </c>
      <c r="B2681" s="6" t="s">
        <v>2604</v>
      </c>
      <c r="C2681" s="7" t="s">
        <v>82</v>
      </c>
      <c r="D2681" t="s">
        <v>2841</v>
      </c>
      <c r="E2681">
        <v>1</v>
      </c>
      <c r="G2681" t="s">
        <v>1017</v>
      </c>
      <c r="H2681">
        <v>1</v>
      </c>
      <c r="I2681" s="1" t="str">
        <f t="shared" si="41"/>
        <v>普通会员</v>
      </c>
    </row>
    <row r="2682" s="1" customFormat="1" spans="1:9">
      <c r="A2682" s="5" t="s">
        <v>5582</v>
      </c>
      <c r="B2682" s="6" t="s">
        <v>2658</v>
      </c>
      <c r="C2682" s="7" t="s">
        <v>82</v>
      </c>
      <c r="D2682" t="s">
        <v>2729</v>
      </c>
      <c r="E2682">
        <v>1</v>
      </c>
      <c r="G2682" t="s">
        <v>1016</v>
      </c>
      <c r="H2682">
        <v>1</v>
      </c>
      <c r="I2682" s="1" t="str">
        <f t="shared" si="41"/>
        <v>普通会员</v>
      </c>
    </row>
    <row r="2683" s="1" customFormat="1" spans="1:9">
      <c r="A2683" s="5" t="s">
        <v>5583</v>
      </c>
      <c r="B2683" s="6" t="s">
        <v>2816</v>
      </c>
      <c r="C2683" s="7" t="s">
        <v>82</v>
      </c>
      <c r="D2683" t="s">
        <v>2842</v>
      </c>
      <c r="E2683">
        <v>1</v>
      </c>
      <c r="G2683" t="s">
        <v>1014</v>
      </c>
      <c r="H2683">
        <v>1</v>
      </c>
      <c r="I2683" s="1" t="str">
        <f t="shared" si="41"/>
        <v>普通会员</v>
      </c>
    </row>
    <row r="2684" s="1" customFormat="1" spans="1:9">
      <c r="A2684" s="5" t="s">
        <v>5584</v>
      </c>
      <c r="B2684" s="6" t="s">
        <v>1636</v>
      </c>
      <c r="C2684" s="7" t="s">
        <v>82</v>
      </c>
      <c r="D2684" t="s">
        <v>2000</v>
      </c>
      <c r="E2684">
        <v>1</v>
      </c>
      <c r="G2684" t="s">
        <v>1012</v>
      </c>
      <c r="H2684">
        <v>1</v>
      </c>
      <c r="I2684" s="1" t="str">
        <f t="shared" si="41"/>
        <v>普通会员</v>
      </c>
    </row>
    <row r="2685" s="1" customFormat="1" spans="1:9">
      <c r="A2685" s="5" t="s">
        <v>5585</v>
      </c>
      <c r="B2685" s="6" t="s">
        <v>2843</v>
      </c>
      <c r="C2685" s="7" t="s">
        <v>82</v>
      </c>
      <c r="D2685" t="s">
        <v>1953</v>
      </c>
      <c r="E2685">
        <v>1</v>
      </c>
      <c r="G2685" t="s">
        <v>1010</v>
      </c>
      <c r="H2685">
        <v>1</v>
      </c>
      <c r="I2685" s="1" t="str">
        <f t="shared" si="41"/>
        <v>普通会员</v>
      </c>
    </row>
    <row r="2686" s="1" customFormat="1" spans="1:9">
      <c r="A2686" s="5" t="s">
        <v>5586</v>
      </c>
      <c r="B2686" s="6" t="s">
        <v>254</v>
      </c>
      <c r="C2686" s="7" t="s">
        <v>82</v>
      </c>
      <c r="D2686" t="s">
        <v>2844</v>
      </c>
      <c r="E2686">
        <v>1</v>
      </c>
      <c r="G2686" t="s">
        <v>330</v>
      </c>
      <c r="H2686">
        <v>2</v>
      </c>
      <c r="I2686" s="1" t="str">
        <f t="shared" si="41"/>
        <v>普通会员客户</v>
      </c>
    </row>
    <row r="2687" s="1" customFormat="1" spans="1:9">
      <c r="A2687" s="5" t="s">
        <v>5587</v>
      </c>
      <c r="B2687" s="6" t="s">
        <v>2818</v>
      </c>
      <c r="C2687" s="7" t="s">
        <v>82</v>
      </c>
      <c r="D2687" t="s">
        <v>2286</v>
      </c>
      <c r="E2687">
        <v>1</v>
      </c>
      <c r="G2687" t="s">
        <v>1009</v>
      </c>
      <c r="H2687">
        <v>1</v>
      </c>
      <c r="I2687" s="1" t="str">
        <f t="shared" si="41"/>
        <v>普通会员</v>
      </c>
    </row>
    <row r="2688" s="1" customFormat="1" spans="1:9">
      <c r="A2688" s="5" t="s">
        <v>5588</v>
      </c>
      <c r="B2688" s="6" t="s">
        <v>705</v>
      </c>
      <c r="C2688" s="7" t="s">
        <v>82</v>
      </c>
      <c r="D2688" t="s">
        <v>2519</v>
      </c>
      <c r="E2688">
        <v>1</v>
      </c>
      <c r="G2688" t="s">
        <v>1007</v>
      </c>
      <c r="H2688">
        <v>1</v>
      </c>
      <c r="I2688" s="1" t="str">
        <f t="shared" si="41"/>
        <v>普通会员</v>
      </c>
    </row>
    <row r="2689" s="1" customFormat="1" spans="1:9">
      <c r="A2689" s="5" t="s">
        <v>5589</v>
      </c>
      <c r="B2689" s="6" t="s">
        <v>1865</v>
      </c>
      <c r="C2689" s="7" t="s">
        <v>82</v>
      </c>
      <c r="D2689" t="s">
        <v>687</v>
      </c>
      <c r="E2689">
        <v>1</v>
      </c>
      <c r="G2689" t="s">
        <v>1005</v>
      </c>
      <c r="H2689">
        <v>1</v>
      </c>
      <c r="I2689" s="1" t="str">
        <f t="shared" si="41"/>
        <v>普通会员</v>
      </c>
    </row>
    <row r="2690" s="1" customFormat="1" spans="1:9">
      <c r="A2690" s="5" t="s">
        <v>5590</v>
      </c>
      <c r="B2690" s="6" t="s">
        <v>976</v>
      </c>
      <c r="C2690" s="7" t="s">
        <v>82</v>
      </c>
      <c r="D2690" t="s">
        <v>1947</v>
      </c>
      <c r="E2690">
        <v>1</v>
      </c>
      <c r="G2690" t="s">
        <v>88</v>
      </c>
      <c r="H2690">
        <v>1</v>
      </c>
      <c r="I2690" s="1" t="str">
        <f t="shared" si="41"/>
        <v>普通会员</v>
      </c>
    </row>
    <row r="2691" s="1" customFormat="1" spans="1:9">
      <c r="A2691" s="5" t="s">
        <v>5591</v>
      </c>
      <c r="B2691" s="6" t="s">
        <v>208</v>
      </c>
      <c r="C2691" s="7" t="s">
        <v>82</v>
      </c>
      <c r="D2691" t="s">
        <v>1726</v>
      </c>
      <c r="E2691">
        <v>1</v>
      </c>
      <c r="G2691" t="s">
        <v>1002</v>
      </c>
      <c r="H2691">
        <v>1</v>
      </c>
      <c r="I2691" s="1" t="str">
        <f t="shared" si="41"/>
        <v>普通会员</v>
      </c>
    </row>
    <row r="2692" s="1" customFormat="1" spans="1:9">
      <c r="A2692" s="5" t="s">
        <v>5592</v>
      </c>
      <c r="B2692" s="6" t="s">
        <v>1189</v>
      </c>
      <c r="C2692" s="7" t="s">
        <v>82</v>
      </c>
      <c r="D2692" t="s">
        <v>982</v>
      </c>
      <c r="E2692">
        <v>1</v>
      </c>
      <c r="G2692" t="s">
        <v>1001</v>
      </c>
      <c r="H2692">
        <v>1</v>
      </c>
      <c r="I2692" s="1" t="str">
        <f t="shared" ref="I2692:I2755" si="42">IF(H2692=1,"普通会员",IF(H2692&lt;=3,"普通会员客户",IF(H2692&lt;=5,"银会员客户",IF(H2692&lt;=8,"金会员客户",IF(H2692&gt;=9,"超级会员客户")))))</f>
        <v>普通会员</v>
      </c>
    </row>
    <row r="2693" s="1" customFormat="1" spans="1:9">
      <c r="A2693" s="5" t="s">
        <v>5593</v>
      </c>
      <c r="B2693" s="6" t="s">
        <v>2683</v>
      </c>
      <c r="C2693" s="7" t="s">
        <v>82</v>
      </c>
      <c r="D2693" t="s">
        <v>2315</v>
      </c>
      <c r="E2693">
        <v>1</v>
      </c>
      <c r="G2693" t="s">
        <v>999</v>
      </c>
      <c r="H2693">
        <v>1</v>
      </c>
      <c r="I2693" s="1" t="str">
        <f t="shared" si="42"/>
        <v>普通会员</v>
      </c>
    </row>
    <row r="2694" s="1" customFormat="1" spans="1:9">
      <c r="A2694" s="5" t="s">
        <v>5594</v>
      </c>
      <c r="B2694" s="6" t="s">
        <v>2013</v>
      </c>
      <c r="C2694" s="7" t="s">
        <v>82</v>
      </c>
      <c r="D2694" t="s">
        <v>727</v>
      </c>
      <c r="E2694">
        <v>1</v>
      </c>
      <c r="G2694" t="s">
        <v>131</v>
      </c>
      <c r="H2694">
        <v>3</v>
      </c>
      <c r="I2694" s="1" t="str">
        <f t="shared" si="42"/>
        <v>普通会员客户</v>
      </c>
    </row>
    <row r="2695" s="1" customFormat="1" spans="1:9">
      <c r="A2695" s="5" t="s">
        <v>5595</v>
      </c>
      <c r="B2695" s="6" t="s">
        <v>2768</v>
      </c>
      <c r="C2695" s="7" t="s">
        <v>82</v>
      </c>
      <c r="D2695" t="s">
        <v>1657</v>
      </c>
      <c r="E2695">
        <v>1</v>
      </c>
      <c r="G2695" t="s">
        <v>997</v>
      </c>
      <c r="H2695">
        <v>1</v>
      </c>
      <c r="I2695" s="1" t="str">
        <f t="shared" si="42"/>
        <v>普通会员</v>
      </c>
    </row>
    <row r="2696" s="1" customFormat="1" spans="1:9">
      <c r="A2696" s="5" t="s">
        <v>5596</v>
      </c>
      <c r="B2696" s="6" t="s">
        <v>186</v>
      </c>
      <c r="C2696" s="7" t="s">
        <v>82</v>
      </c>
      <c r="D2696" t="s">
        <v>1696</v>
      </c>
      <c r="E2696">
        <v>1</v>
      </c>
      <c r="G2696" t="s">
        <v>995</v>
      </c>
      <c r="H2696">
        <v>1</v>
      </c>
      <c r="I2696" s="1" t="str">
        <f t="shared" si="42"/>
        <v>普通会员</v>
      </c>
    </row>
    <row r="2697" s="1" customFormat="1" spans="1:9">
      <c r="A2697" s="5" t="s">
        <v>5597</v>
      </c>
      <c r="B2697" s="6" t="s">
        <v>812</v>
      </c>
      <c r="C2697" s="7" t="s">
        <v>82</v>
      </c>
      <c r="D2697" t="s">
        <v>2830</v>
      </c>
      <c r="E2697">
        <v>1</v>
      </c>
      <c r="G2697" t="s">
        <v>993</v>
      </c>
      <c r="H2697">
        <v>1</v>
      </c>
      <c r="I2697" s="1" t="str">
        <f t="shared" si="42"/>
        <v>普通会员</v>
      </c>
    </row>
    <row r="2698" s="1" customFormat="1" spans="1:9">
      <c r="A2698" s="5" t="s">
        <v>5598</v>
      </c>
      <c r="B2698" s="6" t="s">
        <v>908</v>
      </c>
      <c r="C2698" s="7" t="s">
        <v>82</v>
      </c>
      <c r="D2698" t="s">
        <v>2845</v>
      </c>
      <c r="E2698">
        <v>1</v>
      </c>
      <c r="G2698" t="s">
        <v>992</v>
      </c>
      <c r="H2698">
        <v>1</v>
      </c>
      <c r="I2698" s="1" t="str">
        <f t="shared" si="42"/>
        <v>普通会员</v>
      </c>
    </row>
    <row r="2699" s="1" customFormat="1" spans="1:9">
      <c r="A2699" s="5" t="s">
        <v>5599</v>
      </c>
      <c r="B2699" s="6" t="s">
        <v>2227</v>
      </c>
      <c r="C2699" s="7" t="s">
        <v>82</v>
      </c>
      <c r="D2699" t="s">
        <v>1599</v>
      </c>
      <c r="E2699">
        <v>1</v>
      </c>
      <c r="G2699" t="s">
        <v>990</v>
      </c>
      <c r="H2699">
        <v>1</v>
      </c>
      <c r="I2699" s="1" t="str">
        <f t="shared" si="42"/>
        <v>普通会员</v>
      </c>
    </row>
    <row r="2700" s="1" customFormat="1" spans="1:9">
      <c r="A2700" s="5" t="s">
        <v>5600</v>
      </c>
      <c r="B2700" s="6" t="s">
        <v>2224</v>
      </c>
      <c r="C2700" s="7" t="s">
        <v>82</v>
      </c>
      <c r="D2700" t="s">
        <v>1106</v>
      </c>
      <c r="E2700">
        <v>1</v>
      </c>
      <c r="G2700" t="s">
        <v>988</v>
      </c>
      <c r="H2700">
        <v>1</v>
      </c>
      <c r="I2700" s="1" t="str">
        <f t="shared" si="42"/>
        <v>普通会员</v>
      </c>
    </row>
    <row r="2701" s="1" customFormat="1" spans="1:9">
      <c r="A2701" s="5" t="s">
        <v>5601</v>
      </c>
      <c r="B2701" s="6" t="s">
        <v>623</v>
      </c>
      <c r="C2701" s="7" t="s">
        <v>82</v>
      </c>
      <c r="D2701" t="s">
        <v>1974</v>
      </c>
      <c r="E2701">
        <v>1</v>
      </c>
      <c r="G2701" t="s">
        <v>987</v>
      </c>
      <c r="H2701">
        <v>1</v>
      </c>
      <c r="I2701" s="1" t="str">
        <f t="shared" si="42"/>
        <v>普通会员</v>
      </c>
    </row>
    <row r="2702" s="1" customFormat="1" spans="1:9">
      <c r="A2702" s="5" t="s">
        <v>5602</v>
      </c>
      <c r="B2702" s="6" t="s">
        <v>113</v>
      </c>
      <c r="C2702" s="7" t="s">
        <v>82</v>
      </c>
      <c r="D2702" t="s">
        <v>2846</v>
      </c>
      <c r="E2702">
        <v>1</v>
      </c>
      <c r="G2702" t="s">
        <v>986</v>
      </c>
      <c r="H2702">
        <v>1</v>
      </c>
      <c r="I2702" s="1" t="str">
        <f t="shared" si="42"/>
        <v>普通会员</v>
      </c>
    </row>
    <row r="2703" s="1" customFormat="1" spans="1:9">
      <c r="A2703" s="5" t="s">
        <v>5603</v>
      </c>
      <c r="B2703" s="6" t="s">
        <v>237</v>
      </c>
      <c r="C2703" s="7" t="s">
        <v>82</v>
      </c>
      <c r="D2703" t="s">
        <v>2847</v>
      </c>
      <c r="E2703">
        <v>1</v>
      </c>
      <c r="G2703" t="s">
        <v>985</v>
      </c>
      <c r="H2703">
        <v>1</v>
      </c>
      <c r="I2703" s="1" t="str">
        <f t="shared" si="42"/>
        <v>普通会员</v>
      </c>
    </row>
    <row r="2704" s="1" customFormat="1" spans="1:9">
      <c r="A2704" s="5" t="s">
        <v>5604</v>
      </c>
      <c r="B2704" s="6" t="s">
        <v>2461</v>
      </c>
      <c r="C2704" s="7" t="s">
        <v>82</v>
      </c>
      <c r="D2704" t="s">
        <v>2848</v>
      </c>
      <c r="E2704">
        <v>1</v>
      </c>
      <c r="G2704" t="s">
        <v>983</v>
      </c>
      <c r="H2704">
        <v>1</v>
      </c>
      <c r="I2704" s="1" t="str">
        <f t="shared" si="42"/>
        <v>普通会员</v>
      </c>
    </row>
    <row r="2705" s="1" customFormat="1" spans="1:9">
      <c r="A2705" s="5" t="s">
        <v>5605</v>
      </c>
      <c r="B2705" s="6" t="s">
        <v>946</v>
      </c>
      <c r="C2705" s="7" t="s">
        <v>82</v>
      </c>
      <c r="D2705" t="s">
        <v>1500</v>
      </c>
      <c r="E2705">
        <v>1</v>
      </c>
      <c r="G2705" t="s">
        <v>981</v>
      </c>
      <c r="H2705">
        <v>1</v>
      </c>
      <c r="I2705" s="1" t="str">
        <f t="shared" si="42"/>
        <v>普通会员</v>
      </c>
    </row>
    <row r="2706" s="1" customFormat="1" spans="1:9">
      <c r="A2706" s="5" t="s">
        <v>5606</v>
      </c>
      <c r="B2706" s="6" t="s">
        <v>105</v>
      </c>
      <c r="C2706" s="7" t="s">
        <v>82</v>
      </c>
      <c r="D2706" t="s">
        <v>2422</v>
      </c>
      <c r="E2706">
        <v>1</v>
      </c>
      <c r="G2706" t="s">
        <v>979</v>
      </c>
      <c r="H2706">
        <v>1</v>
      </c>
      <c r="I2706" s="1" t="str">
        <f t="shared" si="42"/>
        <v>普通会员</v>
      </c>
    </row>
    <row r="2707" s="1" customFormat="1" spans="1:9">
      <c r="A2707" s="5" t="s">
        <v>5607</v>
      </c>
      <c r="B2707" s="6" t="s">
        <v>1054</v>
      </c>
      <c r="C2707" s="7" t="s">
        <v>82</v>
      </c>
      <c r="D2707" t="s">
        <v>2849</v>
      </c>
      <c r="E2707">
        <v>1</v>
      </c>
      <c r="G2707" t="s">
        <v>977</v>
      </c>
      <c r="H2707">
        <v>1</v>
      </c>
      <c r="I2707" s="1" t="str">
        <f t="shared" si="42"/>
        <v>普通会员</v>
      </c>
    </row>
    <row r="2708" s="1" customFormat="1" spans="1:9">
      <c r="A2708" s="5" t="s">
        <v>5608</v>
      </c>
      <c r="B2708" s="6" t="s">
        <v>2473</v>
      </c>
      <c r="C2708" s="7" t="s">
        <v>82</v>
      </c>
      <c r="D2708" t="s">
        <v>2850</v>
      </c>
      <c r="E2708">
        <v>1</v>
      </c>
      <c r="G2708" t="s">
        <v>976</v>
      </c>
      <c r="H2708">
        <v>1</v>
      </c>
      <c r="I2708" s="1" t="str">
        <f t="shared" si="42"/>
        <v>普通会员</v>
      </c>
    </row>
    <row r="2709" s="1" customFormat="1" spans="1:9">
      <c r="A2709" s="5" t="s">
        <v>5609</v>
      </c>
      <c r="B2709" s="6" t="s">
        <v>423</v>
      </c>
      <c r="C2709" s="7" t="s">
        <v>82</v>
      </c>
      <c r="D2709" t="s">
        <v>2027</v>
      </c>
      <c r="E2709">
        <v>1</v>
      </c>
      <c r="G2709" t="s">
        <v>974</v>
      </c>
      <c r="H2709">
        <v>1</v>
      </c>
      <c r="I2709" s="1" t="str">
        <f t="shared" si="42"/>
        <v>普通会员</v>
      </c>
    </row>
    <row r="2710" s="1" customFormat="1" spans="1:9">
      <c r="A2710" s="5" t="s">
        <v>5610</v>
      </c>
      <c r="B2710" s="6" t="s">
        <v>612</v>
      </c>
      <c r="C2710" s="7" t="s">
        <v>82</v>
      </c>
      <c r="D2710" t="s">
        <v>2851</v>
      </c>
      <c r="E2710">
        <v>1</v>
      </c>
      <c r="G2710" t="s">
        <v>147</v>
      </c>
      <c r="H2710">
        <v>1</v>
      </c>
      <c r="I2710" s="1" t="str">
        <f t="shared" si="42"/>
        <v>普通会员</v>
      </c>
    </row>
    <row r="2711" s="1" customFormat="1" spans="1:9">
      <c r="A2711" s="5" t="s">
        <v>5611</v>
      </c>
      <c r="B2711" s="6" t="s">
        <v>2800</v>
      </c>
      <c r="C2711" s="7" t="s">
        <v>82</v>
      </c>
      <c r="D2711" t="s">
        <v>859</v>
      </c>
      <c r="E2711">
        <v>1</v>
      </c>
      <c r="G2711" t="s">
        <v>973</v>
      </c>
      <c r="H2711">
        <v>1</v>
      </c>
      <c r="I2711" s="1" t="str">
        <f t="shared" si="42"/>
        <v>普通会员</v>
      </c>
    </row>
    <row r="2712" s="1" customFormat="1" spans="1:9">
      <c r="A2712" s="5" t="s">
        <v>5612</v>
      </c>
      <c r="B2712" s="6" t="s">
        <v>612</v>
      </c>
      <c r="C2712" s="7" t="s">
        <v>82</v>
      </c>
      <c r="D2712" t="s">
        <v>2194</v>
      </c>
      <c r="E2712">
        <v>1</v>
      </c>
      <c r="G2712" t="s">
        <v>971</v>
      </c>
      <c r="H2712">
        <v>1</v>
      </c>
      <c r="I2712" s="1" t="str">
        <f t="shared" si="42"/>
        <v>普通会员</v>
      </c>
    </row>
    <row r="2713" s="1" customFormat="1" spans="1:9">
      <c r="A2713" s="5" t="s">
        <v>5613</v>
      </c>
      <c r="B2713" s="6" t="s">
        <v>1506</v>
      </c>
      <c r="C2713" s="7" t="s">
        <v>82</v>
      </c>
      <c r="D2713" t="s">
        <v>2852</v>
      </c>
      <c r="E2713">
        <v>1</v>
      </c>
      <c r="G2713" t="s">
        <v>969</v>
      </c>
      <c r="H2713">
        <v>1</v>
      </c>
      <c r="I2713" s="1" t="str">
        <f t="shared" si="42"/>
        <v>普通会员</v>
      </c>
    </row>
    <row r="2714" s="1" customFormat="1" spans="1:9">
      <c r="A2714" s="5" t="s">
        <v>5614</v>
      </c>
      <c r="B2714" s="6" t="s">
        <v>2817</v>
      </c>
      <c r="C2714" s="7" t="s">
        <v>82</v>
      </c>
      <c r="D2714" t="s">
        <v>1825</v>
      </c>
      <c r="E2714">
        <v>1</v>
      </c>
      <c r="G2714" t="s">
        <v>967</v>
      </c>
      <c r="H2714">
        <v>1</v>
      </c>
      <c r="I2714" s="1" t="str">
        <f t="shared" si="42"/>
        <v>普通会员</v>
      </c>
    </row>
    <row r="2715" s="1" customFormat="1" spans="1:9">
      <c r="A2715" s="5" t="s">
        <v>5615</v>
      </c>
      <c r="B2715" s="6" t="s">
        <v>2833</v>
      </c>
      <c r="C2715" s="7" t="s">
        <v>82</v>
      </c>
      <c r="D2715" t="s">
        <v>1848</v>
      </c>
      <c r="E2715">
        <v>1</v>
      </c>
      <c r="G2715" t="s">
        <v>46</v>
      </c>
      <c r="H2715">
        <v>6</v>
      </c>
      <c r="I2715" s="1" t="str">
        <f t="shared" si="42"/>
        <v>金会员客户</v>
      </c>
    </row>
    <row r="2716" s="1" customFormat="1" spans="1:9">
      <c r="A2716" s="5" t="s">
        <v>5616</v>
      </c>
      <c r="B2716" s="6" t="s">
        <v>509</v>
      </c>
      <c r="C2716" s="7" t="s">
        <v>82</v>
      </c>
      <c r="D2716" t="s">
        <v>2583</v>
      </c>
      <c r="E2716">
        <v>1</v>
      </c>
      <c r="G2716" t="s">
        <v>388</v>
      </c>
      <c r="H2716">
        <v>1</v>
      </c>
      <c r="I2716" s="1" t="str">
        <f t="shared" si="42"/>
        <v>普通会员</v>
      </c>
    </row>
    <row r="2717" s="1" customFormat="1" spans="1:9">
      <c r="A2717" s="5" t="s">
        <v>5617</v>
      </c>
      <c r="B2717" s="6" t="s">
        <v>1699</v>
      </c>
      <c r="C2717" s="7" t="s">
        <v>82</v>
      </c>
      <c r="D2717" t="s">
        <v>1678</v>
      </c>
      <c r="E2717">
        <v>1</v>
      </c>
      <c r="G2717" t="s">
        <v>964</v>
      </c>
      <c r="H2717">
        <v>1</v>
      </c>
      <c r="I2717" s="1" t="str">
        <f t="shared" si="42"/>
        <v>普通会员</v>
      </c>
    </row>
    <row r="2718" s="1" customFormat="1" spans="1:9">
      <c r="A2718" s="5" t="s">
        <v>5618</v>
      </c>
      <c r="B2718" s="6" t="s">
        <v>2731</v>
      </c>
      <c r="C2718" s="7" t="s">
        <v>82</v>
      </c>
      <c r="D2718" t="s">
        <v>1962</v>
      </c>
      <c r="E2718">
        <v>1</v>
      </c>
      <c r="G2718" t="s">
        <v>329</v>
      </c>
      <c r="H2718">
        <v>2</v>
      </c>
      <c r="I2718" s="1" t="str">
        <f t="shared" si="42"/>
        <v>普通会员客户</v>
      </c>
    </row>
    <row r="2719" s="1" customFormat="1" spans="1:9">
      <c r="A2719" s="5" t="s">
        <v>5619</v>
      </c>
      <c r="B2719" s="6" t="s">
        <v>2195</v>
      </c>
      <c r="C2719" s="7" t="s">
        <v>82</v>
      </c>
      <c r="D2719" t="s">
        <v>2156</v>
      </c>
      <c r="E2719">
        <v>1</v>
      </c>
      <c r="G2719" t="s">
        <v>963</v>
      </c>
      <c r="H2719">
        <v>1</v>
      </c>
      <c r="I2719" s="1" t="str">
        <f t="shared" si="42"/>
        <v>普通会员</v>
      </c>
    </row>
    <row r="2720" s="1" customFormat="1" spans="1:9">
      <c r="A2720" s="5" t="s">
        <v>5620</v>
      </c>
      <c r="B2720" s="6" t="s">
        <v>2853</v>
      </c>
      <c r="C2720" s="7" t="s">
        <v>82</v>
      </c>
      <c r="D2720" t="s">
        <v>670</v>
      </c>
      <c r="E2720">
        <v>1</v>
      </c>
      <c r="G2720" t="s">
        <v>327</v>
      </c>
      <c r="H2720">
        <v>2</v>
      </c>
      <c r="I2720" s="1" t="str">
        <f t="shared" si="42"/>
        <v>普通会员客户</v>
      </c>
    </row>
    <row r="2721" s="1" customFormat="1" spans="1:9">
      <c r="A2721" s="5" t="s">
        <v>5621</v>
      </c>
      <c r="B2721" s="6" t="s">
        <v>159</v>
      </c>
      <c r="C2721" s="7" t="s">
        <v>82</v>
      </c>
      <c r="D2721" t="s">
        <v>2854</v>
      </c>
      <c r="E2721">
        <v>1</v>
      </c>
      <c r="G2721" t="s">
        <v>962</v>
      </c>
      <c r="H2721">
        <v>1</v>
      </c>
      <c r="I2721" s="1" t="str">
        <f t="shared" si="42"/>
        <v>普通会员</v>
      </c>
    </row>
    <row r="2722" s="1" customFormat="1" spans="1:9">
      <c r="A2722" s="5" t="s">
        <v>5622</v>
      </c>
      <c r="B2722" s="6" t="s">
        <v>1967</v>
      </c>
      <c r="C2722" s="7" t="s">
        <v>82</v>
      </c>
      <c r="D2722" t="s">
        <v>935</v>
      </c>
      <c r="E2722">
        <v>1</v>
      </c>
      <c r="G2722" t="s">
        <v>961</v>
      </c>
      <c r="H2722">
        <v>1</v>
      </c>
      <c r="I2722" s="1" t="str">
        <f t="shared" si="42"/>
        <v>普通会员</v>
      </c>
    </row>
    <row r="2723" s="1" customFormat="1" spans="1:9">
      <c r="A2723" s="5" t="s">
        <v>5623</v>
      </c>
      <c r="B2723" s="6" t="s">
        <v>1518</v>
      </c>
      <c r="C2723" s="7" t="s">
        <v>82</v>
      </c>
      <c r="D2723" t="s">
        <v>290</v>
      </c>
      <c r="E2723">
        <v>1</v>
      </c>
      <c r="G2723" t="s">
        <v>960</v>
      </c>
      <c r="H2723">
        <v>1</v>
      </c>
      <c r="I2723" s="1" t="str">
        <f t="shared" si="42"/>
        <v>普通会员</v>
      </c>
    </row>
    <row r="2724" s="1" customFormat="1" spans="1:9">
      <c r="A2724" s="5" t="s">
        <v>5624</v>
      </c>
      <c r="B2724" s="6" t="s">
        <v>985</v>
      </c>
      <c r="C2724" s="7" t="s">
        <v>82</v>
      </c>
      <c r="D2724" t="s">
        <v>2248</v>
      </c>
      <c r="E2724">
        <v>1</v>
      </c>
      <c r="G2724" t="s">
        <v>129</v>
      </c>
      <c r="H2724">
        <v>3</v>
      </c>
      <c r="I2724" s="1" t="str">
        <f t="shared" si="42"/>
        <v>普通会员客户</v>
      </c>
    </row>
    <row r="2725" s="1" customFormat="1" spans="1:9">
      <c r="A2725" s="5" t="s">
        <v>5625</v>
      </c>
      <c r="B2725" s="6" t="s">
        <v>1408</v>
      </c>
      <c r="C2725" s="7" t="s">
        <v>82</v>
      </c>
      <c r="D2725" t="s">
        <v>2855</v>
      </c>
      <c r="E2725">
        <v>1</v>
      </c>
      <c r="G2725" t="s">
        <v>959</v>
      </c>
      <c r="H2725">
        <v>1</v>
      </c>
      <c r="I2725" s="1" t="str">
        <f t="shared" si="42"/>
        <v>普通会员</v>
      </c>
    </row>
    <row r="2726" s="1" customFormat="1" spans="1:9">
      <c r="A2726" s="5" t="s">
        <v>5626</v>
      </c>
      <c r="B2726" s="6" t="s">
        <v>2605</v>
      </c>
      <c r="C2726" s="7" t="s">
        <v>82</v>
      </c>
      <c r="D2726" t="s">
        <v>2123</v>
      </c>
      <c r="E2726">
        <v>1</v>
      </c>
      <c r="G2726" t="s">
        <v>957</v>
      </c>
      <c r="H2726">
        <v>1</v>
      </c>
      <c r="I2726" s="1" t="str">
        <f t="shared" si="42"/>
        <v>普通会员</v>
      </c>
    </row>
    <row r="2727" s="1" customFormat="1" spans="1:9">
      <c r="A2727" s="5" t="s">
        <v>5627</v>
      </c>
      <c r="B2727" s="6" t="s">
        <v>770</v>
      </c>
      <c r="C2727" s="7" t="s">
        <v>82</v>
      </c>
      <c r="D2727" t="s">
        <v>2856</v>
      </c>
      <c r="E2727">
        <v>1</v>
      </c>
      <c r="G2727" t="s">
        <v>955</v>
      </c>
      <c r="H2727">
        <v>1</v>
      </c>
      <c r="I2727" s="1" t="str">
        <f t="shared" si="42"/>
        <v>普通会员</v>
      </c>
    </row>
    <row r="2728" s="1" customFormat="1" spans="1:9">
      <c r="A2728" s="5" t="s">
        <v>5628</v>
      </c>
      <c r="B2728" s="6" t="s">
        <v>1856</v>
      </c>
      <c r="C2728" s="7" t="s">
        <v>82</v>
      </c>
      <c r="D2728" t="s">
        <v>1887</v>
      </c>
      <c r="E2728">
        <v>1</v>
      </c>
      <c r="G2728" t="s">
        <v>424</v>
      </c>
      <c r="H2728">
        <v>1</v>
      </c>
      <c r="I2728" s="1" t="str">
        <f t="shared" si="42"/>
        <v>普通会员</v>
      </c>
    </row>
    <row r="2729" s="1" customFormat="1" spans="1:9">
      <c r="A2729" s="5" t="s">
        <v>5629</v>
      </c>
      <c r="B2729" s="6" t="s">
        <v>1503</v>
      </c>
      <c r="C2729" s="7" t="s">
        <v>82</v>
      </c>
      <c r="D2729" t="s">
        <v>1011</v>
      </c>
      <c r="E2729">
        <v>1</v>
      </c>
      <c r="G2729" t="s">
        <v>475</v>
      </c>
      <c r="H2729">
        <v>1</v>
      </c>
      <c r="I2729" s="1" t="str">
        <f t="shared" si="42"/>
        <v>普通会员</v>
      </c>
    </row>
    <row r="2730" s="1" customFormat="1" spans="1:9">
      <c r="A2730" s="5" t="s">
        <v>5630</v>
      </c>
      <c r="B2730" s="6" t="s">
        <v>2858</v>
      </c>
      <c r="C2730" s="7" t="s">
        <v>82</v>
      </c>
      <c r="D2730" t="s">
        <v>2857</v>
      </c>
      <c r="E2730">
        <v>1</v>
      </c>
      <c r="G2730" t="s">
        <v>952</v>
      </c>
      <c r="H2730">
        <v>1</v>
      </c>
      <c r="I2730" s="1" t="str">
        <f t="shared" si="42"/>
        <v>普通会员</v>
      </c>
    </row>
    <row r="2731" s="1" customFormat="1" spans="1:9">
      <c r="A2731" s="5" t="s">
        <v>5631</v>
      </c>
      <c r="B2731" s="6" t="s">
        <v>95</v>
      </c>
      <c r="C2731" s="7" t="s">
        <v>82</v>
      </c>
      <c r="D2731" t="s">
        <v>1508</v>
      </c>
      <c r="E2731">
        <v>1</v>
      </c>
      <c r="G2731" t="s">
        <v>951</v>
      </c>
      <c r="H2731">
        <v>1</v>
      </c>
      <c r="I2731" s="1" t="str">
        <f t="shared" si="42"/>
        <v>普通会员</v>
      </c>
    </row>
    <row r="2732" s="1" customFormat="1" spans="1:9">
      <c r="A2732" s="5" t="s">
        <v>5632</v>
      </c>
      <c r="B2732" s="6" t="s">
        <v>83</v>
      </c>
      <c r="C2732" s="7" t="s">
        <v>82</v>
      </c>
      <c r="D2732" t="s">
        <v>2002</v>
      </c>
      <c r="E2732">
        <v>1</v>
      </c>
      <c r="G2732" t="s">
        <v>325</v>
      </c>
      <c r="H2732">
        <v>2</v>
      </c>
      <c r="I2732" s="1" t="str">
        <f t="shared" si="42"/>
        <v>普通会员客户</v>
      </c>
    </row>
    <row r="2733" s="1" customFormat="1" spans="1:9">
      <c r="A2733" s="5" t="s">
        <v>5633</v>
      </c>
      <c r="B2733" s="6" t="s">
        <v>1147</v>
      </c>
      <c r="C2733" s="7" t="s">
        <v>82</v>
      </c>
      <c r="D2733" t="s">
        <v>2609</v>
      </c>
      <c r="E2733">
        <v>1</v>
      </c>
      <c r="G2733" t="s">
        <v>950</v>
      </c>
      <c r="H2733">
        <v>1</v>
      </c>
      <c r="I2733" s="1" t="str">
        <f t="shared" si="42"/>
        <v>普通会员</v>
      </c>
    </row>
    <row r="2734" s="1" customFormat="1" spans="1:9">
      <c r="A2734" s="5" t="s">
        <v>5634</v>
      </c>
      <c r="B2734" s="6" t="s">
        <v>427</v>
      </c>
      <c r="C2734" s="7" t="s">
        <v>82</v>
      </c>
      <c r="D2734" t="s">
        <v>2859</v>
      </c>
      <c r="E2734">
        <v>1</v>
      </c>
      <c r="G2734" t="s">
        <v>948</v>
      </c>
      <c r="H2734">
        <v>1</v>
      </c>
      <c r="I2734" s="1" t="str">
        <f t="shared" si="42"/>
        <v>普通会员</v>
      </c>
    </row>
    <row r="2735" s="1" customFormat="1" spans="1:9">
      <c r="A2735" s="5" t="s">
        <v>5635</v>
      </c>
      <c r="B2735" s="6" t="s">
        <v>294</v>
      </c>
      <c r="C2735" s="7" t="s">
        <v>82</v>
      </c>
      <c r="D2735" t="s">
        <v>2158</v>
      </c>
      <c r="E2735">
        <v>1</v>
      </c>
      <c r="G2735" t="s">
        <v>946</v>
      </c>
      <c r="H2735">
        <v>1</v>
      </c>
      <c r="I2735" s="1" t="str">
        <f t="shared" si="42"/>
        <v>普通会员</v>
      </c>
    </row>
    <row r="2736" s="1" customFormat="1" spans="1:9">
      <c r="A2736" s="5" t="s">
        <v>5636</v>
      </c>
      <c r="B2736" s="6" t="s">
        <v>692</v>
      </c>
      <c r="C2736" s="7" t="s">
        <v>82</v>
      </c>
      <c r="D2736" t="s">
        <v>2083</v>
      </c>
      <c r="E2736">
        <v>1</v>
      </c>
      <c r="G2736" t="s">
        <v>945</v>
      </c>
      <c r="H2736">
        <v>1</v>
      </c>
      <c r="I2736" s="1" t="str">
        <f t="shared" si="42"/>
        <v>普通会员</v>
      </c>
    </row>
    <row r="2737" s="1" customFormat="1" spans="1:9">
      <c r="A2737" s="5" t="s">
        <v>5637</v>
      </c>
      <c r="B2737" s="6" t="s">
        <v>262</v>
      </c>
      <c r="C2737" s="7" t="s">
        <v>82</v>
      </c>
      <c r="D2737" t="s">
        <v>2410</v>
      </c>
      <c r="E2737">
        <v>1</v>
      </c>
      <c r="G2737" t="s">
        <v>943</v>
      </c>
      <c r="H2737">
        <v>1</v>
      </c>
      <c r="I2737" s="1" t="str">
        <f t="shared" si="42"/>
        <v>普通会员</v>
      </c>
    </row>
    <row r="2738" s="1" customFormat="1" spans="1:9">
      <c r="A2738" s="5" t="s">
        <v>5638</v>
      </c>
      <c r="B2738" s="6" t="s">
        <v>2670</v>
      </c>
      <c r="C2738" s="7" t="s">
        <v>82</v>
      </c>
      <c r="D2738" t="s">
        <v>2860</v>
      </c>
      <c r="E2738">
        <v>1</v>
      </c>
      <c r="G2738" t="s">
        <v>941</v>
      </c>
      <c r="H2738">
        <v>1</v>
      </c>
      <c r="I2738" s="1" t="str">
        <f t="shared" si="42"/>
        <v>普通会员</v>
      </c>
    </row>
    <row r="2739" s="1" customFormat="1" spans="1:9">
      <c r="A2739" s="5" t="s">
        <v>5639</v>
      </c>
      <c r="B2739" s="6" t="s">
        <v>2458</v>
      </c>
      <c r="C2739" s="7" t="s">
        <v>82</v>
      </c>
      <c r="D2739" t="s">
        <v>1330</v>
      </c>
      <c r="E2739">
        <v>1</v>
      </c>
      <c r="G2739" t="s">
        <v>940</v>
      </c>
      <c r="H2739">
        <v>1</v>
      </c>
      <c r="I2739" s="1" t="str">
        <f t="shared" si="42"/>
        <v>普通会员</v>
      </c>
    </row>
    <row r="2740" s="1" customFormat="1" spans="1:9">
      <c r="A2740" s="5" t="s">
        <v>5640</v>
      </c>
      <c r="B2740" s="6" t="s">
        <v>1207</v>
      </c>
      <c r="C2740" s="7" t="s">
        <v>82</v>
      </c>
      <c r="D2740" t="s">
        <v>615</v>
      </c>
      <c r="E2740">
        <v>1</v>
      </c>
      <c r="G2740" t="s">
        <v>938</v>
      </c>
      <c r="H2740">
        <v>1</v>
      </c>
      <c r="I2740" s="1" t="str">
        <f t="shared" si="42"/>
        <v>普通会员</v>
      </c>
    </row>
    <row r="2741" s="1" customFormat="1" spans="1:9">
      <c r="A2741" s="5" t="s">
        <v>5641</v>
      </c>
      <c r="B2741" s="6" t="s">
        <v>2626</v>
      </c>
      <c r="C2741" s="7" t="s">
        <v>82</v>
      </c>
      <c r="D2741" t="s">
        <v>2793</v>
      </c>
      <c r="E2741">
        <v>1</v>
      </c>
      <c r="G2741" t="s">
        <v>936</v>
      </c>
      <c r="H2741">
        <v>1</v>
      </c>
      <c r="I2741" s="1" t="str">
        <f t="shared" si="42"/>
        <v>普通会员</v>
      </c>
    </row>
    <row r="2742" s="1" customFormat="1" spans="1:9">
      <c r="A2742" s="5" t="s">
        <v>5642</v>
      </c>
      <c r="B2742" s="6" t="s">
        <v>1655</v>
      </c>
      <c r="C2742" s="7" t="s">
        <v>82</v>
      </c>
      <c r="D2742" t="s">
        <v>673</v>
      </c>
      <c r="E2742">
        <v>1</v>
      </c>
      <c r="G2742" t="s">
        <v>934</v>
      </c>
      <c r="H2742">
        <v>1</v>
      </c>
      <c r="I2742" s="1" t="str">
        <f t="shared" si="42"/>
        <v>普通会员</v>
      </c>
    </row>
    <row r="2743" s="1" customFormat="1" spans="1:9">
      <c r="A2743" s="5" t="s">
        <v>5643</v>
      </c>
      <c r="B2743" s="6" t="s">
        <v>2657</v>
      </c>
      <c r="C2743" s="7" t="s">
        <v>82</v>
      </c>
      <c r="D2743" t="s">
        <v>2476</v>
      </c>
      <c r="E2743">
        <v>1</v>
      </c>
      <c r="G2743" t="s">
        <v>933</v>
      </c>
      <c r="H2743">
        <v>1</v>
      </c>
      <c r="I2743" s="1" t="str">
        <f t="shared" si="42"/>
        <v>普通会员</v>
      </c>
    </row>
    <row r="2744" s="1" customFormat="1" spans="1:9">
      <c r="A2744" s="5" t="s">
        <v>5644</v>
      </c>
      <c r="B2744" s="6" t="s">
        <v>117</v>
      </c>
      <c r="C2744" s="7" t="s">
        <v>82</v>
      </c>
      <c r="D2744" t="s">
        <v>471</v>
      </c>
      <c r="E2744">
        <v>1</v>
      </c>
      <c r="G2744" t="s">
        <v>932</v>
      </c>
      <c r="H2744">
        <v>1</v>
      </c>
      <c r="I2744" s="1" t="str">
        <f t="shared" si="42"/>
        <v>普通会员</v>
      </c>
    </row>
    <row r="2745" s="1" customFormat="1" spans="1:9">
      <c r="A2745" s="5" t="s">
        <v>5645</v>
      </c>
      <c r="B2745" s="6" t="s">
        <v>2775</v>
      </c>
      <c r="C2745" s="7" t="s">
        <v>82</v>
      </c>
      <c r="D2745" t="s">
        <v>2861</v>
      </c>
      <c r="E2745">
        <v>1</v>
      </c>
      <c r="G2745" t="s">
        <v>931</v>
      </c>
      <c r="H2745">
        <v>1</v>
      </c>
      <c r="I2745" s="1" t="str">
        <f t="shared" si="42"/>
        <v>普通会员</v>
      </c>
    </row>
    <row r="2746" s="1" customFormat="1" spans="1:9">
      <c r="A2746" s="5" t="s">
        <v>5646</v>
      </c>
      <c r="B2746" s="6" t="s">
        <v>1850</v>
      </c>
      <c r="C2746" s="7" t="s">
        <v>82</v>
      </c>
      <c r="D2746" t="s">
        <v>2853</v>
      </c>
      <c r="E2746">
        <v>1</v>
      </c>
      <c r="G2746" t="s">
        <v>70</v>
      </c>
      <c r="H2746">
        <v>4</v>
      </c>
      <c r="I2746" s="1" t="str">
        <f t="shared" si="42"/>
        <v>银会员客户</v>
      </c>
    </row>
    <row r="2747" s="1" customFormat="1" spans="1:9">
      <c r="A2747" s="5" t="s">
        <v>5647</v>
      </c>
      <c r="B2747" s="6" t="s">
        <v>1874</v>
      </c>
      <c r="C2747" s="7" t="s">
        <v>82</v>
      </c>
      <c r="D2747" t="s">
        <v>2862</v>
      </c>
      <c r="E2747">
        <v>1</v>
      </c>
      <c r="G2747" t="s">
        <v>929</v>
      </c>
      <c r="H2747">
        <v>1</v>
      </c>
      <c r="I2747" s="1" t="str">
        <f t="shared" si="42"/>
        <v>普通会员</v>
      </c>
    </row>
    <row r="2748" s="1" customFormat="1" spans="1:9">
      <c r="A2748" s="5" t="s">
        <v>5648</v>
      </c>
      <c r="B2748" s="6" t="s">
        <v>2510</v>
      </c>
      <c r="C2748" s="7" t="s">
        <v>82</v>
      </c>
      <c r="D2748" t="s">
        <v>2713</v>
      </c>
      <c r="E2748">
        <v>1</v>
      </c>
      <c r="G2748" t="s">
        <v>927</v>
      </c>
      <c r="H2748">
        <v>1</v>
      </c>
      <c r="I2748" s="1" t="str">
        <f t="shared" si="42"/>
        <v>普通会员</v>
      </c>
    </row>
    <row r="2749" s="1" customFormat="1" spans="1:9">
      <c r="A2749" s="5" t="s">
        <v>5649</v>
      </c>
      <c r="B2749" s="6" t="s">
        <v>277</v>
      </c>
      <c r="C2749" s="7" t="s">
        <v>82</v>
      </c>
      <c r="D2749" t="s">
        <v>2825</v>
      </c>
      <c r="E2749">
        <v>1</v>
      </c>
      <c r="G2749" t="s">
        <v>324</v>
      </c>
      <c r="H2749">
        <v>2</v>
      </c>
      <c r="I2749" s="1" t="str">
        <f t="shared" si="42"/>
        <v>普通会员客户</v>
      </c>
    </row>
    <row r="2750" s="1" customFormat="1" spans="1:9">
      <c r="A2750" s="5" t="s">
        <v>5650</v>
      </c>
      <c r="B2750" s="6" t="s">
        <v>1024</v>
      </c>
      <c r="C2750" s="7" t="s">
        <v>82</v>
      </c>
      <c r="D2750" t="s">
        <v>2863</v>
      </c>
      <c r="E2750">
        <v>1</v>
      </c>
      <c r="G2750" t="s">
        <v>120</v>
      </c>
      <c r="H2750">
        <v>1</v>
      </c>
      <c r="I2750" s="1" t="str">
        <f t="shared" si="42"/>
        <v>普通会员</v>
      </c>
    </row>
    <row r="2751" s="1" customFormat="1" spans="1:9">
      <c r="A2751" s="5" t="s">
        <v>5651</v>
      </c>
      <c r="B2751" s="6" t="s">
        <v>2761</v>
      </c>
      <c r="C2751" s="7" t="s">
        <v>82</v>
      </c>
      <c r="D2751" t="s">
        <v>2040</v>
      </c>
      <c r="E2751">
        <v>1</v>
      </c>
      <c r="G2751" t="s">
        <v>925</v>
      </c>
      <c r="H2751">
        <v>1</v>
      </c>
      <c r="I2751" s="1" t="str">
        <f t="shared" si="42"/>
        <v>普通会员</v>
      </c>
    </row>
    <row r="2752" s="1" customFormat="1" spans="1:9">
      <c r="A2752" s="5" t="s">
        <v>5652</v>
      </c>
      <c r="B2752" s="6" t="s">
        <v>27</v>
      </c>
      <c r="C2752" s="7" t="s">
        <v>82</v>
      </c>
      <c r="D2752" t="s">
        <v>2798</v>
      </c>
      <c r="E2752">
        <v>1</v>
      </c>
      <c r="G2752" t="s">
        <v>924</v>
      </c>
      <c r="H2752">
        <v>1</v>
      </c>
      <c r="I2752" s="1" t="str">
        <f t="shared" si="42"/>
        <v>普通会员</v>
      </c>
    </row>
    <row r="2753" s="1" customFormat="1" spans="1:9">
      <c r="A2753" s="5" t="s">
        <v>5653</v>
      </c>
      <c r="B2753" s="6" t="s">
        <v>1186</v>
      </c>
      <c r="C2753" s="7" t="s">
        <v>82</v>
      </c>
      <c r="D2753" t="s">
        <v>2864</v>
      </c>
      <c r="E2753">
        <v>1</v>
      </c>
      <c r="G2753" t="s">
        <v>923</v>
      </c>
      <c r="H2753">
        <v>1</v>
      </c>
      <c r="I2753" s="1" t="str">
        <f t="shared" si="42"/>
        <v>普通会员</v>
      </c>
    </row>
    <row r="2754" s="1" customFormat="1" spans="1:9">
      <c r="A2754" s="5" t="s">
        <v>5654</v>
      </c>
      <c r="B2754" s="6" t="s">
        <v>27</v>
      </c>
      <c r="C2754" s="7" t="s">
        <v>82</v>
      </c>
      <c r="D2754" t="s">
        <v>2820</v>
      </c>
      <c r="E2754">
        <v>1</v>
      </c>
      <c r="G2754" t="s">
        <v>921</v>
      </c>
      <c r="H2754">
        <v>1</v>
      </c>
      <c r="I2754" s="1" t="str">
        <f t="shared" si="42"/>
        <v>普通会员</v>
      </c>
    </row>
    <row r="2755" s="1" customFormat="1" spans="1:9">
      <c r="A2755" s="5" t="s">
        <v>5655</v>
      </c>
      <c r="B2755" s="6" t="s">
        <v>582</v>
      </c>
      <c r="C2755" s="7" t="s">
        <v>82</v>
      </c>
      <c r="D2755" t="s">
        <v>2834</v>
      </c>
      <c r="E2755">
        <v>1</v>
      </c>
      <c r="G2755" t="s">
        <v>920</v>
      </c>
      <c r="H2755">
        <v>1</v>
      </c>
      <c r="I2755" s="1" t="str">
        <f t="shared" si="42"/>
        <v>普通会员</v>
      </c>
    </row>
    <row r="2756" s="1" customFormat="1" spans="1:9">
      <c r="A2756" s="5" t="s">
        <v>5656</v>
      </c>
      <c r="B2756" s="6" t="s">
        <v>178</v>
      </c>
      <c r="C2756" s="7" t="s">
        <v>82</v>
      </c>
      <c r="D2756" t="s">
        <v>2819</v>
      </c>
      <c r="E2756">
        <v>1</v>
      </c>
      <c r="G2756" t="s">
        <v>127</v>
      </c>
      <c r="H2756">
        <v>3</v>
      </c>
      <c r="I2756" s="1" t="str">
        <f t="shared" ref="I2756:I2819" si="43">IF(H2756=1,"普通会员",IF(H2756&lt;=3,"普通会员客户",IF(H2756&lt;=5,"银会员客户",IF(H2756&lt;=8,"金会员客户",IF(H2756&gt;=9,"超级会员客户")))))</f>
        <v>普通会员客户</v>
      </c>
    </row>
    <row r="2757" s="1" customFormat="1" spans="1:9">
      <c r="A2757" s="5" t="s">
        <v>5657</v>
      </c>
      <c r="B2757" s="6" t="s">
        <v>260</v>
      </c>
      <c r="C2757" s="7" t="s">
        <v>82</v>
      </c>
      <c r="D2757" t="s">
        <v>1753</v>
      </c>
      <c r="E2757">
        <v>1</v>
      </c>
      <c r="G2757" t="s">
        <v>322</v>
      </c>
      <c r="H2757">
        <v>2</v>
      </c>
      <c r="I2757" s="1" t="str">
        <f t="shared" si="43"/>
        <v>普通会员客户</v>
      </c>
    </row>
    <row r="2758" s="1" customFormat="1" spans="1:9">
      <c r="A2758" s="5" t="s">
        <v>5658</v>
      </c>
      <c r="B2758" s="6" t="s">
        <v>2556</v>
      </c>
      <c r="C2758" s="7" t="s">
        <v>82</v>
      </c>
      <c r="D2758" t="s">
        <v>2004</v>
      </c>
      <c r="E2758">
        <v>1</v>
      </c>
      <c r="G2758" t="s">
        <v>918</v>
      </c>
      <c r="H2758">
        <v>1</v>
      </c>
      <c r="I2758" s="1" t="str">
        <f t="shared" si="43"/>
        <v>普通会员</v>
      </c>
    </row>
    <row r="2759" s="1" customFormat="1" spans="1:9">
      <c r="A2759" s="5" t="s">
        <v>5659</v>
      </c>
      <c r="B2759" s="6" t="s">
        <v>2512</v>
      </c>
      <c r="C2759" s="7" t="s">
        <v>82</v>
      </c>
      <c r="D2759" t="s">
        <v>2625</v>
      </c>
      <c r="E2759">
        <v>1</v>
      </c>
      <c r="G2759" t="s">
        <v>320</v>
      </c>
      <c r="H2759">
        <v>2</v>
      </c>
      <c r="I2759" s="1" t="str">
        <f t="shared" si="43"/>
        <v>普通会员客户</v>
      </c>
    </row>
    <row r="2760" s="1" customFormat="1" spans="1:9">
      <c r="A2760" s="5" t="s">
        <v>5660</v>
      </c>
      <c r="B2760" s="6" t="s">
        <v>794</v>
      </c>
      <c r="C2760" s="7" t="s">
        <v>82</v>
      </c>
      <c r="D2760" t="s">
        <v>1918</v>
      </c>
      <c r="E2760">
        <v>1</v>
      </c>
      <c r="G2760" t="s">
        <v>916</v>
      </c>
      <c r="H2760">
        <v>1</v>
      </c>
      <c r="I2760" s="1" t="str">
        <f t="shared" si="43"/>
        <v>普通会员</v>
      </c>
    </row>
    <row r="2761" s="1" customFormat="1" spans="1:9">
      <c r="A2761" s="5" t="s">
        <v>5661</v>
      </c>
      <c r="B2761" s="6" t="s">
        <v>337</v>
      </c>
      <c r="C2761" s="7" t="s">
        <v>82</v>
      </c>
      <c r="D2761" t="s">
        <v>2803</v>
      </c>
      <c r="E2761">
        <v>1</v>
      </c>
      <c r="G2761" t="s">
        <v>914</v>
      </c>
      <c r="H2761">
        <v>1</v>
      </c>
      <c r="I2761" s="1" t="str">
        <f t="shared" si="43"/>
        <v>普通会员</v>
      </c>
    </row>
    <row r="2762" s="1" customFormat="1" spans="1:9">
      <c r="A2762" s="5" t="s">
        <v>5662</v>
      </c>
      <c r="B2762" s="6" t="s">
        <v>878</v>
      </c>
      <c r="C2762" s="7" t="s">
        <v>82</v>
      </c>
      <c r="D2762" t="s">
        <v>2098</v>
      </c>
      <c r="E2762">
        <v>1</v>
      </c>
      <c r="G2762" t="s">
        <v>318</v>
      </c>
      <c r="H2762">
        <v>2</v>
      </c>
      <c r="I2762" s="1" t="str">
        <f t="shared" si="43"/>
        <v>普通会员客户</v>
      </c>
    </row>
    <row r="2763" s="1" customFormat="1" spans="1:9">
      <c r="A2763" s="5" t="s">
        <v>5663</v>
      </c>
      <c r="B2763" s="6" t="s">
        <v>330</v>
      </c>
      <c r="C2763" s="7" t="s">
        <v>82</v>
      </c>
      <c r="D2763" t="s">
        <v>758</v>
      </c>
      <c r="E2763">
        <v>1</v>
      </c>
      <c r="G2763" t="s">
        <v>316</v>
      </c>
      <c r="H2763">
        <v>2</v>
      </c>
      <c r="I2763" s="1" t="str">
        <f t="shared" si="43"/>
        <v>普通会员客户</v>
      </c>
    </row>
    <row r="2764" s="1" customFormat="1" spans="1:9">
      <c r="A2764" s="5" t="s">
        <v>5664</v>
      </c>
      <c r="B2764" s="6" t="s">
        <v>482</v>
      </c>
      <c r="C2764" s="7" t="s">
        <v>82</v>
      </c>
      <c r="D2764" t="s">
        <v>1672</v>
      </c>
      <c r="E2764">
        <v>1</v>
      </c>
      <c r="G2764" t="s">
        <v>912</v>
      </c>
      <c r="H2764">
        <v>1</v>
      </c>
      <c r="I2764" s="1" t="str">
        <f t="shared" si="43"/>
        <v>普通会员</v>
      </c>
    </row>
    <row r="2765" s="1" customFormat="1" spans="1:9">
      <c r="A2765" s="5" t="s">
        <v>5665</v>
      </c>
      <c r="B2765" s="6" t="s">
        <v>305</v>
      </c>
      <c r="C2765" s="7" t="s">
        <v>82</v>
      </c>
      <c r="D2765" t="s">
        <v>2865</v>
      </c>
      <c r="E2765">
        <v>1</v>
      </c>
      <c r="G2765" t="s">
        <v>910</v>
      </c>
      <c r="H2765">
        <v>1</v>
      </c>
      <c r="I2765" s="1" t="str">
        <f t="shared" si="43"/>
        <v>普通会员</v>
      </c>
    </row>
    <row r="2766" s="1" customFormat="1" spans="1:9">
      <c r="A2766" s="5" t="s">
        <v>5666</v>
      </c>
      <c r="B2766" s="6" t="s">
        <v>305</v>
      </c>
      <c r="C2766" s="7" t="s">
        <v>82</v>
      </c>
      <c r="D2766" t="s">
        <v>1926</v>
      </c>
      <c r="E2766">
        <v>1</v>
      </c>
      <c r="G2766" t="s">
        <v>908</v>
      </c>
      <c r="H2766">
        <v>1</v>
      </c>
      <c r="I2766" s="1" t="str">
        <f t="shared" si="43"/>
        <v>普通会员</v>
      </c>
    </row>
    <row r="2767" s="1" customFormat="1" spans="1:9">
      <c r="A2767" s="5" t="s">
        <v>5667</v>
      </c>
      <c r="B2767" s="6" t="s">
        <v>184</v>
      </c>
      <c r="C2767" s="7" t="s">
        <v>82</v>
      </c>
      <c r="D2767" t="s">
        <v>654</v>
      </c>
      <c r="E2767">
        <v>1</v>
      </c>
      <c r="G2767" t="s">
        <v>906</v>
      </c>
      <c r="H2767">
        <v>1</v>
      </c>
      <c r="I2767" s="1" t="str">
        <f t="shared" si="43"/>
        <v>普通会员</v>
      </c>
    </row>
    <row r="2768" s="1" customFormat="1" spans="1:9">
      <c r="A2768" s="5" t="s">
        <v>5668</v>
      </c>
      <c r="B2768" s="6" t="s">
        <v>2735</v>
      </c>
      <c r="C2768" s="7" t="s">
        <v>82</v>
      </c>
      <c r="D2768" t="s">
        <v>2033</v>
      </c>
      <c r="E2768">
        <v>1</v>
      </c>
      <c r="G2768" t="s">
        <v>904</v>
      </c>
      <c r="H2768">
        <v>1</v>
      </c>
      <c r="I2768" s="1" t="str">
        <f t="shared" si="43"/>
        <v>普通会员</v>
      </c>
    </row>
    <row r="2769" s="1" customFormat="1" spans="1:9">
      <c r="A2769" s="5" t="s">
        <v>5669</v>
      </c>
      <c r="B2769" s="6" t="s">
        <v>36</v>
      </c>
      <c r="C2769" s="7" t="s">
        <v>82</v>
      </c>
      <c r="D2769" t="s">
        <v>2642</v>
      </c>
      <c r="E2769">
        <v>1</v>
      </c>
      <c r="G2769" t="s">
        <v>903</v>
      </c>
      <c r="H2769">
        <v>1</v>
      </c>
      <c r="I2769" s="1" t="str">
        <f t="shared" si="43"/>
        <v>普通会员</v>
      </c>
    </row>
    <row r="2770" s="1" customFormat="1" spans="1:9">
      <c r="A2770" s="5" t="s">
        <v>5670</v>
      </c>
      <c r="B2770" s="6" t="s">
        <v>2295</v>
      </c>
      <c r="C2770" s="7" t="s">
        <v>82</v>
      </c>
      <c r="D2770" t="s">
        <v>1996</v>
      </c>
      <c r="E2770">
        <v>1</v>
      </c>
      <c r="G2770" t="s">
        <v>125</v>
      </c>
      <c r="H2770">
        <v>3</v>
      </c>
      <c r="I2770" s="1" t="str">
        <f t="shared" si="43"/>
        <v>普通会员客户</v>
      </c>
    </row>
    <row r="2771" s="1" customFormat="1" spans="1:9">
      <c r="A2771" s="5" t="s">
        <v>5671</v>
      </c>
      <c r="B2771" s="6" t="s">
        <v>747</v>
      </c>
      <c r="C2771" s="7" t="s">
        <v>82</v>
      </c>
      <c r="D2771" t="s">
        <v>1437</v>
      </c>
      <c r="E2771">
        <v>1</v>
      </c>
      <c r="G2771" t="s">
        <v>901</v>
      </c>
      <c r="H2771">
        <v>1</v>
      </c>
      <c r="I2771" s="1" t="str">
        <f t="shared" si="43"/>
        <v>普通会员</v>
      </c>
    </row>
    <row r="2772" s="1" customFormat="1" spans="1:9">
      <c r="A2772" s="5" t="s">
        <v>5672</v>
      </c>
      <c r="B2772" s="6" t="s">
        <v>556</v>
      </c>
      <c r="C2772" s="7" t="s">
        <v>82</v>
      </c>
      <c r="D2772" t="s">
        <v>2866</v>
      </c>
      <c r="E2772">
        <v>1</v>
      </c>
      <c r="G2772" t="s">
        <v>899</v>
      </c>
      <c r="H2772">
        <v>1</v>
      </c>
      <c r="I2772" s="1" t="str">
        <f t="shared" si="43"/>
        <v>普通会员</v>
      </c>
    </row>
    <row r="2773" s="1" customFormat="1" spans="1:9">
      <c r="A2773" s="5" t="s">
        <v>5673</v>
      </c>
      <c r="B2773" s="6" t="s">
        <v>2780</v>
      </c>
      <c r="C2773" s="7" t="s">
        <v>82</v>
      </c>
      <c r="D2773" t="s">
        <v>1072</v>
      </c>
      <c r="E2773">
        <v>1</v>
      </c>
      <c r="G2773" t="s">
        <v>138</v>
      </c>
      <c r="H2773">
        <v>1</v>
      </c>
      <c r="I2773" s="1" t="str">
        <f t="shared" si="43"/>
        <v>普通会员</v>
      </c>
    </row>
    <row r="2774" s="1" customFormat="1" spans="1:9">
      <c r="A2774" s="5" t="s">
        <v>5674</v>
      </c>
      <c r="B2774" s="6" t="s">
        <v>2695</v>
      </c>
      <c r="C2774" s="7" t="s">
        <v>82</v>
      </c>
      <c r="D2774" t="s">
        <v>2826</v>
      </c>
      <c r="E2774">
        <v>1</v>
      </c>
      <c r="G2774" t="s">
        <v>898</v>
      </c>
      <c r="H2774">
        <v>1</v>
      </c>
      <c r="I2774" s="1" t="str">
        <f t="shared" si="43"/>
        <v>普通会员</v>
      </c>
    </row>
    <row r="2775" s="1" customFormat="1" spans="1:9">
      <c r="A2775" s="5" t="s">
        <v>5675</v>
      </c>
      <c r="B2775" s="6" t="s">
        <v>1565</v>
      </c>
      <c r="C2775" s="7" t="s">
        <v>82</v>
      </c>
      <c r="D2775" t="s">
        <v>2308</v>
      </c>
      <c r="E2775">
        <v>1</v>
      </c>
      <c r="G2775" t="s">
        <v>713</v>
      </c>
      <c r="H2775">
        <v>1</v>
      </c>
      <c r="I2775" s="1" t="str">
        <f t="shared" si="43"/>
        <v>普通会员</v>
      </c>
    </row>
    <row r="2776" s="1" customFormat="1" spans="1:9">
      <c r="A2776" s="5" t="s">
        <v>5676</v>
      </c>
      <c r="B2776" s="6" t="s">
        <v>2250</v>
      </c>
      <c r="C2776" s="7" t="s">
        <v>82</v>
      </c>
      <c r="D2776" t="s">
        <v>2615</v>
      </c>
      <c r="E2776">
        <v>1</v>
      </c>
      <c r="G2776" t="s">
        <v>315</v>
      </c>
      <c r="H2776">
        <v>2</v>
      </c>
      <c r="I2776" s="1" t="str">
        <f t="shared" si="43"/>
        <v>普通会员客户</v>
      </c>
    </row>
    <row r="2777" s="1" customFormat="1" spans="1:9">
      <c r="A2777" s="5" t="s">
        <v>5677</v>
      </c>
      <c r="B2777" s="6" t="s">
        <v>2138</v>
      </c>
      <c r="C2777" s="7" t="s">
        <v>82</v>
      </c>
      <c r="D2777" t="s">
        <v>2386</v>
      </c>
      <c r="E2777">
        <v>1</v>
      </c>
      <c r="G2777" t="s">
        <v>896</v>
      </c>
      <c r="H2777">
        <v>1</v>
      </c>
      <c r="I2777" s="1" t="str">
        <f t="shared" si="43"/>
        <v>普通会员</v>
      </c>
    </row>
    <row r="2778" s="1" customFormat="1" spans="1:9">
      <c r="A2778" s="5" t="s">
        <v>5678</v>
      </c>
      <c r="B2778" s="6" t="s">
        <v>1750</v>
      </c>
      <c r="C2778" s="7" t="s">
        <v>82</v>
      </c>
      <c r="D2778" t="s">
        <v>2867</v>
      </c>
      <c r="E2778">
        <v>1</v>
      </c>
      <c r="G2778" t="s">
        <v>879</v>
      </c>
      <c r="H2778">
        <v>1</v>
      </c>
      <c r="I2778" s="1" t="str">
        <f t="shared" si="43"/>
        <v>普通会员</v>
      </c>
    </row>
    <row r="2779" s="1" customFormat="1" spans="1:9">
      <c r="A2779" s="5" t="s">
        <v>5679</v>
      </c>
      <c r="B2779" s="6" t="s">
        <v>1181</v>
      </c>
      <c r="C2779" s="7" t="s">
        <v>82</v>
      </c>
      <c r="D2779" t="s">
        <v>179</v>
      </c>
      <c r="E2779">
        <v>1</v>
      </c>
      <c r="G2779" t="s">
        <v>894</v>
      </c>
      <c r="H2779">
        <v>1</v>
      </c>
      <c r="I2779" s="1" t="str">
        <f t="shared" si="43"/>
        <v>普通会员</v>
      </c>
    </row>
    <row r="2780" s="1" customFormat="1" spans="1:9">
      <c r="A2780" s="5" t="s">
        <v>5680</v>
      </c>
      <c r="B2780" s="6" t="s">
        <v>1032</v>
      </c>
      <c r="C2780" s="7" t="s">
        <v>82</v>
      </c>
      <c r="D2780" t="s">
        <v>930</v>
      </c>
      <c r="E2780">
        <v>1</v>
      </c>
      <c r="G2780" t="s">
        <v>892</v>
      </c>
      <c r="H2780">
        <v>1</v>
      </c>
      <c r="I2780" s="1" t="str">
        <f t="shared" si="43"/>
        <v>普通会员</v>
      </c>
    </row>
    <row r="2781" s="1" customFormat="1" spans="1:9">
      <c r="A2781" s="5" t="s">
        <v>5681</v>
      </c>
      <c r="B2781" s="6" t="s">
        <v>2859</v>
      </c>
      <c r="C2781" s="7" t="s">
        <v>82</v>
      </c>
      <c r="D2781" t="s">
        <v>2868</v>
      </c>
      <c r="E2781">
        <v>1</v>
      </c>
      <c r="G2781" t="s">
        <v>538</v>
      </c>
      <c r="H2781">
        <v>1</v>
      </c>
      <c r="I2781" s="1" t="str">
        <f t="shared" si="43"/>
        <v>普通会员</v>
      </c>
    </row>
    <row r="2782" s="1" customFormat="1" spans="1:9">
      <c r="A2782" s="5" t="s">
        <v>5682</v>
      </c>
      <c r="B2782" s="6" t="s">
        <v>42</v>
      </c>
      <c r="C2782" s="7" t="s">
        <v>82</v>
      </c>
      <c r="D2782" t="s">
        <v>2535</v>
      </c>
      <c r="E2782">
        <v>1</v>
      </c>
      <c r="G2782" t="s">
        <v>889</v>
      </c>
      <c r="H2782">
        <v>1</v>
      </c>
      <c r="I2782" s="1" t="str">
        <f t="shared" si="43"/>
        <v>普通会员</v>
      </c>
    </row>
    <row r="2783" s="1" customFormat="1" spans="1:9">
      <c r="A2783" s="5" t="s">
        <v>5683</v>
      </c>
      <c r="B2783" s="6" t="s">
        <v>2293</v>
      </c>
      <c r="C2783" s="7" t="s">
        <v>82</v>
      </c>
      <c r="D2783" t="s">
        <v>1970</v>
      </c>
      <c r="E2783">
        <v>1</v>
      </c>
      <c r="G2783" t="s">
        <v>888</v>
      </c>
      <c r="H2783">
        <v>1</v>
      </c>
      <c r="I2783" s="1" t="str">
        <f t="shared" si="43"/>
        <v>普通会员</v>
      </c>
    </row>
    <row r="2784" s="1" customFormat="1" spans="1:9">
      <c r="A2784" s="5" t="s">
        <v>5684</v>
      </c>
      <c r="B2784" s="6" t="s">
        <v>640</v>
      </c>
      <c r="C2784" s="7" t="s">
        <v>82</v>
      </c>
      <c r="D2784" t="s">
        <v>2869</v>
      </c>
      <c r="E2784">
        <v>1</v>
      </c>
      <c r="G2784" t="s">
        <v>886</v>
      </c>
      <c r="H2784">
        <v>1</v>
      </c>
      <c r="I2784" s="1" t="str">
        <f t="shared" si="43"/>
        <v>普通会员</v>
      </c>
    </row>
    <row r="2785" s="1" customFormat="1" spans="1:9">
      <c r="A2785" s="5" t="s">
        <v>5685</v>
      </c>
      <c r="B2785" s="6" t="s">
        <v>2527</v>
      </c>
      <c r="C2785" s="7" t="s">
        <v>82</v>
      </c>
      <c r="D2785" t="s">
        <v>2870</v>
      </c>
      <c r="E2785">
        <v>1</v>
      </c>
      <c r="G2785" t="s">
        <v>884</v>
      </c>
      <c r="H2785">
        <v>1</v>
      </c>
      <c r="I2785" s="1" t="str">
        <f t="shared" si="43"/>
        <v>普通会员</v>
      </c>
    </row>
    <row r="2786" s="1" customFormat="1" spans="1:9">
      <c r="A2786" s="5" t="s">
        <v>5686</v>
      </c>
      <c r="B2786" s="6" t="s">
        <v>142</v>
      </c>
      <c r="C2786" s="7" t="s">
        <v>82</v>
      </c>
      <c r="D2786" t="s">
        <v>2871</v>
      </c>
      <c r="E2786">
        <v>1</v>
      </c>
      <c r="G2786" t="s">
        <v>313</v>
      </c>
      <c r="H2786">
        <v>2</v>
      </c>
      <c r="I2786" s="1" t="str">
        <f t="shared" si="43"/>
        <v>普通会员客户</v>
      </c>
    </row>
    <row r="2787" s="1" customFormat="1" spans="1:9">
      <c r="A2787" s="5" t="s">
        <v>5687</v>
      </c>
      <c r="B2787" s="6" t="s">
        <v>142</v>
      </c>
      <c r="C2787" s="7" t="s">
        <v>82</v>
      </c>
      <c r="D2787" t="s">
        <v>579</v>
      </c>
      <c r="E2787">
        <v>1</v>
      </c>
      <c r="G2787" t="s">
        <v>882</v>
      </c>
      <c r="H2787">
        <v>1</v>
      </c>
      <c r="I2787" s="1" t="str">
        <f t="shared" si="43"/>
        <v>普通会员</v>
      </c>
    </row>
    <row r="2788" s="1" customFormat="1" spans="1:9">
      <c r="A2788" s="5" t="s">
        <v>5688</v>
      </c>
      <c r="B2788" s="6" t="s">
        <v>142</v>
      </c>
      <c r="C2788" s="7" t="s">
        <v>82</v>
      </c>
      <c r="D2788" t="s">
        <v>2770</v>
      </c>
      <c r="E2788">
        <v>1</v>
      </c>
      <c r="G2788" t="s">
        <v>881</v>
      </c>
      <c r="H2788">
        <v>1</v>
      </c>
      <c r="I2788" s="1" t="str">
        <f t="shared" si="43"/>
        <v>普通会员</v>
      </c>
    </row>
    <row r="2789" s="1" customFormat="1" spans="1:9">
      <c r="A2789" s="5" t="s">
        <v>5689</v>
      </c>
      <c r="B2789" s="6" t="s">
        <v>757</v>
      </c>
      <c r="C2789" s="7" t="s">
        <v>82</v>
      </c>
      <c r="D2789" t="s">
        <v>196</v>
      </c>
      <c r="E2789">
        <v>1</v>
      </c>
      <c r="G2789" t="s">
        <v>880</v>
      </c>
      <c r="H2789">
        <v>1</v>
      </c>
      <c r="I2789" s="1" t="str">
        <f t="shared" si="43"/>
        <v>普通会员</v>
      </c>
    </row>
    <row r="2790" s="1" customFormat="1" spans="1:9">
      <c r="A2790" s="5" t="s">
        <v>5690</v>
      </c>
      <c r="B2790" s="6" t="s">
        <v>2872</v>
      </c>
      <c r="C2790" s="7" t="s">
        <v>82</v>
      </c>
      <c r="D2790" t="s">
        <v>1618</v>
      </c>
      <c r="E2790">
        <v>1</v>
      </c>
      <c r="G2790" t="s">
        <v>878</v>
      </c>
      <c r="H2790">
        <v>1</v>
      </c>
      <c r="I2790" s="1" t="str">
        <f t="shared" si="43"/>
        <v>普通会员</v>
      </c>
    </row>
    <row r="2791" s="1" customFormat="1" spans="1:9">
      <c r="A2791" s="5" t="s">
        <v>5691</v>
      </c>
      <c r="B2791" s="6" t="s">
        <v>2145</v>
      </c>
      <c r="C2791" s="7" t="s">
        <v>82</v>
      </c>
      <c r="D2791" t="s">
        <v>618</v>
      </c>
      <c r="E2791">
        <v>1</v>
      </c>
      <c r="G2791" t="s">
        <v>876</v>
      </c>
      <c r="H2791">
        <v>1</v>
      </c>
      <c r="I2791" s="1" t="str">
        <f t="shared" si="43"/>
        <v>普通会员</v>
      </c>
    </row>
    <row r="2792" s="1" customFormat="1" spans="1:9">
      <c r="A2792" s="5" t="s">
        <v>5692</v>
      </c>
      <c r="B2792" s="6" t="s">
        <v>158</v>
      </c>
      <c r="C2792" s="7" t="s">
        <v>82</v>
      </c>
      <c r="D2792" t="s">
        <v>1630</v>
      </c>
      <c r="E2792">
        <v>1</v>
      </c>
      <c r="G2792" t="s">
        <v>875</v>
      </c>
      <c r="H2792">
        <v>1</v>
      </c>
      <c r="I2792" s="1" t="str">
        <f t="shared" si="43"/>
        <v>普通会员</v>
      </c>
    </row>
    <row r="2793" s="1" customFormat="1" spans="1:9">
      <c r="A2793" s="5" t="s">
        <v>5693</v>
      </c>
      <c r="B2793" s="6" t="s">
        <v>2784</v>
      </c>
      <c r="C2793" s="7" t="s">
        <v>82</v>
      </c>
      <c r="D2793" t="s">
        <v>2198</v>
      </c>
      <c r="E2793">
        <v>1</v>
      </c>
      <c r="G2793" t="s">
        <v>833</v>
      </c>
      <c r="H2793">
        <v>1</v>
      </c>
      <c r="I2793" s="1" t="str">
        <f t="shared" si="43"/>
        <v>普通会员</v>
      </c>
    </row>
    <row r="2794" s="1" customFormat="1" spans="1:9">
      <c r="A2794" s="5" t="s">
        <v>5694</v>
      </c>
      <c r="B2794" s="6" t="s">
        <v>168</v>
      </c>
      <c r="C2794" s="7" t="s">
        <v>82</v>
      </c>
      <c r="D2794" t="s">
        <v>1311</v>
      </c>
      <c r="E2794">
        <v>1</v>
      </c>
      <c r="G2794" t="s">
        <v>349</v>
      </c>
      <c r="H2794">
        <v>1</v>
      </c>
      <c r="I2794" s="1" t="str">
        <f t="shared" si="43"/>
        <v>普通会员</v>
      </c>
    </row>
    <row r="2795" s="1" customFormat="1" spans="1:9">
      <c r="A2795" s="5" t="s">
        <v>5695</v>
      </c>
      <c r="B2795" s="6" t="s">
        <v>1211</v>
      </c>
      <c r="C2795" s="7" t="s">
        <v>82</v>
      </c>
      <c r="D2795" t="s">
        <v>2805</v>
      </c>
      <c r="E2795">
        <v>1</v>
      </c>
      <c r="G2795" t="s">
        <v>872</v>
      </c>
      <c r="H2795">
        <v>1</v>
      </c>
      <c r="I2795" s="1" t="str">
        <f t="shared" si="43"/>
        <v>普通会员</v>
      </c>
    </row>
    <row r="2796" s="1" customFormat="1" spans="1:9">
      <c r="A2796" s="5" t="s">
        <v>5696</v>
      </c>
      <c r="B2796" s="6" t="s">
        <v>1318</v>
      </c>
      <c r="C2796" s="7" t="s">
        <v>82</v>
      </c>
      <c r="D2796" t="s">
        <v>2217</v>
      </c>
      <c r="E2796">
        <v>1</v>
      </c>
      <c r="G2796" t="s">
        <v>68</v>
      </c>
      <c r="H2796">
        <v>4</v>
      </c>
      <c r="I2796" s="1" t="str">
        <f t="shared" si="43"/>
        <v>银会员客户</v>
      </c>
    </row>
    <row r="2797" s="1" customFormat="1" spans="1:9">
      <c r="A2797" s="5" t="s">
        <v>5697</v>
      </c>
      <c r="B2797" s="6" t="s">
        <v>685</v>
      </c>
      <c r="C2797" s="7" t="s">
        <v>82</v>
      </c>
      <c r="D2797" t="s">
        <v>2131</v>
      </c>
      <c r="E2797">
        <v>1</v>
      </c>
      <c r="G2797" t="s">
        <v>870</v>
      </c>
      <c r="H2797">
        <v>1</v>
      </c>
      <c r="I2797" s="1" t="str">
        <f t="shared" si="43"/>
        <v>普通会员</v>
      </c>
    </row>
    <row r="2798" s="1" customFormat="1" spans="1:9">
      <c r="A2798" s="5" t="s">
        <v>5698</v>
      </c>
      <c r="B2798" s="6" t="s">
        <v>2054</v>
      </c>
      <c r="C2798" s="7" t="s">
        <v>82</v>
      </c>
      <c r="D2798" t="s">
        <v>2651</v>
      </c>
      <c r="E2798">
        <v>1</v>
      </c>
      <c r="G2798" t="s">
        <v>637</v>
      </c>
      <c r="H2798">
        <v>1</v>
      </c>
      <c r="I2798" s="1" t="str">
        <f t="shared" si="43"/>
        <v>普通会员</v>
      </c>
    </row>
    <row r="2799" s="1" customFormat="1" spans="1:9">
      <c r="A2799" s="5" t="s">
        <v>5699</v>
      </c>
      <c r="B2799" s="6" t="s">
        <v>2644</v>
      </c>
      <c r="C2799" s="7" t="s">
        <v>82</v>
      </c>
      <c r="D2799" t="s">
        <v>2873</v>
      </c>
      <c r="E2799">
        <v>1</v>
      </c>
      <c r="G2799" t="s">
        <v>868</v>
      </c>
      <c r="H2799">
        <v>1</v>
      </c>
      <c r="I2799" s="1" t="str">
        <f t="shared" si="43"/>
        <v>普通会员</v>
      </c>
    </row>
    <row r="2800" s="1" customFormat="1" spans="1:9">
      <c r="A2800" s="5" t="s">
        <v>5700</v>
      </c>
      <c r="B2800" s="6" t="s">
        <v>556</v>
      </c>
      <c r="C2800" s="7" t="s">
        <v>82</v>
      </c>
      <c r="D2800" t="s">
        <v>2331</v>
      </c>
      <c r="E2800">
        <v>1</v>
      </c>
      <c r="G2800" t="s">
        <v>311</v>
      </c>
      <c r="H2800">
        <v>2</v>
      </c>
      <c r="I2800" s="1" t="str">
        <f t="shared" si="43"/>
        <v>普通会员客户</v>
      </c>
    </row>
    <row r="2801" s="1" customFormat="1" spans="1:9">
      <c r="A2801" s="5" t="s">
        <v>5701</v>
      </c>
      <c r="B2801" s="6" t="s">
        <v>27</v>
      </c>
      <c r="C2801" s="7" t="s">
        <v>82</v>
      </c>
      <c r="D2801" t="s">
        <v>1367</v>
      </c>
      <c r="E2801">
        <v>1</v>
      </c>
      <c r="G2801" t="s">
        <v>309</v>
      </c>
      <c r="H2801">
        <v>2</v>
      </c>
      <c r="I2801" s="1" t="str">
        <f t="shared" si="43"/>
        <v>普通会员客户</v>
      </c>
    </row>
    <row r="2802" s="1" customFormat="1" spans="1:9">
      <c r="A2802" s="5" t="s">
        <v>5702</v>
      </c>
      <c r="B2802" s="6" t="s">
        <v>1293</v>
      </c>
      <c r="C2802" s="7" t="s">
        <v>82</v>
      </c>
      <c r="D2802" t="s">
        <v>2209</v>
      </c>
      <c r="E2802">
        <v>1</v>
      </c>
      <c r="G2802" t="s">
        <v>867</v>
      </c>
      <c r="H2802">
        <v>1</v>
      </c>
      <c r="I2802" s="1" t="str">
        <f t="shared" si="43"/>
        <v>普通会员</v>
      </c>
    </row>
    <row r="2803" s="1" customFormat="1" spans="1:9">
      <c r="A2803" s="5" t="s">
        <v>5703</v>
      </c>
      <c r="B2803" s="6" t="s">
        <v>374</v>
      </c>
      <c r="C2803" s="7" t="s">
        <v>82</v>
      </c>
      <c r="D2803" t="s">
        <v>772</v>
      </c>
      <c r="E2803">
        <v>1</v>
      </c>
      <c r="G2803" t="s">
        <v>865</v>
      </c>
      <c r="H2803">
        <v>1</v>
      </c>
      <c r="I2803" s="1" t="str">
        <f t="shared" si="43"/>
        <v>普通会员</v>
      </c>
    </row>
    <row r="2804" s="1" customFormat="1" spans="1:9">
      <c r="A2804" s="5" t="s">
        <v>5704</v>
      </c>
      <c r="B2804" s="6" t="s">
        <v>992</v>
      </c>
      <c r="C2804" s="7" t="s">
        <v>82</v>
      </c>
      <c r="D2804" t="s">
        <v>2447</v>
      </c>
      <c r="E2804">
        <v>1</v>
      </c>
      <c r="G2804" t="s">
        <v>863</v>
      </c>
      <c r="H2804">
        <v>1</v>
      </c>
      <c r="I2804" s="1" t="str">
        <f t="shared" si="43"/>
        <v>普通会员</v>
      </c>
    </row>
    <row r="2805" s="1" customFormat="1" spans="1:9">
      <c r="A2805" s="5" t="s">
        <v>5705</v>
      </c>
      <c r="B2805" s="6" t="s">
        <v>1441</v>
      </c>
      <c r="C2805" s="7" t="s">
        <v>82</v>
      </c>
      <c r="D2805" t="s">
        <v>2874</v>
      </c>
      <c r="E2805">
        <v>1</v>
      </c>
      <c r="G2805" t="s">
        <v>229</v>
      </c>
      <c r="H2805">
        <v>1</v>
      </c>
      <c r="I2805" s="1" t="str">
        <f t="shared" si="43"/>
        <v>普通会员</v>
      </c>
    </row>
    <row r="2806" s="1" customFormat="1" spans="1:9">
      <c r="A2806" s="5" t="s">
        <v>5706</v>
      </c>
      <c r="B2806" s="6" t="s">
        <v>54</v>
      </c>
      <c r="C2806" s="7" t="s">
        <v>82</v>
      </c>
      <c r="D2806" t="s">
        <v>2150</v>
      </c>
      <c r="E2806">
        <v>1</v>
      </c>
      <c r="G2806" t="s">
        <v>861</v>
      </c>
      <c r="H2806">
        <v>1</v>
      </c>
      <c r="I2806" s="1" t="str">
        <f t="shared" si="43"/>
        <v>普通会员</v>
      </c>
    </row>
    <row r="2807" s="1" customFormat="1" spans="1:9">
      <c r="A2807" s="5" t="s">
        <v>5707</v>
      </c>
      <c r="B2807" s="6" t="s">
        <v>327</v>
      </c>
      <c r="C2807" s="7" t="s">
        <v>82</v>
      </c>
      <c r="D2807" t="s">
        <v>2314</v>
      </c>
      <c r="E2807">
        <v>1</v>
      </c>
      <c r="G2807" t="s">
        <v>860</v>
      </c>
      <c r="H2807">
        <v>1</v>
      </c>
      <c r="I2807" s="1" t="str">
        <f t="shared" si="43"/>
        <v>普通会员</v>
      </c>
    </row>
    <row r="2808" s="1" customFormat="1" spans="1:9">
      <c r="A2808" s="5" t="s">
        <v>5708</v>
      </c>
      <c r="B2808" s="6" t="s">
        <v>2045</v>
      </c>
      <c r="C2808" s="7" t="s">
        <v>82</v>
      </c>
      <c r="D2808" t="s">
        <v>2234</v>
      </c>
      <c r="E2808">
        <v>1</v>
      </c>
      <c r="G2808" t="s">
        <v>858</v>
      </c>
      <c r="H2808">
        <v>1</v>
      </c>
      <c r="I2808" s="1" t="str">
        <f t="shared" si="43"/>
        <v>普通会员</v>
      </c>
    </row>
    <row r="2809" s="1" customFormat="1" spans="1:9">
      <c r="A2809" s="5" t="s">
        <v>5709</v>
      </c>
      <c r="B2809" s="6" t="s">
        <v>726</v>
      </c>
      <c r="C2809" s="7" t="s">
        <v>82</v>
      </c>
      <c r="D2809" t="s">
        <v>2121</v>
      </c>
      <c r="E2809">
        <v>1</v>
      </c>
      <c r="G2809" t="s">
        <v>856</v>
      </c>
      <c r="H2809">
        <v>1</v>
      </c>
      <c r="I2809" s="1" t="str">
        <f t="shared" si="43"/>
        <v>普通会员</v>
      </c>
    </row>
    <row r="2810" s="1" customFormat="1" spans="1:9">
      <c r="A2810" s="5" t="s">
        <v>5710</v>
      </c>
      <c r="B2810" s="6" t="s">
        <v>1774</v>
      </c>
      <c r="C2810" s="7" t="s">
        <v>82</v>
      </c>
      <c r="D2810" t="s">
        <v>2843</v>
      </c>
      <c r="E2810">
        <v>1</v>
      </c>
      <c r="G2810" t="s">
        <v>854</v>
      </c>
      <c r="H2810">
        <v>1</v>
      </c>
      <c r="I2810" s="1" t="str">
        <f t="shared" si="43"/>
        <v>普通会员</v>
      </c>
    </row>
    <row r="2811" s="1" customFormat="1" spans="1:9">
      <c r="A2811" s="5" t="s">
        <v>5711</v>
      </c>
      <c r="B2811" s="6" t="s">
        <v>2530</v>
      </c>
      <c r="C2811" s="7" t="s">
        <v>82</v>
      </c>
      <c r="D2811" t="s">
        <v>102</v>
      </c>
      <c r="E2811">
        <v>1</v>
      </c>
      <c r="G2811" t="s">
        <v>307</v>
      </c>
      <c r="H2811">
        <v>2</v>
      </c>
      <c r="I2811" s="1" t="str">
        <f t="shared" si="43"/>
        <v>普通会员客户</v>
      </c>
    </row>
    <row r="2812" s="1" customFormat="1" spans="1:9">
      <c r="A2812" s="5" t="s">
        <v>5712</v>
      </c>
      <c r="B2812" s="6" t="s">
        <v>2852</v>
      </c>
      <c r="C2812" s="7" t="s">
        <v>82</v>
      </c>
      <c r="D2812" t="s">
        <v>2349</v>
      </c>
      <c r="E2812">
        <v>1</v>
      </c>
      <c r="G2812" t="s">
        <v>853</v>
      </c>
      <c r="H2812">
        <v>1</v>
      </c>
      <c r="I2812" s="1" t="str">
        <f t="shared" si="43"/>
        <v>普通会员</v>
      </c>
    </row>
    <row r="2813" s="1" customFormat="1" spans="1:9">
      <c r="A2813" s="5" t="s">
        <v>5713</v>
      </c>
      <c r="B2813" s="6" t="s">
        <v>197</v>
      </c>
      <c r="C2813" s="7" t="s">
        <v>82</v>
      </c>
      <c r="D2813" t="s">
        <v>2747</v>
      </c>
      <c r="E2813">
        <v>1</v>
      </c>
      <c r="G2813" t="s">
        <v>852</v>
      </c>
      <c r="H2813">
        <v>1</v>
      </c>
      <c r="I2813" s="1" t="str">
        <f t="shared" si="43"/>
        <v>普通会员</v>
      </c>
    </row>
    <row r="2814" s="1" customFormat="1" spans="1:9">
      <c r="A2814" s="5" t="s">
        <v>5714</v>
      </c>
      <c r="B2814" s="6" t="s">
        <v>416</v>
      </c>
      <c r="C2814" s="7" t="s">
        <v>82</v>
      </c>
      <c r="D2814" t="s">
        <v>2635</v>
      </c>
      <c r="E2814">
        <v>1</v>
      </c>
      <c r="G2814" t="s">
        <v>569</v>
      </c>
      <c r="H2814">
        <v>1</v>
      </c>
      <c r="I2814" s="1" t="str">
        <f t="shared" si="43"/>
        <v>普通会员</v>
      </c>
    </row>
    <row r="2815" s="1" customFormat="1" spans="1:9">
      <c r="A2815" s="5" t="s">
        <v>5715</v>
      </c>
      <c r="B2815" s="6" t="s">
        <v>2725</v>
      </c>
      <c r="C2815" s="7" t="s">
        <v>82</v>
      </c>
      <c r="D2815" t="s">
        <v>2170</v>
      </c>
      <c r="E2815">
        <v>1</v>
      </c>
      <c r="G2815" t="s">
        <v>849</v>
      </c>
      <c r="H2815">
        <v>1</v>
      </c>
      <c r="I2815" s="1" t="str">
        <f t="shared" si="43"/>
        <v>普通会员</v>
      </c>
    </row>
    <row r="2816" s="1" customFormat="1" spans="1:9">
      <c r="A2816" s="5" t="s">
        <v>5716</v>
      </c>
      <c r="B2816" s="6" t="s">
        <v>2653</v>
      </c>
      <c r="C2816" s="7" t="s">
        <v>82</v>
      </c>
      <c r="D2816" t="s">
        <v>1210</v>
      </c>
      <c r="E2816">
        <v>1</v>
      </c>
      <c r="G2816" t="s">
        <v>848</v>
      </c>
      <c r="H2816">
        <v>1</v>
      </c>
      <c r="I2816" s="1" t="str">
        <f t="shared" si="43"/>
        <v>普通会员</v>
      </c>
    </row>
    <row r="2817" s="1" customFormat="1" spans="1:9">
      <c r="A2817" s="5" t="s">
        <v>5717</v>
      </c>
      <c r="B2817" s="6" t="s">
        <v>2777</v>
      </c>
      <c r="C2817" s="7" t="s">
        <v>82</v>
      </c>
      <c r="D2817" t="s">
        <v>1549</v>
      </c>
      <c r="E2817">
        <v>1</v>
      </c>
      <c r="G2817" t="s">
        <v>846</v>
      </c>
      <c r="H2817">
        <v>1</v>
      </c>
      <c r="I2817" s="1" t="str">
        <f t="shared" si="43"/>
        <v>普通会员</v>
      </c>
    </row>
    <row r="2818" s="1" customFormat="1" spans="1:9">
      <c r="A2818" s="5" t="s">
        <v>5718</v>
      </c>
      <c r="B2818" s="6" t="s">
        <v>2666</v>
      </c>
      <c r="C2818" s="7" t="s">
        <v>82</v>
      </c>
      <c r="D2818" t="s">
        <v>783</v>
      </c>
      <c r="E2818">
        <v>1</v>
      </c>
      <c r="G2818" t="s">
        <v>123</v>
      </c>
      <c r="H2818">
        <v>3</v>
      </c>
      <c r="I2818" s="1" t="str">
        <f t="shared" si="43"/>
        <v>普通会员客户</v>
      </c>
    </row>
    <row r="2819" s="1" customFormat="1" spans="1:9">
      <c r="A2819" s="5" t="s">
        <v>5719</v>
      </c>
      <c r="B2819" s="6" t="s">
        <v>506</v>
      </c>
      <c r="C2819" s="7" t="s">
        <v>82</v>
      </c>
      <c r="D2819" t="s">
        <v>795</v>
      </c>
      <c r="E2819">
        <v>1</v>
      </c>
      <c r="G2819" t="s">
        <v>305</v>
      </c>
      <c r="H2819">
        <v>2</v>
      </c>
      <c r="I2819" s="1" t="str">
        <f t="shared" si="43"/>
        <v>普通会员客户</v>
      </c>
    </row>
    <row r="2820" s="1" customFormat="1" spans="1:9">
      <c r="A2820" s="5" t="s">
        <v>5720</v>
      </c>
      <c r="B2820" s="6" t="s">
        <v>1653</v>
      </c>
      <c r="C2820" s="7" t="s">
        <v>82</v>
      </c>
      <c r="D2820" t="s">
        <v>2875</v>
      </c>
      <c r="E2820">
        <v>1</v>
      </c>
      <c r="G2820" t="s">
        <v>844</v>
      </c>
      <c r="H2820">
        <v>1</v>
      </c>
      <c r="I2820" s="1" t="str">
        <f t="shared" ref="I2820:I2862" si="44">IF(H2820=1,"普通会员",IF(H2820&lt;=3,"普通会员客户",IF(H2820&lt;=5,"银会员客户",IF(H2820&lt;=8,"金会员客户",IF(H2820&gt;=9,"超级会员客户")))))</f>
        <v>普通会员</v>
      </c>
    </row>
    <row r="2821" s="1" customFormat="1" spans="1:9">
      <c r="A2821" s="5" t="s">
        <v>5721</v>
      </c>
      <c r="B2821" s="6" t="s">
        <v>623</v>
      </c>
      <c r="C2821" s="7" t="s">
        <v>82</v>
      </c>
      <c r="D2821" t="s">
        <v>978</v>
      </c>
      <c r="E2821">
        <v>1</v>
      </c>
      <c r="G2821" t="s">
        <v>843</v>
      </c>
      <c r="H2821">
        <v>1</v>
      </c>
      <c r="I2821" s="1" t="str">
        <f t="shared" si="44"/>
        <v>普通会员</v>
      </c>
    </row>
    <row r="2822" s="1" customFormat="1" spans="1:9">
      <c r="A2822" s="5" t="s">
        <v>5722</v>
      </c>
      <c r="B2822" s="6" t="s">
        <v>2523</v>
      </c>
      <c r="C2822" s="7" t="s">
        <v>82</v>
      </c>
      <c r="D2822" t="s">
        <v>2638</v>
      </c>
      <c r="E2822">
        <v>1</v>
      </c>
      <c r="G2822" t="s">
        <v>841</v>
      </c>
      <c r="H2822">
        <v>1</v>
      </c>
      <c r="I2822" s="1" t="str">
        <f t="shared" si="44"/>
        <v>普通会员</v>
      </c>
    </row>
    <row r="2823" s="1" customFormat="1" spans="1:9">
      <c r="A2823" s="5" t="s">
        <v>5723</v>
      </c>
      <c r="B2823" s="6" t="s">
        <v>2563</v>
      </c>
      <c r="C2823" s="7" t="s">
        <v>82</v>
      </c>
      <c r="D2823" t="s">
        <v>1148</v>
      </c>
      <c r="E2823">
        <v>1</v>
      </c>
      <c r="G2823" t="s">
        <v>840</v>
      </c>
      <c r="H2823">
        <v>1</v>
      </c>
      <c r="I2823" s="1" t="str">
        <f t="shared" si="44"/>
        <v>普通会员</v>
      </c>
    </row>
    <row r="2824" s="1" customFormat="1" spans="1:9">
      <c r="A2824" s="5" t="s">
        <v>5724</v>
      </c>
      <c r="B2824" s="6" t="s">
        <v>46</v>
      </c>
      <c r="C2824" s="7" t="s">
        <v>82</v>
      </c>
      <c r="D2824" t="s">
        <v>2395</v>
      </c>
      <c r="E2824">
        <v>1</v>
      </c>
      <c r="G2824" t="s">
        <v>838</v>
      </c>
      <c r="H2824">
        <v>1</v>
      </c>
      <c r="I2824" s="1" t="str">
        <f t="shared" si="44"/>
        <v>普通会员</v>
      </c>
    </row>
    <row r="2825" s="1" customFormat="1" spans="1:9">
      <c r="A2825" s="5" t="s">
        <v>5725</v>
      </c>
      <c r="B2825" s="6" t="s">
        <v>2736</v>
      </c>
      <c r="C2825" s="7" t="s">
        <v>82</v>
      </c>
      <c r="D2825" t="s">
        <v>2389</v>
      </c>
      <c r="E2825">
        <v>1</v>
      </c>
      <c r="G2825" t="s">
        <v>121</v>
      </c>
      <c r="H2825">
        <v>3</v>
      </c>
      <c r="I2825" s="1" t="str">
        <f t="shared" si="44"/>
        <v>普通会员客户</v>
      </c>
    </row>
    <row r="2826" s="1" customFormat="1" spans="1:9">
      <c r="A2826" s="5" t="s">
        <v>5726</v>
      </c>
      <c r="B2826" s="6" t="s">
        <v>694</v>
      </c>
      <c r="C2826" s="7" t="s">
        <v>82</v>
      </c>
      <c r="D2826" t="s">
        <v>2858</v>
      </c>
      <c r="E2826">
        <v>1</v>
      </c>
      <c r="G2826" t="s">
        <v>836</v>
      </c>
      <c r="H2826">
        <v>1</v>
      </c>
      <c r="I2826" s="1" t="str">
        <f t="shared" si="44"/>
        <v>普通会员</v>
      </c>
    </row>
    <row r="2827" s="1" customFormat="1" spans="1:9">
      <c r="A2827" s="5" t="s">
        <v>5727</v>
      </c>
      <c r="B2827" s="6" t="s">
        <v>1890</v>
      </c>
      <c r="C2827" s="7" t="s">
        <v>82</v>
      </c>
      <c r="D2827" t="s">
        <v>2876</v>
      </c>
      <c r="E2827">
        <v>1</v>
      </c>
      <c r="G2827" t="s">
        <v>834</v>
      </c>
      <c r="H2827">
        <v>1</v>
      </c>
      <c r="I2827" s="1" t="str">
        <f t="shared" si="44"/>
        <v>普通会员</v>
      </c>
    </row>
    <row r="2828" s="1" customFormat="1" spans="1:9">
      <c r="A2828" s="5" t="s">
        <v>5728</v>
      </c>
      <c r="B2828" s="6" t="s">
        <v>148</v>
      </c>
      <c r="C2828" s="7" t="s">
        <v>82</v>
      </c>
      <c r="D2828" t="s">
        <v>2877</v>
      </c>
      <c r="E2828">
        <v>1</v>
      </c>
      <c r="G2828" t="s">
        <v>832</v>
      </c>
      <c r="H2828">
        <v>1</v>
      </c>
      <c r="I2828" s="1" t="str">
        <f t="shared" si="44"/>
        <v>普通会员</v>
      </c>
    </row>
    <row r="2829" s="1" customFormat="1" spans="1:9">
      <c r="A2829" s="5" t="s">
        <v>5729</v>
      </c>
      <c r="B2829" s="6" t="s">
        <v>2600</v>
      </c>
      <c r="C2829" s="7" t="s">
        <v>82</v>
      </c>
      <c r="D2829" t="s">
        <v>2463</v>
      </c>
      <c r="E2829">
        <v>1</v>
      </c>
      <c r="G2829" t="s">
        <v>830</v>
      </c>
      <c r="H2829">
        <v>1</v>
      </c>
      <c r="I2829" s="1" t="str">
        <f t="shared" si="44"/>
        <v>普通会员</v>
      </c>
    </row>
    <row r="2830" s="1" customFormat="1" spans="1:9">
      <c r="A2830" s="5" t="s">
        <v>5730</v>
      </c>
      <c r="B2830" s="6" t="s">
        <v>2065</v>
      </c>
      <c r="C2830" s="7" t="s">
        <v>82</v>
      </c>
      <c r="D2830" t="s">
        <v>489</v>
      </c>
      <c r="E2830">
        <v>1</v>
      </c>
      <c r="G2830" t="s">
        <v>303</v>
      </c>
      <c r="H2830">
        <v>2</v>
      </c>
      <c r="I2830" s="1" t="str">
        <f t="shared" si="44"/>
        <v>普通会员客户</v>
      </c>
    </row>
    <row r="2831" s="1" customFormat="1" spans="1:9">
      <c r="A2831" s="5" t="s">
        <v>5731</v>
      </c>
      <c r="B2831" s="6" t="s">
        <v>340</v>
      </c>
      <c r="C2831" s="7" t="s">
        <v>82</v>
      </c>
      <c r="D2831" t="s">
        <v>502</v>
      </c>
      <c r="E2831">
        <v>1</v>
      </c>
      <c r="G2831" t="s">
        <v>829</v>
      </c>
      <c r="H2831">
        <v>1</v>
      </c>
      <c r="I2831" s="1" t="str">
        <f t="shared" si="44"/>
        <v>普通会员</v>
      </c>
    </row>
    <row r="2832" s="1" customFormat="1" spans="1:9">
      <c r="A2832" s="5" t="s">
        <v>5732</v>
      </c>
      <c r="B2832" s="6" t="s">
        <v>536</v>
      </c>
      <c r="C2832" s="7" t="s">
        <v>82</v>
      </c>
      <c r="D2832" t="s">
        <v>112</v>
      </c>
      <c r="E2832">
        <v>1</v>
      </c>
      <c r="G2832" t="s">
        <v>827</v>
      </c>
      <c r="H2832">
        <v>1</v>
      </c>
      <c r="I2832" s="1" t="str">
        <f t="shared" si="44"/>
        <v>普通会员</v>
      </c>
    </row>
    <row r="2833" s="1" customFormat="1" spans="1:9">
      <c r="A2833" s="5" t="s">
        <v>5733</v>
      </c>
      <c r="B2833" s="6" t="s">
        <v>170</v>
      </c>
      <c r="C2833" s="7" t="s">
        <v>82</v>
      </c>
      <c r="D2833" t="s">
        <v>2084</v>
      </c>
      <c r="E2833">
        <v>1</v>
      </c>
      <c r="G2833" t="s">
        <v>301</v>
      </c>
      <c r="H2833">
        <v>2</v>
      </c>
      <c r="I2833" s="1" t="str">
        <f t="shared" si="44"/>
        <v>普通会员客户</v>
      </c>
    </row>
    <row r="2834" s="1" customFormat="1" spans="1:9">
      <c r="A2834" s="5" t="s">
        <v>5734</v>
      </c>
      <c r="B2834" s="6" t="s">
        <v>1331</v>
      </c>
      <c r="C2834" s="7" t="s">
        <v>82</v>
      </c>
      <c r="D2834" t="s">
        <v>2802</v>
      </c>
      <c r="E2834">
        <v>1</v>
      </c>
      <c r="G2834" t="s">
        <v>826</v>
      </c>
      <c r="H2834">
        <v>1</v>
      </c>
      <c r="I2834" s="1" t="str">
        <f t="shared" si="44"/>
        <v>普通会员</v>
      </c>
    </row>
    <row r="2835" s="1" customFormat="1" spans="1:9">
      <c r="A2835" s="5" t="s">
        <v>5735</v>
      </c>
      <c r="B2835" s="6" t="s">
        <v>129</v>
      </c>
      <c r="C2835" s="7" t="s">
        <v>82</v>
      </c>
      <c r="D2835" t="s">
        <v>2878</v>
      </c>
      <c r="E2835">
        <v>1</v>
      </c>
      <c r="G2835" t="s">
        <v>825</v>
      </c>
      <c r="H2835">
        <v>1</v>
      </c>
      <c r="I2835" s="1" t="str">
        <f t="shared" si="44"/>
        <v>普通会员</v>
      </c>
    </row>
    <row r="2836" s="1" customFormat="1" spans="1:9">
      <c r="A2836" s="5" t="s">
        <v>5736</v>
      </c>
      <c r="B2836" s="6" t="s">
        <v>2691</v>
      </c>
      <c r="C2836" s="7" t="s">
        <v>82</v>
      </c>
      <c r="D2836" t="s">
        <v>2879</v>
      </c>
      <c r="E2836">
        <v>1</v>
      </c>
      <c r="G2836" t="s">
        <v>823</v>
      </c>
      <c r="H2836">
        <v>1</v>
      </c>
      <c r="I2836" s="1" t="str">
        <f t="shared" si="44"/>
        <v>普通会员</v>
      </c>
    </row>
    <row r="2837" s="1" customFormat="1" spans="1:9">
      <c r="A2837" s="5" t="s">
        <v>5737</v>
      </c>
      <c r="B2837" s="6" t="s">
        <v>1275</v>
      </c>
      <c r="C2837" s="7" t="s">
        <v>82</v>
      </c>
      <c r="D2837" t="s">
        <v>2880</v>
      </c>
      <c r="E2837">
        <v>1</v>
      </c>
      <c r="G2837" t="s">
        <v>299</v>
      </c>
      <c r="H2837">
        <v>2</v>
      </c>
      <c r="I2837" s="1" t="str">
        <f t="shared" si="44"/>
        <v>普通会员客户</v>
      </c>
    </row>
    <row r="2838" s="1" customFormat="1" spans="1:9">
      <c r="A2838" s="5" t="s">
        <v>5738</v>
      </c>
      <c r="B2838" s="6" t="s">
        <v>534</v>
      </c>
      <c r="C2838" s="7" t="s">
        <v>82</v>
      </c>
      <c r="D2838" t="s">
        <v>2014</v>
      </c>
      <c r="E2838">
        <v>1</v>
      </c>
      <c r="G2838" t="s">
        <v>822</v>
      </c>
      <c r="H2838">
        <v>1</v>
      </c>
      <c r="I2838" s="1" t="str">
        <f t="shared" si="44"/>
        <v>普通会员</v>
      </c>
    </row>
    <row r="2839" s="1" customFormat="1" spans="1:9">
      <c r="A2839" s="5" t="s">
        <v>5739</v>
      </c>
      <c r="B2839" s="6" t="s">
        <v>139</v>
      </c>
      <c r="C2839" s="7" t="s">
        <v>82</v>
      </c>
      <c r="D2839" t="s">
        <v>2440</v>
      </c>
      <c r="E2839">
        <v>1</v>
      </c>
      <c r="G2839" t="s">
        <v>297</v>
      </c>
      <c r="H2839">
        <v>2</v>
      </c>
      <c r="I2839" s="1" t="str">
        <f t="shared" si="44"/>
        <v>普通会员客户</v>
      </c>
    </row>
    <row r="2840" s="1" customFormat="1" spans="1:9">
      <c r="A2840" s="5" t="s">
        <v>5740</v>
      </c>
      <c r="B2840" s="6" t="s">
        <v>2650</v>
      </c>
      <c r="C2840" s="7" t="s">
        <v>82</v>
      </c>
      <c r="D2840" t="s">
        <v>357</v>
      </c>
      <c r="E2840">
        <v>1</v>
      </c>
      <c r="G2840" t="s">
        <v>821</v>
      </c>
      <c r="H2840">
        <v>1</v>
      </c>
      <c r="I2840" s="1" t="str">
        <f t="shared" si="44"/>
        <v>普通会员</v>
      </c>
    </row>
    <row r="2841" s="1" customFormat="1" spans="1:9">
      <c r="A2841" s="5" t="s">
        <v>5741</v>
      </c>
      <c r="B2841" s="6" t="s">
        <v>2070</v>
      </c>
      <c r="C2841" s="7" t="s">
        <v>82</v>
      </c>
      <c r="D2841" t="s">
        <v>970</v>
      </c>
      <c r="E2841">
        <v>1</v>
      </c>
      <c r="G2841" t="s">
        <v>819</v>
      </c>
      <c r="H2841">
        <v>1</v>
      </c>
      <c r="I2841" s="1" t="str">
        <f t="shared" si="44"/>
        <v>普通会员</v>
      </c>
    </row>
    <row r="2842" s="1" customFormat="1" spans="1:9">
      <c r="A2842" s="5" t="s">
        <v>5742</v>
      </c>
      <c r="B2842" s="6" t="s">
        <v>2478</v>
      </c>
      <c r="C2842" s="7" t="s">
        <v>82</v>
      </c>
      <c r="D2842" t="s">
        <v>2872</v>
      </c>
      <c r="E2842">
        <v>1</v>
      </c>
      <c r="G2842" t="s">
        <v>818</v>
      </c>
      <c r="H2842">
        <v>1</v>
      </c>
      <c r="I2842" s="1" t="str">
        <f t="shared" si="44"/>
        <v>普通会员</v>
      </c>
    </row>
    <row r="2843" s="1" customFormat="1" spans="1:9">
      <c r="A2843" s="5" t="s">
        <v>5743</v>
      </c>
      <c r="B2843" s="6" t="s">
        <v>2868</v>
      </c>
      <c r="C2843" s="7" t="s">
        <v>82</v>
      </c>
      <c r="D2843" t="s">
        <v>2881</v>
      </c>
      <c r="E2843">
        <v>1</v>
      </c>
      <c r="G2843" t="s">
        <v>28</v>
      </c>
      <c r="H2843">
        <v>1</v>
      </c>
      <c r="I2843" s="1" t="str">
        <f t="shared" si="44"/>
        <v>普通会员</v>
      </c>
    </row>
    <row r="2844" s="1" customFormat="1" spans="1:9">
      <c r="A2844" s="5" t="s">
        <v>5744</v>
      </c>
      <c r="B2844" s="6" t="s">
        <v>1602</v>
      </c>
      <c r="C2844" s="7" t="s">
        <v>82</v>
      </c>
      <c r="D2844" t="s">
        <v>141</v>
      </c>
      <c r="E2844">
        <v>1</v>
      </c>
      <c r="G2844" t="s">
        <v>816</v>
      </c>
      <c r="H2844">
        <v>1</v>
      </c>
      <c r="I2844" s="1" t="str">
        <f t="shared" si="44"/>
        <v>普通会员</v>
      </c>
    </row>
    <row r="2845" s="1" customFormat="1" spans="1:9">
      <c r="A2845" s="5" t="s">
        <v>5745</v>
      </c>
      <c r="B2845" s="6" t="s">
        <v>1406</v>
      </c>
      <c r="C2845" s="7" t="s">
        <v>82</v>
      </c>
      <c r="D2845" t="s">
        <v>2882</v>
      </c>
      <c r="E2845">
        <v>1</v>
      </c>
      <c r="G2845" t="s">
        <v>268</v>
      </c>
      <c r="H2845">
        <v>1</v>
      </c>
      <c r="I2845" s="1" t="str">
        <f t="shared" si="44"/>
        <v>普通会员</v>
      </c>
    </row>
    <row r="2846" s="1" customFormat="1" spans="1:9">
      <c r="A2846" s="5" t="s">
        <v>5746</v>
      </c>
      <c r="B2846" s="6" t="s">
        <v>2516</v>
      </c>
      <c r="C2846" s="7" t="s">
        <v>82</v>
      </c>
      <c r="D2846" t="s">
        <v>1328</v>
      </c>
      <c r="E2846">
        <v>1</v>
      </c>
      <c r="G2846" t="s">
        <v>295</v>
      </c>
      <c r="H2846">
        <v>2</v>
      </c>
      <c r="I2846" s="1" t="str">
        <f t="shared" si="44"/>
        <v>普通会员客户</v>
      </c>
    </row>
    <row r="2847" s="1" customFormat="1" spans="1:9">
      <c r="A2847" s="5" t="s">
        <v>5747</v>
      </c>
      <c r="B2847" s="6" t="s">
        <v>2674</v>
      </c>
      <c r="C2847" s="7" t="s">
        <v>82</v>
      </c>
      <c r="D2847" t="s">
        <v>2883</v>
      </c>
      <c r="E2847">
        <v>1</v>
      </c>
      <c r="G2847" t="s">
        <v>814</v>
      </c>
      <c r="H2847">
        <v>1</v>
      </c>
      <c r="I2847" s="1" t="str">
        <f t="shared" si="44"/>
        <v>普通会员</v>
      </c>
    </row>
    <row r="2848" s="1" customFormat="1" spans="1:9">
      <c r="A2848" s="5" t="s">
        <v>5748</v>
      </c>
      <c r="B2848" s="6" t="s">
        <v>256</v>
      </c>
      <c r="C2848" s="7" t="s">
        <v>82</v>
      </c>
      <c r="D2848" t="s">
        <v>2884</v>
      </c>
      <c r="E2848">
        <v>1</v>
      </c>
      <c r="G2848" t="s">
        <v>812</v>
      </c>
      <c r="H2848">
        <v>1</v>
      </c>
      <c r="I2848" s="1" t="str">
        <f t="shared" si="44"/>
        <v>普通会员</v>
      </c>
    </row>
    <row r="2849" s="1" customFormat="1" spans="1:9">
      <c r="A2849" s="5" t="s">
        <v>5749</v>
      </c>
      <c r="B2849" s="6" t="s">
        <v>2561</v>
      </c>
      <c r="C2849" s="7" t="s">
        <v>82</v>
      </c>
      <c r="D2849" t="s">
        <v>2608</v>
      </c>
      <c r="E2849">
        <v>1</v>
      </c>
      <c r="G2849" t="s">
        <v>811</v>
      </c>
      <c r="H2849">
        <v>1</v>
      </c>
      <c r="I2849" s="1" t="str">
        <f t="shared" si="44"/>
        <v>普通会员</v>
      </c>
    </row>
    <row r="2850" s="1" customFormat="1" spans="1:9">
      <c r="A2850" s="5" t="s">
        <v>5750</v>
      </c>
      <c r="B2850" s="6" t="s">
        <v>2655</v>
      </c>
      <c r="C2850" s="7" t="s">
        <v>82</v>
      </c>
      <c r="D2850" t="s">
        <v>1069</v>
      </c>
      <c r="E2850">
        <v>1</v>
      </c>
      <c r="G2850" t="s">
        <v>715</v>
      </c>
      <c r="H2850">
        <v>1</v>
      </c>
      <c r="I2850" s="1" t="str">
        <f t="shared" si="44"/>
        <v>普通会员</v>
      </c>
    </row>
    <row r="2851" s="1" customFormat="1" spans="1:9">
      <c r="A2851" s="5" t="s">
        <v>5751</v>
      </c>
      <c r="B2851" s="6" t="s">
        <v>144</v>
      </c>
      <c r="C2851" s="7" t="s">
        <v>82</v>
      </c>
      <c r="D2851" t="s">
        <v>1251</v>
      </c>
      <c r="E2851">
        <v>1</v>
      </c>
      <c r="G2851" t="s">
        <v>809</v>
      </c>
      <c r="H2851">
        <v>1</v>
      </c>
      <c r="I2851" s="1" t="str">
        <f t="shared" si="44"/>
        <v>普通会员</v>
      </c>
    </row>
    <row r="2852" s="1" customFormat="1" spans="1:9">
      <c r="A2852" s="5" t="s">
        <v>5752</v>
      </c>
      <c r="B2852" s="6" t="s">
        <v>2581</v>
      </c>
      <c r="C2852" s="7" t="s">
        <v>82</v>
      </c>
      <c r="D2852" t="s">
        <v>2885</v>
      </c>
      <c r="E2852">
        <v>1</v>
      </c>
      <c r="G2852" t="s">
        <v>808</v>
      </c>
      <c r="H2852">
        <v>1</v>
      </c>
      <c r="I2852" s="1" t="str">
        <f t="shared" si="44"/>
        <v>普通会员</v>
      </c>
    </row>
    <row r="2853" s="1" customFormat="1" spans="1:9">
      <c r="A2853" s="5" t="s">
        <v>5753</v>
      </c>
      <c r="B2853" s="6" t="s">
        <v>1598</v>
      </c>
      <c r="C2853" s="7" t="s">
        <v>82</v>
      </c>
      <c r="D2853" t="s">
        <v>2886</v>
      </c>
      <c r="E2853">
        <v>1</v>
      </c>
      <c r="G2853" t="s">
        <v>119</v>
      </c>
      <c r="H2853">
        <v>3</v>
      </c>
      <c r="I2853" s="1" t="str">
        <f t="shared" si="44"/>
        <v>普通会员客户</v>
      </c>
    </row>
    <row r="2854" s="1" customFormat="1" spans="1:9">
      <c r="A2854" s="5" t="s">
        <v>5754</v>
      </c>
      <c r="B2854" s="6" t="s">
        <v>2636</v>
      </c>
      <c r="C2854" s="7" t="s">
        <v>82</v>
      </c>
      <c r="D2854" t="s">
        <v>2402</v>
      </c>
      <c r="E2854">
        <v>1</v>
      </c>
      <c r="G2854" t="s">
        <v>806</v>
      </c>
      <c r="H2854">
        <v>1</v>
      </c>
      <c r="I2854" s="1" t="str">
        <f t="shared" si="44"/>
        <v>普通会员</v>
      </c>
    </row>
    <row r="2855" s="1" customFormat="1" spans="1:9">
      <c r="A2855" s="5" t="s">
        <v>5755</v>
      </c>
      <c r="B2855" s="6" t="s">
        <v>27</v>
      </c>
      <c r="C2855" s="7" t="s">
        <v>82</v>
      </c>
      <c r="D2855" t="s">
        <v>1728</v>
      </c>
      <c r="E2855">
        <v>1</v>
      </c>
      <c r="G2855" t="s">
        <v>804</v>
      </c>
      <c r="H2855">
        <v>1</v>
      </c>
      <c r="I2855" s="1" t="str">
        <f t="shared" si="44"/>
        <v>普通会员</v>
      </c>
    </row>
    <row r="2856" s="1" customFormat="1" spans="1:9">
      <c r="A2856" s="5" t="s">
        <v>5756</v>
      </c>
      <c r="B2856" s="6" t="s">
        <v>27</v>
      </c>
      <c r="C2856" s="7" t="s">
        <v>82</v>
      </c>
      <c r="D2856" t="s">
        <v>1646</v>
      </c>
      <c r="E2856">
        <v>1</v>
      </c>
      <c r="G2856" t="s">
        <v>803</v>
      </c>
      <c r="H2856">
        <v>1</v>
      </c>
      <c r="I2856" s="1" t="str">
        <f t="shared" si="44"/>
        <v>普通会员</v>
      </c>
    </row>
    <row r="2857" s="1" customFormat="1" spans="1:9">
      <c r="A2857" s="5" t="s">
        <v>5757</v>
      </c>
      <c r="B2857" s="6" t="s">
        <v>345</v>
      </c>
      <c r="C2857" s="7" t="s">
        <v>82</v>
      </c>
      <c r="D2857" t="s">
        <v>1622</v>
      </c>
      <c r="E2857">
        <v>1</v>
      </c>
      <c r="G2857" t="s">
        <v>801</v>
      </c>
      <c r="H2857">
        <v>1</v>
      </c>
      <c r="I2857" s="1" t="str">
        <f t="shared" si="44"/>
        <v>普通会员</v>
      </c>
    </row>
    <row r="2858" s="1" customFormat="1" spans="1:9">
      <c r="A2858" s="5" t="s">
        <v>5758</v>
      </c>
      <c r="B2858" s="6" t="s">
        <v>1265</v>
      </c>
      <c r="C2858" s="7" t="s">
        <v>82</v>
      </c>
      <c r="D2858" t="s">
        <v>2887</v>
      </c>
      <c r="E2858">
        <v>1</v>
      </c>
      <c r="G2858" t="s">
        <v>117</v>
      </c>
      <c r="H2858">
        <v>3</v>
      </c>
      <c r="I2858" s="1" t="str">
        <f t="shared" si="44"/>
        <v>普通会员客户</v>
      </c>
    </row>
    <row r="2859" s="1" customFormat="1" spans="1:9">
      <c r="A2859" s="5" t="s">
        <v>5759</v>
      </c>
      <c r="B2859" s="6" t="s">
        <v>283</v>
      </c>
      <c r="C2859" s="7" t="s">
        <v>82</v>
      </c>
      <c r="D2859" t="s">
        <v>2062</v>
      </c>
      <c r="E2859">
        <v>1</v>
      </c>
      <c r="G2859" t="s">
        <v>799</v>
      </c>
      <c r="H2859">
        <v>1</v>
      </c>
      <c r="I2859" s="1" t="str">
        <f t="shared" si="44"/>
        <v>普通会员</v>
      </c>
    </row>
    <row r="2860" s="1" customFormat="1" spans="1:9">
      <c r="A2860" s="5" t="s">
        <v>5760</v>
      </c>
      <c r="B2860" s="6" t="s">
        <v>2507</v>
      </c>
      <c r="C2860" s="7" t="s">
        <v>82</v>
      </c>
      <c r="D2860" t="s">
        <v>2888</v>
      </c>
      <c r="E2860">
        <v>1</v>
      </c>
      <c r="G2860" t="s">
        <v>798</v>
      </c>
      <c r="H2860">
        <v>1</v>
      </c>
      <c r="I2860" s="1" t="str">
        <f t="shared" si="44"/>
        <v>普通会员</v>
      </c>
    </row>
    <row r="2861" s="1" customFormat="1" spans="1:9">
      <c r="A2861" s="5" t="s">
        <v>5761</v>
      </c>
      <c r="B2861" s="6" t="s">
        <v>1546</v>
      </c>
      <c r="C2861" s="7" t="s">
        <v>82</v>
      </c>
      <c r="D2861" t="s">
        <v>2562</v>
      </c>
      <c r="E2861">
        <v>1</v>
      </c>
      <c r="G2861" t="s">
        <v>294</v>
      </c>
      <c r="H2861">
        <v>2</v>
      </c>
      <c r="I2861" s="1" t="str">
        <f t="shared" si="44"/>
        <v>普通会员客户</v>
      </c>
    </row>
    <row r="2862" s="1" customFormat="1" spans="1:9">
      <c r="A2862" s="5" t="s">
        <v>5762</v>
      </c>
      <c r="B2862" s="6" t="s">
        <v>918</v>
      </c>
      <c r="C2862" s="7" t="s">
        <v>82</v>
      </c>
      <c r="D2862" t="s">
        <v>2889</v>
      </c>
      <c r="E2862">
        <v>1</v>
      </c>
      <c r="G2862" s="9" t="s">
        <v>796</v>
      </c>
      <c r="H2862" s="9">
        <v>1</v>
      </c>
      <c r="I2862" s="1" t="str">
        <f t="shared" si="44"/>
        <v>普通会员</v>
      </c>
    </row>
    <row r="2863" s="1" customFormat="1" spans="1:5">
      <c r="A2863" s="5" t="s">
        <v>5763</v>
      </c>
      <c r="B2863" s="6" t="s">
        <v>2888</v>
      </c>
      <c r="C2863" s="7" t="s">
        <v>82</v>
      </c>
      <c r="D2863" t="s">
        <v>2890</v>
      </c>
      <c r="E2863">
        <v>3576</v>
      </c>
    </row>
    <row r="2864" s="1" customFormat="1" spans="1:3">
      <c r="A2864" s="5" t="s">
        <v>5764</v>
      </c>
      <c r="B2864" s="6" t="s">
        <v>2573</v>
      </c>
      <c r="C2864" s="7" t="s">
        <v>82</v>
      </c>
    </row>
    <row r="2865" s="1" customFormat="1" spans="1:3">
      <c r="A2865" s="5" t="s">
        <v>5765</v>
      </c>
      <c r="B2865" s="6" t="s">
        <v>681</v>
      </c>
      <c r="C2865" s="7" t="s">
        <v>82</v>
      </c>
    </row>
    <row r="2866" s="1" customFormat="1" spans="1:3">
      <c r="A2866" s="5" t="s">
        <v>5766</v>
      </c>
      <c r="B2866" s="6" t="s">
        <v>2508</v>
      </c>
      <c r="C2866" s="7" t="s">
        <v>82</v>
      </c>
    </row>
    <row r="2867" s="1" customFormat="1" spans="1:3">
      <c r="A2867" s="5" t="s">
        <v>5767</v>
      </c>
      <c r="B2867" s="6" t="s">
        <v>1396</v>
      </c>
      <c r="C2867" s="7" t="s">
        <v>82</v>
      </c>
    </row>
    <row r="2868" s="1" customFormat="1" spans="1:3">
      <c r="A2868" s="5" t="s">
        <v>5768</v>
      </c>
      <c r="B2868" s="6" t="s">
        <v>2575</v>
      </c>
      <c r="C2868" s="7" t="s">
        <v>82</v>
      </c>
    </row>
    <row r="2869" s="1" customFormat="1" spans="1:3">
      <c r="A2869" s="5" t="s">
        <v>5769</v>
      </c>
      <c r="B2869" s="6" t="s">
        <v>2479</v>
      </c>
      <c r="C2869" s="7" t="s">
        <v>82</v>
      </c>
    </row>
    <row r="2870" s="1" customFormat="1" spans="1:3">
      <c r="A2870" s="5" t="s">
        <v>5770</v>
      </c>
      <c r="B2870" s="6" t="s">
        <v>2405</v>
      </c>
      <c r="C2870" s="7" t="s">
        <v>82</v>
      </c>
    </row>
    <row r="2871" s="1" customFormat="1" spans="1:3">
      <c r="A2871" s="5" t="s">
        <v>5771</v>
      </c>
      <c r="B2871" s="6" t="s">
        <v>2052</v>
      </c>
      <c r="C2871" s="7" t="s">
        <v>82</v>
      </c>
    </row>
    <row r="2872" s="1" customFormat="1" spans="1:3">
      <c r="A2872" s="5" t="s">
        <v>5772</v>
      </c>
      <c r="B2872" s="6" t="s">
        <v>806</v>
      </c>
      <c r="C2872" s="7" t="s">
        <v>82</v>
      </c>
    </row>
    <row r="2873" s="1" customFormat="1" spans="1:3">
      <c r="A2873" s="5" t="s">
        <v>5773</v>
      </c>
      <c r="B2873" s="6" t="s">
        <v>2397</v>
      </c>
      <c r="C2873" s="7" t="s">
        <v>82</v>
      </c>
    </row>
    <row r="2874" s="1" customFormat="1" spans="1:3">
      <c r="A2874" s="5" t="s">
        <v>5774</v>
      </c>
      <c r="B2874" s="6" t="s">
        <v>1540</v>
      </c>
      <c r="C2874" s="7" t="s">
        <v>82</v>
      </c>
    </row>
    <row r="2875" s="1" customFormat="1" spans="1:3">
      <c r="A2875" s="5" t="s">
        <v>5775</v>
      </c>
      <c r="B2875" s="6" t="s">
        <v>1145</v>
      </c>
      <c r="C2875" s="7" t="s">
        <v>82</v>
      </c>
    </row>
    <row r="2876" s="1" customFormat="1" spans="1:3">
      <c r="A2876" s="5" t="s">
        <v>5776</v>
      </c>
      <c r="B2876" s="6" t="s">
        <v>2738</v>
      </c>
      <c r="C2876" s="7" t="s">
        <v>82</v>
      </c>
    </row>
    <row r="2877" s="1" customFormat="1" spans="1:3">
      <c r="A2877" s="5" t="s">
        <v>5777</v>
      </c>
      <c r="B2877" s="6" t="s">
        <v>2701</v>
      </c>
      <c r="C2877" s="7" t="s">
        <v>82</v>
      </c>
    </row>
    <row r="2878" s="1" customFormat="1" spans="1:3">
      <c r="A2878" s="5" t="s">
        <v>5778</v>
      </c>
      <c r="B2878" s="6" t="s">
        <v>1852</v>
      </c>
      <c r="C2878" s="7" t="s">
        <v>82</v>
      </c>
    </row>
    <row r="2879" s="1" customFormat="1" spans="1:3">
      <c r="A2879" s="5" t="s">
        <v>5779</v>
      </c>
      <c r="B2879" s="6" t="s">
        <v>2829</v>
      </c>
      <c r="C2879" s="7" t="s">
        <v>82</v>
      </c>
    </row>
    <row r="2880" s="1" customFormat="1" spans="1:3">
      <c r="A2880" s="5" t="s">
        <v>5780</v>
      </c>
      <c r="B2880" s="6" t="s">
        <v>2889</v>
      </c>
      <c r="C2880" s="7" t="s">
        <v>82</v>
      </c>
    </row>
    <row r="2881" s="1" customFormat="1" spans="1:3">
      <c r="A2881" s="5" t="s">
        <v>5781</v>
      </c>
      <c r="B2881" s="6" t="s">
        <v>2383</v>
      </c>
      <c r="C2881" s="7" t="s">
        <v>82</v>
      </c>
    </row>
    <row r="2882" s="1" customFormat="1" spans="1:3">
      <c r="A2882" s="5" t="s">
        <v>5782</v>
      </c>
      <c r="B2882" s="6" t="s">
        <v>2716</v>
      </c>
      <c r="C2882" s="7" t="s">
        <v>82</v>
      </c>
    </row>
    <row r="2883" s="1" customFormat="1" spans="1:3">
      <c r="A2883" s="5" t="s">
        <v>5783</v>
      </c>
      <c r="B2883" s="6" t="s">
        <v>2223</v>
      </c>
      <c r="C2883" s="7" t="s">
        <v>82</v>
      </c>
    </row>
    <row r="2884" s="1" customFormat="1" spans="1:3">
      <c r="A2884" s="5" t="s">
        <v>5784</v>
      </c>
      <c r="B2884" s="6" t="s">
        <v>1875</v>
      </c>
      <c r="C2884" s="7" t="s">
        <v>82</v>
      </c>
    </row>
    <row r="2885" s="1" customFormat="1" spans="1:3">
      <c r="A2885" s="5" t="s">
        <v>5785</v>
      </c>
      <c r="B2885" s="6" t="s">
        <v>252</v>
      </c>
      <c r="C2885" s="7" t="s">
        <v>82</v>
      </c>
    </row>
    <row r="2886" s="1" customFormat="1" spans="1:3">
      <c r="A2886" s="5" t="s">
        <v>5786</v>
      </c>
      <c r="B2886" s="6" t="s">
        <v>504</v>
      </c>
      <c r="C2886" s="7" t="s">
        <v>82</v>
      </c>
    </row>
    <row r="2887" s="1" customFormat="1" spans="1:3">
      <c r="A2887" s="5" t="s">
        <v>5787</v>
      </c>
      <c r="B2887" s="6" t="s">
        <v>2748</v>
      </c>
      <c r="C2887" s="7" t="s">
        <v>82</v>
      </c>
    </row>
    <row r="2888" s="1" customFormat="1" spans="1:3">
      <c r="A2888" s="5" t="s">
        <v>5788</v>
      </c>
      <c r="B2888" s="6" t="s">
        <v>2484</v>
      </c>
      <c r="C2888" s="7" t="s">
        <v>82</v>
      </c>
    </row>
    <row r="2889" s="1" customFormat="1" spans="1:3">
      <c r="A2889" s="5" t="s">
        <v>5789</v>
      </c>
      <c r="B2889" s="6" t="s">
        <v>2173</v>
      </c>
      <c r="C2889" s="7" t="s">
        <v>82</v>
      </c>
    </row>
    <row r="2890" s="1" customFormat="1" spans="1:3">
      <c r="A2890" s="5" t="s">
        <v>5790</v>
      </c>
      <c r="B2890" s="6" t="s">
        <v>30</v>
      </c>
      <c r="C2890" s="7" t="s">
        <v>82</v>
      </c>
    </row>
    <row r="2891" s="1" customFormat="1" spans="1:3">
      <c r="A2891" s="5" t="s">
        <v>5791</v>
      </c>
      <c r="B2891" s="6" t="s">
        <v>722</v>
      </c>
      <c r="C2891" s="7" t="s">
        <v>82</v>
      </c>
    </row>
    <row r="2892" s="1" customFormat="1" spans="1:3">
      <c r="A2892" s="5" t="s">
        <v>5792</v>
      </c>
      <c r="B2892" s="6" t="s">
        <v>2752</v>
      </c>
      <c r="C2892" s="7" t="s">
        <v>82</v>
      </c>
    </row>
    <row r="2893" s="1" customFormat="1" spans="1:3">
      <c r="A2893" s="5" t="s">
        <v>5793</v>
      </c>
      <c r="B2893" s="6" t="s">
        <v>1983</v>
      </c>
      <c r="C2893" s="7" t="s">
        <v>82</v>
      </c>
    </row>
    <row r="2894" s="1" customFormat="1" spans="1:3">
      <c r="A2894" s="5" t="s">
        <v>5794</v>
      </c>
      <c r="B2894" s="6" t="s">
        <v>2821</v>
      </c>
      <c r="C2894" s="7" t="s">
        <v>82</v>
      </c>
    </row>
    <row r="2895" s="1" customFormat="1" spans="1:3">
      <c r="A2895" s="5" t="s">
        <v>5795</v>
      </c>
      <c r="B2895" s="6" t="s">
        <v>27</v>
      </c>
      <c r="C2895" s="7" t="s">
        <v>82</v>
      </c>
    </row>
    <row r="2896" s="1" customFormat="1" spans="1:3">
      <c r="A2896" s="5" t="s">
        <v>5796</v>
      </c>
      <c r="B2896" s="6" t="s">
        <v>1052</v>
      </c>
      <c r="C2896" s="7" t="s">
        <v>82</v>
      </c>
    </row>
    <row r="2897" s="1" customFormat="1" spans="1:3">
      <c r="A2897" s="5" t="s">
        <v>5797</v>
      </c>
      <c r="B2897" s="6" t="s">
        <v>2225</v>
      </c>
      <c r="C2897" s="7" t="s">
        <v>82</v>
      </c>
    </row>
    <row r="2898" s="1" customFormat="1" spans="1:3">
      <c r="A2898" s="5" t="s">
        <v>5798</v>
      </c>
      <c r="B2898" s="6" t="s">
        <v>2333</v>
      </c>
      <c r="C2898" s="7" t="s">
        <v>82</v>
      </c>
    </row>
    <row r="2899" s="1" customFormat="1" spans="1:3">
      <c r="A2899" s="5" t="s">
        <v>5799</v>
      </c>
      <c r="B2899" s="6" t="s">
        <v>2708</v>
      </c>
      <c r="C2899" s="7" t="s">
        <v>82</v>
      </c>
    </row>
    <row r="2900" s="1" customFormat="1" spans="1:3">
      <c r="A2900" s="5" t="s">
        <v>5800</v>
      </c>
      <c r="B2900" s="6" t="s">
        <v>882</v>
      </c>
      <c r="C2900" s="7" t="s">
        <v>82</v>
      </c>
    </row>
    <row r="2901" s="1" customFormat="1" spans="1:3">
      <c r="A2901" s="5" t="s">
        <v>5801</v>
      </c>
      <c r="B2901" s="6" t="s">
        <v>2504</v>
      </c>
      <c r="C2901" s="7" t="s">
        <v>82</v>
      </c>
    </row>
    <row r="2902" s="1" customFormat="1" spans="1:3">
      <c r="A2902" s="5" t="s">
        <v>5802</v>
      </c>
      <c r="B2902" s="6" t="s">
        <v>1476</v>
      </c>
      <c r="C2902" s="7" t="s">
        <v>82</v>
      </c>
    </row>
    <row r="2903" s="1" customFormat="1" spans="1:3">
      <c r="A2903" s="5" t="s">
        <v>5803</v>
      </c>
      <c r="B2903" s="6" t="s">
        <v>2122</v>
      </c>
      <c r="C2903" s="7" t="s">
        <v>82</v>
      </c>
    </row>
    <row r="2904" s="1" customFormat="1" spans="1:3">
      <c r="A2904" s="5" t="s">
        <v>5804</v>
      </c>
      <c r="B2904" s="6" t="s">
        <v>2385</v>
      </c>
      <c r="C2904" s="7" t="s">
        <v>82</v>
      </c>
    </row>
    <row r="2905" s="1" customFormat="1" spans="1:3">
      <c r="A2905" s="5" t="s">
        <v>5805</v>
      </c>
      <c r="B2905" s="6" t="s">
        <v>2839</v>
      </c>
      <c r="C2905" s="7" t="s">
        <v>82</v>
      </c>
    </row>
    <row r="2906" s="1" customFormat="1" spans="1:3">
      <c r="A2906" s="5" t="s">
        <v>5806</v>
      </c>
      <c r="B2906" s="6" t="s">
        <v>2835</v>
      </c>
      <c r="C2906" s="7" t="s">
        <v>82</v>
      </c>
    </row>
    <row r="2907" s="1" customFormat="1" spans="1:3">
      <c r="A2907" s="5" t="s">
        <v>5807</v>
      </c>
      <c r="B2907" s="6" t="s">
        <v>173</v>
      </c>
      <c r="C2907" s="7" t="s">
        <v>82</v>
      </c>
    </row>
    <row r="2908" s="1" customFormat="1" spans="1:3">
      <c r="A2908" s="5" t="s">
        <v>5808</v>
      </c>
      <c r="B2908" s="6" t="s">
        <v>60</v>
      </c>
      <c r="C2908" s="7" t="s">
        <v>82</v>
      </c>
    </row>
    <row r="2909" s="1" customFormat="1" spans="1:3">
      <c r="A2909" s="5" t="s">
        <v>5809</v>
      </c>
      <c r="B2909" s="6" t="s">
        <v>2247</v>
      </c>
      <c r="C2909" s="7" t="s">
        <v>82</v>
      </c>
    </row>
    <row r="2910" s="1" customFormat="1" spans="1:3">
      <c r="A2910" s="5" t="s">
        <v>5810</v>
      </c>
      <c r="B2910" s="6" t="s">
        <v>2806</v>
      </c>
      <c r="C2910" s="7" t="s">
        <v>82</v>
      </c>
    </row>
    <row r="2911" s="1" customFormat="1" spans="1:3">
      <c r="A2911" s="5" t="s">
        <v>5811</v>
      </c>
      <c r="B2911" s="6" t="s">
        <v>1524</v>
      </c>
      <c r="C2911" s="7" t="s">
        <v>82</v>
      </c>
    </row>
    <row r="2912" s="1" customFormat="1" spans="1:3">
      <c r="A2912" s="5" t="s">
        <v>5812</v>
      </c>
      <c r="B2912" s="6" t="s">
        <v>2467</v>
      </c>
      <c r="C2912" s="7" t="s">
        <v>82</v>
      </c>
    </row>
    <row r="2913" s="1" customFormat="1" spans="1:3">
      <c r="A2913" s="5" t="s">
        <v>5813</v>
      </c>
      <c r="B2913" s="6" t="s">
        <v>119</v>
      </c>
      <c r="C2913" s="7" t="s">
        <v>82</v>
      </c>
    </row>
    <row r="2914" s="1" customFormat="1" spans="1:3">
      <c r="A2914" s="5" t="s">
        <v>5814</v>
      </c>
      <c r="B2914" s="6" t="s">
        <v>2706</v>
      </c>
      <c r="C2914" s="7" t="s">
        <v>82</v>
      </c>
    </row>
    <row r="2915" s="1" customFormat="1" spans="1:3">
      <c r="A2915" s="5" t="s">
        <v>5815</v>
      </c>
      <c r="B2915" s="6" t="s">
        <v>2714</v>
      </c>
      <c r="C2915" s="7" t="s">
        <v>82</v>
      </c>
    </row>
    <row r="2916" s="1" customFormat="1" spans="1:3">
      <c r="A2916" s="5" t="s">
        <v>5816</v>
      </c>
      <c r="B2916" s="6" t="s">
        <v>2660</v>
      </c>
      <c r="C2916" s="7" t="s">
        <v>82</v>
      </c>
    </row>
    <row r="2917" s="1" customFormat="1" spans="1:3">
      <c r="A2917" s="5" t="s">
        <v>5817</v>
      </c>
      <c r="B2917" s="6" t="s">
        <v>2042</v>
      </c>
      <c r="C2917" s="7" t="s">
        <v>82</v>
      </c>
    </row>
    <row r="2918" s="1" customFormat="1" spans="1:3">
      <c r="A2918" s="5" t="s">
        <v>5818</v>
      </c>
      <c r="B2918" s="6" t="s">
        <v>429</v>
      </c>
      <c r="C2918" s="7" t="s">
        <v>82</v>
      </c>
    </row>
    <row r="2919" s="1" customFormat="1" spans="1:3">
      <c r="A2919" s="5" t="s">
        <v>5819</v>
      </c>
      <c r="B2919" s="6" t="s">
        <v>429</v>
      </c>
      <c r="C2919" s="7" t="s">
        <v>82</v>
      </c>
    </row>
    <row r="2920" s="1" customFormat="1" spans="1:3">
      <c r="A2920" s="5" t="s">
        <v>5820</v>
      </c>
      <c r="B2920" s="6" t="s">
        <v>27</v>
      </c>
      <c r="C2920" s="7" t="s">
        <v>82</v>
      </c>
    </row>
    <row r="2921" s="1" customFormat="1" spans="1:3">
      <c r="A2921" s="5" t="s">
        <v>5821</v>
      </c>
      <c r="B2921" s="6" t="s">
        <v>2767</v>
      </c>
      <c r="C2921" s="7" t="s">
        <v>82</v>
      </c>
    </row>
    <row r="2922" s="1" customFormat="1" spans="1:3">
      <c r="A2922" s="5" t="s">
        <v>5822</v>
      </c>
      <c r="B2922" s="6" t="s">
        <v>600</v>
      </c>
      <c r="C2922" s="7" t="s">
        <v>82</v>
      </c>
    </row>
    <row r="2923" s="1" customFormat="1" spans="1:3">
      <c r="A2923" s="5" t="s">
        <v>5823</v>
      </c>
      <c r="B2923" s="6" t="s">
        <v>232</v>
      </c>
      <c r="C2923" s="7" t="s">
        <v>82</v>
      </c>
    </row>
    <row r="2924" s="1" customFormat="1" spans="1:3">
      <c r="A2924" s="5" t="s">
        <v>5824</v>
      </c>
      <c r="B2924" s="6" t="s">
        <v>2501</v>
      </c>
      <c r="C2924" s="7" t="s">
        <v>82</v>
      </c>
    </row>
    <row r="2925" s="1" customFormat="1" spans="1:3">
      <c r="A2925" s="5" t="s">
        <v>5825</v>
      </c>
      <c r="B2925" s="6" t="s">
        <v>1079</v>
      </c>
      <c r="C2925" s="7" t="s">
        <v>82</v>
      </c>
    </row>
    <row r="2926" s="1" customFormat="1" spans="1:3">
      <c r="A2926" s="5" t="s">
        <v>5826</v>
      </c>
      <c r="B2926" s="6" t="s">
        <v>955</v>
      </c>
      <c r="C2926" s="7" t="s">
        <v>82</v>
      </c>
    </row>
    <row r="2927" s="1" customFormat="1" spans="1:3">
      <c r="A2927" s="5" t="s">
        <v>5827</v>
      </c>
      <c r="B2927" s="6" t="s">
        <v>254</v>
      </c>
      <c r="C2927" s="7" t="s">
        <v>82</v>
      </c>
    </row>
    <row r="2928" s="1" customFormat="1" spans="1:3">
      <c r="A2928" s="5" t="s">
        <v>5828</v>
      </c>
      <c r="B2928" s="6" t="s">
        <v>1562</v>
      </c>
      <c r="C2928" s="7" t="s">
        <v>82</v>
      </c>
    </row>
    <row r="2929" s="1" customFormat="1" spans="1:3">
      <c r="A2929" s="5" t="s">
        <v>5829</v>
      </c>
      <c r="B2929" s="6" t="s">
        <v>36</v>
      </c>
      <c r="C2929" s="7" t="s">
        <v>82</v>
      </c>
    </row>
    <row r="2930" s="1" customFormat="1" spans="1:3">
      <c r="A2930" s="5" t="s">
        <v>5830</v>
      </c>
      <c r="B2930" s="6" t="s">
        <v>2153</v>
      </c>
      <c r="C2930" s="7" t="s">
        <v>82</v>
      </c>
    </row>
    <row r="2931" s="1" customFormat="1" spans="1:3">
      <c r="A2931" s="5" t="s">
        <v>5831</v>
      </c>
      <c r="B2931" s="6" t="s">
        <v>2360</v>
      </c>
      <c r="C2931" s="7" t="s">
        <v>82</v>
      </c>
    </row>
    <row r="2932" s="1" customFormat="1" spans="1:3">
      <c r="A2932" s="5" t="s">
        <v>5832</v>
      </c>
      <c r="B2932" s="6" t="s">
        <v>1649</v>
      </c>
      <c r="C2932" s="7" t="s">
        <v>82</v>
      </c>
    </row>
    <row r="2933" s="1" customFormat="1" spans="1:3">
      <c r="A2933" s="5" t="s">
        <v>5833</v>
      </c>
      <c r="B2933" s="6" t="s">
        <v>2855</v>
      </c>
      <c r="C2933" s="7" t="s">
        <v>82</v>
      </c>
    </row>
    <row r="2934" s="1" customFormat="1" spans="1:3">
      <c r="A2934" s="5" t="s">
        <v>5834</v>
      </c>
      <c r="B2934" s="6" t="s">
        <v>374</v>
      </c>
      <c r="C2934" s="7" t="s">
        <v>82</v>
      </c>
    </row>
    <row r="2935" s="1" customFormat="1" spans="1:3">
      <c r="A2935" s="5" t="s">
        <v>5835</v>
      </c>
      <c r="B2935" s="6" t="s">
        <v>2404</v>
      </c>
      <c r="C2935" s="7" t="s">
        <v>82</v>
      </c>
    </row>
    <row r="2936" s="1" customFormat="1" spans="1:3">
      <c r="A2936" s="5" t="s">
        <v>5836</v>
      </c>
      <c r="B2936" s="6" t="s">
        <v>2423</v>
      </c>
      <c r="C2936" s="7" t="s">
        <v>82</v>
      </c>
    </row>
    <row r="2937" s="1" customFormat="1" spans="1:3">
      <c r="A2937" s="5" t="s">
        <v>5837</v>
      </c>
      <c r="B2937" s="6" t="s">
        <v>2235</v>
      </c>
      <c r="C2937" s="7" t="s">
        <v>82</v>
      </c>
    </row>
    <row r="2938" s="1" customFormat="1" spans="1:3">
      <c r="A2938" s="5" t="s">
        <v>5838</v>
      </c>
      <c r="B2938" s="6" t="s">
        <v>1668</v>
      </c>
      <c r="C2938" s="7" t="s">
        <v>82</v>
      </c>
    </row>
    <row r="2939" s="1" customFormat="1" spans="1:3">
      <c r="A2939" s="5" t="s">
        <v>5839</v>
      </c>
      <c r="B2939" s="6" t="s">
        <v>2302</v>
      </c>
      <c r="C2939" s="7" t="s">
        <v>82</v>
      </c>
    </row>
    <row r="2940" s="1" customFormat="1" spans="1:3">
      <c r="A2940" s="5" t="s">
        <v>5840</v>
      </c>
      <c r="B2940" s="6" t="s">
        <v>732</v>
      </c>
      <c r="C2940" s="7" t="s">
        <v>82</v>
      </c>
    </row>
    <row r="2941" s="1" customFormat="1" spans="1:3">
      <c r="A2941" s="5" t="s">
        <v>5841</v>
      </c>
      <c r="B2941" s="6" t="s">
        <v>2882</v>
      </c>
      <c r="C2941" s="7" t="s">
        <v>82</v>
      </c>
    </row>
    <row r="2942" s="1" customFormat="1" spans="1:3">
      <c r="A2942" s="5" t="s">
        <v>5842</v>
      </c>
      <c r="B2942" s="6" t="s">
        <v>2679</v>
      </c>
      <c r="C2942" s="7" t="s">
        <v>82</v>
      </c>
    </row>
    <row r="2943" s="1" customFormat="1" spans="1:3">
      <c r="A2943" s="5" t="s">
        <v>5843</v>
      </c>
      <c r="B2943" s="6" t="s">
        <v>239</v>
      </c>
      <c r="C2943" s="7" t="s">
        <v>82</v>
      </c>
    </row>
    <row r="2944" s="1" customFormat="1" spans="1:3">
      <c r="A2944" s="5" t="s">
        <v>5844</v>
      </c>
      <c r="B2944" s="6" t="s">
        <v>2875</v>
      </c>
      <c r="C2944" s="7" t="s">
        <v>82</v>
      </c>
    </row>
    <row r="2945" s="1" customFormat="1" spans="1:3">
      <c r="A2945" s="5" t="s">
        <v>5845</v>
      </c>
      <c r="B2945" s="6" t="s">
        <v>884</v>
      </c>
      <c r="C2945" s="7" t="s">
        <v>82</v>
      </c>
    </row>
    <row r="2946" s="1" customFormat="1" spans="1:3">
      <c r="A2946" s="5" t="s">
        <v>5846</v>
      </c>
      <c r="B2946" s="6" t="s">
        <v>2710</v>
      </c>
      <c r="C2946" s="7" t="s">
        <v>82</v>
      </c>
    </row>
    <row r="2947" s="1" customFormat="1" spans="1:3">
      <c r="A2947" s="5" t="s">
        <v>5847</v>
      </c>
      <c r="B2947" s="6" t="s">
        <v>674</v>
      </c>
      <c r="C2947" s="7" t="s">
        <v>82</v>
      </c>
    </row>
    <row r="2948" s="1" customFormat="1" spans="1:3">
      <c r="A2948" s="5" t="s">
        <v>5848</v>
      </c>
      <c r="B2948" s="6" t="s">
        <v>2321</v>
      </c>
      <c r="C2948" s="7" t="s">
        <v>82</v>
      </c>
    </row>
    <row r="2949" s="1" customFormat="1" spans="1:3">
      <c r="A2949" s="5" t="s">
        <v>5849</v>
      </c>
      <c r="B2949" s="6" t="s">
        <v>1151</v>
      </c>
      <c r="C2949" s="7" t="s">
        <v>82</v>
      </c>
    </row>
    <row r="2950" s="1" customFormat="1" spans="1:3">
      <c r="A2950" s="5" t="s">
        <v>5850</v>
      </c>
      <c r="B2950" s="6" t="s">
        <v>2029</v>
      </c>
      <c r="C2950" s="7" t="s">
        <v>82</v>
      </c>
    </row>
    <row r="2951" s="1" customFormat="1" spans="1:3">
      <c r="A2951" s="5" t="s">
        <v>5851</v>
      </c>
      <c r="B2951" s="6" t="s">
        <v>1392</v>
      </c>
      <c r="C2951" s="7" t="s">
        <v>82</v>
      </c>
    </row>
    <row r="2952" s="1" customFormat="1" spans="1:3">
      <c r="A2952" s="5" t="s">
        <v>5852</v>
      </c>
      <c r="B2952" s="6" t="s">
        <v>1806</v>
      </c>
      <c r="C2952" s="7" t="s">
        <v>82</v>
      </c>
    </row>
    <row r="2953" s="1" customFormat="1" spans="1:3">
      <c r="A2953" s="5" t="s">
        <v>5853</v>
      </c>
      <c r="B2953" s="6" t="s">
        <v>2492</v>
      </c>
      <c r="C2953" s="7" t="s">
        <v>82</v>
      </c>
    </row>
    <row r="2954" s="1" customFormat="1" spans="1:3">
      <c r="A2954" s="5" t="s">
        <v>5854</v>
      </c>
      <c r="B2954" s="6" t="s">
        <v>2867</v>
      </c>
      <c r="C2954" s="7" t="s">
        <v>82</v>
      </c>
    </row>
    <row r="2955" s="1" customFormat="1" spans="1:3">
      <c r="A2955" s="5" t="s">
        <v>5855</v>
      </c>
      <c r="B2955" s="6" t="s">
        <v>692</v>
      </c>
      <c r="C2955" s="7" t="s">
        <v>82</v>
      </c>
    </row>
    <row r="2956" s="1" customFormat="1" spans="1:3">
      <c r="A2956" s="5" t="s">
        <v>5856</v>
      </c>
      <c r="B2956" s="6" t="s">
        <v>1350</v>
      </c>
      <c r="C2956" s="7" t="s">
        <v>82</v>
      </c>
    </row>
    <row r="2957" s="1" customFormat="1" spans="1:3">
      <c r="A2957" s="5" t="s">
        <v>5857</v>
      </c>
      <c r="B2957" s="6" t="s">
        <v>224</v>
      </c>
      <c r="C2957" s="7" t="s">
        <v>82</v>
      </c>
    </row>
    <row r="2958" s="1" customFormat="1" spans="1:3">
      <c r="A2958" s="5" t="s">
        <v>5858</v>
      </c>
      <c r="B2958" s="6" t="s">
        <v>1574</v>
      </c>
      <c r="C2958" s="7" t="s">
        <v>82</v>
      </c>
    </row>
    <row r="2959" s="1" customFormat="1" spans="1:3">
      <c r="A2959" s="5" t="s">
        <v>5859</v>
      </c>
      <c r="B2959" s="6" t="s">
        <v>2838</v>
      </c>
      <c r="C2959" s="7" t="s">
        <v>82</v>
      </c>
    </row>
    <row r="2960" s="1" customFormat="1" spans="1:3">
      <c r="A2960" s="5" t="s">
        <v>5860</v>
      </c>
      <c r="B2960" s="6" t="s">
        <v>743</v>
      </c>
      <c r="C2960" s="7" t="s">
        <v>82</v>
      </c>
    </row>
    <row r="2961" s="1" customFormat="1" spans="1:3">
      <c r="A2961" s="5" t="s">
        <v>5861</v>
      </c>
      <c r="B2961" s="6" t="s">
        <v>58</v>
      </c>
      <c r="C2961" s="7" t="s">
        <v>82</v>
      </c>
    </row>
    <row r="2962" s="1" customFormat="1" spans="1:3">
      <c r="A2962" s="5" t="s">
        <v>5862</v>
      </c>
      <c r="B2962" s="6" t="s">
        <v>1633</v>
      </c>
      <c r="C2962" s="7" t="s">
        <v>82</v>
      </c>
    </row>
    <row r="2963" s="1" customFormat="1" spans="1:3">
      <c r="A2963" s="5" t="s">
        <v>5863</v>
      </c>
      <c r="B2963" s="6" t="s">
        <v>2477</v>
      </c>
      <c r="C2963" s="7" t="s">
        <v>82</v>
      </c>
    </row>
    <row r="2964" s="1" customFormat="1" spans="1:3">
      <c r="A2964" s="5" t="s">
        <v>5864</v>
      </c>
      <c r="B2964" s="6" t="s">
        <v>97</v>
      </c>
      <c r="C2964" s="7" t="s">
        <v>82</v>
      </c>
    </row>
    <row r="2965" s="1" customFormat="1" spans="1:3">
      <c r="A2965" s="5" t="s">
        <v>5865</v>
      </c>
      <c r="B2965" s="6" t="s">
        <v>377</v>
      </c>
      <c r="C2965" s="7" t="s">
        <v>82</v>
      </c>
    </row>
    <row r="2966" s="1" customFormat="1" spans="1:3">
      <c r="A2966" s="5" t="s">
        <v>5866</v>
      </c>
      <c r="B2966" s="6" t="s">
        <v>2851</v>
      </c>
      <c r="C2966" s="7" t="s">
        <v>82</v>
      </c>
    </row>
    <row r="2967" s="1" customFormat="1" spans="1:3">
      <c r="A2967" s="5" t="s">
        <v>5867</v>
      </c>
      <c r="B2967" s="6" t="s">
        <v>697</v>
      </c>
      <c r="C2967" s="7" t="s">
        <v>82</v>
      </c>
    </row>
    <row r="2968" s="1" customFormat="1" spans="1:3">
      <c r="A2968" s="5" t="s">
        <v>5868</v>
      </c>
      <c r="B2968" s="6" t="s">
        <v>793</v>
      </c>
      <c r="C2968" s="7" t="s">
        <v>82</v>
      </c>
    </row>
    <row r="2969" s="1" customFormat="1" spans="1:3">
      <c r="A2969" s="5" t="s">
        <v>5869</v>
      </c>
      <c r="B2969" s="6" t="s">
        <v>542</v>
      </c>
      <c r="C2969" s="7" t="s">
        <v>82</v>
      </c>
    </row>
    <row r="2970" s="1" customFormat="1" spans="1:3">
      <c r="A2970" s="5" t="s">
        <v>5870</v>
      </c>
      <c r="B2970" s="6" t="s">
        <v>2684</v>
      </c>
      <c r="C2970" s="7" t="s">
        <v>82</v>
      </c>
    </row>
    <row r="2971" s="1" customFormat="1" spans="1:3">
      <c r="A2971" s="5" t="s">
        <v>5871</v>
      </c>
      <c r="B2971" s="6" t="s">
        <v>521</v>
      </c>
      <c r="C2971" s="7" t="s">
        <v>82</v>
      </c>
    </row>
    <row r="2972" s="1" customFormat="1" spans="1:3">
      <c r="A2972" s="5" t="s">
        <v>5872</v>
      </c>
      <c r="B2972" s="6" t="s">
        <v>340</v>
      </c>
      <c r="C2972" s="7" t="s">
        <v>82</v>
      </c>
    </row>
    <row r="2973" s="1" customFormat="1" spans="1:3">
      <c r="A2973" s="5" t="s">
        <v>5873</v>
      </c>
      <c r="B2973" s="6" t="s">
        <v>1777</v>
      </c>
      <c r="C2973" s="7" t="s">
        <v>82</v>
      </c>
    </row>
    <row r="2974" s="1" customFormat="1" spans="1:3">
      <c r="A2974" s="5" t="s">
        <v>5874</v>
      </c>
      <c r="B2974" s="6" t="s">
        <v>565</v>
      </c>
      <c r="C2974" s="7" t="s">
        <v>82</v>
      </c>
    </row>
    <row r="2975" s="1" customFormat="1" spans="1:3">
      <c r="A2975" s="5" t="s">
        <v>5875</v>
      </c>
      <c r="B2975" s="6" t="s">
        <v>2758</v>
      </c>
      <c r="C2975" s="7" t="s">
        <v>82</v>
      </c>
    </row>
    <row r="2976" s="1" customFormat="1" spans="1:3">
      <c r="A2976" s="5" t="s">
        <v>5876</v>
      </c>
      <c r="B2976" s="6" t="s">
        <v>89</v>
      </c>
      <c r="C2976" s="7" t="s">
        <v>82</v>
      </c>
    </row>
    <row r="2977" s="1" customFormat="1" spans="1:3">
      <c r="A2977" s="5" t="s">
        <v>5877</v>
      </c>
      <c r="B2977" s="6" t="s">
        <v>2754</v>
      </c>
      <c r="C2977" s="7" t="s">
        <v>82</v>
      </c>
    </row>
    <row r="2978" s="1" customFormat="1" spans="1:3">
      <c r="A2978" s="5" t="s">
        <v>5878</v>
      </c>
      <c r="B2978" s="6" t="s">
        <v>2072</v>
      </c>
      <c r="C2978" s="7" t="s">
        <v>82</v>
      </c>
    </row>
    <row r="2979" s="1" customFormat="1" spans="1:3">
      <c r="A2979" s="5" t="s">
        <v>5879</v>
      </c>
      <c r="B2979" s="6" t="s">
        <v>2790</v>
      </c>
      <c r="C2979" s="7" t="s">
        <v>82</v>
      </c>
    </row>
    <row r="2980" s="1" customFormat="1" spans="1:3">
      <c r="A2980" s="5" t="s">
        <v>5880</v>
      </c>
      <c r="B2980" s="6" t="s">
        <v>1533</v>
      </c>
      <c r="C2980" s="7" t="s">
        <v>82</v>
      </c>
    </row>
    <row r="2981" s="1" customFormat="1" spans="1:3">
      <c r="A2981" s="5" t="s">
        <v>5881</v>
      </c>
      <c r="B2981" s="6" t="s">
        <v>503</v>
      </c>
      <c r="C2981" s="7" t="s">
        <v>82</v>
      </c>
    </row>
    <row r="2982" s="1" customFormat="1" spans="1:3">
      <c r="A2982" s="5" t="s">
        <v>5882</v>
      </c>
      <c r="B2982" s="6" t="s">
        <v>1843</v>
      </c>
      <c r="C2982" s="7" t="s">
        <v>82</v>
      </c>
    </row>
    <row r="2983" s="1" customFormat="1" spans="1:3">
      <c r="A2983" s="5" t="s">
        <v>5883</v>
      </c>
      <c r="B2983" s="6" t="s">
        <v>2840</v>
      </c>
      <c r="C2983" s="7" t="s">
        <v>82</v>
      </c>
    </row>
    <row r="2984" s="1" customFormat="1" spans="1:3">
      <c r="A2984" s="5" t="s">
        <v>5884</v>
      </c>
      <c r="B2984" s="6" t="s">
        <v>545</v>
      </c>
      <c r="C2984" s="7" t="s">
        <v>82</v>
      </c>
    </row>
    <row r="2985" s="1" customFormat="1" spans="1:3">
      <c r="A2985" s="5" t="s">
        <v>5885</v>
      </c>
      <c r="B2985" s="6" t="s">
        <v>747</v>
      </c>
      <c r="C2985" s="7" t="s">
        <v>82</v>
      </c>
    </row>
    <row r="2986" s="1" customFormat="1" spans="1:3">
      <c r="A2986" s="5" t="s">
        <v>5886</v>
      </c>
      <c r="B2986" s="6" t="s">
        <v>2327</v>
      </c>
      <c r="C2986" s="7" t="s">
        <v>82</v>
      </c>
    </row>
    <row r="2987" s="1" customFormat="1" spans="1:3">
      <c r="A2987" s="5" t="s">
        <v>5887</v>
      </c>
      <c r="B2987" s="6" t="s">
        <v>2531</v>
      </c>
      <c r="C2987" s="7" t="s">
        <v>82</v>
      </c>
    </row>
    <row r="2988" s="1" customFormat="1" spans="1:3">
      <c r="A2988" s="5" t="s">
        <v>5888</v>
      </c>
      <c r="B2988" s="6" t="s">
        <v>542</v>
      </c>
      <c r="C2988" s="7" t="s">
        <v>82</v>
      </c>
    </row>
    <row r="2989" s="1" customFormat="1" spans="1:3">
      <c r="A2989" s="5" t="s">
        <v>5889</v>
      </c>
      <c r="B2989" s="6" t="s">
        <v>2550</v>
      </c>
      <c r="C2989" s="7" t="s">
        <v>82</v>
      </c>
    </row>
    <row r="2990" s="1" customFormat="1" spans="1:3">
      <c r="A2990" s="5" t="s">
        <v>5890</v>
      </c>
      <c r="B2990" s="6" t="s">
        <v>825</v>
      </c>
      <c r="C2990" s="7" t="s">
        <v>82</v>
      </c>
    </row>
    <row r="2991" s="1" customFormat="1" spans="1:3">
      <c r="A2991" s="5" t="s">
        <v>5891</v>
      </c>
      <c r="B2991" s="6" t="s">
        <v>2753</v>
      </c>
      <c r="C2991" s="7" t="s">
        <v>82</v>
      </c>
    </row>
    <row r="2992" s="1" customFormat="1" spans="1:3">
      <c r="A2992" s="5" t="s">
        <v>5892</v>
      </c>
      <c r="B2992" s="6" t="s">
        <v>62</v>
      </c>
      <c r="C2992" s="7" t="s">
        <v>82</v>
      </c>
    </row>
    <row r="2993" s="1" customFormat="1" spans="1:3">
      <c r="A2993" s="5" t="s">
        <v>5893</v>
      </c>
      <c r="B2993" s="6" t="s">
        <v>1212</v>
      </c>
      <c r="C2993" s="7" t="s">
        <v>82</v>
      </c>
    </row>
    <row r="2994" s="1" customFormat="1" spans="1:3">
      <c r="A2994" s="5" t="s">
        <v>5894</v>
      </c>
      <c r="B2994" s="6" t="s">
        <v>73</v>
      </c>
      <c r="C2994" s="7" t="s">
        <v>82</v>
      </c>
    </row>
    <row r="2995" s="1" customFormat="1" spans="1:3">
      <c r="A2995" s="5" t="s">
        <v>5895</v>
      </c>
      <c r="B2995" s="6" t="s">
        <v>2769</v>
      </c>
      <c r="C2995" s="7" t="s">
        <v>82</v>
      </c>
    </row>
    <row r="2996" s="1" customFormat="1" spans="1:3">
      <c r="A2996" s="5" t="s">
        <v>5896</v>
      </c>
      <c r="B2996" s="6" t="s">
        <v>2274</v>
      </c>
      <c r="C2996" s="7" t="s">
        <v>82</v>
      </c>
    </row>
    <row r="2997" s="1" customFormat="1" spans="1:3">
      <c r="A2997" s="5" t="s">
        <v>5897</v>
      </c>
      <c r="B2997" s="6" t="s">
        <v>796</v>
      </c>
      <c r="C2997" s="7" t="s">
        <v>82</v>
      </c>
    </row>
    <row r="2998" s="1" customFormat="1" spans="1:3">
      <c r="A2998" s="5" t="s">
        <v>5898</v>
      </c>
      <c r="B2998" s="6" t="s">
        <v>45</v>
      </c>
      <c r="C2998" s="7" t="s">
        <v>82</v>
      </c>
    </row>
    <row r="2999" s="1" customFormat="1" spans="1:3">
      <c r="A2999" s="5" t="s">
        <v>5899</v>
      </c>
      <c r="B2999" s="6" t="s">
        <v>1336</v>
      </c>
      <c r="C2999" s="7" t="s">
        <v>82</v>
      </c>
    </row>
    <row r="3000" s="1" customFormat="1" spans="1:3">
      <c r="A3000" s="5" t="s">
        <v>5900</v>
      </c>
      <c r="B3000" s="6" t="s">
        <v>539</v>
      </c>
      <c r="C3000" s="7" t="s">
        <v>82</v>
      </c>
    </row>
    <row r="3001" s="1" customFormat="1" spans="1:3">
      <c r="A3001" s="5" t="s">
        <v>5901</v>
      </c>
      <c r="B3001" s="6" t="s">
        <v>2724</v>
      </c>
      <c r="C3001" s="7" t="s">
        <v>82</v>
      </c>
    </row>
    <row r="3002" s="1" customFormat="1" spans="1:3">
      <c r="A3002" s="5" t="s">
        <v>5902</v>
      </c>
      <c r="B3002" s="6" t="s">
        <v>2616</v>
      </c>
      <c r="C3002" s="7" t="s">
        <v>82</v>
      </c>
    </row>
    <row r="3003" s="1" customFormat="1" spans="1:3">
      <c r="A3003" s="5" t="s">
        <v>5903</v>
      </c>
      <c r="B3003" s="6" t="s">
        <v>1722</v>
      </c>
      <c r="C3003" s="7" t="s">
        <v>82</v>
      </c>
    </row>
    <row r="3004" s="1" customFormat="1" spans="1:3">
      <c r="A3004" s="5" t="s">
        <v>5904</v>
      </c>
      <c r="B3004" s="6" t="s">
        <v>2288</v>
      </c>
      <c r="C3004" s="7" t="s">
        <v>82</v>
      </c>
    </row>
    <row r="3005" s="1" customFormat="1" spans="1:3">
      <c r="A3005" s="5" t="s">
        <v>5905</v>
      </c>
      <c r="B3005" s="6" t="s">
        <v>832</v>
      </c>
      <c r="C3005" s="7" t="s">
        <v>82</v>
      </c>
    </row>
    <row r="3006" s="1" customFormat="1" spans="1:3">
      <c r="A3006" s="5" t="s">
        <v>5906</v>
      </c>
      <c r="B3006" s="6" t="s">
        <v>2677</v>
      </c>
      <c r="C3006" s="7" t="s">
        <v>82</v>
      </c>
    </row>
    <row r="3007" s="1" customFormat="1" spans="1:3">
      <c r="A3007" s="5" t="s">
        <v>5907</v>
      </c>
      <c r="B3007" s="6" t="s">
        <v>2585</v>
      </c>
      <c r="C3007" s="7" t="s">
        <v>82</v>
      </c>
    </row>
    <row r="3008" s="1" customFormat="1" spans="1:3">
      <c r="A3008" s="5" t="s">
        <v>5908</v>
      </c>
      <c r="B3008" s="6" t="s">
        <v>1931</v>
      </c>
      <c r="C3008" s="7" t="s">
        <v>82</v>
      </c>
    </row>
    <row r="3009" s="1" customFormat="1" spans="1:3">
      <c r="A3009" s="5" t="s">
        <v>5909</v>
      </c>
      <c r="B3009" s="6" t="s">
        <v>904</v>
      </c>
      <c r="C3009" s="7" t="s">
        <v>82</v>
      </c>
    </row>
    <row r="3010" s="1" customFormat="1" spans="1:3">
      <c r="A3010" s="5" t="s">
        <v>5910</v>
      </c>
      <c r="B3010" s="6" t="s">
        <v>2273</v>
      </c>
      <c r="C3010" s="7" t="s">
        <v>82</v>
      </c>
    </row>
    <row r="3011" s="1" customFormat="1" spans="1:3">
      <c r="A3011" s="5" t="s">
        <v>5911</v>
      </c>
      <c r="B3011" s="6" t="s">
        <v>168</v>
      </c>
      <c r="C3011" s="7" t="s">
        <v>82</v>
      </c>
    </row>
    <row r="3012" s="1" customFormat="1" spans="1:3">
      <c r="A3012" s="5" t="s">
        <v>5912</v>
      </c>
      <c r="B3012" s="6" t="s">
        <v>327</v>
      </c>
      <c r="C3012" s="7" t="s">
        <v>82</v>
      </c>
    </row>
    <row r="3013" s="1" customFormat="1" spans="1:3">
      <c r="A3013" s="5" t="s">
        <v>5913</v>
      </c>
      <c r="B3013" s="6" t="s">
        <v>1671</v>
      </c>
      <c r="C3013" s="7" t="s">
        <v>82</v>
      </c>
    </row>
    <row r="3014" s="1" customFormat="1" spans="1:3">
      <c r="A3014" s="5" t="s">
        <v>5914</v>
      </c>
      <c r="B3014" s="6" t="s">
        <v>2827</v>
      </c>
      <c r="C3014" s="7" t="s">
        <v>82</v>
      </c>
    </row>
    <row r="3015" s="1" customFormat="1" spans="1:3">
      <c r="A3015" s="5" t="s">
        <v>5915</v>
      </c>
      <c r="B3015" s="6" t="s">
        <v>199</v>
      </c>
      <c r="C3015" s="7" t="s">
        <v>82</v>
      </c>
    </row>
    <row r="3016" s="1" customFormat="1" spans="1:3">
      <c r="A3016" s="5" t="s">
        <v>5916</v>
      </c>
      <c r="B3016" s="6" t="s">
        <v>545</v>
      </c>
      <c r="C3016" s="7" t="s">
        <v>82</v>
      </c>
    </row>
    <row r="3017" s="1" customFormat="1" spans="1:3">
      <c r="A3017" s="5" t="s">
        <v>5917</v>
      </c>
      <c r="B3017" s="6" t="s">
        <v>770</v>
      </c>
      <c r="C3017" s="7" t="s">
        <v>82</v>
      </c>
    </row>
    <row r="3018" s="1" customFormat="1" spans="1:3">
      <c r="A3018" s="5" t="s">
        <v>5918</v>
      </c>
      <c r="B3018" s="6" t="s">
        <v>2795</v>
      </c>
      <c r="C3018" s="7" t="s">
        <v>82</v>
      </c>
    </row>
    <row r="3019" s="1" customFormat="1" spans="1:3">
      <c r="A3019" s="5" t="s">
        <v>5919</v>
      </c>
      <c r="B3019" s="6" t="s">
        <v>113</v>
      </c>
      <c r="C3019" s="7" t="s">
        <v>82</v>
      </c>
    </row>
    <row r="3020" s="1" customFormat="1" spans="1:3">
      <c r="A3020" s="5" t="s">
        <v>5920</v>
      </c>
      <c r="B3020" s="6" t="s">
        <v>509</v>
      </c>
      <c r="C3020" s="7" t="s">
        <v>82</v>
      </c>
    </row>
    <row r="3021" s="1" customFormat="1" spans="1:3">
      <c r="A3021" s="5" t="s">
        <v>5921</v>
      </c>
      <c r="B3021" s="6" t="s">
        <v>534</v>
      </c>
      <c r="C3021" s="7" t="s">
        <v>82</v>
      </c>
    </row>
    <row r="3022" s="1" customFormat="1" spans="1:3">
      <c r="A3022" s="5" t="s">
        <v>5922</v>
      </c>
      <c r="B3022" s="6" t="s">
        <v>1026</v>
      </c>
      <c r="C3022" s="7" t="s">
        <v>82</v>
      </c>
    </row>
    <row r="3023" s="1" customFormat="1" spans="1:3">
      <c r="A3023" s="5" t="s">
        <v>5923</v>
      </c>
      <c r="B3023" s="6" t="s">
        <v>2090</v>
      </c>
      <c r="C3023" s="7" t="s">
        <v>82</v>
      </c>
    </row>
    <row r="3024" s="1" customFormat="1" spans="1:3">
      <c r="A3024" s="5" t="s">
        <v>5924</v>
      </c>
      <c r="B3024" s="6" t="s">
        <v>707</v>
      </c>
      <c r="C3024" s="7" t="s">
        <v>82</v>
      </c>
    </row>
    <row r="3025" s="1" customFormat="1" spans="1:3">
      <c r="A3025" s="5" t="s">
        <v>5925</v>
      </c>
      <c r="B3025" s="6" t="s">
        <v>2794</v>
      </c>
      <c r="C3025" s="7" t="s">
        <v>82</v>
      </c>
    </row>
    <row r="3026" s="1" customFormat="1" spans="1:3">
      <c r="A3026" s="5" t="s">
        <v>5926</v>
      </c>
      <c r="B3026" s="6" t="s">
        <v>2469</v>
      </c>
      <c r="C3026" s="7" t="s">
        <v>82</v>
      </c>
    </row>
    <row r="3027" s="1" customFormat="1" spans="1:3">
      <c r="A3027" s="5" t="s">
        <v>5927</v>
      </c>
      <c r="B3027" s="6" t="s">
        <v>2292</v>
      </c>
      <c r="C3027" s="7" t="s">
        <v>82</v>
      </c>
    </row>
    <row r="3028" s="1" customFormat="1" spans="1:3">
      <c r="A3028" s="5" t="s">
        <v>5928</v>
      </c>
      <c r="B3028" s="6" t="s">
        <v>184</v>
      </c>
      <c r="C3028" s="7" t="s">
        <v>82</v>
      </c>
    </row>
    <row r="3029" s="1" customFormat="1" spans="1:3">
      <c r="A3029" s="5" t="s">
        <v>5929</v>
      </c>
      <c r="B3029" s="6" t="s">
        <v>2801</v>
      </c>
      <c r="C3029" s="7" t="s">
        <v>82</v>
      </c>
    </row>
    <row r="3030" s="1" customFormat="1" spans="1:3">
      <c r="A3030" s="5" t="s">
        <v>5930</v>
      </c>
      <c r="B3030" s="6" t="s">
        <v>2030</v>
      </c>
      <c r="C3030" s="7" t="s">
        <v>82</v>
      </c>
    </row>
    <row r="3031" s="1" customFormat="1" spans="1:3">
      <c r="A3031" s="5" t="s">
        <v>5931</v>
      </c>
      <c r="B3031" s="6" t="s">
        <v>25</v>
      </c>
      <c r="C3031" s="7" t="s">
        <v>82</v>
      </c>
    </row>
    <row r="3032" s="1" customFormat="1" spans="1:3">
      <c r="A3032" s="5" t="s">
        <v>5932</v>
      </c>
      <c r="B3032" s="6" t="s">
        <v>657</v>
      </c>
      <c r="C3032" s="7" t="s">
        <v>82</v>
      </c>
    </row>
    <row r="3033" s="1" customFormat="1" spans="1:3">
      <c r="A3033" s="5" t="s">
        <v>5933</v>
      </c>
      <c r="B3033" s="6" t="s">
        <v>2408</v>
      </c>
      <c r="C3033" s="7" t="s">
        <v>82</v>
      </c>
    </row>
    <row r="3034" s="1" customFormat="1" spans="1:3">
      <c r="A3034" s="5" t="s">
        <v>5934</v>
      </c>
      <c r="B3034" s="6" t="s">
        <v>2509</v>
      </c>
      <c r="C3034" s="7" t="s">
        <v>82</v>
      </c>
    </row>
    <row r="3035" s="1" customFormat="1" spans="1:3">
      <c r="A3035" s="5" t="s">
        <v>5935</v>
      </c>
      <c r="B3035" s="6" t="s">
        <v>58</v>
      </c>
      <c r="C3035" s="7" t="s">
        <v>82</v>
      </c>
    </row>
    <row r="3036" s="1" customFormat="1" spans="1:3">
      <c r="A3036" s="5" t="s">
        <v>5936</v>
      </c>
      <c r="B3036" s="6" t="s">
        <v>472</v>
      </c>
      <c r="C3036" s="7" t="s">
        <v>82</v>
      </c>
    </row>
    <row r="3037" s="1" customFormat="1" spans="1:3">
      <c r="A3037" s="5" t="s">
        <v>5937</v>
      </c>
      <c r="B3037" s="6" t="s">
        <v>472</v>
      </c>
      <c r="C3037" s="7" t="s">
        <v>82</v>
      </c>
    </row>
    <row r="3038" s="1" customFormat="1" spans="1:3">
      <c r="A3038" s="5" t="s">
        <v>5938</v>
      </c>
      <c r="B3038" s="6" t="s">
        <v>2845</v>
      </c>
      <c r="C3038" s="7" t="s">
        <v>82</v>
      </c>
    </row>
    <row r="3039" s="1" customFormat="1" spans="1:3">
      <c r="A3039" s="5" t="s">
        <v>5939</v>
      </c>
      <c r="B3039" s="6" t="s">
        <v>1434</v>
      </c>
      <c r="C3039" s="7" t="s">
        <v>82</v>
      </c>
    </row>
    <row r="3040" s="1" customFormat="1" spans="1:3">
      <c r="A3040" s="5" t="s">
        <v>5940</v>
      </c>
      <c r="B3040" s="6" t="s">
        <v>2778</v>
      </c>
      <c r="C3040" s="7" t="s">
        <v>82</v>
      </c>
    </row>
    <row r="3041" s="1" customFormat="1" spans="1:3">
      <c r="A3041" s="5" t="s">
        <v>5941</v>
      </c>
      <c r="B3041" s="6" t="s">
        <v>627</v>
      </c>
      <c r="C3041" s="7" t="s">
        <v>82</v>
      </c>
    </row>
    <row r="3042" s="1" customFormat="1" spans="1:3">
      <c r="A3042" s="5" t="s">
        <v>5942</v>
      </c>
      <c r="B3042" s="6" t="s">
        <v>2876</v>
      </c>
      <c r="C3042" s="7" t="s">
        <v>82</v>
      </c>
    </row>
    <row r="3043" s="1" customFormat="1" spans="1:3">
      <c r="A3043" s="5" t="s">
        <v>5943</v>
      </c>
      <c r="B3043" s="6" t="s">
        <v>470</v>
      </c>
      <c r="C3043" s="7" t="s">
        <v>82</v>
      </c>
    </row>
    <row r="3044" s="1" customFormat="1" spans="1:3">
      <c r="A3044" s="5" t="s">
        <v>5944</v>
      </c>
      <c r="B3044" s="6" t="s">
        <v>2622</v>
      </c>
      <c r="C3044" s="7" t="s">
        <v>82</v>
      </c>
    </row>
    <row r="3045" s="1" customFormat="1" spans="1:3">
      <c r="A3045" s="5" t="s">
        <v>5945</v>
      </c>
      <c r="B3045" s="6" t="s">
        <v>1802</v>
      </c>
      <c r="C3045" s="7" t="s">
        <v>82</v>
      </c>
    </row>
    <row r="3046" s="1" customFormat="1" spans="1:3">
      <c r="A3046" s="5" t="s">
        <v>5946</v>
      </c>
      <c r="B3046" s="6" t="s">
        <v>2529</v>
      </c>
      <c r="C3046" s="7" t="s">
        <v>82</v>
      </c>
    </row>
    <row r="3047" s="1" customFormat="1" spans="1:3">
      <c r="A3047" s="5" t="s">
        <v>5947</v>
      </c>
      <c r="B3047" s="6" t="s">
        <v>416</v>
      </c>
      <c r="C3047" s="7" t="s">
        <v>82</v>
      </c>
    </row>
    <row r="3048" s="1" customFormat="1" spans="1:3">
      <c r="A3048" s="5" t="s">
        <v>5948</v>
      </c>
      <c r="B3048" s="6" t="s">
        <v>793</v>
      </c>
      <c r="C3048" s="7" t="s">
        <v>82</v>
      </c>
    </row>
    <row r="3049" s="1" customFormat="1" spans="1:3">
      <c r="A3049" s="5" t="s">
        <v>5949</v>
      </c>
      <c r="B3049" s="6" t="s">
        <v>256</v>
      </c>
      <c r="C3049" s="7" t="s">
        <v>82</v>
      </c>
    </row>
    <row r="3050" s="1" customFormat="1" spans="1:3">
      <c r="A3050" s="5" t="s">
        <v>5950</v>
      </c>
      <c r="B3050" s="6" t="s">
        <v>54</v>
      </c>
      <c r="C3050" s="7" t="s">
        <v>82</v>
      </c>
    </row>
    <row r="3051" s="1" customFormat="1" spans="1:3">
      <c r="A3051" s="5" t="s">
        <v>5951</v>
      </c>
      <c r="B3051" s="6" t="s">
        <v>880</v>
      </c>
      <c r="C3051" s="7" t="s">
        <v>82</v>
      </c>
    </row>
    <row r="3052" s="1" customFormat="1" spans="1:3">
      <c r="A3052" s="5" t="s">
        <v>5952</v>
      </c>
      <c r="B3052" s="6" t="s">
        <v>1390</v>
      </c>
      <c r="C3052" s="7" t="s">
        <v>82</v>
      </c>
    </row>
    <row r="3053" s="1" customFormat="1" spans="1:3">
      <c r="A3053" s="5" t="s">
        <v>5953</v>
      </c>
      <c r="B3053" s="6" t="s">
        <v>36</v>
      </c>
      <c r="C3053" s="7" t="s">
        <v>82</v>
      </c>
    </row>
    <row r="3054" s="1" customFormat="1" spans="1:3">
      <c r="A3054" s="5" t="s">
        <v>5954</v>
      </c>
      <c r="B3054" s="6" t="s">
        <v>56</v>
      </c>
      <c r="C3054" s="7" t="s">
        <v>82</v>
      </c>
    </row>
    <row r="3055" s="1" customFormat="1" spans="1:3">
      <c r="A3055" s="5" t="s">
        <v>5955</v>
      </c>
      <c r="B3055" s="6" t="s">
        <v>83</v>
      </c>
      <c r="C3055" s="7" t="s">
        <v>82</v>
      </c>
    </row>
    <row r="3056" s="1" customFormat="1" spans="1:3">
      <c r="A3056" s="5" t="s">
        <v>5956</v>
      </c>
      <c r="B3056" s="6" t="s">
        <v>714</v>
      </c>
      <c r="C3056" s="7" t="s">
        <v>82</v>
      </c>
    </row>
    <row r="3057" s="1" customFormat="1" spans="1:3">
      <c r="A3057" s="5" t="s">
        <v>5957</v>
      </c>
      <c r="B3057" s="6" t="s">
        <v>189</v>
      </c>
      <c r="C3057" s="7" t="s">
        <v>82</v>
      </c>
    </row>
    <row r="3058" s="1" customFormat="1" spans="1:3">
      <c r="A3058" s="5" t="s">
        <v>5958</v>
      </c>
      <c r="B3058" s="6" t="s">
        <v>385</v>
      </c>
      <c r="C3058" s="7" t="s">
        <v>82</v>
      </c>
    </row>
    <row r="3059" s="1" customFormat="1" spans="1:3">
      <c r="A3059" s="5" t="s">
        <v>5959</v>
      </c>
      <c r="B3059" s="6" t="s">
        <v>2668</v>
      </c>
      <c r="C3059" s="7" t="s">
        <v>82</v>
      </c>
    </row>
    <row r="3060" s="1" customFormat="1" spans="1:3">
      <c r="A3060" s="5" t="s">
        <v>5960</v>
      </c>
      <c r="B3060" s="6" t="s">
        <v>2759</v>
      </c>
      <c r="C3060" s="7" t="s">
        <v>82</v>
      </c>
    </row>
    <row r="3061" s="1" customFormat="1" spans="1:3">
      <c r="A3061" s="5" t="s">
        <v>5961</v>
      </c>
      <c r="B3061" s="6" t="s">
        <v>2844</v>
      </c>
      <c r="C3061" s="7" t="s">
        <v>82</v>
      </c>
    </row>
    <row r="3062" s="1" customFormat="1" spans="1:3">
      <c r="A3062" s="5" t="s">
        <v>5962</v>
      </c>
      <c r="B3062" s="6" t="s">
        <v>2421</v>
      </c>
      <c r="C3062" s="7" t="s">
        <v>82</v>
      </c>
    </row>
    <row r="3063" s="1" customFormat="1" spans="1:3">
      <c r="A3063" s="5" t="s">
        <v>5963</v>
      </c>
      <c r="B3063" s="6" t="s">
        <v>1374</v>
      </c>
      <c r="C3063" s="7" t="s">
        <v>82</v>
      </c>
    </row>
    <row r="3064" s="1" customFormat="1" spans="1:3">
      <c r="A3064" s="5" t="s">
        <v>5964</v>
      </c>
      <c r="B3064" s="6" t="s">
        <v>1122</v>
      </c>
      <c r="C3064" s="7" t="s">
        <v>82</v>
      </c>
    </row>
    <row r="3065" s="1" customFormat="1" spans="1:3">
      <c r="A3065" s="5" t="s">
        <v>5965</v>
      </c>
      <c r="B3065" s="6" t="s">
        <v>83</v>
      </c>
      <c r="C3065" s="7" t="s">
        <v>82</v>
      </c>
    </row>
    <row r="3066" s="1" customFormat="1" spans="1:3">
      <c r="A3066" s="5" t="s">
        <v>5966</v>
      </c>
      <c r="B3066" s="6" t="s">
        <v>993</v>
      </c>
      <c r="C3066" s="7" t="s">
        <v>82</v>
      </c>
    </row>
    <row r="3067" s="1" customFormat="1" spans="1:3">
      <c r="A3067" s="5" t="s">
        <v>5967</v>
      </c>
      <c r="B3067" s="6" t="s">
        <v>220</v>
      </c>
      <c r="C3067" s="7" t="s">
        <v>82</v>
      </c>
    </row>
    <row r="3068" s="1" customFormat="1" spans="1:3">
      <c r="A3068" s="5" t="s">
        <v>5968</v>
      </c>
      <c r="B3068" s="6" t="s">
        <v>189</v>
      </c>
      <c r="C3068" s="7" t="s">
        <v>82</v>
      </c>
    </row>
    <row r="3069" s="1" customFormat="1" spans="1:3">
      <c r="A3069" s="5" t="s">
        <v>5969</v>
      </c>
      <c r="B3069" s="6" t="s">
        <v>480</v>
      </c>
      <c r="C3069" s="7" t="s">
        <v>82</v>
      </c>
    </row>
    <row r="3070" s="1" customFormat="1" spans="1:3">
      <c r="A3070" s="5" t="s">
        <v>5970</v>
      </c>
      <c r="B3070" s="6" t="s">
        <v>480</v>
      </c>
      <c r="C3070" s="7" t="s">
        <v>82</v>
      </c>
    </row>
    <row r="3071" s="1" customFormat="1" spans="1:3">
      <c r="A3071" s="5" t="s">
        <v>5971</v>
      </c>
      <c r="B3071" s="6" t="s">
        <v>2828</v>
      </c>
      <c r="C3071" s="7" t="s">
        <v>82</v>
      </c>
    </row>
    <row r="3072" s="1" customFormat="1" spans="1:3">
      <c r="A3072" s="5" t="s">
        <v>5972</v>
      </c>
      <c r="B3072" s="6" t="s">
        <v>2382</v>
      </c>
      <c r="C3072" s="7" t="s">
        <v>82</v>
      </c>
    </row>
    <row r="3073" s="1" customFormat="1" spans="1:3">
      <c r="A3073" s="5" t="s">
        <v>5973</v>
      </c>
      <c r="B3073" s="6" t="s">
        <v>1314</v>
      </c>
      <c r="C3073" s="7" t="s">
        <v>82</v>
      </c>
    </row>
    <row r="3074" s="1" customFormat="1" spans="1:3">
      <c r="A3074" s="5" t="s">
        <v>5974</v>
      </c>
      <c r="B3074" s="6" t="s">
        <v>2856</v>
      </c>
      <c r="C3074" s="7" t="s">
        <v>82</v>
      </c>
    </row>
    <row r="3075" s="1" customFormat="1" spans="1:3">
      <c r="A3075" s="5" t="s">
        <v>5975</v>
      </c>
      <c r="B3075" s="6" t="s">
        <v>2498</v>
      </c>
      <c r="C3075" s="7" t="s">
        <v>82</v>
      </c>
    </row>
    <row r="3076" s="1" customFormat="1" spans="1:3">
      <c r="A3076" s="5" t="s">
        <v>5976</v>
      </c>
      <c r="B3076" s="6" t="s">
        <v>2766</v>
      </c>
      <c r="C3076" s="7" t="s">
        <v>82</v>
      </c>
    </row>
    <row r="3077" s="1" customFormat="1" spans="1:3">
      <c r="A3077" s="5" t="s">
        <v>5977</v>
      </c>
      <c r="B3077" s="6" t="s">
        <v>2811</v>
      </c>
      <c r="C3077" s="7" t="s">
        <v>82</v>
      </c>
    </row>
    <row r="3078" s="1" customFormat="1" spans="1:3">
      <c r="A3078" s="5" t="s">
        <v>5978</v>
      </c>
      <c r="B3078" s="6" t="s">
        <v>2113</v>
      </c>
      <c r="C3078" s="7" t="s">
        <v>82</v>
      </c>
    </row>
    <row r="3079" s="1" customFormat="1" spans="1:3">
      <c r="A3079" s="5" t="s">
        <v>5979</v>
      </c>
      <c r="B3079" s="6" t="s">
        <v>2466</v>
      </c>
      <c r="C3079" s="7" t="s">
        <v>82</v>
      </c>
    </row>
    <row r="3080" s="1" customFormat="1" spans="1:3">
      <c r="A3080" s="5" t="s">
        <v>5980</v>
      </c>
      <c r="B3080" s="6" t="s">
        <v>2100</v>
      </c>
      <c r="C3080" s="7" t="s">
        <v>82</v>
      </c>
    </row>
    <row r="3081" s="1" customFormat="1" spans="1:3">
      <c r="A3081" s="5" t="s">
        <v>5981</v>
      </c>
      <c r="B3081" s="6" t="s">
        <v>1167</v>
      </c>
      <c r="C3081" s="7" t="s">
        <v>82</v>
      </c>
    </row>
    <row r="3082" s="1" customFormat="1" spans="1:3">
      <c r="A3082" s="5" t="s">
        <v>5982</v>
      </c>
      <c r="B3082" s="6" t="s">
        <v>716</v>
      </c>
      <c r="C3082" s="7" t="s">
        <v>82</v>
      </c>
    </row>
    <row r="3083" s="1" customFormat="1" spans="1:3">
      <c r="A3083" s="5" t="s">
        <v>5983</v>
      </c>
      <c r="B3083" s="6" t="s">
        <v>2067</v>
      </c>
      <c r="C3083" s="7" t="s">
        <v>82</v>
      </c>
    </row>
    <row r="3084" s="1" customFormat="1" spans="1:3">
      <c r="A3084" s="5" t="s">
        <v>5984</v>
      </c>
      <c r="B3084" s="6" t="s">
        <v>170</v>
      </c>
      <c r="C3084" s="7" t="s">
        <v>82</v>
      </c>
    </row>
    <row r="3085" s="1" customFormat="1" spans="1:3">
      <c r="A3085" s="5" t="s">
        <v>5985</v>
      </c>
      <c r="B3085" s="6" t="s">
        <v>2044</v>
      </c>
      <c r="C3085" s="7" t="s">
        <v>82</v>
      </c>
    </row>
    <row r="3086" s="1" customFormat="1" spans="1:3">
      <c r="A3086" s="5" t="s">
        <v>5986</v>
      </c>
      <c r="B3086" s="6" t="s">
        <v>1870</v>
      </c>
      <c r="C3086" s="7" t="s">
        <v>82</v>
      </c>
    </row>
    <row r="3087" s="1" customFormat="1" spans="1:3">
      <c r="A3087" s="5" t="s">
        <v>5987</v>
      </c>
      <c r="B3087" s="6" t="s">
        <v>577</v>
      </c>
      <c r="C3087" s="7" t="s">
        <v>82</v>
      </c>
    </row>
    <row r="3088" s="1" customFormat="1" spans="1:3">
      <c r="A3088" s="5" t="s">
        <v>5988</v>
      </c>
      <c r="B3088" s="6" t="s">
        <v>577</v>
      </c>
      <c r="C3088" s="7" t="s">
        <v>82</v>
      </c>
    </row>
    <row r="3089" s="1" customFormat="1" spans="1:3">
      <c r="A3089" s="5" t="s">
        <v>5989</v>
      </c>
      <c r="B3089" s="6" t="s">
        <v>753</v>
      </c>
      <c r="C3089" s="7" t="s">
        <v>82</v>
      </c>
    </row>
    <row r="3090" s="1" customFormat="1" spans="1:3">
      <c r="A3090" s="5" t="s">
        <v>5990</v>
      </c>
      <c r="B3090" s="6" t="s">
        <v>1744</v>
      </c>
      <c r="C3090" s="7" t="s">
        <v>82</v>
      </c>
    </row>
    <row r="3091" s="1" customFormat="1" spans="1:3">
      <c r="A3091" s="5" t="s">
        <v>5991</v>
      </c>
      <c r="B3091" s="6" t="s">
        <v>1573</v>
      </c>
      <c r="C3091" s="7" t="s">
        <v>82</v>
      </c>
    </row>
    <row r="3092" s="1" customFormat="1" spans="1:3">
      <c r="A3092" s="5" t="s">
        <v>5992</v>
      </c>
      <c r="B3092" s="6" t="s">
        <v>379</v>
      </c>
      <c r="C3092" s="7" t="s">
        <v>82</v>
      </c>
    </row>
    <row r="3093" s="1" customFormat="1" spans="1:3">
      <c r="A3093" s="5" t="s">
        <v>5993</v>
      </c>
      <c r="B3093" s="6" t="s">
        <v>1905</v>
      </c>
      <c r="C3093" s="7" t="s">
        <v>82</v>
      </c>
    </row>
    <row r="3094" s="1" customFormat="1" spans="1:3">
      <c r="A3094" s="5" t="s">
        <v>5994</v>
      </c>
      <c r="B3094" s="6" t="s">
        <v>1736</v>
      </c>
      <c r="C3094" s="7" t="s">
        <v>82</v>
      </c>
    </row>
    <row r="3095" s="1" customFormat="1" spans="1:3">
      <c r="A3095" s="5" t="s">
        <v>5995</v>
      </c>
      <c r="B3095" s="6" t="s">
        <v>2388</v>
      </c>
      <c r="C3095" s="7" t="s">
        <v>82</v>
      </c>
    </row>
    <row r="3096" s="1" customFormat="1" spans="1:3">
      <c r="A3096" s="5" t="s">
        <v>5996</v>
      </c>
      <c r="B3096" s="6" t="s">
        <v>2336</v>
      </c>
      <c r="C3096" s="7" t="s">
        <v>82</v>
      </c>
    </row>
    <row r="3097" s="1" customFormat="1" spans="1:3">
      <c r="A3097" s="5" t="s">
        <v>5997</v>
      </c>
      <c r="B3097" s="6" t="s">
        <v>752</v>
      </c>
      <c r="C3097" s="7" t="s">
        <v>82</v>
      </c>
    </row>
    <row r="3098" s="1" customFormat="1" spans="1:3">
      <c r="A3098" s="5" t="s">
        <v>5998</v>
      </c>
      <c r="B3098" s="6" t="s">
        <v>474</v>
      </c>
      <c r="C3098" s="7" t="s">
        <v>82</v>
      </c>
    </row>
    <row r="3099" s="1" customFormat="1" spans="1:3">
      <c r="A3099" s="5" t="s">
        <v>5999</v>
      </c>
      <c r="B3099" s="6" t="s">
        <v>1416</v>
      </c>
      <c r="C3099" s="7" t="s">
        <v>82</v>
      </c>
    </row>
    <row r="3100" s="1" customFormat="1" spans="1:3">
      <c r="A3100" s="5" t="s">
        <v>6000</v>
      </c>
      <c r="B3100" s="6" t="s">
        <v>2596</v>
      </c>
      <c r="C3100" s="7" t="s">
        <v>82</v>
      </c>
    </row>
    <row r="3101" s="1" customFormat="1" spans="1:3">
      <c r="A3101" s="5" t="s">
        <v>6001</v>
      </c>
      <c r="B3101" s="6" t="s">
        <v>1817</v>
      </c>
      <c r="C3101" s="7" t="s">
        <v>82</v>
      </c>
    </row>
    <row r="3102" s="1" customFormat="1" spans="1:3">
      <c r="A3102" s="5" t="s">
        <v>6002</v>
      </c>
      <c r="B3102" s="6" t="s">
        <v>2451</v>
      </c>
      <c r="C3102" s="7" t="s">
        <v>82</v>
      </c>
    </row>
    <row r="3103" s="1" customFormat="1" spans="1:3">
      <c r="A3103" s="5" t="s">
        <v>6003</v>
      </c>
      <c r="B3103" s="6" t="s">
        <v>1545</v>
      </c>
      <c r="C3103" s="7" t="s">
        <v>82</v>
      </c>
    </row>
    <row r="3104" s="1" customFormat="1" spans="1:3">
      <c r="A3104" s="5" t="s">
        <v>6004</v>
      </c>
      <c r="B3104" s="6" t="s">
        <v>123</v>
      </c>
      <c r="C3104" s="7" t="s">
        <v>82</v>
      </c>
    </row>
    <row r="3105" s="1" customFormat="1" spans="1:3">
      <c r="A3105" s="5" t="s">
        <v>6005</v>
      </c>
      <c r="B3105" s="6" t="s">
        <v>117</v>
      </c>
      <c r="C3105" s="7" t="s">
        <v>82</v>
      </c>
    </row>
    <row r="3106" s="1" customFormat="1" spans="1:3">
      <c r="A3106" s="5" t="s">
        <v>6006</v>
      </c>
      <c r="B3106" s="6" t="s">
        <v>2482</v>
      </c>
      <c r="C3106" s="7" t="s">
        <v>82</v>
      </c>
    </row>
    <row r="3107" s="1" customFormat="1" spans="1:3">
      <c r="A3107" s="5" t="s">
        <v>6007</v>
      </c>
      <c r="B3107" s="6" t="s">
        <v>1019</v>
      </c>
      <c r="C3107" s="7" t="s">
        <v>82</v>
      </c>
    </row>
    <row r="3108" s="1" customFormat="1" spans="1:3">
      <c r="A3108" s="5" t="s">
        <v>6008</v>
      </c>
      <c r="B3108" s="6" t="s">
        <v>1854</v>
      </c>
      <c r="C3108" s="7" t="s">
        <v>82</v>
      </c>
    </row>
    <row r="3109" s="1" customFormat="1" spans="1:3">
      <c r="A3109" s="5" t="s">
        <v>6009</v>
      </c>
      <c r="B3109" s="6" t="s">
        <v>716</v>
      </c>
      <c r="C3109" s="7" t="s">
        <v>82</v>
      </c>
    </row>
    <row r="3110" s="1" customFormat="1" spans="1:3">
      <c r="A3110" s="5" t="s">
        <v>6010</v>
      </c>
      <c r="B3110" s="6" t="s">
        <v>2730</v>
      </c>
      <c r="C3110" s="7" t="s">
        <v>82</v>
      </c>
    </row>
    <row r="3111" s="1" customFormat="1" spans="1:3">
      <c r="A3111" s="5" t="s">
        <v>6011</v>
      </c>
      <c r="B3111" s="6" t="s">
        <v>482</v>
      </c>
      <c r="C3111" s="7" t="s">
        <v>82</v>
      </c>
    </row>
    <row r="3112" s="1" customFormat="1" spans="1:3">
      <c r="A3112" s="5" t="s">
        <v>6012</v>
      </c>
      <c r="B3112" s="6" t="s">
        <v>1134</v>
      </c>
      <c r="C3112" s="7" t="s">
        <v>82</v>
      </c>
    </row>
    <row r="3113" s="1" customFormat="1" spans="1:3">
      <c r="A3113" s="5" t="s">
        <v>6013</v>
      </c>
      <c r="B3113" s="6" t="s">
        <v>2884</v>
      </c>
      <c r="C3113" s="7" t="s">
        <v>82</v>
      </c>
    </row>
    <row r="3114" s="1" customFormat="1" spans="1:3">
      <c r="A3114" s="5" t="s">
        <v>6014</v>
      </c>
      <c r="B3114" s="6" t="s">
        <v>492</v>
      </c>
      <c r="C3114" s="7" t="s">
        <v>82</v>
      </c>
    </row>
    <row r="3115" s="1" customFormat="1" spans="1:3">
      <c r="A3115" s="5" t="s">
        <v>6015</v>
      </c>
      <c r="B3115" s="6" t="s">
        <v>1922</v>
      </c>
      <c r="C3115" s="7" t="s">
        <v>82</v>
      </c>
    </row>
    <row r="3116" s="1" customFormat="1" spans="1:3">
      <c r="A3116" s="5" t="s">
        <v>6016</v>
      </c>
      <c r="B3116" s="6" t="s">
        <v>1710</v>
      </c>
      <c r="C3116" s="7" t="s">
        <v>82</v>
      </c>
    </row>
    <row r="3117" s="1" customFormat="1" spans="1:3">
      <c r="A3117" s="5" t="s">
        <v>6017</v>
      </c>
      <c r="B3117" s="6" t="s">
        <v>2598</v>
      </c>
      <c r="C3117" s="7" t="s">
        <v>82</v>
      </c>
    </row>
    <row r="3118" s="1" customFormat="1" spans="1:3">
      <c r="A3118" s="5" t="s">
        <v>6018</v>
      </c>
      <c r="B3118" s="6" t="s">
        <v>2864</v>
      </c>
      <c r="C3118" s="7" t="s">
        <v>82</v>
      </c>
    </row>
    <row r="3119" s="1" customFormat="1" spans="1:3">
      <c r="A3119" s="5" t="s">
        <v>6019</v>
      </c>
      <c r="B3119" s="6" t="s">
        <v>30</v>
      </c>
      <c r="C3119" s="7" t="s">
        <v>82</v>
      </c>
    </row>
    <row r="3120" s="1" customFormat="1" spans="1:3">
      <c r="A3120" s="5" t="s">
        <v>6020</v>
      </c>
      <c r="B3120" s="6" t="s">
        <v>1455</v>
      </c>
      <c r="C3120" s="7" t="s">
        <v>82</v>
      </c>
    </row>
    <row r="3121" s="1" customFormat="1" spans="1:3">
      <c r="A3121" s="5" t="s">
        <v>6021</v>
      </c>
      <c r="B3121" s="6" t="s">
        <v>971</v>
      </c>
      <c r="C3121" s="7" t="s">
        <v>82</v>
      </c>
    </row>
    <row r="3122" s="1" customFormat="1" spans="1:3">
      <c r="A3122" s="5" t="s">
        <v>6022</v>
      </c>
      <c r="B3122" s="6" t="s">
        <v>2669</v>
      </c>
      <c r="C3122" s="7" t="s">
        <v>82</v>
      </c>
    </row>
    <row r="3123" s="1" customFormat="1" spans="1:3">
      <c r="A3123" s="5" t="s">
        <v>6023</v>
      </c>
      <c r="B3123" s="6" t="s">
        <v>2431</v>
      </c>
      <c r="C3123" s="7" t="s">
        <v>82</v>
      </c>
    </row>
    <row r="3124" s="1" customFormat="1" spans="1:3">
      <c r="A3124" s="5" t="s">
        <v>6024</v>
      </c>
      <c r="B3124" s="6" t="s">
        <v>2837</v>
      </c>
      <c r="C3124" s="7" t="s">
        <v>82</v>
      </c>
    </row>
    <row r="3125" s="1" customFormat="1" spans="1:3">
      <c r="A3125" s="5" t="s">
        <v>6025</v>
      </c>
      <c r="B3125" s="6" t="s">
        <v>2525</v>
      </c>
      <c r="C3125" s="7" t="s">
        <v>82</v>
      </c>
    </row>
    <row r="3126" s="1" customFormat="1" spans="1:3">
      <c r="A3126" s="5" t="s">
        <v>6026</v>
      </c>
      <c r="B3126" s="6" t="s">
        <v>2611</v>
      </c>
      <c r="C3126" s="7" t="s">
        <v>82</v>
      </c>
    </row>
    <row r="3127" s="1" customFormat="1" spans="1:3">
      <c r="A3127" s="5" t="s">
        <v>6027</v>
      </c>
      <c r="B3127" s="6" t="s">
        <v>858</v>
      </c>
      <c r="C3127" s="7" t="s">
        <v>82</v>
      </c>
    </row>
    <row r="3128" s="1" customFormat="1" spans="1:3">
      <c r="A3128" s="5" t="s">
        <v>6028</v>
      </c>
      <c r="B3128" s="6" t="s">
        <v>1464</v>
      </c>
      <c r="C3128" s="7" t="s">
        <v>82</v>
      </c>
    </row>
    <row r="3129" s="1" customFormat="1" spans="1:3">
      <c r="A3129" s="5" t="s">
        <v>6029</v>
      </c>
      <c r="B3129" s="6" t="s">
        <v>2862</v>
      </c>
      <c r="C3129" s="7" t="s">
        <v>82</v>
      </c>
    </row>
    <row r="3130" s="1" customFormat="1" spans="1:3">
      <c r="A3130" s="5" t="s">
        <v>6030</v>
      </c>
      <c r="B3130" s="6" t="s">
        <v>1871</v>
      </c>
      <c r="C3130" s="7" t="s">
        <v>82</v>
      </c>
    </row>
    <row r="3131" s="1" customFormat="1" spans="1:3">
      <c r="A3131" s="5" t="s">
        <v>6031</v>
      </c>
      <c r="B3131" s="6" t="s">
        <v>2785</v>
      </c>
      <c r="C3131" s="7" t="s">
        <v>82</v>
      </c>
    </row>
    <row r="3132" s="1" customFormat="1" spans="1:3">
      <c r="A3132" s="5" t="s">
        <v>6032</v>
      </c>
      <c r="B3132" s="6" t="s">
        <v>294</v>
      </c>
      <c r="C3132" s="7" t="s">
        <v>82</v>
      </c>
    </row>
    <row r="3133" s="1" customFormat="1" spans="1:3">
      <c r="A3133" s="5" t="s">
        <v>6033</v>
      </c>
      <c r="B3133" s="6" t="s">
        <v>423</v>
      </c>
      <c r="C3133" s="7" t="s">
        <v>82</v>
      </c>
    </row>
    <row r="3134" s="1" customFormat="1" spans="1:3">
      <c r="A3134" s="5" t="s">
        <v>6034</v>
      </c>
      <c r="B3134" s="6" t="s">
        <v>111</v>
      </c>
      <c r="C3134" s="7" t="s">
        <v>82</v>
      </c>
    </row>
    <row r="3135" s="1" customFormat="1" spans="1:3">
      <c r="A3135" s="5" t="s">
        <v>6035</v>
      </c>
      <c r="B3135" s="6" t="s">
        <v>1831</v>
      </c>
      <c r="C3135" s="7" t="s">
        <v>82</v>
      </c>
    </row>
    <row r="3136" s="1" customFormat="1" spans="1:3">
      <c r="A3136" s="5" t="s">
        <v>6036</v>
      </c>
      <c r="B3136" s="6" t="s">
        <v>2809</v>
      </c>
      <c r="C3136" s="7" t="s">
        <v>82</v>
      </c>
    </row>
    <row r="3137" s="1" customFormat="1" spans="1:3">
      <c r="A3137" s="5" t="s">
        <v>6037</v>
      </c>
      <c r="B3137" s="6" t="s">
        <v>1383</v>
      </c>
      <c r="C3137" s="7" t="s">
        <v>82</v>
      </c>
    </row>
    <row r="3138" s="1" customFormat="1" spans="1:3">
      <c r="A3138" s="5" t="s">
        <v>6038</v>
      </c>
      <c r="B3138" s="6" t="s">
        <v>1702</v>
      </c>
      <c r="C3138" s="7" t="s">
        <v>82</v>
      </c>
    </row>
    <row r="3139" s="1" customFormat="1" spans="1:3">
      <c r="A3139" s="5" t="s">
        <v>6039</v>
      </c>
      <c r="B3139" s="6" t="s">
        <v>940</v>
      </c>
      <c r="C3139" s="7" t="s">
        <v>82</v>
      </c>
    </row>
    <row r="3140" s="1" customFormat="1" spans="1:3">
      <c r="A3140" s="5" t="s">
        <v>6040</v>
      </c>
      <c r="B3140" s="6" t="s">
        <v>2119</v>
      </c>
      <c r="C3140" s="7" t="s">
        <v>82</v>
      </c>
    </row>
    <row r="3141" s="1" customFormat="1" spans="1:3">
      <c r="A3141" s="5" t="s">
        <v>6041</v>
      </c>
      <c r="B3141" s="6" t="s">
        <v>2749</v>
      </c>
      <c r="C3141" s="7" t="s">
        <v>82</v>
      </c>
    </row>
    <row r="3142" s="1" customFormat="1" spans="1:3">
      <c r="A3142" s="5" t="s">
        <v>6042</v>
      </c>
      <c r="B3142" s="6" t="s">
        <v>1157</v>
      </c>
      <c r="C3142" s="7" t="s">
        <v>82</v>
      </c>
    </row>
    <row r="3143" s="1" customFormat="1" spans="1:3">
      <c r="A3143" s="5" t="s">
        <v>6043</v>
      </c>
      <c r="B3143" s="6" t="s">
        <v>1985</v>
      </c>
      <c r="C3143" s="7" t="s">
        <v>82</v>
      </c>
    </row>
    <row r="3144" s="1" customFormat="1" spans="1:3">
      <c r="A3144" s="5" t="s">
        <v>6044</v>
      </c>
      <c r="B3144" s="6" t="s">
        <v>2500</v>
      </c>
      <c r="C3144" s="7" t="s">
        <v>82</v>
      </c>
    </row>
    <row r="3145" s="1" customFormat="1" spans="1:3">
      <c r="A3145" s="5" t="s">
        <v>6045</v>
      </c>
      <c r="B3145" s="6" t="s">
        <v>2155</v>
      </c>
      <c r="C3145" s="7" t="s">
        <v>82</v>
      </c>
    </row>
    <row r="3146" s="1" customFormat="1" spans="1:3">
      <c r="A3146" s="5" t="s">
        <v>6046</v>
      </c>
      <c r="B3146" s="6" t="s">
        <v>1514</v>
      </c>
      <c r="C3146" s="7" t="s">
        <v>82</v>
      </c>
    </row>
    <row r="3147" s="1" customFormat="1" spans="1:3">
      <c r="A3147" s="5" t="s">
        <v>6047</v>
      </c>
      <c r="B3147" s="6" t="s">
        <v>2880</v>
      </c>
      <c r="C3147" s="7" t="s">
        <v>82</v>
      </c>
    </row>
    <row r="3148" s="1" customFormat="1" spans="1:3">
      <c r="A3148" s="5" t="s">
        <v>6048</v>
      </c>
      <c r="B3148" s="6" t="s">
        <v>40</v>
      </c>
      <c r="C3148" s="7" t="s">
        <v>82</v>
      </c>
    </row>
    <row r="3149" s="1" customFormat="1" spans="1:3">
      <c r="A3149" s="5" t="s">
        <v>6049</v>
      </c>
      <c r="B3149" s="6" t="s">
        <v>2588</v>
      </c>
      <c r="C3149" s="7" t="s">
        <v>82</v>
      </c>
    </row>
    <row r="3150" s="1" customFormat="1" spans="1:3">
      <c r="A3150" s="5" t="s">
        <v>6050</v>
      </c>
      <c r="B3150" s="6" t="s">
        <v>2672</v>
      </c>
      <c r="C3150" s="7" t="s">
        <v>82</v>
      </c>
    </row>
    <row r="3151" s="1" customFormat="1" spans="1:3">
      <c r="A3151" s="5" t="s">
        <v>6051</v>
      </c>
      <c r="B3151" s="6" t="s">
        <v>2685</v>
      </c>
      <c r="C3151" s="7" t="s">
        <v>82</v>
      </c>
    </row>
    <row r="3152" s="1" customFormat="1" spans="1:3">
      <c r="A3152" s="5" t="s">
        <v>6052</v>
      </c>
      <c r="B3152" s="6" t="s">
        <v>2159</v>
      </c>
      <c r="C3152" s="7" t="s">
        <v>82</v>
      </c>
    </row>
    <row r="3153" s="1" customFormat="1" spans="1:3">
      <c r="A3153" s="5" t="s">
        <v>6053</v>
      </c>
      <c r="B3153" s="6" t="s">
        <v>2587</v>
      </c>
      <c r="C3153" s="7" t="s">
        <v>82</v>
      </c>
    </row>
    <row r="3154" s="1" customFormat="1" spans="1:3">
      <c r="A3154" s="5" t="s">
        <v>6054</v>
      </c>
      <c r="B3154" s="6" t="s">
        <v>786</v>
      </c>
      <c r="C3154" s="7" t="s">
        <v>82</v>
      </c>
    </row>
    <row r="3155" s="1" customFormat="1" spans="1:3">
      <c r="A3155" s="5" t="s">
        <v>6055</v>
      </c>
      <c r="B3155" s="6" t="s">
        <v>1563</v>
      </c>
      <c r="C3155" s="7" t="s">
        <v>82</v>
      </c>
    </row>
    <row r="3156" s="1" customFormat="1" spans="1:3">
      <c r="A3156" s="5" t="s">
        <v>6056</v>
      </c>
      <c r="B3156" s="6" t="s">
        <v>180</v>
      </c>
      <c r="C3156" s="7" t="s">
        <v>82</v>
      </c>
    </row>
    <row r="3157" s="1" customFormat="1" spans="1:3">
      <c r="A3157" s="5" t="s">
        <v>6057</v>
      </c>
      <c r="B3157" s="6" t="s">
        <v>1169</v>
      </c>
      <c r="C3157" s="7" t="s">
        <v>82</v>
      </c>
    </row>
    <row r="3158" s="1" customFormat="1" spans="1:3">
      <c r="A3158" s="5" t="s">
        <v>6058</v>
      </c>
      <c r="B3158" s="6" t="s">
        <v>733</v>
      </c>
      <c r="C3158" s="7" t="s">
        <v>82</v>
      </c>
    </row>
    <row r="3159" s="1" customFormat="1" spans="1:3">
      <c r="A3159" s="5" t="s">
        <v>6059</v>
      </c>
      <c r="B3159" s="6" t="s">
        <v>2854</v>
      </c>
      <c r="C3159" s="7" t="s">
        <v>82</v>
      </c>
    </row>
    <row r="3160" s="1" customFormat="1" spans="1:3">
      <c r="A3160" s="5" t="s">
        <v>6060</v>
      </c>
      <c r="B3160" s="6" t="s">
        <v>1628</v>
      </c>
      <c r="C3160" s="7" t="s">
        <v>82</v>
      </c>
    </row>
    <row r="3161" s="1" customFormat="1" spans="1:3">
      <c r="A3161" s="5" t="s">
        <v>6061</v>
      </c>
      <c r="B3161" s="6" t="s">
        <v>2667</v>
      </c>
      <c r="C3161" s="7" t="s">
        <v>82</v>
      </c>
    </row>
    <row r="3162" s="1" customFormat="1" spans="1:3">
      <c r="A3162" s="5" t="s">
        <v>6062</v>
      </c>
      <c r="B3162" s="6" t="s">
        <v>2244</v>
      </c>
      <c r="C3162" s="7" t="s">
        <v>82</v>
      </c>
    </row>
    <row r="3163" s="1" customFormat="1" spans="1:3">
      <c r="A3163" s="5" t="s">
        <v>6063</v>
      </c>
      <c r="B3163" s="6" t="s">
        <v>963</v>
      </c>
      <c r="C3163" s="7" t="s">
        <v>82</v>
      </c>
    </row>
    <row r="3164" s="1" customFormat="1" spans="1:3">
      <c r="A3164" s="5" t="s">
        <v>6064</v>
      </c>
      <c r="B3164" s="6" t="s">
        <v>933</v>
      </c>
      <c r="C3164" s="7" t="s">
        <v>82</v>
      </c>
    </row>
    <row r="3165" s="1" customFormat="1" spans="1:3">
      <c r="A3165" s="5" t="s">
        <v>6065</v>
      </c>
      <c r="B3165" s="6" t="s">
        <v>2741</v>
      </c>
      <c r="C3165" s="7" t="s">
        <v>82</v>
      </c>
    </row>
    <row r="3166" s="1" customFormat="1" spans="1:3">
      <c r="A3166" s="5" t="s">
        <v>6066</v>
      </c>
      <c r="B3166" s="6" t="s">
        <v>1571</v>
      </c>
      <c r="C3166" s="7" t="s">
        <v>82</v>
      </c>
    </row>
    <row r="3167" s="1" customFormat="1" spans="1:3">
      <c r="A3167" s="5" t="s">
        <v>6067</v>
      </c>
      <c r="B3167" s="6" t="s">
        <v>973</v>
      </c>
      <c r="C3167" s="7" t="s">
        <v>82</v>
      </c>
    </row>
    <row r="3168" s="1" customFormat="1" spans="1:3">
      <c r="A3168" s="5" t="s">
        <v>6068</v>
      </c>
      <c r="B3168" s="6" t="s">
        <v>786</v>
      </c>
      <c r="C3168" s="7" t="s">
        <v>82</v>
      </c>
    </row>
    <row r="3169" s="1" customFormat="1" spans="1:3">
      <c r="A3169" s="5" t="s">
        <v>6069</v>
      </c>
      <c r="B3169" s="6" t="s">
        <v>409</v>
      </c>
      <c r="C3169" s="7" t="s">
        <v>82</v>
      </c>
    </row>
    <row r="3170" s="1" customFormat="1" spans="1:3">
      <c r="A3170" s="5" t="s">
        <v>6070</v>
      </c>
      <c r="B3170" s="6" t="s">
        <v>705</v>
      </c>
      <c r="C3170" s="7" t="s">
        <v>82</v>
      </c>
    </row>
    <row r="3171" s="1" customFormat="1" spans="1:3">
      <c r="A3171" s="5" t="s">
        <v>6071</v>
      </c>
      <c r="B3171" s="6" t="s">
        <v>1090</v>
      </c>
      <c r="C3171" s="7" t="s">
        <v>82</v>
      </c>
    </row>
    <row r="3172" s="1" customFormat="1" spans="1:3">
      <c r="A3172" s="5" t="s">
        <v>6072</v>
      </c>
      <c r="B3172" s="6" t="s">
        <v>1354</v>
      </c>
      <c r="C3172" s="7" t="s">
        <v>82</v>
      </c>
    </row>
    <row r="3173" s="1" customFormat="1" spans="1:3">
      <c r="A3173" s="5" t="s">
        <v>6073</v>
      </c>
      <c r="B3173" s="6" t="s">
        <v>1781</v>
      </c>
      <c r="C3173" s="7" t="s">
        <v>82</v>
      </c>
    </row>
    <row r="3174" s="1" customFormat="1" spans="1:3">
      <c r="A3174" s="5" t="s">
        <v>6074</v>
      </c>
      <c r="B3174" s="6" t="s">
        <v>2166</v>
      </c>
      <c r="C3174" s="7" t="s">
        <v>82</v>
      </c>
    </row>
    <row r="3175" s="1" customFormat="1" spans="1:3">
      <c r="A3175" s="5" t="s">
        <v>6075</v>
      </c>
      <c r="B3175" s="6" t="s">
        <v>1866</v>
      </c>
      <c r="C3175" s="7" t="s">
        <v>82</v>
      </c>
    </row>
    <row r="3176" s="1" customFormat="1" spans="1:3">
      <c r="A3176" s="5" t="s">
        <v>6076</v>
      </c>
      <c r="B3176" s="6" t="s">
        <v>2436</v>
      </c>
      <c r="C3176" s="7" t="s">
        <v>82</v>
      </c>
    </row>
    <row r="3177" s="1" customFormat="1" spans="1:3">
      <c r="A3177" s="5" t="s">
        <v>6077</v>
      </c>
      <c r="B3177" s="6" t="s">
        <v>2355</v>
      </c>
      <c r="C3177" s="7" t="s">
        <v>82</v>
      </c>
    </row>
    <row r="3178" s="1" customFormat="1" spans="1:3">
      <c r="A3178" s="5" t="s">
        <v>6078</v>
      </c>
      <c r="B3178" s="6" t="s">
        <v>1986</v>
      </c>
      <c r="C3178" s="7" t="s">
        <v>82</v>
      </c>
    </row>
    <row r="3179" s="1" customFormat="1" spans="1:3">
      <c r="A3179" s="5" t="s">
        <v>6079</v>
      </c>
      <c r="B3179" s="6" t="s">
        <v>1925</v>
      </c>
      <c r="C3179" s="7" t="s">
        <v>82</v>
      </c>
    </row>
    <row r="3180" s="1" customFormat="1" spans="1:3">
      <c r="A3180" s="5" t="s">
        <v>6080</v>
      </c>
      <c r="B3180" s="6" t="s">
        <v>2848</v>
      </c>
      <c r="C3180" s="7" t="s">
        <v>82</v>
      </c>
    </row>
    <row r="3181" s="1" customFormat="1" spans="1:3">
      <c r="A3181" s="5" t="s">
        <v>6081</v>
      </c>
      <c r="B3181" s="6" t="s">
        <v>1935</v>
      </c>
      <c r="C3181" s="7" t="s">
        <v>82</v>
      </c>
    </row>
    <row r="3182" s="1" customFormat="1" spans="1:3">
      <c r="A3182" s="5" t="s">
        <v>6082</v>
      </c>
      <c r="B3182" s="6" t="s">
        <v>2812</v>
      </c>
      <c r="C3182" s="7" t="s">
        <v>82</v>
      </c>
    </row>
    <row r="3183" s="1" customFormat="1" spans="1:3">
      <c r="A3183" s="5" t="s">
        <v>6083</v>
      </c>
      <c r="B3183" s="6" t="s">
        <v>2743</v>
      </c>
      <c r="C3183" s="7" t="s">
        <v>82</v>
      </c>
    </row>
    <row r="3184" s="1" customFormat="1" spans="1:3">
      <c r="A3184" s="5" t="s">
        <v>6084</v>
      </c>
      <c r="B3184" s="6" t="s">
        <v>2171</v>
      </c>
      <c r="C3184" s="7" t="s">
        <v>82</v>
      </c>
    </row>
    <row r="3185" s="1" customFormat="1" spans="1:3">
      <c r="A3185" s="5" t="s">
        <v>6085</v>
      </c>
      <c r="B3185" s="6" t="s">
        <v>1829</v>
      </c>
      <c r="C3185" s="7" t="s">
        <v>82</v>
      </c>
    </row>
    <row r="3186" s="1" customFormat="1" spans="1:3">
      <c r="A3186" s="5" t="s">
        <v>6086</v>
      </c>
      <c r="B3186" s="6" t="s">
        <v>2632</v>
      </c>
      <c r="C3186" s="7" t="s">
        <v>82</v>
      </c>
    </row>
    <row r="3187" s="1" customFormat="1" spans="1:3">
      <c r="A3187" s="5" t="s">
        <v>6087</v>
      </c>
      <c r="B3187" s="6" t="s">
        <v>93</v>
      </c>
      <c r="C3187" s="7" t="s">
        <v>82</v>
      </c>
    </row>
    <row r="3188" s="1" customFormat="1" spans="1:3">
      <c r="A3188" s="5" t="s">
        <v>6088</v>
      </c>
      <c r="B3188" s="6" t="s">
        <v>2831</v>
      </c>
      <c r="C3188" s="7" t="s">
        <v>82</v>
      </c>
    </row>
    <row r="3189" s="1" customFormat="1" spans="1:3">
      <c r="A3189" s="5" t="s">
        <v>6089</v>
      </c>
      <c r="B3189" s="6" t="s">
        <v>226</v>
      </c>
      <c r="C3189" s="7" t="s">
        <v>82</v>
      </c>
    </row>
    <row r="3190" s="1" customFormat="1" spans="1:3">
      <c r="A3190" s="5" t="s">
        <v>6089</v>
      </c>
      <c r="B3190" s="6" t="s">
        <v>519</v>
      </c>
      <c r="C3190" s="7" t="s">
        <v>82</v>
      </c>
    </row>
    <row r="3191" s="1" customFormat="1" spans="1:3">
      <c r="A3191" s="5" t="s">
        <v>6090</v>
      </c>
      <c r="B3191" s="6" t="s">
        <v>2863</v>
      </c>
      <c r="C3191" s="7" t="s">
        <v>82</v>
      </c>
    </row>
    <row r="3192" s="1" customFormat="1" spans="1:3">
      <c r="A3192" s="5" t="s">
        <v>6091</v>
      </c>
      <c r="B3192" s="6" t="s">
        <v>2612</v>
      </c>
      <c r="C3192" s="7" t="s">
        <v>82</v>
      </c>
    </row>
    <row r="3193" s="1" customFormat="1" spans="1:3">
      <c r="A3193" s="5" t="s">
        <v>6092</v>
      </c>
      <c r="B3193" s="6" t="s">
        <v>212</v>
      </c>
      <c r="C3193" s="7" t="s">
        <v>82</v>
      </c>
    </row>
    <row r="3194" s="1" customFormat="1" spans="1:3">
      <c r="A3194" s="5" t="s">
        <v>6093</v>
      </c>
      <c r="B3194" s="6" t="s">
        <v>952</v>
      </c>
      <c r="C3194" s="7" t="s">
        <v>82</v>
      </c>
    </row>
    <row r="3195" s="1" customFormat="1" spans="1:3">
      <c r="A3195" s="5" t="s">
        <v>6094</v>
      </c>
      <c r="B3195" s="6" t="s">
        <v>2850</v>
      </c>
      <c r="C3195" s="7" t="s">
        <v>82</v>
      </c>
    </row>
    <row r="3196" s="1" customFormat="1" spans="1:3">
      <c r="A3196" s="5" t="s">
        <v>6095</v>
      </c>
      <c r="B3196" s="6" t="s">
        <v>486</v>
      </c>
      <c r="C3196" s="7" t="s">
        <v>82</v>
      </c>
    </row>
    <row r="3197" s="1" customFormat="1" spans="1:3">
      <c r="A3197" s="5" t="s">
        <v>6096</v>
      </c>
      <c r="B3197" s="6" t="s">
        <v>2001</v>
      </c>
      <c r="C3197" s="7" t="s">
        <v>82</v>
      </c>
    </row>
    <row r="3198" s="1" customFormat="1" spans="1:3">
      <c r="A3198" s="5" t="s">
        <v>6097</v>
      </c>
      <c r="B3198" s="6" t="s">
        <v>1467</v>
      </c>
      <c r="C3198" s="7" t="s">
        <v>82</v>
      </c>
    </row>
    <row r="3199" s="1" customFormat="1" spans="1:3">
      <c r="A3199" s="5" t="s">
        <v>6098</v>
      </c>
      <c r="B3199" s="6" t="s">
        <v>156</v>
      </c>
      <c r="C3199" s="7" t="s">
        <v>82</v>
      </c>
    </row>
    <row r="3200" s="1" customFormat="1" spans="1:3">
      <c r="A3200" s="5" t="s">
        <v>6099</v>
      </c>
      <c r="B3200" s="6" t="s">
        <v>2279</v>
      </c>
      <c r="C3200" s="7" t="s">
        <v>82</v>
      </c>
    </row>
    <row r="3201" s="1" customFormat="1" spans="1:3">
      <c r="A3201" s="5" t="s">
        <v>6099</v>
      </c>
      <c r="B3201" s="6" t="s">
        <v>2417</v>
      </c>
      <c r="C3201" s="7" t="s">
        <v>82</v>
      </c>
    </row>
    <row r="3202" s="1" customFormat="1" spans="1:3">
      <c r="A3202" s="5" t="s">
        <v>6100</v>
      </c>
      <c r="B3202" s="6" t="s">
        <v>2210</v>
      </c>
      <c r="C3202" s="7" t="s">
        <v>82</v>
      </c>
    </row>
    <row r="3203" s="1" customFormat="1" spans="1:3">
      <c r="A3203" s="5" t="s">
        <v>6101</v>
      </c>
      <c r="B3203" s="6" t="s">
        <v>2077</v>
      </c>
      <c r="C3203" s="7" t="s">
        <v>82</v>
      </c>
    </row>
    <row r="3204" s="1" customFormat="1" spans="1:3">
      <c r="A3204" s="5" t="s">
        <v>6102</v>
      </c>
      <c r="B3204" s="6" t="s">
        <v>2814</v>
      </c>
      <c r="C3204" s="7" t="s">
        <v>82</v>
      </c>
    </row>
    <row r="3205" s="1" customFormat="1" spans="1:3">
      <c r="A3205" s="5" t="s">
        <v>6103</v>
      </c>
      <c r="B3205" s="6" t="s">
        <v>2287</v>
      </c>
      <c r="C3205" s="7" t="s">
        <v>82</v>
      </c>
    </row>
    <row r="3206" s="1" customFormat="1" spans="1:3">
      <c r="A3206" s="5" t="s">
        <v>6104</v>
      </c>
      <c r="B3206" s="6" t="s">
        <v>2791</v>
      </c>
      <c r="C3206" s="7" t="s">
        <v>82</v>
      </c>
    </row>
    <row r="3207" s="1" customFormat="1" spans="1:3">
      <c r="A3207" s="5" t="s">
        <v>6105</v>
      </c>
      <c r="B3207" s="6" t="s">
        <v>2339</v>
      </c>
      <c r="C3207" s="7" t="s">
        <v>82</v>
      </c>
    </row>
    <row r="3208" s="1" customFormat="1" spans="1:3">
      <c r="A3208" s="5" t="s">
        <v>6106</v>
      </c>
      <c r="B3208" s="6" t="s">
        <v>131</v>
      </c>
      <c r="C3208" s="7" t="s">
        <v>82</v>
      </c>
    </row>
    <row r="3209" s="1" customFormat="1" spans="1:3">
      <c r="A3209" s="5" t="s">
        <v>6107</v>
      </c>
      <c r="B3209" s="6" t="s">
        <v>2387</v>
      </c>
      <c r="C3209" s="7" t="s">
        <v>82</v>
      </c>
    </row>
    <row r="3210" s="1" customFormat="1" spans="1:3">
      <c r="A3210" s="5" t="s">
        <v>6108</v>
      </c>
      <c r="B3210" s="6" t="s">
        <v>818</v>
      </c>
      <c r="C3210" s="7" t="s">
        <v>82</v>
      </c>
    </row>
    <row r="3211" s="1" customFormat="1" spans="1:3">
      <c r="A3211" s="5" t="s">
        <v>6109</v>
      </c>
      <c r="B3211" s="6" t="s">
        <v>2607</v>
      </c>
      <c r="C3211" s="7" t="s">
        <v>82</v>
      </c>
    </row>
    <row r="3212" s="1" customFormat="1" spans="1:3">
      <c r="A3212" s="5" t="s">
        <v>6110</v>
      </c>
      <c r="B3212" s="6" t="s">
        <v>2275</v>
      </c>
      <c r="C3212" s="7" t="s">
        <v>82</v>
      </c>
    </row>
    <row r="3213" s="1" customFormat="1" spans="1:3">
      <c r="A3213" s="5" t="s">
        <v>6111</v>
      </c>
      <c r="B3213" s="6" t="s">
        <v>1664</v>
      </c>
      <c r="C3213" s="7" t="s">
        <v>82</v>
      </c>
    </row>
    <row r="3214" s="1" customFormat="1" spans="1:3">
      <c r="A3214" s="5" t="s">
        <v>6112</v>
      </c>
      <c r="B3214" s="6" t="s">
        <v>2733</v>
      </c>
      <c r="C3214" s="7" t="s">
        <v>82</v>
      </c>
    </row>
    <row r="3215" s="1" customFormat="1" spans="1:3">
      <c r="A3215" s="5" t="s">
        <v>6113</v>
      </c>
      <c r="B3215" s="6" t="s">
        <v>1037</v>
      </c>
      <c r="C3215" s="7" t="s">
        <v>82</v>
      </c>
    </row>
    <row r="3216" s="1" customFormat="1" spans="1:3">
      <c r="A3216" s="5" t="s">
        <v>6114</v>
      </c>
      <c r="B3216" s="6" t="s">
        <v>2873</v>
      </c>
      <c r="C3216" s="7" t="s">
        <v>82</v>
      </c>
    </row>
    <row r="3217" s="1" customFormat="1" spans="1:3">
      <c r="A3217" s="5" t="s">
        <v>6114</v>
      </c>
      <c r="B3217" s="6" t="s">
        <v>1786</v>
      </c>
      <c r="C3217" s="7" t="s">
        <v>82</v>
      </c>
    </row>
    <row r="3218" s="1" customFormat="1" spans="1:3">
      <c r="A3218" s="5" t="s">
        <v>6115</v>
      </c>
      <c r="B3218" s="6" t="s">
        <v>2485</v>
      </c>
      <c r="C3218" s="7" t="s">
        <v>82</v>
      </c>
    </row>
    <row r="3219" s="1" customFormat="1" spans="1:3">
      <c r="A3219" s="5" t="s">
        <v>6116</v>
      </c>
      <c r="B3219" s="6" t="s">
        <v>2887</v>
      </c>
      <c r="C3219" s="7" t="s">
        <v>82</v>
      </c>
    </row>
    <row r="3220" s="1" customFormat="1" spans="1:3">
      <c r="A3220" s="5" t="s">
        <v>6117</v>
      </c>
      <c r="B3220" s="6" t="s">
        <v>2565</v>
      </c>
      <c r="C3220" s="7" t="s">
        <v>82</v>
      </c>
    </row>
    <row r="3221" s="1" customFormat="1" spans="1:3">
      <c r="A3221" s="5" t="s">
        <v>6118</v>
      </c>
      <c r="B3221" s="6" t="s">
        <v>262</v>
      </c>
      <c r="C3221" s="7" t="s">
        <v>82</v>
      </c>
    </row>
    <row r="3222" s="1" customFormat="1" spans="1:3">
      <c r="A3222" s="5" t="s">
        <v>6119</v>
      </c>
      <c r="B3222" s="6" t="s">
        <v>2776</v>
      </c>
      <c r="C3222" s="7" t="s">
        <v>82</v>
      </c>
    </row>
    <row r="3223" s="1" customFormat="1" spans="1:3">
      <c r="A3223" s="5" t="s">
        <v>6120</v>
      </c>
      <c r="B3223" s="6" t="s">
        <v>498</v>
      </c>
      <c r="C3223" s="7" t="s">
        <v>82</v>
      </c>
    </row>
    <row r="3224" s="1" customFormat="1" spans="1:3">
      <c r="A3224" s="5" t="s">
        <v>6121</v>
      </c>
      <c r="B3224" s="6" t="s">
        <v>2372</v>
      </c>
      <c r="C3224" s="7" t="s">
        <v>82</v>
      </c>
    </row>
    <row r="3225" s="1" customFormat="1" spans="1:3">
      <c r="A3225" s="5" t="s">
        <v>6122</v>
      </c>
      <c r="B3225" s="6" t="s">
        <v>2832</v>
      </c>
      <c r="C3225" s="7" t="s">
        <v>82</v>
      </c>
    </row>
    <row r="3226" s="1" customFormat="1" spans="1:3">
      <c r="A3226" s="5" t="s">
        <v>6123</v>
      </c>
      <c r="B3226" s="6" t="s">
        <v>2338</v>
      </c>
      <c r="C3226" s="7" t="s">
        <v>82</v>
      </c>
    </row>
    <row r="3227" s="1" customFormat="1" spans="1:3">
      <c r="A3227" s="5" t="s">
        <v>6124</v>
      </c>
      <c r="B3227" s="6" t="s">
        <v>2774</v>
      </c>
      <c r="C3227" s="7" t="s">
        <v>82</v>
      </c>
    </row>
    <row r="3228" s="1" customFormat="1" spans="1:3">
      <c r="A3228" s="5" t="s">
        <v>6125</v>
      </c>
      <c r="B3228" s="6" t="s">
        <v>2686</v>
      </c>
      <c r="C3228" s="7" t="s">
        <v>82</v>
      </c>
    </row>
    <row r="3229" s="1" customFormat="1" spans="1:3">
      <c r="A3229" s="5" t="s">
        <v>6125</v>
      </c>
      <c r="B3229" s="6" t="s">
        <v>694</v>
      </c>
      <c r="C3229" s="7" t="s">
        <v>82</v>
      </c>
    </row>
    <row r="3230" s="1" customFormat="1" spans="1:3">
      <c r="A3230" s="5" t="s">
        <v>6126</v>
      </c>
      <c r="B3230" s="6" t="s">
        <v>1530</v>
      </c>
      <c r="C3230" s="7" t="s">
        <v>82</v>
      </c>
    </row>
    <row r="3231" s="1" customFormat="1" spans="1:3">
      <c r="A3231" s="5" t="s">
        <v>6127</v>
      </c>
      <c r="B3231" s="6" t="s">
        <v>2591</v>
      </c>
      <c r="C3231" s="7" t="s">
        <v>82</v>
      </c>
    </row>
    <row r="3232" s="1" customFormat="1" spans="1:3">
      <c r="A3232" s="5" t="s">
        <v>6128</v>
      </c>
      <c r="B3232" s="6" t="s">
        <v>2627</v>
      </c>
      <c r="C3232" s="7" t="s">
        <v>82</v>
      </c>
    </row>
    <row r="3233" s="1" customFormat="1" spans="1:3">
      <c r="A3233" s="5" t="s">
        <v>6129</v>
      </c>
      <c r="B3233" s="6" t="s">
        <v>248</v>
      </c>
      <c r="C3233" s="7" t="s">
        <v>82</v>
      </c>
    </row>
    <row r="3234" s="1" customFormat="1" spans="1:3">
      <c r="A3234" s="5" t="s">
        <v>6130</v>
      </c>
      <c r="B3234" s="6" t="s">
        <v>1084</v>
      </c>
      <c r="C3234" s="7" t="s">
        <v>82</v>
      </c>
    </row>
    <row r="3235" s="1" customFormat="1" spans="1:3">
      <c r="A3235" s="5" t="s">
        <v>6131</v>
      </c>
      <c r="B3235" s="6" t="s">
        <v>1991</v>
      </c>
      <c r="C3235" s="7" t="s">
        <v>82</v>
      </c>
    </row>
    <row r="3236" s="1" customFormat="1" spans="1:3">
      <c r="A3236" s="5" t="s">
        <v>6132</v>
      </c>
      <c r="B3236" s="6" t="s">
        <v>406</v>
      </c>
      <c r="C3236" s="7" t="s">
        <v>82</v>
      </c>
    </row>
    <row r="3237" s="1" customFormat="1" spans="1:3">
      <c r="A3237" s="5" t="s">
        <v>6133</v>
      </c>
      <c r="B3237" s="6" t="s">
        <v>36</v>
      </c>
      <c r="C3237" s="7" t="s">
        <v>82</v>
      </c>
    </row>
    <row r="3238" s="1" customFormat="1" spans="1:3">
      <c r="A3238" s="5" t="s">
        <v>6134</v>
      </c>
      <c r="B3238" s="6" t="s">
        <v>56</v>
      </c>
      <c r="C3238" s="7" t="s">
        <v>82</v>
      </c>
    </row>
    <row r="3239" s="1" customFormat="1" spans="1:3">
      <c r="A3239" s="5" t="s">
        <v>6135</v>
      </c>
      <c r="B3239" s="6" t="s">
        <v>683</v>
      </c>
      <c r="C3239" s="7" t="s">
        <v>82</v>
      </c>
    </row>
    <row r="3240" s="1" customFormat="1" spans="1:3">
      <c r="A3240" s="5" t="s">
        <v>6136</v>
      </c>
      <c r="B3240" s="6" t="s">
        <v>56</v>
      </c>
      <c r="C3240" s="7" t="s">
        <v>82</v>
      </c>
    </row>
    <row r="3241" s="1" customFormat="1" spans="1:3">
      <c r="A3241" s="5" t="s">
        <v>6137</v>
      </c>
      <c r="B3241" s="6" t="s">
        <v>2787</v>
      </c>
      <c r="C3241" s="7" t="s">
        <v>82</v>
      </c>
    </row>
    <row r="3242" s="1" customFormat="1" spans="1:3">
      <c r="A3242" s="5" t="s">
        <v>6138</v>
      </c>
      <c r="B3242" s="6" t="s">
        <v>739</v>
      </c>
      <c r="C3242" s="7" t="s">
        <v>82</v>
      </c>
    </row>
    <row r="3243" s="1" customFormat="1" spans="1:3">
      <c r="A3243" s="5" t="s">
        <v>6139</v>
      </c>
      <c r="B3243" s="6" t="s">
        <v>121</v>
      </c>
      <c r="C3243" s="7" t="s">
        <v>82</v>
      </c>
    </row>
    <row r="3244" s="1" customFormat="1" spans="1:3">
      <c r="A3244" s="5" t="s">
        <v>6140</v>
      </c>
      <c r="B3244" s="6" t="s">
        <v>189</v>
      </c>
      <c r="C3244" s="7" t="s">
        <v>82</v>
      </c>
    </row>
    <row r="3245" s="1" customFormat="1" spans="1:3">
      <c r="A3245" s="5" t="s">
        <v>6141</v>
      </c>
      <c r="B3245" s="6" t="s">
        <v>760</v>
      </c>
      <c r="C3245" s="7" t="s">
        <v>82</v>
      </c>
    </row>
    <row r="3246" s="1" customFormat="1" spans="1:3">
      <c r="A3246" s="5" t="s">
        <v>6142</v>
      </c>
      <c r="B3246" s="6" t="s">
        <v>129</v>
      </c>
      <c r="C3246" s="7" t="s">
        <v>82</v>
      </c>
    </row>
    <row r="3247" s="1" customFormat="1" spans="1:3">
      <c r="A3247" s="5" t="s">
        <v>6143</v>
      </c>
      <c r="B3247" s="6" t="s">
        <v>1677</v>
      </c>
      <c r="C3247" s="7" t="s">
        <v>82</v>
      </c>
    </row>
    <row r="3248" s="1" customFormat="1" spans="1:3">
      <c r="A3248" s="5" t="s">
        <v>6144</v>
      </c>
      <c r="B3248" s="6" t="s">
        <v>36</v>
      </c>
      <c r="C3248" s="7" t="s">
        <v>82</v>
      </c>
    </row>
    <row r="3249" s="1" customFormat="1" spans="1:3">
      <c r="A3249" s="5" t="s">
        <v>6145</v>
      </c>
      <c r="B3249" s="6" t="s">
        <v>1692</v>
      </c>
      <c r="C3249" s="7" t="s">
        <v>82</v>
      </c>
    </row>
    <row r="3250" s="1" customFormat="1" spans="1:3">
      <c r="A3250" s="5" t="s">
        <v>6146</v>
      </c>
      <c r="B3250" s="6" t="s">
        <v>322</v>
      </c>
      <c r="C3250" s="7" t="s">
        <v>82</v>
      </c>
    </row>
    <row r="3251" s="1" customFormat="1" spans="1:3">
      <c r="A3251" s="5" t="s">
        <v>6147</v>
      </c>
      <c r="B3251" s="6" t="s">
        <v>2105</v>
      </c>
      <c r="C3251" s="7" t="s">
        <v>82</v>
      </c>
    </row>
    <row r="3252" s="1" customFormat="1" spans="1:3">
      <c r="A3252" s="5" t="s">
        <v>6148</v>
      </c>
      <c r="B3252" s="6" t="s">
        <v>657</v>
      </c>
      <c r="C3252" s="7" t="s">
        <v>82</v>
      </c>
    </row>
    <row r="3253" s="1" customFormat="1" spans="1:3">
      <c r="A3253" s="5" t="s">
        <v>6149</v>
      </c>
      <c r="B3253" s="6" t="s">
        <v>2786</v>
      </c>
      <c r="C3253" s="7" t="s">
        <v>82</v>
      </c>
    </row>
    <row r="3254" s="1" customFormat="1" spans="1:3">
      <c r="A3254" s="5" t="s">
        <v>6150</v>
      </c>
      <c r="B3254" s="6" t="s">
        <v>48</v>
      </c>
      <c r="C3254" s="7" t="s">
        <v>82</v>
      </c>
    </row>
    <row r="3255" s="1" customFormat="1" spans="1:3">
      <c r="A3255" s="5" t="s">
        <v>6151</v>
      </c>
      <c r="B3255" s="6" t="s">
        <v>709</v>
      </c>
      <c r="C3255" s="7" t="s">
        <v>82</v>
      </c>
    </row>
    <row r="3256" s="1" customFormat="1" spans="1:3">
      <c r="A3256" s="5" t="s">
        <v>6152</v>
      </c>
      <c r="B3256" s="6" t="s">
        <v>1005</v>
      </c>
      <c r="C3256" s="7" t="s">
        <v>82</v>
      </c>
    </row>
    <row r="3257" s="1" customFormat="1" spans="1:3">
      <c r="A3257" s="5" t="s">
        <v>6153</v>
      </c>
      <c r="B3257" s="6" t="s">
        <v>113</v>
      </c>
      <c r="C3257" s="7" t="s">
        <v>82</v>
      </c>
    </row>
    <row r="3258" s="1" customFormat="1" spans="1:3">
      <c r="A3258" s="5" t="s">
        <v>6154</v>
      </c>
      <c r="B3258" s="6" t="s">
        <v>232</v>
      </c>
      <c r="C3258" s="7" t="s">
        <v>82</v>
      </c>
    </row>
    <row r="3259" s="1" customFormat="1" spans="1:3">
      <c r="A3259" s="5" t="s">
        <v>6155</v>
      </c>
      <c r="B3259" s="6" t="s">
        <v>674</v>
      </c>
      <c r="C3259" s="7" t="s">
        <v>82</v>
      </c>
    </row>
    <row r="3260" s="1" customFormat="1" spans="1:3">
      <c r="A3260" s="5" t="s">
        <v>6156</v>
      </c>
      <c r="B3260" s="6" t="s">
        <v>2413</v>
      </c>
      <c r="C3260" s="7" t="s">
        <v>82</v>
      </c>
    </row>
    <row r="3261" s="1" customFormat="1" spans="1:3">
      <c r="A3261" s="5" t="s">
        <v>6157</v>
      </c>
      <c r="B3261" s="6" t="s">
        <v>617</v>
      </c>
      <c r="C3261" s="7" t="s">
        <v>82</v>
      </c>
    </row>
    <row r="3262" s="1" customFormat="1" spans="1:3">
      <c r="A3262" s="5" t="s">
        <v>6158</v>
      </c>
      <c r="B3262" s="6" t="s">
        <v>1588</v>
      </c>
      <c r="C3262" s="7" t="s">
        <v>82</v>
      </c>
    </row>
    <row r="3263" s="1" customFormat="1" spans="1:3">
      <c r="A3263" s="5" t="s">
        <v>6159</v>
      </c>
      <c r="B3263" s="6" t="s">
        <v>621</v>
      </c>
      <c r="C3263" s="7" t="s">
        <v>82</v>
      </c>
    </row>
    <row r="3264" s="1" customFormat="1" spans="1:3">
      <c r="A3264" s="5" t="s">
        <v>6160</v>
      </c>
      <c r="B3264" s="6" t="s">
        <v>733</v>
      </c>
      <c r="C3264" s="7" t="s">
        <v>82</v>
      </c>
    </row>
    <row r="3265" s="1" customFormat="1" spans="1:3">
      <c r="A3265" s="5" t="s">
        <v>6161</v>
      </c>
      <c r="B3265" s="6" t="s">
        <v>743</v>
      </c>
      <c r="C3265" s="7" t="s">
        <v>82</v>
      </c>
    </row>
    <row r="3266" s="1" customFormat="1" spans="1:3">
      <c r="A3266" s="5" t="s">
        <v>6162</v>
      </c>
      <c r="B3266" s="6" t="s">
        <v>1915</v>
      </c>
      <c r="C3266" s="7" t="s">
        <v>82</v>
      </c>
    </row>
    <row r="3267" s="1" customFormat="1" spans="1:3">
      <c r="A3267" s="5" t="s">
        <v>6163</v>
      </c>
      <c r="B3267" s="6" t="s">
        <v>1849</v>
      </c>
      <c r="C3267" s="7" t="s">
        <v>82</v>
      </c>
    </row>
    <row r="3268" s="1" customFormat="1" spans="1:3">
      <c r="A3268" s="5" t="s">
        <v>6164</v>
      </c>
      <c r="B3268" s="6" t="s">
        <v>2228</v>
      </c>
      <c r="C3268" s="7" t="s">
        <v>82</v>
      </c>
    </row>
    <row r="3269" s="1" customFormat="1" spans="1:3">
      <c r="A3269" s="5" t="s">
        <v>6165</v>
      </c>
      <c r="B3269" s="6" t="s">
        <v>2015</v>
      </c>
      <c r="C3269" s="7" t="s">
        <v>82</v>
      </c>
    </row>
    <row r="3270" s="1" customFormat="1" spans="1:3">
      <c r="A3270" s="5" t="s">
        <v>6166</v>
      </c>
      <c r="B3270" s="6" t="s">
        <v>568</v>
      </c>
      <c r="C3270" s="7" t="s">
        <v>82</v>
      </c>
    </row>
    <row r="3271" s="1" customFormat="1" spans="1:3">
      <c r="A3271" s="5" t="s">
        <v>6167</v>
      </c>
      <c r="B3271" s="6" t="s">
        <v>2619</v>
      </c>
      <c r="C3271" s="7" t="s">
        <v>82</v>
      </c>
    </row>
    <row r="3272" s="1" customFormat="1" spans="1:3">
      <c r="A3272" s="5" t="s">
        <v>6168</v>
      </c>
      <c r="B3272" s="6" t="s">
        <v>396</v>
      </c>
      <c r="C3272" s="7" t="s">
        <v>82</v>
      </c>
    </row>
    <row r="3273" s="1" customFormat="1" spans="1:3">
      <c r="A3273" s="5" t="s">
        <v>6169</v>
      </c>
      <c r="B3273" s="6" t="s">
        <v>1793</v>
      </c>
      <c r="C3273" s="7" t="s">
        <v>82</v>
      </c>
    </row>
    <row r="3274" s="1" customFormat="1" spans="1:3">
      <c r="A3274" s="5" t="s">
        <v>6170</v>
      </c>
      <c r="B3274" s="6" t="s">
        <v>1364</v>
      </c>
      <c r="C3274" s="7" t="s">
        <v>82</v>
      </c>
    </row>
    <row r="3275" s="1" customFormat="1" spans="1:3">
      <c r="A3275" s="5" t="s">
        <v>6171</v>
      </c>
      <c r="B3275" s="6" t="s">
        <v>2189</v>
      </c>
      <c r="C3275" s="7" t="s">
        <v>82</v>
      </c>
    </row>
    <row r="3276" s="1" customFormat="1" spans="1:3">
      <c r="A3276" s="5" t="s">
        <v>6172</v>
      </c>
      <c r="B3276" s="6" t="s">
        <v>111</v>
      </c>
      <c r="C3276" s="7" t="s">
        <v>82</v>
      </c>
    </row>
    <row r="3277" s="1" customFormat="1" spans="1:3">
      <c r="A3277" s="5" t="s">
        <v>6173</v>
      </c>
      <c r="B3277" s="6" t="s">
        <v>2481</v>
      </c>
      <c r="C3277" s="7" t="s">
        <v>82</v>
      </c>
    </row>
    <row r="3278" s="1" customFormat="1" spans="1:3">
      <c r="A3278" s="5" t="s">
        <v>6174</v>
      </c>
      <c r="B3278" s="6" t="s">
        <v>1567</v>
      </c>
      <c r="C3278" s="7" t="s">
        <v>82</v>
      </c>
    </row>
    <row r="3279" s="1" customFormat="1" spans="1:3">
      <c r="A3279" s="5" t="s">
        <v>6175</v>
      </c>
      <c r="B3279" s="6" t="s">
        <v>1490</v>
      </c>
      <c r="C3279" s="7" t="s">
        <v>82</v>
      </c>
    </row>
    <row r="3280" s="1" customFormat="1" spans="1:3">
      <c r="A3280" s="5" t="s">
        <v>6176</v>
      </c>
      <c r="B3280" s="6" t="s">
        <v>2682</v>
      </c>
      <c r="C3280" s="7" t="s">
        <v>82</v>
      </c>
    </row>
    <row r="3281" s="1" customFormat="1" spans="1:3">
      <c r="A3281" s="5" t="s">
        <v>6177</v>
      </c>
      <c r="B3281" s="6" t="s">
        <v>788</v>
      </c>
      <c r="C3281" s="7" t="s">
        <v>82</v>
      </c>
    </row>
    <row r="3282" s="1" customFormat="1" spans="1:3">
      <c r="A3282" s="5" t="s">
        <v>6178</v>
      </c>
      <c r="B3282" s="6" t="s">
        <v>2857</v>
      </c>
      <c r="C3282" s="7" t="s">
        <v>82</v>
      </c>
    </row>
    <row r="3283" s="1" customFormat="1" spans="1:3">
      <c r="A3283" s="5" t="s">
        <v>6179</v>
      </c>
      <c r="B3283" s="6" t="s">
        <v>1551</v>
      </c>
      <c r="C3283" s="7" t="s">
        <v>82</v>
      </c>
    </row>
    <row r="3284" s="1" customFormat="1" spans="1:3">
      <c r="A3284" s="5" t="s">
        <v>6180</v>
      </c>
      <c r="B3284" s="6" t="s">
        <v>2694</v>
      </c>
      <c r="C3284" s="7" t="s">
        <v>82</v>
      </c>
    </row>
    <row r="3285" s="1" customFormat="1" spans="1:3">
      <c r="A3285" s="5" t="s">
        <v>6181</v>
      </c>
      <c r="B3285" s="6" t="s">
        <v>2877</v>
      </c>
      <c r="C3285" s="7" t="s">
        <v>82</v>
      </c>
    </row>
    <row r="3286" s="1" customFormat="1" spans="1:3">
      <c r="A3286" s="5" t="s">
        <v>6182</v>
      </c>
      <c r="B3286" s="6" t="s">
        <v>1629</v>
      </c>
      <c r="C3286" s="7" t="s">
        <v>82</v>
      </c>
    </row>
    <row r="3287" s="1" customFormat="1" spans="1:3">
      <c r="A3287" s="5" t="s">
        <v>6183</v>
      </c>
      <c r="B3287" s="6" t="s">
        <v>2712</v>
      </c>
      <c r="C3287" s="7" t="s">
        <v>82</v>
      </c>
    </row>
    <row r="3288" s="1" customFormat="1" spans="1:3">
      <c r="A3288" s="5" t="s">
        <v>6184</v>
      </c>
      <c r="B3288" s="6" t="s">
        <v>2883</v>
      </c>
      <c r="C3288" s="7" t="s">
        <v>82</v>
      </c>
    </row>
    <row r="3289" s="1" customFormat="1" spans="1:3">
      <c r="A3289" s="5" t="s">
        <v>6185</v>
      </c>
      <c r="B3289" s="6" t="s">
        <v>2756</v>
      </c>
      <c r="C3289" s="7" t="s">
        <v>82</v>
      </c>
    </row>
    <row r="3290" s="1" customFormat="1" spans="1:3">
      <c r="A3290" s="5" t="s">
        <v>6186</v>
      </c>
      <c r="B3290" s="6" t="s">
        <v>129</v>
      </c>
      <c r="C3290" s="7" t="s">
        <v>82</v>
      </c>
    </row>
    <row r="3291" s="1" customFormat="1" spans="1:3">
      <c r="A3291" s="5" t="s">
        <v>6187</v>
      </c>
      <c r="B3291" s="6" t="s">
        <v>2866</v>
      </c>
      <c r="C3291" s="7" t="s">
        <v>82</v>
      </c>
    </row>
    <row r="3292" s="1" customFormat="1" spans="1:3">
      <c r="A3292" s="5" t="s">
        <v>6188</v>
      </c>
      <c r="B3292" s="6" t="s">
        <v>144</v>
      </c>
      <c r="C3292" s="7" t="s">
        <v>82</v>
      </c>
    </row>
    <row r="3293" s="1" customFormat="1" spans="1:3">
      <c r="A3293" s="5" t="s">
        <v>6189</v>
      </c>
      <c r="B3293" s="6" t="s">
        <v>220</v>
      </c>
      <c r="C3293" s="7" t="s">
        <v>82</v>
      </c>
    </row>
    <row r="3294" s="1" customFormat="1" spans="1:3">
      <c r="A3294" s="5" t="s">
        <v>6190</v>
      </c>
      <c r="B3294" s="6" t="s">
        <v>1204</v>
      </c>
      <c r="C3294" s="7" t="s">
        <v>82</v>
      </c>
    </row>
    <row r="3295" s="1" customFormat="1" spans="1:3">
      <c r="A3295" s="5" t="s">
        <v>6191</v>
      </c>
      <c r="B3295" s="6" t="s">
        <v>1543</v>
      </c>
      <c r="C3295" s="7" t="s">
        <v>82</v>
      </c>
    </row>
    <row r="3296" s="1" customFormat="1" spans="1:3">
      <c r="A3296" s="5" t="s">
        <v>6192</v>
      </c>
      <c r="B3296" s="6" t="s">
        <v>1269</v>
      </c>
      <c r="C3296" s="7" t="s">
        <v>82</v>
      </c>
    </row>
    <row r="3297" s="1" customFormat="1" spans="1:3">
      <c r="A3297" s="5" t="s">
        <v>6193</v>
      </c>
      <c r="B3297" s="6" t="s">
        <v>2396</v>
      </c>
      <c r="C3297" s="7" t="s">
        <v>82</v>
      </c>
    </row>
    <row r="3298" s="1" customFormat="1" spans="1:3">
      <c r="A3298" s="5" t="s">
        <v>6194</v>
      </c>
      <c r="B3298" s="6" t="s">
        <v>2746</v>
      </c>
      <c r="C3298" s="7" t="s">
        <v>82</v>
      </c>
    </row>
    <row r="3299" s="1" customFormat="1" spans="1:3">
      <c r="A3299" s="5" t="s">
        <v>6195</v>
      </c>
      <c r="B3299" s="6" t="s">
        <v>2371</v>
      </c>
      <c r="C3299" s="7" t="s">
        <v>82</v>
      </c>
    </row>
    <row r="3300" s="1" customFormat="1" spans="1:3">
      <c r="A3300" s="5" t="s">
        <v>6196</v>
      </c>
      <c r="B3300" s="6" t="s">
        <v>191</v>
      </c>
      <c r="C3300" s="7" t="s">
        <v>82</v>
      </c>
    </row>
    <row r="3301" s="1" customFormat="1" spans="1:3">
      <c r="A3301" s="5" t="s">
        <v>6197</v>
      </c>
      <c r="B3301" s="6" t="s">
        <v>2453</v>
      </c>
      <c r="C3301" s="7" t="s">
        <v>82</v>
      </c>
    </row>
    <row r="3302" s="1" customFormat="1" spans="1:3">
      <c r="A3302" s="5" t="s">
        <v>6198</v>
      </c>
      <c r="B3302" s="6" t="s">
        <v>1180</v>
      </c>
      <c r="C3302" s="7" t="s">
        <v>82</v>
      </c>
    </row>
    <row r="3303" s="1" customFormat="1" spans="1:3">
      <c r="A3303" s="5" t="s">
        <v>6199</v>
      </c>
      <c r="B3303" s="6" t="s">
        <v>1205</v>
      </c>
      <c r="C3303" s="7" t="s">
        <v>82</v>
      </c>
    </row>
    <row r="3304" s="1" customFormat="1" spans="1:3">
      <c r="A3304" s="5" t="s">
        <v>6200</v>
      </c>
      <c r="B3304" s="6" t="s">
        <v>1404</v>
      </c>
      <c r="C3304" s="7" t="s">
        <v>82</v>
      </c>
    </row>
    <row r="3305" s="1" customFormat="1" spans="1:3">
      <c r="A3305" s="5" t="s">
        <v>6201</v>
      </c>
      <c r="B3305" s="6" t="s">
        <v>2409</v>
      </c>
      <c r="C3305" s="7" t="s">
        <v>82</v>
      </c>
    </row>
    <row r="3306" s="1" customFormat="1" spans="1:3">
      <c r="A3306" s="5" t="s">
        <v>6202</v>
      </c>
      <c r="B3306" s="6" t="s">
        <v>1028</v>
      </c>
      <c r="C3306" s="7" t="s">
        <v>82</v>
      </c>
    </row>
    <row r="3307" s="1" customFormat="1" spans="1:3">
      <c r="A3307" s="5" t="s">
        <v>6203</v>
      </c>
      <c r="B3307" s="6" t="s">
        <v>2796</v>
      </c>
      <c r="C3307" s="7" t="s">
        <v>82</v>
      </c>
    </row>
    <row r="3308" s="1" customFormat="1" spans="1:3">
      <c r="A3308" s="5" t="s">
        <v>6204</v>
      </c>
      <c r="B3308" s="6" t="s">
        <v>2847</v>
      </c>
      <c r="C3308" s="7" t="s">
        <v>82</v>
      </c>
    </row>
    <row r="3309" s="1" customFormat="1" spans="1:3">
      <c r="A3309" s="5" t="s">
        <v>6205</v>
      </c>
      <c r="B3309" s="6" t="s">
        <v>2196</v>
      </c>
      <c r="C3309" s="7" t="s">
        <v>82</v>
      </c>
    </row>
    <row r="3310" s="1" customFormat="1" spans="1:3">
      <c r="A3310" s="5" t="s">
        <v>6206</v>
      </c>
      <c r="B3310" s="6" t="s">
        <v>360</v>
      </c>
      <c r="C3310" s="7" t="s">
        <v>82</v>
      </c>
    </row>
    <row r="3311" s="1" customFormat="1" spans="1:3">
      <c r="A3311" s="5" t="s">
        <v>6207</v>
      </c>
      <c r="B3311" s="6" t="s">
        <v>60</v>
      </c>
      <c r="C3311" s="7" t="s">
        <v>82</v>
      </c>
    </row>
    <row r="3312" s="1" customFormat="1" spans="1:3">
      <c r="A3312" s="5" t="s">
        <v>6208</v>
      </c>
      <c r="B3312" s="6" t="s">
        <v>1906</v>
      </c>
      <c r="C3312" s="7" t="s">
        <v>82</v>
      </c>
    </row>
    <row r="3313" s="1" customFormat="1" spans="1:3">
      <c r="A3313" s="5" t="s">
        <v>6209</v>
      </c>
      <c r="B3313" s="6" t="s">
        <v>73</v>
      </c>
      <c r="C3313" s="7" t="s">
        <v>82</v>
      </c>
    </row>
    <row r="3314" s="1" customFormat="1" spans="1:3">
      <c r="A3314" s="5" t="s">
        <v>6210</v>
      </c>
      <c r="B3314" s="6" t="s">
        <v>464</v>
      </c>
      <c r="C3314" s="7" t="s">
        <v>82</v>
      </c>
    </row>
    <row r="3315" s="1" customFormat="1" spans="1:3">
      <c r="A3315" s="5" t="s">
        <v>6211</v>
      </c>
      <c r="B3315" s="6" t="s">
        <v>2252</v>
      </c>
      <c r="C3315" s="7" t="s">
        <v>82</v>
      </c>
    </row>
    <row r="3316" s="1" customFormat="1" spans="1:3">
      <c r="A3316" s="5" t="s">
        <v>6212</v>
      </c>
      <c r="B3316" s="6" t="s">
        <v>2590</v>
      </c>
      <c r="C3316" s="7" t="s">
        <v>82</v>
      </c>
    </row>
    <row r="3317" s="1" customFormat="1" spans="1:3">
      <c r="A3317" s="5" t="s">
        <v>6213</v>
      </c>
      <c r="B3317" s="6" t="s">
        <v>2620</v>
      </c>
      <c r="C3317" s="7" t="s">
        <v>82</v>
      </c>
    </row>
    <row r="3318" s="1" customFormat="1" spans="1:3">
      <c r="A3318" s="5" t="s">
        <v>6214</v>
      </c>
      <c r="B3318" s="6" t="s">
        <v>1292</v>
      </c>
      <c r="C3318" s="7" t="s">
        <v>82</v>
      </c>
    </row>
    <row r="3319" s="1" customFormat="1" spans="1:3">
      <c r="A3319" s="5" t="s">
        <v>6215</v>
      </c>
      <c r="B3319" s="6" t="s">
        <v>2804</v>
      </c>
      <c r="C3319" s="7" t="s">
        <v>82</v>
      </c>
    </row>
    <row r="3320" s="1" customFormat="1" spans="1:3">
      <c r="A3320" s="5" t="s">
        <v>6216</v>
      </c>
      <c r="B3320" s="6" t="s">
        <v>2424</v>
      </c>
      <c r="C3320" s="7" t="s">
        <v>82</v>
      </c>
    </row>
    <row r="3321" s="1" customFormat="1" spans="1:3">
      <c r="A3321" s="5" t="s">
        <v>6217</v>
      </c>
      <c r="B3321" s="6" t="s">
        <v>245</v>
      </c>
      <c r="C3321" s="7" t="s">
        <v>82</v>
      </c>
    </row>
    <row r="3322" s="1" customFormat="1" spans="1:3">
      <c r="A3322" s="5" t="s">
        <v>6218</v>
      </c>
      <c r="B3322" s="6" t="s">
        <v>2722</v>
      </c>
      <c r="C3322" s="7" t="s">
        <v>82</v>
      </c>
    </row>
    <row r="3323" s="1" customFormat="1" spans="1:3">
      <c r="A3323" s="5" t="s">
        <v>6219</v>
      </c>
      <c r="B3323" s="6" t="s">
        <v>1760</v>
      </c>
      <c r="C3323" s="7" t="s">
        <v>82</v>
      </c>
    </row>
    <row r="3324" s="1" customFormat="1" spans="1:3">
      <c r="A3324" s="5" t="s">
        <v>6220</v>
      </c>
      <c r="B3324" s="6" t="s">
        <v>2412</v>
      </c>
      <c r="C3324" s="7" t="s">
        <v>82</v>
      </c>
    </row>
    <row r="3325" s="1" customFormat="1" spans="1:3">
      <c r="A3325" s="5" t="s">
        <v>6221</v>
      </c>
      <c r="B3325" s="6" t="s">
        <v>1323</v>
      </c>
      <c r="C3325" s="7" t="s">
        <v>82</v>
      </c>
    </row>
    <row r="3326" s="1" customFormat="1" spans="1:3">
      <c r="A3326" s="5" t="s">
        <v>6222</v>
      </c>
      <c r="B3326" s="6" t="s">
        <v>2547</v>
      </c>
      <c r="C3326" s="7" t="s">
        <v>82</v>
      </c>
    </row>
    <row r="3327" s="1" customFormat="1" spans="1:3">
      <c r="A3327" s="5" t="s">
        <v>6223</v>
      </c>
      <c r="B3327" s="6" t="s">
        <v>1456</v>
      </c>
      <c r="C3327" s="7" t="s">
        <v>82</v>
      </c>
    </row>
    <row r="3328" s="1" customFormat="1" spans="1:3">
      <c r="A3328" s="5" t="s">
        <v>6224</v>
      </c>
      <c r="B3328" s="6" t="s">
        <v>2332</v>
      </c>
      <c r="C3328" s="7" t="s">
        <v>82</v>
      </c>
    </row>
    <row r="3329" s="1" customFormat="1" spans="1:3">
      <c r="A3329" s="5" t="s">
        <v>6225</v>
      </c>
      <c r="B3329" s="6" t="s">
        <v>774</v>
      </c>
      <c r="C3329" s="7" t="s">
        <v>82</v>
      </c>
    </row>
    <row r="3330" s="1" customFormat="1" spans="1:3">
      <c r="A3330" s="5" t="s">
        <v>6226</v>
      </c>
      <c r="B3330" s="6" t="s">
        <v>1200</v>
      </c>
      <c r="C3330" s="7" t="s">
        <v>82</v>
      </c>
    </row>
    <row r="3331" s="1" customFormat="1" spans="1:3">
      <c r="A3331" s="5" t="s">
        <v>6227</v>
      </c>
      <c r="B3331" s="6" t="s">
        <v>46</v>
      </c>
      <c r="C3331" s="7" t="s">
        <v>82</v>
      </c>
    </row>
    <row r="3332" s="1" customFormat="1" spans="1:3">
      <c r="A3332" s="5" t="s">
        <v>6228</v>
      </c>
      <c r="B3332" s="6" t="s">
        <v>2265</v>
      </c>
      <c r="C3332" s="7" t="s">
        <v>82</v>
      </c>
    </row>
    <row r="3333" s="1" customFormat="1" spans="1:3">
      <c r="A3333" s="5" t="s">
        <v>6229</v>
      </c>
      <c r="B3333" s="6" t="s">
        <v>2416</v>
      </c>
      <c r="C3333" s="7" t="s">
        <v>82</v>
      </c>
    </row>
    <row r="3334" s="1" customFormat="1" spans="1:3">
      <c r="A3334" s="5" t="s">
        <v>6230</v>
      </c>
      <c r="B3334" s="6" t="s">
        <v>1772</v>
      </c>
      <c r="C3334" s="7" t="s">
        <v>82</v>
      </c>
    </row>
    <row r="3335" s="1" customFormat="1" spans="1:3">
      <c r="A3335" s="5" t="s">
        <v>6231</v>
      </c>
      <c r="B3335" s="6" t="s">
        <v>1851</v>
      </c>
      <c r="C3335" s="7" t="s">
        <v>82</v>
      </c>
    </row>
    <row r="3336" s="1" customFormat="1" spans="1:3">
      <c r="A3336" s="5" t="s">
        <v>6232</v>
      </c>
      <c r="B3336" s="6" t="s">
        <v>1659</v>
      </c>
      <c r="C3336" s="7" t="s">
        <v>82</v>
      </c>
    </row>
    <row r="3337" s="1" customFormat="1" spans="1:3">
      <c r="A3337" s="5" t="s">
        <v>6233</v>
      </c>
      <c r="B3337" s="6" t="s">
        <v>245</v>
      </c>
      <c r="C3337" s="7" t="s">
        <v>82</v>
      </c>
    </row>
    <row r="3338" s="1" customFormat="1" spans="1:3">
      <c r="A3338" s="5" t="s">
        <v>6234</v>
      </c>
      <c r="B3338" s="6" t="s">
        <v>1568</v>
      </c>
      <c r="C3338" s="7" t="s">
        <v>82</v>
      </c>
    </row>
    <row r="3339" s="1" customFormat="1" spans="1:3">
      <c r="A3339" s="5" t="s">
        <v>6235</v>
      </c>
      <c r="B3339" s="6" t="s">
        <v>1733</v>
      </c>
      <c r="C3339" s="7" t="s">
        <v>82</v>
      </c>
    </row>
    <row r="3340" s="1" customFormat="1" spans="1:3">
      <c r="A3340" s="5" t="s">
        <v>6236</v>
      </c>
      <c r="B3340" s="6" t="s">
        <v>2540</v>
      </c>
      <c r="C3340" s="7" t="s">
        <v>82</v>
      </c>
    </row>
    <row r="3341" s="1" customFormat="1" spans="1:3">
      <c r="A3341" s="5" t="s">
        <v>6237</v>
      </c>
      <c r="B3341" s="6" t="s">
        <v>1068</v>
      </c>
      <c r="C3341" s="7" t="s">
        <v>82</v>
      </c>
    </row>
    <row r="3342" s="1" customFormat="1" spans="1:3">
      <c r="A3342" s="5" t="s">
        <v>6238</v>
      </c>
      <c r="B3342" s="6" t="s">
        <v>2109</v>
      </c>
      <c r="C3342" s="7" t="s">
        <v>82</v>
      </c>
    </row>
    <row r="3343" s="1" customFormat="1" spans="1:3">
      <c r="A3343" s="5" t="s">
        <v>6239</v>
      </c>
      <c r="B3343" s="6" t="s">
        <v>1729</v>
      </c>
      <c r="C3343" s="7" t="s">
        <v>82</v>
      </c>
    </row>
    <row r="3344" s="1" customFormat="1" spans="1:3">
      <c r="A3344" s="5" t="s">
        <v>6240</v>
      </c>
      <c r="B3344" s="6" t="s">
        <v>1446</v>
      </c>
      <c r="C3344" s="7" t="s">
        <v>82</v>
      </c>
    </row>
    <row r="3345" s="1" customFormat="1" spans="1:3">
      <c r="A3345" s="5" t="s">
        <v>6241</v>
      </c>
      <c r="B3345" s="6" t="s">
        <v>2214</v>
      </c>
      <c r="C3345" s="7" t="s">
        <v>82</v>
      </c>
    </row>
    <row r="3346" s="1" customFormat="1" spans="1:3">
      <c r="A3346" s="5" t="s">
        <v>6242</v>
      </c>
      <c r="B3346" s="6" t="s">
        <v>570</v>
      </c>
      <c r="C3346" s="7" t="s">
        <v>82</v>
      </c>
    </row>
    <row r="3347" s="1" customFormat="1" spans="1:3">
      <c r="A3347" s="5" t="s">
        <v>6243</v>
      </c>
      <c r="B3347" s="6" t="s">
        <v>444</v>
      </c>
      <c r="C3347" s="7" t="s">
        <v>82</v>
      </c>
    </row>
    <row r="3348" s="1" customFormat="1" spans="1:3">
      <c r="A3348" s="5" t="s">
        <v>6244</v>
      </c>
      <c r="B3348" s="6" t="s">
        <v>115</v>
      </c>
      <c r="C3348" s="7" t="s">
        <v>82</v>
      </c>
    </row>
    <row r="3349" s="1" customFormat="1" spans="1:3">
      <c r="A3349" s="5" t="s">
        <v>6245</v>
      </c>
      <c r="B3349" s="6" t="s">
        <v>393</v>
      </c>
      <c r="C3349" s="7" t="s">
        <v>82</v>
      </c>
    </row>
    <row r="3350" s="1" customFormat="1" spans="1:3">
      <c r="A3350" s="5" t="s">
        <v>6246</v>
      </c>
      <c r="B3350" s="6" t="s">
        <v>2074</v>
      </c>
      <c r="C3350" s="7" t="s">
        <v>82</v>
      </c>
    </row>
    <row r="3351" s="1" customFormat="1" spans="1:3">
      <c r="A3351" s="5" t="s">
        <v>6247</v>
      </c>
      <c r="B3351" s="6" t="s">
        <v>2680</v>
      </c>
      <c r="C3351" s="7" t="s">
        <v>82</v>
      </c>
    </row>
    <row r="3352" s="1" customFormat="1" spans="1:3">
      <c r="A3352" s="5" t="s">
        <v>6248</v>
      </c>
      <c r="B3352" s="6" t="s">
        <v>532</v>
      </c>
      <c r="C3352" s="7" t="s">
        <v>82</v>
      </c>
    </row>
    <row r="3353" s="1" customFormat="1" spans="1:3">
      <c r="A3353" s="5" t="s">
        <v>6249</v>
      </c>
      <c r="B3353" s="6" t="s">
        <v>2797</v>
      </c>
      <c r="C3353" s="7" t="s">
        <v>82</v>
      </c>
    </row>
    <row r="3354" s="1" customFormat="1" spans="1:3">
      <c r="A3354" s="5" t="s">
        <v>6250</v>
      </c>
      <c r="B3354" s="6" t="s">
        <v>330</v>
      </c>
      <c r="C3354" s="7" t="s">
        <v>82</v>
      </c>
    </row>
    <row r="3355" s="1" customFormat="1" spans="1:3">
      <c r="A3355" s="5" t="s">
        <v>6251</v>
      </c>
      <c r="B3355" s="6" t="s">
        <v>1917</v>
      </c>
      <c r="C3355" s="7" t="s">
        <v>82</v>
      </c>
    </row>
    <row r="3356" s="1" customFormat="1" spans="1:3">
      <c r="A3356" s="5" t="s">
        <v>6252</v>
      </c>
      <c r="B3356" s="6" t="s">
        <v>62</v>
      </c>
      <c r="C3356" s="7" t="s">
        <v>82</v>
      </c>
    </row>
    <row r="3357" s="1" customFormat="1" spans="1:3">
      <c r="A3357" s="5" t="s">
        <v>6253</v>
      </c>
      <c r="B3357" s="6" t="s">
        <v>2549</v>
      </c>
      <c r="C3357" s="7" t="s">
        <v>82</v>
      </c>
    </row>
    <row r="3358" s="1" customFormat="1" spans="1:3">
      <c r="A3358" s="5" t="s">
        <v>6254</v>
      </c>
      <c r="B3358" s="6" t="s">
        <v>591</v>
      </c>
      <c r="C3358" s="7" t="s">
        <v>82</v>
      </c>
    </row>
    <row r="3359" s="1" customFormat="1" spans="1:3">
      <c r="A3359" s="5" t="s">
        <v>6255</v>
      </c>
      <c r="B3359" s="6" t="s">
        <v>426</v>
      </c>
      <c r="C3359" s="7" t="s">
        <v>82</v>
      </c>
    </row>
    <row r="3360" s="1" customFormat="1" spans="1:3">
      <c r="A3360" s="5" t="s">
        <v>6256</v>
      </c>
      <c r="B3360" s="6" t="s">
        <v>2543</v>
      </c>
      <c r="C3360" s="7" t="s">
        <v>82</v>
      </c>
    </row>
    <row r="3361" s="1" customFormat="1" spans="1:3">
      <c r="A3361" s="5" t="s">
        <v>6257</v>
      </c>
      <c r="B3361" s="6" t="s">
        <v>106</v>
      </c>
      <c r="C3361" s="7" t="s">
        <v>82</v>
      </c>
    </row>
    <row r="3362" s="1" customFormat="1" spans="1:3">
      <c r="A3362" s="5" t="s">
        <v>6258</v>
      </c>
      <c r="B3362" s="6" t="s">
        <v>1798</v>
      </c>
      <c r="C3362" s="7" t="s">
        <v>82</v>
      </c>
    </row>
    <row r="3363" s="1" customFormat="1" spans="1:3">
      <c r="A3363" s="5" t="s">
        <v>6259</v>
      </c>
      <c r="B3363" s="6" t="s">
        <v>1836</v>
      </c>
      <c r="C3363" s="7" t="s">
        <v>82</v>
      </c>
    </row>
    <row r="3364" s="1" customFormat="1" spans="1:3">
      <c r="A3364" s="5" t="s">
        <v>6260</v>
      </c>
      <c r="B3364" s="6" t="s">
        <v>1111</v>
      </c>
      <c r="C3364" s="7" t="s">
        <v>82</v>
      </c>
    </row>
    <row r="3365" s="1" customFormat="1" spans="1:3">
      <c r="A3365" s="5" t="s">
        <v>6261</v>
      </c>
      <c r="B3365" s="6" t="s">
        <v>2808</v>
      </c>
      <c r="C3365" s="7" t="s">
        <v>82</v>
      </c>
    </row>
    <row r="3366" s="1" customFormat="1" spans="1:3">
      <c r="A3366" s="5" t="s">
        <v>6262</v>
      </c>
      <c r="B3366" s="6" t="s">
        <v>1674</v>
      </c>
      <c r="C3366" s="7" t="s">
        <v>82</v>
      </c>
    </row>
    <row r="3367" s="1" customFormat="1" spans="1:3">
      <c r="A3367" s="5" t="s">
        <v>6263</v>
      </c>
      <c r="B3367" s="6" t="s">
        <v>2878</v>
      </c>
      <c r="C3367" s="7" t="s">
        <v>82</v>
      </c>
    </row>
    <row r="3368" s="1" customFormat="1" spans="1:3">
      <c r="A3368" s="5" t="s">
        <v>6264</v>
      </c>
      <c r="B3368" s="6" t="s">
        <v>1209</v>
      </c>
      <c r="C3368" s="7" t="s">
        <v>82</v>
      </c>
    </row>
    <row r="3369" s="1" customFormat="1" spans="1:3">
      <c r="A3369" s="5" t="s">
        <v>6265</v>
      </c>
      <c r="B3369" s="6" t="s">
        <v>655</v>
      </c>
      <c r="C3369" s="7" t="s">
        <v>82</v>
      </c>
    </row>
    <row r="3370" s="1" customFormat="1" spans="1:3">
      <c r="A3370" s="5" t="s">
        <v>6266</v>
      </c>
      <c r="B3370" s="6" t="s">
        <v>1203</v>
      </c>
      <c r="C3370" s="7" t="s">
        <v>82</v>
      </c>
    </row>
    <row r="3371" s="1" customFormat="1" spans="1:3">
      <c r="A3371" s="5" t="s">
        <v>6267</v>
      </c>
      <c r="B3371" s="6" t="s">
        <v>2102</v>
      </c>
      <c r="C3371" s="7" t="s">
        <v>82</v>
      </c>
    </row>
    <row r="3372" s="1" customFormat="1" spans="1:3">
      <c r="A3372" s="5" t="s">
        <v>6268</v>
      </c>
      <c r="B3372" s="6" t="s">
        <v>1093</v>
      </c>
      <c r="C3372" s="7" t="s">
        <v>82</v>
      </c>
    </row>
    <row r="3373" s="1" customFormat="1" spans="1:3">
      <c r="A3373" s="5" t="s">
        <v>6269</v>
      </c>
      <c r="B3373" s="6" t="s">
        <v>2285</v>
      </c>
      <c r="C3373" s="7" t="s">
        <v>82</v>
      </c>
    </row>
    <row r="3374" s="1" customFormat="1" spans="1:3">
      <c r="A3374" s="5" t="s">
        <v>6270</v>
      </c>
      <c r="B3374" s="6" t="s">
        <v>1940</v>
      </c>
      <c r="C3374" s="7" t="s">
        <v>82</v>
      </c>
    </row>
    <row r="3375" s="1" customFormat="1" spans="1:3">
      <c r="A3375" s="5" t="s">
        <v>6271</v>
      </c>
      <c r="B3375" s="6" t="s">
        <v>969</v>
      </c>
      <c r="C3375" s="7" t="s">
        <v>82</v>
      </c>
    </row>
    <row r="3376" s="1" customFormat="1" spans="1:3">
      <c r="A3376" s="5" t="s">
        <v>6272</v>
      </c>
      <c r="B3376" s="6" t="s">
        <v>2744</v>
      </c>
      <c r="C3376" s="7" t="s">
        <v>82</v>
      </c>
    </row>
    <row r="3377" s="1" customFormat="1" spans="1:3">
      <c r="A3377" s="5" t="s">
        <v>6273</v>
      </c>
      <c r="B3377" s="6" t="s">
        <v>1444</v>
      </c>
      <c r="C3377" s="7" t="s">
        <v>82</v>
      </c>
    </row>
    <row r="3378" s="1" customFormat="1" spans="1:3">
      <c r="A3378" s="5" t="s">
        <v>6274</v>
      </c>
      <c r="B3378" s="6" t="s">
        <v>2717</v>
      </c>
      <c r="C3378" s="7" t="s">
        <v>82</v>
      </c>
    </row>
    <row r="3379" s="1" customFormat="1" spans="1:3">
      <c r="A3379" s="5" t="s">
        <v>6275</v>
      </c>
      <c r="B3379" s="6" t="s">
        <v>1795</v>
      </c>
      <c r="C3379" s="7" t="s">
        <v>82</v>
      </c>
    </row>
    <row r="3380" s="1" customFormat="1" spans="1:3">
      <c r="A3380" s="5" t="s">
        <v>6276</v>
      </c>
      <c r="B3380" s="6" t="s">
        <v>1680</v>
      </c>
      <c r="C3380" s="7" t="s">
        <v>82</v>
      </c>
    </row>
    <row r="3381" s="1" customFormat="1" spans="1:3">
      <c r="A3381" s="5" t="s">
        <v>6277</v>
      </c>
      <c r="B3381" s="6" t="s">
        <v>2056</v>
      </c>
      <c r="C3381" s="7" t="s">
        <v>82</v>
      </c>
    </row>
    <row r="3382" s="1" customFormat="1" spans="1:3">
      <c r="A3382" s="5" t="s">
        <v>6278</v>
      </c>
      <c r="B3382" s="6" t="s">
        <v>45</v>
      </c>
      <c r="C3382" s="7" t="s">
        <v>82</v>
      </c>
    </row>
    <row r="3383" s="1" customFormat="1" spans="1:3">
      <c r="A3383" s="5" t="s">
        <v>6279</v>
      </c>
      <c r="B3383" s="6" t="s">
        <v>2539</v>
      </c>
      <c r="C3383" s="7" t="s">
        <v>82</v>
      </c>
    </row>
    <row r="3384" s="1" customFormat="1" spans="1:3">
      <c r="A3384" s="5" t="s">
        <v>6280</v>
      </c>
      <c r="B3384" s="6" t="s">
        <v>2879</v>
      </c>
      <c r="C3384" s="7" t="s">
        <v>82</v>
      </c>
    </row>
    <row r="3385" s="1" customFormat="1" spans="1:3">
      <c r="A3385" s="5" t="s">
        <v>6281</v>
      </c>
      <c r="B3385" s="6" t="s">
        <v>2546</v>
      </c>
      <c r="C3385" s="7" t="s">
        <v>82</v>
      </c>
    </row>
    <row r="3386" s="1" customFormat="1" spans="1:3">
      <c r="A3386" s="5" t="s">
        <v>6282</v>
      </c>
      <c r="B3386" s="6" t="s">
        <v>1236</v>
      </c>
      <c r="C3386" s="7" t="s">
        <v>82</v>
      </c>
    </row>
    <row r="3387" s="1" customFormat="1" spans="1:3">
      <c r="A3387" s="5" t="s">
        <v>6283</v>
      </c>
      <c r="B3387" s="6" t="s">
        <v>486</v>
      </c>
      <c r="C3387" s="7" t="s">
        <v>82</v>
      </c>
    </row>
    <row r="3388" s="1" customFormat="1" spans="1:3">
      <c r="A3388" s="5" t="s">
        <v>6284</v>
      </c>
      <c r="B3388" s="6" t="s">
        <v>1512</v>
      </c>
      <c r="C3388" s="7" t="s">
        <v>82</v>
      </c>
    </row>
    <row r="3389" s="1" customFormat="1" spans="1:3">
      <c r="A3389" s="5" t="s">
        <v>6285</v>
      </c>
      <c r="B3389" s="6" t="s">
        <v>2257</v>
      </c>
      <c r="C3389" s="7" t="s">
        <v>82</v>
      </c>
    </row>
    <row r="3390" s="1" customFormat="1" spans="1:3">
      <c r="A3390" s="5" t="s">
        <v>6286</v>
      </c>
      <c r="B3390" s="6" t="s">
        <v>46</v>
      </c>
      <c r="C3390" s="7" t="s">
        <v>82</v>
      </c>
    </row>
    <row r="3391" s="1" customFormat="1" spans="1:3">
      <c r="A3391" s="5" t="s">
        <v>6287</v>
      </c>
      <c r="B3391" s="6" t="s">
        <v>2496</v>
      </c>
      <c r="C3391" s="7" t="s">
        <v>82</v>
      </c>
    </row>
    <row r="3392" s="1" customFormat="1" spans="1:3">
      <c r="A3392" s="5" t="s">
        <v>6288</v>
      </c>
      <c r="B3392" s="6" t="s">
        <v>974</v>
      </c>
      <c r="C3392" s="7" t="s">
        <v>82</v>
      </c>
    </row>
    <row r="3393" s="1" customFormat="1" spans="1:3">
      <c r="A3393" s="5" t="s">
        <v>6289</v>
      </c>
      <c r="B3393" s="6" t="s">
        <v>2870</v>
      </c>
      <c r="C3393" s="7" t="s">
        <v>82</v>
      </c>
    </row>
    <row r="3394" s="1" customFormat="1" spans="1:3">
      <c r="A3394" s="5" t="s">
        <v>6290</v>
      </c>
      <c r="B3394" s="6" t="s">
        <v>1285</v>
      </c>
      <c r="C3394" s="7" t="s">
        <v>82</v>
      </c>
    </row>
    <row r="3395" s="1" customFormat="1" spans="1:3">
      <c r="A3395" s="5" t="s">
        <v>6291</v>
      </c>
      <c r="B3395" s="6" t="s">
        <v>2646</v>
      </c>
      <c r="C3395" s="7" t="s">
        <v>82</v>
      </c>
    </row>
    <row r="3396" s="1" customFormat="1" spans="1:3">
      <c r="A3396" s="5" t="s">
        <v>6292</v>
      </c>
      <c r="B3396" s="6" t="s">
        <v>2486</v>
      </c>
      <c r="C3396" s="7" t="s">
        <v>82</v>
      </c>
    </row>
    <row r="3397" s="1" customFormat="1" spans="1:3">
      <c r="A3397" s="5" t="s">
        <v>6293</v>
      </c>
      <c r="B3397" s="6" t="s">
        <v>1820</v>
      </c>
      <c r="C3397" s="7" t="s">
        <v>82</v>
      </c>
    </row>
    <row r="3398" s="1" customFormat="1" spans="1:3">
      <c r="A3398" s="5" t="s">
        <v>6294</v>
      </c>
      <c r="B3398" s="6" t="s">
        <v>2357</v>
      </c>
      <c r="C3398" s="7" t="s">
        <v>82</v>
      </c>
    </row>
    <row r="3399" s="1" customFormat="1" spans="1:3">
      <c r="A3399" s="5" t="s">
        <v>6295</v>
      </c>
      <c r="B3399" s="6" t="s">
        <v>232</v>
      </c>
      <c r="C3399" s="7" t="s">
        <v>82</v>
      </c>
    </row>
    <row r="3400" s="1" customFormat="1" spans="1:3">
      <c r="A3400" s="5" t="s">
        <v>6296</v>
      </c>
      <c r="B3400" s="6" t="s">
        <v>396</v>
      </c>
      <c r="C3400" s="7" t="s">
        <v>82</v>
      </c>
    </row>
    <row r="3401" s="1" customFormat="1" spans="1:3">
      <c r="A3401" s="5" t="s">
        <v>6297</v>
      </c>
      <c r="B3401" s="6" t="s">
        <v>2719</v>
      </c>
      <c r="C3401" s="7" t="s">
        <v>82</v>
      </c>
    </row>
    <row r="3402" s="1" customFormat="1" spans="1:3">
      <c r="A3402" s="5" t="s">
        <v>6298</v>
      </c>
      <c r="B3402" s="6" t="s">
        <v>753</v>
      </c>
      <c r="C3402" s="7" t="s">
        <v>82</v>
      </c>
    </row>
    <row r="3403" s="1" customFormat="1" spans="1:3">
      <c r="A3403" s="5" t="s">
        <v>6299</v>
      </c>
      <c r="B3403" s="6" t="s">
        <v>1749</v>
      </c>
      <c r="C3403" s="7" t="s">
        <v>82</v>
      </c>
    </row>
    <row r="3404" s="1" customFormat="1" spans="1:3">
      <c r="A3404" s="5" t="s">
        <v>6300</v>
      </c>
      <c r="B3404" s="6" t="s">
        <v>2613</v>
      </c>
      <c r="C3404" s="7" t="s">
        <v>82</v>
      </c>
    </row>
    <row r="3405" s="1" customFormat="1" spans="1:3">
      <c r="A3405" s="5" t="s">
        <v>6301</v>
      </c>
      <c r="B3405" s="6" t="s">
        <v>876</v>
      </c>
      <c r="C3405" s="7" t="s">
        <v>82</v>
      </c>
    </row>
    <row r="3406" s="1" customFormat="1" spans="1:3">
      <c r="A3406" s="5" t="s">
        <v>6302</v>
      </c>
      <c r="B3406" s="6" t="s">
        <v>2143</v>
      </c>
      <c r="C3406" s="7" t="s">
        <v>82</v>
      </c>
    </row>
    <row r="3407" s="1" customFormat="1" spans="1:3">
      <c r="A3407" s="5" t="s">
        <v>6303</v>
      </c>
      <c r="B3407" s="6" t="s">
        <v>2841</v>
      </c>
      <c r="C3407" s="7" t="s">
        <v>82</v>
      </c>
    </row>
    <row r="3408" s="1" customFormat="1" spans="1:3">
      <c r="A3408" s="5" t="s">
        <v>6304</v>
      </c>
      <c r="B3408" s="6" t="s">
        <v>1306</v>
      </c>
      <c r="C3408" s="7" t="s">
        <v>82</v>
      </c>
    </row>
    <row r="3409" s="1" customFormat="1" spans="1:3">
      <c r="A3409" s="5" t="s">
        <v>6305</v>
      </c>
      <c r="B3409" s="6" t="s">
        <v>1059</v>
      </c>
      <c r="C3409" s="7" t="s">
        <v>82</v>
      </c>
    </row>
    <row r="3410" s="1" customFormat="1" spans="1:3">
      <c r="A3410" s="5" t="s">
        <v>6306</v>
      </c>
      <c r="B3410" s="6" t="s">
        <v>36</v>
      </c>
      <c r="C3410" s="7" t="s">
        <v>82</v>
      </c>
    </row>
    <row r="3411" s="1" customFormat="1" spans="1:3">
      <c r="A3411" s="5" t="s">
        <v>6307</v>
      </c>
      <c r="B3411" s="6" t="s">
        <v>1398</v>
      </c>
      <c r="C3411" s="7" t="s">
        <v>82</v>
      </c>
    </row>
    <row r="3412" s="1" customFormat="1" spans="1:3">
      <c r="A3412" s="5" t="s">
        <v>6308</v>
      </c>
      <c r="B3412" s="6" t="s">
        <v>507</v>
      </c>
      <c r="C3412" s="7" t="s">
        <v>82</v>
      </c>
    </row>
    <row r="3413" s="1" customFormat="1" spans="1:3">
      <c r="A3413" s="5" t="s">
        <v>6309</v>
      </c>
      <c r="B3413" s="6" t="s">
        <v>2846</v>
      </c>
      <c r="C3413" s="7" t="s">
        <v>82</v>
      </c>
    </row>
    <row r="3414" s="1" customFormat="1" spans="1:3">
      <c r="A3414" s="5" t="s">
        <v>6310</v>
      </c>
      <c r="B3414" s="6" t="s">
        <v>2728</v>
      </c>
      <c r="C3414" s="7" t="s">
        <v>82</v>
      </c>
    </row>
    <row r="3415" s="1" customFormat="1" spans="1:3">
      <c r="A3415" s="5" t="s">
        <v>6311</v>
      </c>
      <c r="B3415" s="6" t="s">
        <v>2737</v>
      </c>
      <c r="C3415" s="7" t="s">
        <v>82</v>
      </c>
    </row>
    <row r="3416" s="1" customFormat="1" spans="1:3">
      <c r="A3416" s="5" t="s">
        <v>6312</v>
      </c>
      <c r="B3416" s="6" t="s">
        <v>1369</v>
      </c>
      <c r="C3416" s="7" t="s">
        <v>82</v>
      </c>
    </row>
    <row r="3417" s="1" customFormat="1" spans="1:3">
      <c r="A3417" s="5" t="s">
        <v>6313</v>
      </c>
      <c r="B3417" s="6" t="s">
        <v>1071</v>
      </c>
      <c r="C3417" s="7" t="s">
        <v>82</v>
      </c>
    </row>
    <row r="3418" s="1" customFormat="1" spans="1:3">
      <c r="A3418" s="5" t="s">
        <v>6314</v>
      </c>
      <c r="B3418" s="6" t="s">
        <v>1267</v>
      </c>
      <c r="C3418" s="7" t="s">
        <v>82</v>
      </c>
    </row>
    <row r="3419" s="1" customFormat="1" spans="1:3">
      <c r="A3419" s="5" t="s">
        <v>6315</v>
      </c>
      <c r="B3419" s="6" t="s">
        <v>1459</v>
      </c>
      <c r="C3419" s="7" t="s">
        <v>82</v>
      </c>
    </row>
    <row r="3420" s="1" customFormat="1" spans="1:3">
      <c r="A3420" s="5" t="s">
        <v>6316</v>
      </c>
      <c r="B3420" s="6" t="s">
        <v>2718</v>
      </c>
      <c r="C3420" s="7" t="s">
        <v>82</v>
      </c>
    </row>
    <row r="3421" s="1" customFormat="1" spans="1:3">
      <c r="A3421" s="5" t="s">
        <v>6317</v>
      </c>
      <c r="B3421" s="6" t="s">
        <v>2446</v>
      </c>
      <c r="C3421" s="7" t="s">
        <v>82</v>
      </c>
    </row>
    <row r="3422" s="1" customFormat="1" spans="1:3">
      <c r="A3422" s="5" t="s">
        <v>6318</v>
      </c>
      <c r="B3422" s="6" t="s">
        <v>1386</v>
      </c>
      <c r="C3422" s="7" t="s">
        <v>82</v>
      </c>
    </row>
    <row r="3423" s="1" customFormat="1" spans="1:3">
      <c r="A3423" s="5" t="s">
        <v>6319</v>
      </c>
      <c r="B3423" s="6" t="s">
        <v>139</v>
      </c>
      <c r="C3423" s="7" t="s">
        <v>82</v>
      </c>
    </row>
    <row r="3424" s="1" customFormat="1" spans="1:3">
      <c r="A3424" s="5" t="s">
        <v>6320</v>
      </c>
      <c r="B3424" s="6" t="s">
        <v>95</v>
      </c>
      <c r="C3424" s="7" t="s">
        <v>82</v>
      </c>
    </row>
    <row r="3425" s="1" customFormat="1" spans="1:3">
      <c r="A3425" s="5" t="s">
        <v>6321</v>
      </c>
      <c r="B3425" s="6" t="s">
        <v>2773</v>
      </c>
      <c r="C3425" s="7" t="s">
        <v>82</v>
      </c>
    </row>
    <row r="3426" s="1" customFormat="1" spans="1:3">
      <c r="A3426" s="5" t="s">
        <v>6322</v>
      </c>
      <c r="B3426" s="6" t="s">
        <v>2117</v>
      </c>
      <c r="C3426" s="7" t="s">
        <v>82</v>
      </c>
    </row>
    <row r="3427" s="1" customFormat="1" spans="1:3">
      <c r="A3427" s="5" t="s">
        <v>6323</v>
      </c>
      <c r="B3427" s="6" t="s">
        <v>212</v>
      </c>
      <c r="C3427" s="7" t="s">
        <v>82</v>
      </c>
    </row>
    <row r="3428" s="1" customFormat="1" spans="1:3">
      <c r="A3428" s="5" t="s">
        <v>6324</v>
      </c>
      <c r="B3428" s="6" t="s">
        <v>2755</v>
      </c>
      <c r="C3428" s="7" t="s">
        <v>82</v>
      </c>
    </row>
    <row r="3429" s="1" customFormat="1" spans="1:3">
      <c r="A3429" s="5" t="s">
        <v>6325</v>
      </c>
      <c r="B3429" s="6" t="s">
        <v>924</v>
      </c>
      <c r="C3429" s="7" t="s">
        <v>82</v>
      </c>
    </row>
    <row r="3430" s="1" customFormat="1" spans="1:3">
      <c r="A3430" s="5" t="s">
        <v>6326</v>
      </c>
      <c r="B3430" s="6" t="s">
        <v>1994</v>
      </c>
      <c r="C3430" s="7" t="s">
        <v>82</v>
      </c>
    </row>
    <row r="3431" s="1" customFormat="1" spans="1:3">
      <c r="A3431" s="5" t="s">
        <v>6327</v>
      </c>
      <c r="B3431" s="6" t="s">
        <v>646</v>
      </c>
      <c r="C3431" s="7" t="s">
        <v>82</v>
      </c>
    </row>
    <row r="3432" s="1" customFormat="1" spans="1:3">
      <c r="A3432" s="5" t="s">
        <v>6328</v>
      </c>
      <c r="B3432" s="6" t="s">
        <v>1443</v>
      </c>
      <c r="C3432" s="7" t="s">
        <v>82</v>
      </c>
    </row>
    <row r="3433" s="1" customFormat="1" spans="1:3">
      <c r="A3433" s="5" t="s">
        <v>6329</v>
      </c>
      <c r="B3433" s="6" t="s">
        <v>320</v>
      </c>
      <c r="C3433" s="7" t="s">
        <v>82</v>
      </c>
    </row>
    <row r="3434" s="1" customFormat="1" spans="1:3">
      <c r="A3434" s="5" t="s">
        <v>6330</v>
      </c>
      <c r="B3434" s="6" t="s">
        <v>2474</v>
      </c>
      <c r="C3434" s="7" t="s">
        <v>82</v>
      </c>
    </row>
    <row r="3435" s="1" customFormat="1" spans="1:3">
      <c r="A3435" s="5" t="s">
        <v>6331</v>
      </c>
      <c r="B3435" s="6" t="s">
        <v>2771</v>
      </c>
      <c r="C3435" s="7" t="s">
        <v>82</v>
      </c>
    </row>
    <row r="3436" s="1" customFormat="1" spans="1:3">
      <c r="A3436" s="5" t="s">
        <v>6332</v>
      </c>
      <c r="B3436" s="6" t="s">
        <v>2631</v>
      </c>
      <c r="C3436" s="7" t="s">
        <v>82</v>
      </c>
    </row>
    <row r="3437" s="1" customFormat="1" spans="1:3">
      <c r="A3437" s="5" t="s">
        <v>6333</v>
      </c>
      <c r="B3437" s="6" t="s">
        <v>2026</v>
      </c>
      <c r="C3437" s="7" t="s">
        <v>82</v>
      </c>
    </row>
    <row r="3438" s="1" customFormat="1" spans="1:3">
      <c r="A3438" s="5" t="s">
        <v>6334</v>
      </c>
      <c r="B3438" s="6" t="s">
        <v>48</v>
      </c>
      <c r="C3438" s="7" t="s">
        <v>82</v>
      </c>
    </row>
    <row r="3439" s="1" customFormat="1" spans="1:3">
      <c r="A3439" s="5" t="s">
        <v>6335</v>
      </c>
      <c r="B3439" s="6" t="s">
        <v>1675</v>
      </c>
      <c r="C3439" s="7" t="s">
        <v>82</v>
      </c>
    </row>
    <row r="3440" s="1" customFormat="1" spans="1:3">
      <c r="A3440" s="5" t="s">
        <v>6336</v>
      </c>
      <c r="B3440" s="6" t="s">
        <v>2874</v>
      </c>
      <c r="C3440" s="7" t="s">
        <v>82</v>
      </c>
    </row>
    <row r="3441" s="1" customFormat="1" spans="1:3">
      <c r="A3441" s="5" t="s">
        <v>6337</v>
      </c>
      <c r="B3441" s="6" t="s">
        <v>226</v>
      </c>
      <c r="C3441" s="7" t="s">
        <v>82</v>
      </c>
    </row>
    <row r="3442" s="1" customFormat="1" spans="1:3">
      <c r="A3442" s="5" t="s">
        <v>6338</v>
      </c>
      <c r="B3442" s="6" t="s">
        <v>511</v>
      </c>
      <c r="C3442" s="7" t="s">
        <v>82</v>
      </c>
    </row>
    <row r="3443" s="1" customFormat="1" spans="1:3">
      <c r="A3443" s="5" t="s">
        <v>6339</v>
      </c>
      <c r="B3443" s="6" t="s">
        <v>2623</v>
      </c>
      <c r="C3443" s="7" t="s">
        <v>82</v>
      </c>
    </row>
    <row r="3444" s="1" customFormat="1" spans="1:3">
      <c r="A3444" s="5" t="s">
        <v>6340</v>
      </c>
      <c r="B3444" s="6" t="s">
        <v>2732</v>
      </c>
      <c r="C3444" s="7" t="s">
        <v>82</v>
      </c>
    </row>
    <row r="3445" s="1" customFormat="1" spans="1:3">
      <c r="A3445" s="5" t="s">
        <v>6341</v>
      </c>
      <c r="B3445" s="6" t="s">
        <v>2593</v>
      </c>
      <c r="C3445" s="7" t="s">
        <v>82</v>
      </c>
    </row>
    <row r="3446" s="1" customFormat="1" spans="1:3">
      <c r="A3446" s="5" t="s">
        <v>6342</v>
      </c>
      <c r="B3446" s="6" t="s">
        <v>1012</v>
      </c>
      <c r="C3446" s="7" t="s">
        <v>82</v>
      </c>
    </row>
    <row r="3447" s="1" customFormat="1" spans="1:3">
      <c r="A3447" s="5" t="s">
        <v>6343</v>
      </c>
      <c r="B3447" s="6" t="s">
        <v>698</v>
      </c>
      <c r="C3447" s="7" t="s">
        <v>82</v>
      </c>
    </row>
    <row r="3448" s="1" customFormat="1" spans="1:3">
      <c r="A3448" s="5" t="s">
        <v>6344</v>
      </c>
      <c r="B3448" s="6" t="s">
        <v>1914</v>
      </c>
      <c r="C3448" s="7" t="s">
        <v>82</v>
      </c>
    </row>
    <row r="3449" s="1" customFormat="1" spans="1:3">
      <c r="A3449" s="5" t="s">
        <v>6345</v>
      </c>
      <c r="B3449" s="6" t="s">
        <v>588</v>
      </c>
      <c r="C3449" s="7" t="s">
        <v>82</v>
      </c>
    </row>
    <row r="3450" s="1" customFormat="1" spans="1:3">
      <c r="A3450" s="5" t="s">
        <v>6346</v>
      </c>
      <c r="B3450" s="6" t="s">
        <v>1126</v>
      </c>
      <c r="C3450" s="7" t="s">
        <v>82</v>
      </c>
    </row>
    <row r="3451" s="1" customFormat="1" spans="1:3">
      <c r="A3451" s="5" t="s">
        <v>6347</v>
      </c>
      <c r="B3451" s="6" t="s">
        <v>570</v>
      </c>
      <c r="C3451" s="7" t="s">
        <v>82</v>
      </c>
    </row>
    <row r="3452" s="1" customFormat="1" spans="1:3">
      <c r="A3452" s="5" t="s">
        <v>6348</v>
      </c>
      <c r="B3452" s="6" t="s">
        <v>2039</v>
      </c>
      <c r="C3452" s="7" t="s">
        <v>82</v>
      </c>
    </row>
    <row r="3453" s="1" customFormat="1" spans="1:3">
      <c r="A3453" s="5" t="s">
        <v>6349</v>
      </c>
      <c r="B3453" s="6" t="s">
        <v>2577</v>
      </c>
      <c r="C3453" s="7" t="s">
        <v>82</v>
      </c>
    </row>
    <row r="3454" s="1" customFormat="1" spans="1:3">
      <c r="A3454" s="5" t="s">
        <v>6350</v>
      </c>
      <c r="B3454" s="6" t="s">
        <v>755</v>
      </c>
      <c r="C3454" s="7" t="s">
        <v>82</v>
      </c>
    </row>
    <row r="3455" s="1" customFormat="1" spans="1:3">
      <c r="A3455" s="5" t="s">
        <v>6351</v>
      </c>
      <c r="B3455" s="6" t="s">
        <v>2849</v>
      </c>
      <c r="C3455" s="7" t="s">
        <v>82</v>
      </c>
    </row>
    <row r="3456" s="1" customFormat="1" spans="1:3">
      <c r="A3456" s="5" t="s">
        <v>6352</v>
      </c>
      <c r="B3456" s="6" t="s">
        <v>1345</v>
      </c>
      <c r="C3456" s="7" t="s">
        <v>82</v>
      </c>
    </row>
    <row r="3457" s="1" customFormat="1" spans="1:3">
      <c r="A3457" s="5" t="s">
        <v>6353</v>
      </c>
      <c r="B3457" s="6" t="s">
        <v>1397</v>
      </c>
      <c r="C3457" s="7" t="s">
        <v>82</v>
      </c>
    </row>
    <row r="3458" s="1" customFormat="1" spans="1:3">
      <c r="A3458" s="5" t="s">
        <v>6354</v>
      </c>
      <c r="B3458" s="6" t="s">
        <v>2885</v>
      </c>
      <c r="C3458" s="7" t="s">
        <v>82</v>
      </c>
    </row>
    <row r="3459" s="1" customFormat="1" spans="1:3">
      <c r="A3459" s="5" t="s">
        <v>6355</v>
      </c>
      <c r="B3459" s="6" t="s">
        <v>2348</v>
      </c>
      <c r="C3459" s="7" t="s">
        <v>82</v>
      </c>
    </row>
    <row r="3460" s="1" customFormat="1" spans="1:3">
      <c r="A3460" s="5" t="s">
        <v>6356</v>
      </c>
      <c r="B3460" s="6" t="s">
        <v>367</v>
      </c>
      <c r="C3460" s="7" t="s">
        <v>82</v>
      </c>
    </row>
    <row r="3461" s="1" customFormat="1" spans="1:3">
      <c r="A3461" s="5" t="s">
        <v>6357</v>
      </c>
      <c r="B3461" s="6" t="s">
        <v>62</v>
      </c>
      <c r="C3461" s="7" t="s">
        <v>82</v>
      </c>
    </row>
    <row r="3462" s="1" customFormat="1" spans="1:3">
      <c r="A3462" s="5" t="s">
        <v>6358</v>
      </c>
      <c r="B3462" s="6" t="s">
        <v>123</v>
      </c>
      <c r="C3462" s="7" t="s">
        <v>82</v>
      </c>
    </row>
    <row r="3463" s="1" customFormat="1" spans="1:3">
      <c r="A3463" s="5" t="s">
        <v>6359</v>
      </c>
      <c r="B3463" s="6" t="s">
        <v>784</v>
      </c>
      <c r="C3463" s="7" t="s">
        <v>82</v>
      </c>
    </row>
    <row r="3464" s="1" customFormat="1" spans="1:3">
      <c r="A3464" s="5" t="s">
        <v>6360</v>
      </c>
      <c r="B3464" s="6" t="s">
        <v>1863</v>
      </c>
      <c r="C3464" s="7" t="s">
        <v>82</v>
      </c>
    </row>
    <row r="3465" s="1" customFormat="1" spans="1:3">
      <c r="A3465" s="5" t="s">
        <v>6361</v>
      </c>
      <c r="B3465" s="6" t="s">
        <v>2304</v>
      </c>
      <c r="C3465" s="7" t="s">
        <v>82</v>
      </c>
    </row>
    <row r="3466" s="1" customFormat="1" spans="1:3">
      <c r="A3466" s="5" t="s">
        <v>6362</v>
      </c>
      <c r="B3466" s="6" t="s">
        <v>2435</v>
      </c>
      <c r="C3466" s="7" t="s">
        <v>82</v>
      </c>
    </row>
    <row r="3467" s="1" customFormat="1" spans="1:3">
      <c r="A3467" s="5" t="s">
        <v>6363</v>
      </c>
      <c r="B3467" s="6" t="s">
        <v>245</v>
      </c>
      <c r="C3467" s="7" t="s">
        <v>82</v>
      </c>
    </row>
    <row r="3468" s="1" customFormat="1" spans="1:3">
      <c r="A3468" s="5" t="s">
        <v>6364</v>
      </c>
      <c r="B3468" s="6" t="s">
        <v>2448</v>
      </c>
      <c r="C3468" s="7" t="s">
        <v>82</v>
      </c>
    </row>
    <row r="3469" s="1" customFormat="1" spans="1:3">
      <c r="A3469" s="5" t="s">
        <v>6365</v>
      </c>
      <c r="B3469" s="6" t="s">
        <v>2836</v>
      </c>
      <c r="C3469" s="7" t="s">
        <v>82</v>
      </c>
    </row>
    <row r="3470" s="1" customFormat="1" spans="1:3">
      <c r="A3470" s="5" t="s">
        <v>6366</v>
      </c>
      <c r="B3470" s="6" t="s">
        <v>258</v>
      </c>
      <c r="C3470" s="7" t="s">
        <v>82</v>
      </c>
    </row>
    <row r="3471" s="1" customFormat="1" spans="1:3">
      <c r="A3471" s="5" t="s">
        <v>6367</v>
      </c>
      <c r="B3471" s="6" t="s">
        <v>115</v>
      </c>
      <c r="C3471" s="7" t="s">
        <v>82</v>
      </c>
    </row>
    <row r="3472" s="1" customFormat="1" spans="1:3">
      <c r="A3472" s="5" t="s">
        <v>6368</v>
      </c>
      <c r="B3472" s="6" t="s">
        <v>115</v>
      </c>
      <c r="C3472" s="7" t="s">
        <v>82</v>
      </c>
    </row>
    <row r="3473" s="1" customFormat="1" spans="1:3">
      <c r="A3473" s="5" t="s">
        <v>6369</v>
      </c>
      <c r="B3473" s="6" t="s">
        <v>2810</v>
      </c>
      <c r="C3473" s="7" t="s">
        <v>82</v>
      </c>
    </row>
    <row r="3474" s="1" customFormat="1" spans="1:3">
      <c r="A3474" s="5" t="s">
        <v>6370</v>
      </c>
      <c r="B3474" s="6" t="s">
        <v>360</v>
      </c>
      <c r="C3474" s="7" t="s">
        <v>82</v>
      </c>
    </row>
    <row r="3475" s="1" customFormat="1" spans="1:3">
      <c r="A3475" s="5" t="s">
        <v>6371</v>
      </c>
      <c r="B3475" s="6" t="s">
        <v>409</v>
      </c>
      <c r="C3475" s="7" t="s">
        <v>82</v>
      </c>
    </row>
    <row r="3476" s="1" customFormat="1" spans="1:3">
      <c r="A3476" s="5" t="s">
        <v>6372</v>
      </c>
      <c r="B3476" s="6" t="s">
        <v>1430</v>
      </c>
      <c r="C3476" s="7" t="s">
        <v>82</v>
      </c>
    </row>
    <row r="3477" s="1" customFormat="1" spans="1:3">
      <c r="A3477" s="5" t="s">
        <v>6373</v>
      </c>
      <c r="B3477" s="6" t="s">
        <v>2253</v>
      </c>
      <c r="C3477" s="7" t="s">
        <v>82</v>
      </c>
    </row>
    <row r="3478" s="1" customFormat="1" spans="1:3">
      <c r="A3478" s="5" t="s">
        <v>6374</v>
      </c>
      <c r="B3478" s="6" t="s">
        <v>2842</v>
      </c>
      <c r="C3478" s="7" t="s">
        <v>82</v>
      </c>
    </row>
    <row r="3479" s="1" customFormat="1" spans="1:3">
      <c r="A3479" s="5" t="s">
        <v>6375</v>
      </c>
      <c r="B3479" s="6" t="s">
        <v>2594</v>
      </c>
      <c r="C3479" s="7" t="s">
        <v>82</v>
      </c>
    </row>
    <row r="3480" s="1" customFormat="1" spans="1:3">
      <c r="A3480" s="5" t="s">
        <v>6376</v>
      </c>
      <c r="B3480" s="6" t="s">
        <v>685</v>
      </c>
      <c r="C3480" s="7" t="s">
        <v>82</v>
      </c>
    </row>
    <row r="3481" s="1" customFormat="1" spans="1:3">
      <c r="A3481" s="5" t="s">
        <v>6377</v>
      </c>
      <c r="B3481" s="6" t="s">
        <v>2095</v>
      </c>
      <c r="C3481" s="7" t="s">
        <v>82</v>
      </c>
    </row>
    <row r="3482" s="1" customFormat="1" spans="1:3">
      <c r="A3482" s="5" t="s">
        <v>6378</v>
      </c>
      <c r="B3482" s="6" t="s">
        <v>774</v>
      </c>
      <c r="C3482" s="7" t="s">
        <v>82</v>
      </c>
    </row>
    <row r="3483" s="1" customFormat="1" spans="1:3">
      <c r="A3483" s="5" t="s">
        <v>6379</v>
      </c>
      <c r="B3483" s="6" t="s">
        <v>2781</v>
      </c>
      <c r="C3483" s="7" t="s">
        <v>82</v>
      </c>
    </row>
    <row r="3484" s="1" customFormat="1" spans="1:3">
      <c r="A3484" s="5" t="s">
        <v>6380</v>
      </c>
      <c r="B3484" s="6" t="s">
        <v>2514</v>
      </c>
      <c r="C3484" s="7" t="s">
        <v>82</v>
      </c>
    </row>
    <row r="3485" s="1" customFormat="1" spans="1:3">
      <c r="A3485" s="5" t="s">
        <v>6381</v>
      </c>
      <c r="B3485" s="6" t="s">
        <v>711</v>
      </c>
      <c r="C3485" s="7" t="s">
        <v>82</v>
      </c>
    </row>
    <row r="3486" s="1" customFormat="1" spans="1:3">
      <c r="A3486" s="5" t="s">
        <v>6382</v>
      </c>
      <c r="B3486" s="6" t="s">
        <v>121</v>
      </c>
      <c r="C3486" s="7" t="s">
        <v>82</v>
      </c>
    </row>
    <row r="3487" s="1" customFormat="1" spans="1:3">
      <c r="A3487" s="5" t="s">
        <v>6383</v>
      </c>
      <c r="B3487" s="6" t="s">
        <v>1813</v>
      </c>
      <c r="C3487" s="7" t="s">
        <v>82</v>
      </c>
    </row>
    <row r="3488" s="1" customFormat="1" spans="1:3">
      <c r="A3488" s="5" t="s">
        <v>6384</v>
      </c>
      <c r="B3488" s="6" t="s">
        <v>385</v>
      </c>
      <c r="C3488" s="7" t="s">
        <v>82</v>
      </c>
    </row>
    <row r="3489" s="1" customFormat="1" spans="1:3">
      <c r="A3489" s="5" t="s">
        <v>6385</v>
      </c>
      <c r="B3489" s="6" t="s">
        <v>2414</v>
      </c>
      <c r="C3489" s="7" t="s">
        <v>82</v>
      </c>
    </row>
    <row r="3490" s="1" customFormat="1" spans="1:3">
      <c r="A3490" s="5" t="s">
        <v>6386</v>
      </c>
      <c r="B3490" s="6" t="s">
        <v>2602</v>
      </c>
      <c r="C3490" s="7" t="s">
        <v>82</v>
      </c>
    </row>
    <row r="3491" s="1" customFormat="1" spans="1:3">
      <c r="A3491" s="5" t="s">
        <v>6387</v>
      </c>
      <c r="B3491" s="6" t="s">
        <v>1964</v>
      </c>
      <c r="C3491" s="7" t="s">
        <v>82</v>
      </c>
    </row>
    <row r="3492" s="1" customFormat="1" spans="1:3">
      <c r="A3492" s="5" t="s">
        <v>6388</v>
      </c>
      <c r="B3492" s="6" t="s">
        <v>2824</v>
      </c>
      <c r="C3492" s="7" t="s">
        <v>82</v>
      </c>
    </row>
    <row r="3493" s="1" customFormat="1" spans="1:3">
      <c r="A3493" s="5" t="s">
        <v>6389</v>
      </c>
      <c r="B3493" s="6" t="s">
        <v>103</v>
      </c>
      <c r="C3493" s="7" t="s">
        <v>82</v>
      </c>
    </row>
    <row r="3494" s="1" customFormat="1" spans="1:3">
      <c r="A3494" s="5" t="s">
        <v>6390</v>
      </c>
      <c r="B3494" s="6" t="s">
        <v>655</v>
      </c>
      <c r="C3494" s="7" t="s">
        <v>82</v>
      </c>
    </row>
    <row r="3495" s="1" customFormat="1" spans="1:3">
      <c r="A3495" s="5" t="s">
        <v>6391</v>
      </c>
      <c r="B3495" s="6" t="s">
        <v>2282</v>
      </c>
      <c r="C3495" s="7" t="s">
        <v>82</v>
      </c>
    </row>
    <row r="3496" s="1" customFormat="1" spans="1:3">
      <c r="A3496" s="5" t="s">
        <v>6392</v>
      </c>
      <c r="B3496" s="6" t="s">
        <v>836</v>
      </c>
      <c r="C3496" s="7" t="s">
        <v>82</v>
      </c>
    </row>
    <row r="3497" s="1" customFormat="1" spans="1:3">
      <c r="A3497" s="5" t="s">
        <v>6393</v>
      </c>
      <c r="B3497" s="6" t="s">
        <v>2141</v>
      </c>
      <c r="C3497" s="7" t="s">
        <v>82</v>
      </c>
    </row>
    <row r="3498" s="1" customFormat="1" spans="1:3">
      <c r="A3498" s="5" t="s">
        <v>6394</v>
      </c>
      <c r="B3498" s="6" t="s">
        <v>2365</v>
      </c>
      <c r="C3498" s="7" t="s">
        <v>82</v>
      </c>
    </row>
    <row r="3499" s="1" customFormat="1" spans="1:3">
      <c r="A3499" s="5" t="s">
        <v>6395</v>
      </c>
      <c r="B3499" s="6" t="s">
        <v>1838</v>
      </c>
      <c r="C3499" s="7" t="s">
        <v>82</v>
      </c>
    </row>
    <row r="3500" s="1" customFormat="1" spans="1:3">
      <c r="A3500" s="5" t="s">
        <v>6396</v>
      </c>
      <c r="B3500" s="6" t="s">
        <v>2480</v>
      </c>
      <c r="C3500" s="7" t="s">
        <v>82</v>
      </c>
    </row>
    <row r="3501" s="1" customFormat="1" spans="1:3">
      <c r="A3501" s="5" t="s">
        <v>6397</v>
      </c>
      <c r="B3501" s="6" t="s">
        <v>2051</v>
      </c>
      <c r="C3501" s="7" t="s">
        <v>82</v>
      </c>
    </row>
    <row r="3502" s="1" customFormat="1" spans="1:3">
      <c r="A3502" s="5" t="s">
        <v>6398</v>
      </c>
      <c r="B3502" s="6" t="s">
        <v>45</v>
      </c>
      <c r="C3502" s="7" t="s">
        <v>82</v>
      </c>
    </row>
    <row r="3503" s="1" customFormat="1" spans="1:3">
      <c r="A3503" s="5" t="s">
        <v>6399</v>
      </c>
      <c r="B3503" s="6" t="s">
        <v>1823</v>
      </c>
      <c r="C3503" s="7" t="s">
        <v>82</v>
      </c>
    </row>
    <row r="3504" s="1" customFormat="1" spans="1:3">
      <c r="A3504" s="5" t="s">
        <v>6400</v>
      </c>
      <c r="B3504" s="6" t="s">
        <v>604</v>
      </c>
      <c r="C3504" s="7" t="s">
        <v>82</v>
      </c>
    </row>
    <row r="3505" s="1" customFormat="1" spans="1:3">
      <c r="A3505" s="5" t="s">
        <v>6401</v>
      </c>
      <c r="B3505" s="6" t="s">
        <v>2869</v>
      </c>
      <c r="C3505" s="7" t="s">
        <v>82</v>
      </c>
    </row>
    <row r="3506" s="1" customFormat="1" spans="1:3">
      <c r="A3506" s="5" t="s">
        <v>6402</v>
      </c>
      <c r="B3506" s="6" t="s">
        <v>2886</v>
      </c>
      <c r="C3506" s="7" t="s">
        <v>82</v>
      </c>
    </row>
    <row r="3507" s="1" customFormat="1" spans="1:3">
      <c r="A3507" s="5" t="s">
        <v>6403</v>
      </c>
      <c r="B3507" s="6" t="s">
        <v>93</v>
      </c>
      <c r="C3507" s="7" t="s">
        <v>82</v>
      </c>
    </row>
    <row r="3508" s="1" customFormat="1" spans="1:3">
      <c r="A3508" s="5" t="s">
        <v>6404</v>
      </c>
      <c r="B3508" s="6" t="s">
        <v>1358</v>
      </c>
      <c r="C3508" s="7" t="s">
        <v>82</v>
      </c>
    </row>
    <row r="3509" s="1" customFormat="1" spans="1:3">
      <c r="A3509" s="5" t="s">
        <v>6405</v>
      </c>
      <c r="B3509" s="6" t="s">
        <v>2630</v>
      </c>
      <c r="C3509" s="7" t="s">
        <v>82</v>
      </c>
    </row>
    <row r="3510" s="1" customFormat="1" spans="1:3">
      <c r="A3510" s="5" t="s">
        <v>6406</v>
      </c>
      <c r="B3510" s="6" t="s">
        <v>2740</v>
      </c>
      <c r="C3510" s="7" t="s">
        <v>82</v>
      </c>
    </row>
    <row r="3511" s="1" customFormat="1" spans="1:3">
      <c r="A3511" s="5" t="s">
        <v>6407</v>
      </c>
      <c r="B3511" s="6" t="s">
        <v>2325</v>
      </c>
      <c r="C3511" s="7" t="s">
        <v>82</v>
      </c>
    </row>
    <row r="3512" s="1" customFormat="1" spans="1:3">
      <c r="A3512" s="5" t="s">
        <v>6408</v>
      </c>
      <c r="B3512" s="6" t="s">
        <v>1824</v>
      </c>
      <c r="C3512" s="7" t="s">
        <v>82</v>
      </c>
    </row>
    <row r="3513" s="1" customFormat="1" spans="1:3">
      <c r="A3513" s="5" t="s">
        <v>6409</v>
      </c>
      <c r="B3513" s="6" t="s">
        <v>2311</v>
      </c>
      <c r="C3513" s="7" t="s">
        <v>82</v>
      </c>
    </row>
    <row r="3514" s="1" customFormat="1" spans="1:3">
      <c r="A3514" s="5" t="s">
        <v>6410</v>
      </c>
      <c r="B3514" s="6" t="s">
        <v>322</v>
      </c>
      <c r="C3514" s="7" t="s">
        <v>82</v>
      </c>
    </row>
    <row r="3515" s="1" customFormat="1" spans="1:3">
      <c r="A3515" s="5" t="s">
        <v>6411</v>
      </c>
      <c r="B3515" s="6" t="s">
        <v>121</v>
      </c>
      <c r="C3515" s="7" t="s">
        <v>82</v>
      </c>
    </row>
    <row r="3516" s="1" customFormat="1" spans="1:3">
      <c r="A3516" s="5" t="s">
        <v>6412</v>
      </c>
      <c r="B3516" s="6" t="s">
        <v>526</v>
      </c>
      <c r="C3516" s="7" t="s">
        <v>82</v>
      </c>
    </row>
    <row r="3517" s="1" customFormat="1" spans="1:3">
      <c r="A3517" s="5" t="s">
        <v>6413</v>
      </c>
      <c r="B3517" s="6" t="s">
        <v>2865</v>
      </c>
      <c r="C3517" s="7" t="s">
        <v>82</v>
      </c>
    </row>
    <row r="3518" s="1" customFormat="1" spans="1:3">
      <c r="A3518" s="5" t="s">
        <v>6414</v>
      </c>
      <c r="B3518" s="6" t="s">
        <v>2219</v>
      </c>
      <c r="C3518" s="7" t="s">
        <v>82</v>
      </c>
    </row>
    <row r="3519" s="1" customFormat="1" spans="1:3">
      <c r="A3519" s="5" t="s">
        <v>6415</v>
      </c>
      <c r="B3519" s="6" t="s">
        <v>56</v>
      </c>
      <c r="C3519" s="7" t="s">
        <v>82</v>
      </c>
    </row>
    <row r="3520" s="1" customFormat="1" spans="1:3">
      <c r="A3520" s="5" t="s">
        <v>6416</v>
      </c>
      <c r="B3520" s="6" t="s">
        <v>595</v>
      </c>
      <c r="C3520" s="7" t="s">
        <v>82</v>
      </c>
    </row>
    <row r="3521" s="1" customFormat="1" spans="1:3">
      <c r="A3521" s="5" t="s">
        <v>6417</v>
      </c>
      <c r="B3521" s="6" t="s">
        <v>2197</v>
      </c>
      <c r="C3521" s="7" t="s">
        <v>82</v>
      </c>
    </row>
    <row r="3522" s="1" customFormat="1" spans="1:3">
      <c r="A3522" s="5" t="s">
        <v>6418</v>
      </c>
      <c r="B3522" s="6" t="s">
        <v>172</v>
      </c>
      <c r="C3522" s="7" t="s">
        <v>82</v>
      </c>
    </row>
    <row r="3523" s="1" customFormat="1" spans="1:3">
      <c r="A3523" s="5" t="s">
        <v>6419</v>
      </c>
      <c r="B3523" s="6" t="s">
        <v>821</v>
      </c>
      <c r="C3523" s="7" t="s">
        <v>82</v>
      </c>
    </row>
    <row r="3524" s="1" customFormat="1" spans="1:3">
      <c r="A3524" s="5" t="s">
        <v>6420</v>
      </c>
      <c r="B3524" s="6" t="s">
        <v>2337</v>
      </c>
      <c r="C3524" s="7" t="s">
        <v>82</v>
      </c>
    </row>
    <row r="3525" s="1" customFormat="1" spans="1:3">
      <c r="A3525" s="5" t="s">
        <v>6421</v>
      </c>
      <c r="B3525" s="6" t="s">
        <v>2764</v>
      </c>
      <c r="C3525" s="7" t="s">
        <v>82</v>
      </c>
    </row>
    <row r="3526" s="1" customFormat="1" spans="1:3">
      <c r="A3526" s="5" t="s">
        <v>6422</v>
      </c>
      <c r="B3526" s="6" t="s">
        <v>191</v>
      </c>
      <c r="C3526" s="7" t="s">
        <v>82</v>
      </c>
    </row>
    <row r="3527" s="1" customFormat="1" spans="1:3">
      <c r="A3527" s="5" t="s">
        <v>6423</v>
      </c>
      <c r="B3527" s="6" t="s">
        <v>1304</v>
      </c>
      <c r="C3527" s="7" t="s">
        <v>82</v>
      </c>
    </row>
    <row r="3528" s="1" customFormat="1" spans="1:3">
      <c r="A3528" s="5" t="s">
        <v>6424</v>
      </c>
      <c r="B3528" s="6" t="s">
        <v>2789</v>
      </c>
      <c r="C3528" s="7" t="s">
        <v>82</v>
      </c>
    </row>
    <row r="3529" s="1" customFormat="1" spans="1:3">
      <c r="A3529" s="5" t="s">
        <v>6425</v>
      </c>
      <c r="B3529" s="6" t="s">
        <v>2455</v>
      </c>
      <c r="C3529" s="7" t="s">
        <v>82</v>
      </c>
    </row>
    <row r="3530" s="1" customFormat="1" spans="1:3">
      <c r="A3530" s="5" t="s">
        <v>6426</v>
      </c>
      <c r="B3530" s="6" t="s">
        <v>2823</v>
      </c>
      <c r="C3530" s="7" t="s">
        <v>82</v>
      </c>
    </row>
    <row r="3531" s="1" customFormat="1" spans="1:3">
      <c r="A3531" s="5" t="s">
        <v>6427</v>
      </c>
      <c r="B3531" s="6" t="s">
        <v>849</v>
      </c>
      <c r="C3531" s="7" t="s">
        <v>82</v>
      </c>
    </row>
    <row r="3532" s="1" customFormat="1" spans="1:3">
      <c r="A3532" s="5" t="s">
        <v>6428</v>
      </c>
      <c r="B3532" s="6" t="s">
        <v>752</v>
      </c>
      <c r="C3532" s="7" t="s">
        <v>82</v>
      </c>
    </row>
    <row r="3533" s="1" customFormat="1" spans="1:3">
      <c r="A3533" s="5" t="s">
        <v>6429</v>
      </c>
      <c r="B3533" s="6" t="s">
        <v>89</v>
      </c>
      <c r="C3533" s="7" t="s">
        <v>82</v>
      </c>
    </row>
    <row r="3534" s="1" customFormat="1" spans="1:3">
      <c r="A3534" s="5" t="s">
        <v>6430</v>
      </c>
      <c r="B3534" s="6" t="s">
        <v>335</v>
      </c>
      <c r="C3534" s="7" t="s">
        <v>82</v>
      </c>
    </row>
    <row r="3535" s="1" customFormat="1" spans="1:3">
      <c r="A3535" s="5" t="s">
        <v>6431</v>
      </c>
      <c r="B3535" s="6" t="s">
        <v>1124</v>
      </c>
      <c r="C3535" s="7" t="s">
        <v>82</v>
      </c>
    </row>
    <row r="3536" s="1" customFormat="1" spans="1:3">
      <c r="A3536" s="5" t="s">
        <v>6432</v>
      </c>
      <c r="B3536" s="6" t="s">
        <v>258</v>
      </c>
      <c r="C3536" s="7" t="s">
        <v>82</v>
      </c>
    </row>
    <row r="3537" s="1" customFormat="1" spans="1:3">
      <c r="A3537" s="5" t="s">
        <v>6433</v>
      </c>
      <c r="B3537" s="6" t="s">
        <v>981</v>
      </c>
      <c r="C3537" s="7" t="s">
        <v>82</v>
      </c>
    </row>
    <row r="3538" s="1" customFormat="1" spans="1:3">
      <c r="A3538" s="5" t="s">
        <v>6434</v>
      </c>
      <c r="B3538" s="6" t="s">
        <v>2567</v>
      </c>
      <c r="C3538" s="7" t="s">
        <v>82</v>
      </c>
    </row>
    <row r="3539" s="1" customFormat="1" spans="1:3">
      <c r="A3539" s="5" t="s">
        <v>6435</v>
      </c>
      <c r="B3539" s="6" t="s">
        <v>256</v>
      </c>
      <c r="C3539" s="7" t="s">
        <v>82</v>
      </c>
    </row>
    <row r="3540" s="1" customFormat="1" spans="1:3">
      <c r="A3540" s="5" t="s">
        <v>6436</v>
      </c>
      <c r="B3540" s="6" t="s">
        <v>156</v>
      </c>
      <c r="C3540" s="7" t="s">
        <v>82</v>
      </c>
    </row>
    <row r="3541" s="1" customFormat="1" spans="1:3">
      <c r="A3541" s="5" t="s">
        <v>6437</v>
      </c>
      <c r="B3541" s="6" t="s">
        <v>34</v>
      </c>
      <c r="C3541" s="7" t="s">
        <v>82</v>
      </c>
    </row>
    <row r="3542" s="1" customFormat="1" spans="1:3">
      <c r="A3542" s="5" t="s">
        <v>6438</v>
      </c>
      <c r="B3542" s="6" t="s">
        <v>760</v>
      </c>
      <c r="C3542" s="7" t="s">
        <v>82</v>
      </c>
    </row>
    <row r="3543" s="1" customFormat="1" spans="1:3">
      <c r="A3543" s="5" t="s">
        <v>6439</v>
      </c>
      <c r="B3543" s="6" t="s">
        <v>784</v>
      </c>
      <c r="C3543" s="7" t="s">
        <v>82</v>
      </c>
    </row>
    <row r="3544" s="1" customFormat="1" spans="1:3">
      <c r="A3544" s="5" t="s">
        <v>6440</v>
      </c>
      <c r="B3544" s="6" t="s">
        <v>595</v>
      </c>
      <c r="C3544" s="7" t="s">
        <v>82</v>
      </c>
    </row>
    <row r="3545" s="1" customFormat="1" spans="1:3">
      <c r="A3545" s="5" t="s">
        <v>6441</v>
      </c>
      <c r="B3545" s="6" t="s">
        <v>986</v>
      </c>
      <c r="C3545" s="7" t="s">
        <v>82</v>
      </c>
    </row>
    <row r="3546" s="1" customFormat="1" spans="1:3">
      <c r="A3546" s="5" t="s">
        <v>6442</v>
      </c>
      <c r="B3546" s="6" t="s">
        <v>2807</v>
      </c>
      <c r="C3546" s="7" t="s">
        <v>82</v>
      </c>
    </row>
    <row r="3547" s="1" customFormat="1" spans="1:3">
      <c r="A3547" s="5" t="s">
        <v>6443</v>
      </c>
      <c r="B3547" s="6" t="s">
        <v>2019</v>
      </c>
      <c r="C3547" s="7" t="s">
        <v>82</v>
      </c>
    </row>
    <row r="3548" s="1" customFormat="1" spans="1:3">
      <c r="A3548" s="5" t="s">
        <v>6444</v>
      </c>
      <c r="B3548" s="6" t="s">
        <v>2232</v>
      </c>
      <c r="C3548" s="7" t="s">
        <v>82</v>
      </c>
    </row>
    <row r="3549" s="1" customFormat="1" spans="1:3">
      <c r="A3549" s="5" t="s">
        <v>6445</v>
      </c>
      <c r="B3549" s="6" t="s">
        <v>224</v>
      </c>
      <c r="C3549" s="7" t="s">
        <v>82</v>
      </c>
    </row>
    <row r="3550" s="1" customFormat="1" spans="1:3">
      <c r="A3550" s="5" t="s">
        <v>6446</v>
      </c>
      <c r="B3550" s="6" t="s">
        <v>2201</v>
      </c>
      <c r="C3550" s="7" t="s">
        <v>82</v>
      </c>
    </row>
    <row r="3551" s="1" customFormat="1" spans="1:3">
      <c r="A3551" s="5" t="s">
        <v>6447</v>
      </c>
      <c r="B3551" s="6" t="s">
        <v>2690</v>
      </c>
      <c r="C3551" s="7" t="s">
        <v>82</v>
      </c>
    </row>
    <row r="3552" s="1" customFormat="1" spans="1:3">
      <c r="A3552" s="5" t="s">
        <v>6448</v>
      </c>
      <c r="B3552" s="6" t="s">
        <v>2681</v>
      </c>
      <c r="C3552" s="7" t="s">
        <v>82</v>
      </c>
    </row>
    <row r="3553" s="1" customFormat="1" spans="1:3">
      <c r="A3553" s="5" t="s">
        <v>6449</v>
      </c>
      <c r="B3553" s="6" t="s">
        <v>503</v>
      </c>
      <c r="C3553" s="7" t="s">
        <v>82</v>
      </c>
    </row>
    <row r="3554" s="1" customFormat="1" spans="1:3">
      <c r="A3554" s="5" t="s">
        <v>6450</v>
      </c>
      <c r="B3554" s="6" t="s">
        <v>40</v>
      </c>
      <c r="C3554" s="7" t="s">
        <v>82</v>
      </c>
    </row>
    <row r="3555" s="1" customFormat="1" spans="1:3">
      <c r="A3555" s="5" t="s">
        <v>6451</v>
      </c>
      <c r="B3555" s="6" t="s">
        <v>197</v>
      </c>
      <c r="C3555" s="7" t="s">
        <v>82</v>
      </c>
    </row>
    <row r="3556" s="1" customFormat="1" spans="1:3">
      <c r="A3556" s="5" t="s">
        <v>6452</v>
      </c>
      <c r="B3556" s="6" t="s">
        <v>364</v>
      </c>
      <c r="C3556" s="7" t="s">
        <v>82</v>
      </c>
    </row>
    <row r="3557" s="1" customFormat="1" spans="1:3">
      <c r="A3557" s="5" t="s">
        <v>6453</v>
      </c>
      <c r="B3557" s="6" t="s">
        <v>977</v>
      </c>
      <c r="C3557" s="7" t="s">
        <v>82</v>
      </c>
    </row>
    <row r="3558" s="1" customFormat="1" spans="1:3">
      <c r="A3558" s="5" t="s">
        <v>6454</v>
      </c>
      <c r="B3558" s="6" t="s">
        <v>1861</v>
      </c>
      <c r="C3558" s="7" t="s">
        <v>82</v>
      </c>
    </row>
    <row r="3559" s="1" customFormat="1" spans="1:3">
      <c r="A3559" s="5" t="s">
        <v>6455</v>
      </c>
      <c r="B3559" s="6" t="s">
        <v>2871</v>
      </c>
      <c r="C3559" s="7" t="s">
        <v>82</v>
      </c>
    </row>
    <row r="3560" s="1" customFormat="1" spans="1:3">
      <c r="A3560" s="5" t="s">
        <v>6456</v>
      </c>
      <c r="B3560" s="6" t="s">
        <v>345</v>
      </c>
      <c r="C3560" s="7" t="s">
        <v>82</v>
      </c>
    </row>
    <row r="3561" s="1" customFormat="1" spans="1:3">
      <c r="A3561" s="5" t="s">
        <v>6457</v>
      </c>
      <c r="B3561" s="6" t="s">
        <v>2299</v>
      </c>
      <c r="C3561" s="7" t="s">
        <v>82</v>
      </c>
    </row>
    <row r="3562" s="1" customFormat="1" spans="1:3">
      <c r="A3562" s="5" t="s">
        <v>6458</v>
      </c>
      <c r="B3562" s="6" t="s">
        <v>123</v>
      </c>
      <c r="C3562" s="7" t="s">
        <v>82</v>
      </c>
    </row>
    <row r="3563" s="1" customFormat="1" spans="1:3">
      <c r="A3563" s="5" t="s">
        <v>6459</v>
      </c>
      <c r="B3563" s="6" t="s">
        <v>2813</v>
      </c>
      <c r="C3563" s="7" t="s">
        <v>82</v>
      </c>
    </row>
    <row r="3564" s="1" customFormat="1" spans="1:3">
      <c r="A3564" s="5" t="s">
        <v>6460</v>
      </c>
      <c r="B3564" s="6" t="s">
        <v>500</v>
      </c>
      <c r="C3564" s="7" t="s">
        <v>82</v>
      </c>
    </row>
    <row r="3565" s="1" customFormat="1" spans="1:3">
      <c r="A3565" s="5" t="s">
        <v>6461</v>
      </c>
      <c r="B3565" s="6" t="s">
        <v>1377</v>
      </c>
      <c r="C3565" s="7" t="s">
        <v>82</v>
      </c>
    </row>
    <row r="3566" s="1" customFormat="1" spans="1:3">
      <c r="A3566" s="5" t="s">
        <v>6462</v>
      </c>
      <c r="B3566" s="6" t="s">
        <v>2860</v>
      </c>
      <c r="C3566" s="7" t="s">
        <v>82</v>
      </c>
    </row>
    <row r="3567" s="1" customFormat="1" spans="1:3">
      <c r="A3567" s="5" t="s">
        <v>6463</v>
      </c>
      <c r="B3567" s="6" t="s">
        <v>1174</v>
      </c>
      <c r="C3567" s="7" t="s">
        <v>82</v>
      </c>
    </row>
    <row r="3568" s="1" customFormat="1" spans="1:3">
      <c r="A3568" s="5" t="s">
        <v>6464</v>
      </c>
      <c r="B3568" s="6" t="s">
        <v>2881</v>
      </c>
      <c r="C3568" s="7" t="s">
        <v>82</v>
      </c>
    </row>
    <row r="3569" s="1" customFormat="1" spans="1:3">
      <c r="A3569" s="5" t="s">
        <v>6465</v>
      </c>
      <c r="B3569" s="6" t="s">
        <v>54</v>
      </c>
      <c r="C3569" s="7" t="s">
        <v>82</v>
      </c>
    </row>
    <row r="3570" s="1" customFormat="1" spans="1:3">
      <c r="A3570" s="5" t="s">
        <v>6466</v>
      </c>
      <c r="B3570" s="6" t="s">
        <v>411</v>
      </c>
      <c r="C3570" s="7" t="s">
        <v>82</v>
      </c>
    </row>
    <row r="3571" s="1" customFormat="1" spans="1:3">
      <c r="A3571" s="5" t="s">
        <v>6467</v>
      </c>
      <c r="B3571" s="6" t="s">
        <v>616</v>
      </c>
      <c r="C3571" s="7" t="s">
        <v>82</v>
      </c>
    </row>
    <row r="3572" s="1" customFormat="1" spans="1:3">
      <c r="A3572" s="5" t="s">
        <v>6468</v>
      </c>
      <c r="B3572" s="6" t="s">
        <v>1030</v>
      </c>
      <c r="C3572" s="7" t="s">
        <v>82</v>
      </c>
    </row>
    <row r="3573" s="1" customFormat="1" spans="1:3">
      <c r="A3573" s="5" t="s">
        <v>6469</v>
      </c>
      <c r="B3573" s="6" t="s">
        <v>220</v>
      </c>
      <c r="C3573" s="7" t="s">
        <v>82</v>
      </c>
    </row>
    <row r="3574" s="1" customFormat="1" spans="1:3">
      <c r="A3574" s="5" t="s">
        <v>6470</v>
      </c>
      <c r="B3574" s="6" t="s">
        <v>277</v>
      </c>
      <c r="C3574" s="7" t="s">
        <v>82</v>
      </c>
    </row>
    <row r="3575" s="1" customFormat="1" spans="1:3">
      <c r="A3575" s="5" t="s">
        <v>6471</v>
      </c>
      <c r="B3575" s="6" t="s">
        <v>2750</v>
      </c>
      <c r="C3575" s="7" t="s">
        <v>82</v>
      </c>
    </row>
    <row r="3576" s="1" customFormat="1" spans="1:3">
      <c r="A3576" s="5" t="s">
        <v>6472</v>
      </c>
      <c r="B3576" s="6" t="s">
        <v>2861</v>
      </c>
      <c r="C3576" s="7" t="s">
        <v>82</v>
      </c>
    </row>
    <row r="3577" s="1" customFormat="1" spans="1:3">
      <c r="A3577" s="5" t="s">
        <v>6473</v>
      </c>
      <c r="B3577" s="6" t="s">
        <v>1495</v>
      </c>
      <c r="C3577" s="7" t="s">
        <v>82</v>
      </c>
    </row>
  </sheetData>
  <autoFilter ref="A1:C3577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讲解</vt:lpstr>
      <vt:lpstr>原始数据</vt:lpstr>
      <vt:lpstr>补充透视表法操作演示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LIKE</cp:lastModifiedBy>
  <dcterms:created xsi:type="dcterms:W3CDTF">2022-05-09T06:59:00Z</dcterms:created>
  <dcterms:modified xsi:type="dcterms:W3CDTF">2022-06-30T02:18:43Z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DF6F671E1F56495F8B88ED95FFDC4615</vt:lpwstr>
  </property>
  <property fmtid="{D5CDD505-2E9C-101B-9397-08002B2CF9AE}" pid="3" name="KSOProductBuildVer">
    <vt:lpwstr>2052-11.1.0.11830</vt:lpwstr>
  </property>
</Properties>
</file>