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6059B684-30B5-408B-BA68-4E40CB9AEFCE}"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<sst xmlns="http://schemas.openxmlformats.org/spreadsheetml/2006/main" count="15322" uniqueCount="3180">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</sst>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36328125" style="3" customWidth="1"/>
    <col min="2" max="2" width="32.81640625" style="3" customWidth="1"/>
    <col min="3" max="3" width="28.36328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235" activePane="bottomRight" state="frozen"/>
      <selection pane="topRight" activeCell="E1" sqref="E1"/>
      <selection pane="bottomLeft" activeCell="A2" sqref="A2"/>
      <selection pane="bottomRight" activeCell="F1403" sqref="F1403"/>
    </sheetView>
  </sheetViews>
  <sheetFormatPr defaultColWidth="9.1796875" defaultRowHeight="12.5" x14ac:dyDescent="0.25"/>
  <cols>
    <col min="1" max="1" width="9.1796875" style="1"/>
    <col min="2" max="2" width="16.1796875" style="1" customWidth="1"/>
    <col min="3" max="3" width="7.453125" style="14" bestFit="1" customWidth="1"/>
    <col min="4" max="4" width="10.6328125" style="1" bestFit="1" customWidth="1"/>
    <col min="5" max="5" width="8.1796875" style="9" bestFit="1" customWidth="1"/>
    <col min="6" max="6" width="25.453125" style="1" customWidth="1"/>
    <col min="7" max="7" width="18.453125" style="1" customWidth="1"/>
    <col min="8" max="8" width="15.6328125" style="1" customWidth="1"/>
    <col min="9" max="9" width="32.453125" style="1" customWidth="1"/>
    <col min="10" max="10" width="14.36328125" style="1" customWidth="1"/>
    <col min="11" max="11" width="35.453125" style="1" customWidth="1"/>
    <col min="12" max="12" width="37.453125" style="1" customWidth="1"/>
    <col min="13" max="13" width="16.6328125" style="1" customWidth="1"/>
    <col min="14" max="15" width="44.453125" style="1" customWidth="1"/>
    <col min="16" max="16" width="9.1796875" style="1" customWidth="1"/>
    <col min="17" max="17" width="35" style="1" customWidth="1"/>
    <col min="18" max="19" width="15.6328125" style="1" customWidth="1"/>
    <col min="20" max="20" width="52.81640625" style="1" customWidth="1"/>
    <col min="21" max="16384" width="9.1796875" style="1"/>
  </cols>
  <sheetData>
    <row r="1" spans="1:20"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3083</v>
      </c>
      <c r="P1" s="39" t="s">
        <v>48</v>
      </c>
      <c r="Q1" s="40" t="s">
        <v>50</v>
      </c>
      <c r="R1" s="53" t="s">
        <v>53</v>
      </c>
      <c r="S1" s="53" t="s">
        <v>65</v>
      </c>
      <c r="T1" s="19" t="s">
        <v>2785</v>
      </c>
    </row>
    <row r="2" spans="1:20" x14ac:dyDescent="0.25">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0" x14ac:dyDescent="0.25">
      <c r="B3" s="23" t="s">
        <v>173</v>
      </c>
      <c r="C3" s="14">
        <v>1</v>
      </c>
      <c r="D3" s="1">
        <v>1</v>
      </c>
      <c r="E3" s="9">
        <v>20</v>
      </c>
      <c r="F3" s="1" t="s">
        <v>2541</v>
      </c>
      <c r="G3" s="1" t="s">
        <v>2542</v>
      </c>
      <c r="H3" s="15" t="s">
        <v>2545</v>
      </c>
      <c r="J3" s="1" t="s">
        <v>71</v>
      </c>
      <c r="K3" s="1" t="s">
        <v>138</v>
      </c>
      <c r="L3" s="28" t="s">
        <v>2543</v>
      </c>
      <c r="M3" s="28" t="s">
        <v>124</v>
      </c>
      <c r="N3" s="62" t="s">
        <v>444</v>
      </c>
      <c r="O3" s="62"/>
    </row>
    <row r="4" spans="1:20" ht="13" x14ac:dyDescent="0.25">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x14ac:dyDescent="0.25">
      <c r="A5" s="1">
        <v>1183</v>
      </c>
      <c r="B5" s="26" t="s">
        <v>140</v>
      </c>
      <c r="C5" s="29">
        <v>1</v>
      </c>
      <c r="D5" s="29">
        <v>1</v>
      </c>
      <c r="E5" s="29">
        <v>4</v>
      </c>
      <c r="F5" s="29" t="s">
        <v>990</v>
      </c>
      <c r="G5" s="29" t="s">
        <v>991</v>
      </c>
      <c r="H5" s="65" t="s">
        <v>889</v>
      </c>
      <c r="J5" s="1" t="s">
        <v>2763</v>
      </c>
      <c r="K5" s="1" t="s">
        <v>2763</v>
      </c>
      <c r="N5" s="51"/>
      <c r="T5" s="1" t="s">
        <v>2763</v>
      </c>
    </row>
    <row r="6" spans="1:20" ht="13" x14ac:dyDescent="0.25">
      <c r="A6" s="1">
        <v>818</v>
      </c>
      <c r="B6" s="25" t="s">
        <v>104</v>
      </c>
      <c r="C6" s="29">
        <v>1</v>
      </c>
      <c r="D6" s="42">
        <v>1</v>
      </c>
      <c r="E6" s="43">
        <v>4</v>
      </c>
      <c r="F6" s="29" t="s">
        <v>1134</v>
      </c>
      <c r="G6" s="29" t="s">
        <v>1135</v>
      </c>
      <c r="H6" s="65" t="s">
        <v>889</v>
      </c>
      <c r="J6" s="1" t="s">
        <v>112</v>
      </c>
      <c r="K6" s="1" t="s">
        <v>3174</v>
      </c>
      <c r="L6" s="1" t="s">
        <v>907</v>
      </c>
      <c r="O6" s="1" t="s">
        <v>3084</v>
      </c>
      <c r="T6" s="1" t="s">
        <v>3175</v>
      </c>
    </row>
    <row r="7" spans="1:20" ht="13" x14ac:dyDescent="0.25">
      <c r="A7" s="1">
        <v>465</v>
      </c>
      <c r="B7" s="24" t="s">
        <v>101</v>
      </c>
      <c r="C7" s="1">
        <v>1</v>
      </c>
      <c r="D7" s="14">
        <v>1</v>
      </c>
      <c r="E7" s="1">
        <v>4</v>
      </c>
      <c r="F7" s="1" t="s">
        <v>1449</v>
      </c>
      <c r="G7" s="1" t="s">
        <v>1445</v>
      </c>
      <c r="H7" s="28" t="s">
        <v>889</v>
      </c>
      <c r="J7" s="1" t="s">
        <v>121</v>
      </c>
      <c r="K7" s="1" t="s">
        <v>2849</v>
      </c>
      <c r="L7" s="1" t="s">
        <v>907</v>
      </c>
      <c r="M7" s="1" t="s">
        <v>975</v>
      </c>
      <c r="O7" s="1" t="s">
        <v>3084</v>
      </c>
      <c r="T7" s="1" t="s">
        <v>304</v>
      </c>
    </row>
    <row r="8" spans="1:20" ht="13" x14ac:dyDescent="0.25">
      <c r="A8" s="1">
        <v>1342</v>
      </c>
      <c r="B8" s="27" t="s">
        <v>107</v>
      </c>
      <c r="C8" s="1">
        <v>1</v>
      </c>
      <c r="D8" s="14">
        <v>1</v>
      </c>
      <c r="E8" s="1">
        <v>4</v>
      </c>
      <c r="F8" s="1" t="s">
        <v>1449</v>
      </c>
      <c r="G8" s="1" t="s">
        <v>1445</v>
      </c>
      <c r="H8" s="28" t="s">
        <v>889</v>
      </c>
      <c r="J8"/>
      <c r="K8"/>
      <c r="L8"/>
      <c r="M8"/>
      <c r="N8" s="3"/>
      <c r="O8"/>
      <c r="P8"/>
      <c r="Q8"/>
      <c r="R8"/>
      <c r="S8"/>
    </row>
    <row r="9" spans="1:20" ht="62.5" x14ac:dyDescent="0.25">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37.5" x14ac:dyDescent="0.25">
      <c r="A10" s="1">
        <v>2</v>
      </c>
      <c r="B10" s="21" t="s">
        <v>66</v>
      </c>
      <c r="C10" s="14">
        <v>2</v>
      </c>
      <c r="D10" s="14">
        <v>5</v>
      </c>
      <c r="E10" s="9">
        <v>2</v>
      </c>
      <c r="F10" s="1" t="s">
        <v>1003</v>
      </c>
      <c r="G10" s="1" t="s">
        <v>1004</v>
      </c>
      <c r="H10" s="65" t="s">
        <v>1005</v>
      </c>
      <c r="I10" s="29"/>
      <c r="J10" s="1" t="s">
        <v>71</v>
      </c>
      <c r="K10" s="1" t="s">
        <v>129</v>
      </c>
      <c r="L10" s="1" t="s">
        <v>1006</v>
      </c>
      <c r="M10" s="1" t="s">
        <v>79</v>
      </c>
      <c r="N10" s="1" t="s">
        <v>3149</v>
      </c>
      <c r="P10" s="1" t="s">
        <v>87</v>
      </c>
      <c r="T10" s="1" t="s">
        <v>129</v>
      </c>
    </row>
    <row r="11" spans="1:20" ht="50" x14ac:dyDescent="0.25">
      <c r="A11" s="1">
        <v>431</v>
      </c>
      <c r="B11" s="23" t="s">
        <v>173</v>
      </c>
      <c r="C11" s="29">
        <v>2</v>
      </c>
      <c r="D11" s="14" t="s">
        <v>335</v>
      </c>
      <c r="E11" s="14">
        <v>2</v>
      </c>
      <c r="F11" s="1" t="s">
        <v>330</v>
      </c>
      <c r="G11" s="1" t="s">
        <v>331</v>
      </c>
      <c r="H11" s="65" t="s">
        <v>336</v>
      </c>
      <c r="I11" s="29"/>
      <c r="J11" s="1" t="s">
        <v>71</v>
      </c>
      <c r="K11" s="1" t="s">
        <v>138</v>
      </c>
      <c r="L11" s="1" t="s">
        <v>337</v>
      </c>
      <c r="M11" s="1" t="s">
        <v>124</v>
      </c>
      <c r="N11" s="1" t="s">
        <v>3154</v>
      </c>
      <c r="T11" s="1" t="s">
        <v>138</v>
      </c>
    </row>
    <row r="12" spans="1:20" ht="37.5" x14ac:dyDescent="0.25">
      <c r="A12" s="1">
        <v>466</v>
      </c>
      <c r="B12" s="24" t="s">
        <v>101</v>
      </c>
      <c r="C12" s="1">
        <v>2</v>
      </c>
      <c r="D12" s="14">
        <v>5</v>
      </c>
      <c r="E12" s="1">
        <v>2</v>
      </c>
      <c r="F12" s="1" t="s">
        <v>353</v>
      </c>
      <c r="G12" s="1" t="s">
        <v>350</v>
      </c>
      <c r="H12" s="65" t="s">
        <v>354</v>
      </c>
      <c r="J12" s="1" t="s">
        <v>121</v>
      </c>
      <c r="K12" s="1" t="s">
        <v>2849</v>
      </c>
      <c r="L12" s="1" t="s">
        <v>333</v>
      </c>
      <c r="M12" s="1" t="s">
        <v>124</v>
      </c>
      <c r="N12" s="1" t="s">
        <v>3150</v>
      </c>
      <c r="O12" s="1" t="s">
        <v>3084</v>
      </c>
      <c r="Q12" s="37"/>
      <c r="R12" s="37"/>
      <c r="S12" s="37"/>
      <c r="T12" s="1" t="s">
        <v>304</v>
      </c>
    </row>
    <row r="13" spans="1:20" ht="37.5" x14ac:dyDescent="0.25">
      <c r="A13" s="1">
        <v>1343</v>
      </c>
      <c r="B13" s="27" t="s">
        <v>107</v>
      </c>
      <c r="C13" s="1">
        <v>2</v>
      </c>
      <c r="D13" s="14">
        <v>5</v>
      </c>
      <c r="E13" s="1">
        <v>2</v>
      </c>
      <c r="F13" s="1" t="s">
        <v>353</v>
      </c>
      <c r="G13" s="1" t="s">
        <v>350</v>
      </c>
      <c r="H13" s="65" t="s">
        <v>354</v>
      </c>
      <c r="J13"/>
      <c r="K13"/>
      <c r="L13"/>
      <c r="M13"/>
      <c r="N13" s="3"/>
      <c r="O13"/>
      <c r="P13"/>
      <c r="Q13"/>
      <c r="R13"/>
      <c r="S13"/>
    </row>
    <row r="14" spans="1:20" ht="37.5" x14ac:dyDescent="0.25">
      <c r="A14" s="1">
        <v>273</v>
      </c>
      <c r="B14" s="22" t="s">
        <v>80</v>
      </c>
      <c r="C14" s="1">
        <v>2</v>
      </c>
      <c r="D14" s="1">
        <v>5</v>
      </c>
      <c r="E14" s="1">
        <v>2</v>
      </c>
      <c r="F14" s="1" t="s">
        <v>1003</v>
      </c>
      <c r="G14" s="1" t="s">
        <v>1004</v>
      </c>
      <c r="H14" s="65" t="s">
        <v>1005</v>
      </c>
      <c r="I14" s="29"/>
      <c r="J14" s="1" t="s">
        <v>71</v>
      </c>
      <c r="K14" s="1" t="s">
        <v>129</v>
      </c>
      <c r="L14" s="1" t="s">
        <v>1006</v>
      </c>
      <c r="M14" s="1" t="s">
        <v>79</v>
      </c>
      <c r="N14" s="1" t="s">
        <v>3142</v>
      </c>
      <c r="P14" s="1" t="s">
        <v>87</v>
      </c>
      <c r="T14" s="1" t="s">
        <v>129</v>
      </c>
    </row>
    <row r="15" spans="1:20" ht="37.5" x14ac:dyDescent="0.25">
      <c r="A15" s="1">
        <v>819</v>
      </c>
      <c r="B15" s="25" t="s">
        <v>104</v>
      </c>
      <c r="C15" s="29">
        <v>2</v>
      </c>
      <c r="D15" s="42">
        <v>5</v>
      </c>
      <c r="E15" s="29">
        <v>2</v>
      </c>
      <c r="F15" s="29" t="s">
        <v>1009</v>
      </c>
      <c r="G15" s="29" t="s">
        <v>1004</v>
      </c>
      <c r="H15" s="65" t="s">
        <v>1010</v>
      </c>
      <c r="J15" s="1" t="s">
        <v>112</v>
      </c>
      <c r="K15" s="1" t="s">
        <v>3174</v>
      </c>
      <c r="L15" s="1" t="s">
        <v>333</v>
      </c>
      <c r="M15" s="1" t="s">
        <v>79</v>
      </c>
      <c r="N15" s="1" t="s">
        <v>3151</v>
      </c>
      <c r="O15" s="1" t="s">
        <v>3084</v>
      </c>
      <c r="T15" s="1" t="s">
        <v>3175</v>
      </c>
    </row>
    <row r="16" spans="1:20" ht="37.5" x14ac:dyDescent="0.25">
      <c r="A16" s="1">
        <v>1184</v>
      </c>
      <c r="B16" s="26" t="s">
        <v>140</v>
      </c>
      <c r="C16" s="29">
        <v>2</v>
      </c>
      <c r="D16" s="29">
        <v>5</v>
      </c>
      <c r="E16" s="29">
        <v>2</v>
      </c>
      <c r="F16" s="29" t="s">
        <v>2537</v>
      </c>
      <c r="G16" s="29" t="s">
        <v>2538</v>
      </c>
      <c r="H16" s="65" t="s">
        <v>354</v>
      </c>
      <c r="J16" s="1" t="s">
        <v>2763</v>
      </c>
      <c r="K16" s="1" t="s">
        <v>2763</v>
      </c>
      <c r="T16" s="1" t="s">
        <v>2763</v>
      </c>
    </row>
    <row r="17" spans="1:20" x14ac:dyDescent="0.25">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x14ac:dyDescent="0.25">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x14ac:dyDescent="0.25">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5" x14ac:dyDescent="0.25">
      <c r="A20" s="1">
        <v>432</v>
      </c>
      <c r="B20" s="23" t="s">
        <v>173</v>
      </c>
      <c r="C20" s="29">
        <v>3</v>
      </c>
      <c r="D20" s="44" t="s">
        <v>1359</v>
      </c>
      <c r="E20" s="29">
        <v>50</v>
      </c>
      <c r="F20" s="1" t="s">
        <v>1357</v>
      </c>
      <c r="G20" s="1" t="s">
        <v>1358</v>
      </c>
      <c r="H20" s="65" t="s">
        <v>1360</v>
      </c>
      <c r="I20" s="29"/>
      <c r="J20" s="1" t="s">
        <v>71</v>
      </c>
      <c r="K20" s="1" t="s">
        <v>138</v>
      </c>
      <c r="L20" s="1" t="s">
        <v>404</v>
      </c>
      <c r="M20" s="1" t="s">
        <v>124</v>
      </c>
      <c r="N20" s="62" t="s">
        <v>2910</v>
      </c>
      <c r="O20" s="62"/>
      <c r="T20" s="1" t="s">
        <v>138</v>
      </c>
    </row>
    <row r="21" spans="1:20" ht="13" x14ac:dyDescent="0.25">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5" x14ac:dyDescent="0.25">
      <c r="A22" s="1">
        <v>467</v>
      </c>
      <c r="B22" s="24" t="s">
        <v>101</v>
      </c>
      <c r="C22" s="1">
        <v>3</v>
      </c>
      <c r="D22" s="14">
        <v>7</v>
      </c>
      <c r="E22" s="1">
        <v>6</v>
      </c>
      <c r="F22" s="1" t="s">
        <v>1181</v>
      </c>
      <c r="G22" s="1" t="s">
        <v>1182</v>
      </c>
      <c r="H22" s="28" t="s">
        <v>835</v>
      </c>
      <c r="J22" s="1" t="s">
        <v>112</v>
      </c>
      <c r="K22" s="1" t="s">
        <v>2882</v>
      </c>
      <c r="L22" s="1" t="s">
        <v>2808</v>
      </c>
      <c r="M22" s="1" t="s">
        <v>1479</v>
      </c>
      <c r="N22" s="1" t="s">
        <v>2892</v>
      </c>
      <c r="O22" s="1" t="s">
        <v>3084</v>
      </c>
      <c r="Q22" s="37"/>
      <c r="R22" s="37"/>
      <c r="S22" s="37"/>
      <c r="T22" s="1" t="s">
        <v>1187</v>
      </c>
    </row>
    <row r="23" spans="1:20" x14ac:dyDescent="0.25">
      <c r="A23" s="1">
        <v>1185</v>
      </c>
      <c r="B23" s="26" t="s">
        <v>140</v>
      </c>
      <c r="C23" s="29">
        <v>3</v>
      </c>
      <c r="D23" s="29">
        <v>7</v>
      </c>
      <c r="E23" s="29">
        <v>6</v>
      </c>
      <c r="F23" s="29" t="s">
        <v>1189</v>
      </c>
      <c r="G23" s="29" t="s">
        <v>1182</v>
      </c>
      <c r="H23" s="65" t="s">
        <v>835</v>
      </c>
      <c r="J23" s="1" t="s">
        <v>2763</v>
      </c>
      <c r="K23" s="1" t="s">
        <v>2763</v>
      </c>
      <c r="T23" s="1" t="s">
        <v>2763</v>
      </c>
    </row>
    <row r="24" spans="1:20" ht="37.5" x14ac:dyDescent="0.25">
      <c r="A24" s="1">
        <v>820</v>
      </c>
      <c r="B24" s="25" t="s">
        <v>104</v>
      </c>
      <c r="C24" s="29">
        <v>3</v>
      </c>
      <c r="D24" s="42">
        <v>7</v>
      </c>
      <c r="E24" s="43">
        <v>6</v>
      </c>
      <c r="F24" s="29" t="s">
        <v>1181</v>
      </c>
      <c r="G24" s="29" t="s">
        <v>1182</v>
      </c>
      <c r="H24" s="65" t="s">
        <v>1183</v>
      </c>
      <c r="J24" s="1" t="s">
        <v>112</v>
      </c>
      <c r="K24" s="1" t="s">
        <v>2883</v>
      </c>
      <c r="L24" s="1" t="s">
        <v>2833</v>
      </c>
      <c r="M24" s="1" t="s">
        <v>1479</v>
      </c>
      <c r="N24" s="1" t="s">
        <v>2893</v>
      </c>
      <c r="O24" s="1" t="s">
        <v>3084</v>
      </c>
      <c r="T24" s="1" t="s">
        <v>1188</v>
      </c>
    </row>
    <row r="25" spans="1:20" ht="13" x14ac:dyDescent="0.25">
      <c r="A25" s="1">
        <v>1344</v>
      </c>
      <c r="B25" s="27" t="s">
        <v>107</v>
      </c>
      <c r="C25" s="1">
        <v>3</v>
      </c>
      <c r="D25" s="14">
        <v>7</v>
      </c>
      <c r="E25" s="1">
        <v>6</v>
      </c>
      <c r="F25" s="1" t="s">
        <v>1181</v>
      </c>
      <c r="G25" s="1" t="s">
        <v>1182</v>
      </c>
      <c r="H25" s="28" t="s">
        <v>835</v>
      </c>
      <c r="J25"/>
      <c r="K25"/>
      <c r="L25"/>
      <c r="M25"/>
      <c r="N25" s="3"/>
      <c r="O25"/>
      <c r="P25"/>
      <c r="Q25"/>
      <c r="R25"/>
      <c r="S25"/>
    </row>
    <row r="26" spans="1:20" x14ac:dyDescent="0.25">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5" x14ac:dyDescent="0.25">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5" x14ac:dyDescent="0.25">
      <c r="A28" s="1">
        <v>433</v>
      </c>
      <c r="B28" s="23" t="s">
        <v>173</v>
      </c>
      <c r="C28" s="29">
        <v>4</v>
      </c>
      <c r="D28" s="44" t="s">
        <v>1746</v>
      </c>
      <c r="E28" s="29">
        <v>50</v>
      </c>
      <c r="F28" s="1" t="s">
        <v>1747</v>
      </c>
      <c r="G28" s="1" t="s">
        <v>1748</v>
      </c>
      <c r="H28" s="65" t="s">
        <v>1360</v>
      </c>
      <c r="I28" s="29"/>
      <c r="J28" s="1" t="s">
        <v>71</v>
      </c>
      <c r="K28" s="1" t="s">
        <v>138</v>
      </c>
      <c r="L28" s="1" t="s">
        <v>1749</v>
      </c>
      <c r="M28" s="1" t="s">
        <v>124</v>
      </c>
      <c r="N28" s="62" t="s">
        <v>2910</v>
      </c>
      <c r="O28" s="62"/>
      <c r="T28" s="1" t="s">
        <v>138</v>
      </c>
    </row>
    <row r="29" spans="1:20" ht="13" x14ac:dyDescent="0.25">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x14ac:dyDescent="0.25">
      <c r="A30" s="1">
        <v>1186</v>
      </c>
      <c r="B30" s="26" t="s">
        <v>140</v>
      </c>
      <c r="C30" s="29">
        <v>4</v>
      </c>
      <c r="D30" s="29">
        <v>13</v>
      </c>
      <c r="E30" s="29">
        <v>1</v>
      </c>
      <c r="F30" s="29" t="s">
        <v>2724</v>
      </c>
      <c r="G30" s="64" t="s">
        <v>2720</v>
      </c>
      <c r="H30" s="65" t="s">
        <v>2723</v>
      </c>
      <c r="J30" s="1" t="s">
        <v>2763</v>
      </c>
      <c r="K30" s="1" t="s">
        <v>2763</v>
      </c>
      <c r="T30" s="1" t="s">
        <v>2763</v>
      </c>
    </row>
    <row r="31" spans="1:20" ht="13" x14ac:dyDescent="0.25">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3" x14ac:dyDescent="0.25">
      <c r="A32" s="1">
        <v>1345</v>
      </c>
      <c r="B32" s="27" t="s">
        <v>107</v>
      </c>
      <c r="C32" s="1">
        <v>4</v>
      </c>
      <c r="D32" s="14" t="s">
        <v>2722</v>
      </c>
      <c r="E32" s="1">
        <v>1</v>
      </c>
      <c r="F32" s="1" t="s">
        <v>2719</v>
      </c>
      <c r="G32" s="58" t="s">
        <v>2720</v>
      </c>
      <c r="H32" s="28" t="s">
        <v>2723</v>
      </c>
      <c r="J32"/>
      <c r="K32"/>
      <c r="L32"/>
      <c r="M32"/>
      <c r="N32" s="3"/>
      <c r="O32"/>
      <c r="P32"/>
      <c r="Q32"/>
      <c r="R32"/>
      <c r="S32"/>
    </row>
    <row r="33" spans="1:20" ht="25" x14ac:dyDescent="0.25">
      <c r="A33" s="1">
        <v>10</v>
      </c>
      <c r="B33" s="21" t="s">
        <v>66</v>
      </c>
      <c r="C33" s="14">
        <v>5</v>
      </c>
      <c r="D33" s="14">
        <v>14</v>
      </c>
      <c r="E33" s="9">
        <v>12</v>
      </c>
      <c r="F33" s="1" t="s">
        <v>266</v>
      </c>
      <c r="G33" s="58" t="s">
        <v>267</v>
      </c>
      <c r="H33" s="28" t="s">
        <v>268</v>
      </c>
      <c r="J33" s="1" t="s">
        <v>71</v>
      </c>
      <c r="K33" s="1" t="s">
        <v>72</v>
      </c>
      <c r="L33" s="1" t="s">
        <v>2915</v>
      </c>
      <c r="M33" s="1" t="s">
        <v>74</v>
      </c>
      <c r="N33" s="1" t="s">
        <v>131</v>
      </c>
      <c r="P33" s="1" t="s">
        <v>87</v>
      </c>
      <c r="T33" s="1" t="s">
        <v>72</v>
      </c>
    </row>
    <row r="34" spans="1:20" ht="25" x14ac:dyDescent="0.25">
      <c r="A34" s="1">
        <v>11</v>
      </c>
      <c r="B34" s="21" t="s">
        <v>66</v>
      </c>
      <c r="C34" s="14">
        <v>5</v>
      </c>
      <c r="D34" s="14">
        <v>14</v>
      </c>
      <c r="E34" s="9">
        <v>12</v>
      </c>
      <c r="F34" s="1" t="s">
        <v>266</v>
      </c>
      <c r="G34" s="58" t="s">
        <v>267</v>
      </c>
      <c r="H34" s="28" t="s">
        <v>268</v>
      </c>
      <c r="J34" s="1" t="s">
        <v>71</v>
      </c>
      <c r="K34" s="1" t="s">
        <v>75</v>
      </c>
      <c r="L34" s="1" t="s">
        <v>2915</v>
      </c>
      <c r="M34" s="1" t="s">
        <v>74</v>
      </c>
      <c r="N34" s="1" t="s">
        <v>131</v>
      </c>
      <c r="P34" s="1" t="s">
        <v>87</v>
      </c>
      <c r="T34" s="1" t="s">
        <v>75</v>
      </c>
    </row>
    <row r="35" spans="1:20" ht="25" x14ac:dyDescent="0.25">
      <c r="A35" s="1">
        <v>12</v>
      </c>
      <c r="B35" s="21" t="s">
        <v>66</v>
      </c>
      <c r="C35" s="14">
        <v>5</v>
      </c>
      <c r="D35" s="14">
        <v>14</v>
      </c>
      <c r="E35" s="9">
        <v>12</v>
      </c>
      <c r="F35" s="1" t="s">
        <v>266</v>
      </c>
      <c r="G35" s="58" t="s">
        <v>267</v>
      </c>
      <c r="H35" s="28" t="s">
        <v>268</v>
      </c>
      <c r="J35" s="1" t="s">
        <v>71</v>
      </c>
      <c r="K35" s="1" t="s">
        <v>76</v>
      </c>
      <c r="L35" s="1" t="s">
        <v>2915</v>
      </c>
      <c r="M35" s="1" t="s">
        <v>74</v>
      </c>
      <c r="N35" s="1" t="s">
        <v>131</v>
      </c>
      <c r="P35" s="1" t="s">
        <v>87</v>
      </c>
      <c r="T35" s="1" t="s">
        <v>76</v>
      </c>
    </row>
    <row r="36" spans="1:20" ht="13" x14ac:dyDescent="0.25">
      <c r="A36" s="1">
        <v>469</v>
      </c>
      <c r="B36" s="24" t="s">
        <v>101</v>
      </c>
      <c r="C36" s="1">
        <v>5</v>
      </c>
      <c r="D36" s="14">
        <v>14</v>
      </c>
      <c r="E36" s="1">
        <v>12</v>
      </c>
      <c r="F36" s="1" t="s">
        <v>266</v>
      </c>
      <c r="G36" s="58" t="s">
        <v>267</v>
      </c>
      <c r="H36" s="28" t="s">
        <v>270</v>
      </c>
      <c r="J36" s="1" t="s">
        <v>112</v>
      </c>
      <c r="K36" s="1" t="s">
        <v>2882</v>
      </c>
      <c r="L36" s="1" t="s">
        <v>2806</v>
      </c>
      <c r="M36" s="1" t="s">
        <v>1479</v>
      </c>
      <c r="N36" s="1" t="s">
        <v>2891</v>
      </c>
      <c r="O36" s="1" t="s">
        <v>3084</v>
      </c>
      <c r="Q36" s="37"/>
      <c r="R36" s="37"/>
      <c r="S36" s="37"/>
      <c r="T36" s="1" t="s">
        <v>271</v>
      </c>
    </row>
    <row r="37" spans="1:20" x14ac:dyDescent="0.25">
      <c r="A37" s="1">
        <v>1187</v>
      </c>
      <c r="B37" s="26" t="s">
        <v>140</v>
      </c>
      <c r="C37" s="29">
        <v>5</v>
      </c>
      <c r="D37" s="29">
        <v>14</v>
      </c>
      <c r="E37" s="29">
        <v>12</v>
      </c>
      <c r="F37" s="29" t="s">
        <v>273</v>
      </c>
      <c r="G37" s="64" t="s">
        <v>267</v>
      </c>
      <c r="H37" s="65" t="s">
        <v>270</v>
      </c>
      <c r="J37" s="1" t="s">
        <v>2763</v>
      </c>
      <c r="K37" s="1" t="s">
        <v>2763</v>
      </c>
      <c r="T37" s="1" t="s">
        <v>2763</v>
      </c>
    </row>
    <row r="38" spans="1:20" ht="13" x14ac:dyDescent="0.25">
      <c r="A38" s="1">
        <v>822</v>
      </c>
      <c r="B38" s="25" t="s">
        <v>104</v>
      </c>
      <c r="C38" s="29">
        <v>5</v>
      </c>
      <c r="D38" s="42">
        <v>14</v>
      </c>
      <c r="E38" s="43">
        <v>12</v>
      </c>
      <c r="F38" s="29" t="s">
        <v>266</v>
      </c>
      <c r="G38" s="64" t="s">
        <v>267</v>
      </c>
      <c r="H38" s="65" t="s">
        <v>270</v>
      </c>
      <c r="J38" s="1" t="s">
        <v>112</v>
      </c>
      <c r="K38" s="1" t="s">
        <v>2883</v>
      </c>
      <c r="L38" s="1" t="s">
        <v>2838</v>
      </c>
      <c r="M38" s="1" t="s">
        <v>1479</v>
      </c>
      <c r="N38" s="1" t="s">
        <v>2891</v>
      </c>
      <c r="O38" s="1" t="s">
        <v>3084</v>
      </c>
      <c r="T38" s="1" t="s">
        <v>272</v>
      </c>
    </row>
    <row r="39" spans="1:20" ht="13" x14ac:dyDescent="0.25">
      <c r="A39" s="1">
        <v>1346</v>
      </c>
      <c r="B39" s="27" t="s">
        <v>107</v>
      </c>
      <c r="C39" s="1">
        <v>5</v>
      </c>
      <c r="D39" s="14">
        <v>14</v>
      </c>
      <c r="E39" s="1">
        <v>12</v>
      </c>
      <c r="F39" s="1" t="s">
        <v>266</v>
      </c>
      <c r="G39" s="1" t="s">
        <v>267</v>
      </c>
      <c r="H39" s="28" t="s">
        <v>270</v>
      </c>
      <c r="J39"/>
      <c r="K39"/>
      <c r="L39"/>
      <c r="M39"/>
      <c r="N39" s="3"/>
      <c r="O39"/>
      <c r="P39"/>
      <c r="Q39"/>
      <c r="R39"/>
      <c r="S39"/>
    </row>
    <row r="40" spans="1:20" x14ac:dyDescent="0.25">
      <c r="A40" s="1">
        <v>434</v>
      </c>
      <c r="B40" s="23" t="s">
        <v>173</v>
      </c>
      <c r="C40" s="29">
        <v>5</v>
      </c>
      <c r="D40" s="44" t="s">
        <v>1606</v>
      </c>
      <c r="E40" s="29">
        <v>50</v>
      </c>
      <c r="F40" s="1" t="s">
        <v>1603</v>
      </c>
      <c r="G40" s="1" t="s">
        <v>1604</v>
      </c>
      <c r="H40" s="70" t="s">
        <v>1360</v>
      </c>
      <c r="I40" s="29"/>
      <c r="J40" s="1" t="s">
        <v>71</v>
      </c>
      <c r="K40" s="1" t="s">
        <v>138</v>
      </c>
      <c r="L40" s="1" t="s">
        <v>431</v>
      </c>
      <c r="M40" s="1" t="s">
        <v>124</v>
      </c>
      <c r="N40" s="62" t="s">
        <v>2910</v>
      </c>
      <c r="O40" s="62"/>
      <c r="T40" s="1" t="s">
        <v>138</v>
      </c>
    </row>
    <row r="41" spans="1:20" ht="25" x14ac:dyDescent="0.25">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x14ac:dyDescent="0.25">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37.5" x14ac:dyDescent="0.25">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x14ac:dyDescent="0.25">
      <c r="A44" s="1">
        <v>1188</v>
      </c>
      <c r="B44" s="26" t="s">
        <v>140</v>
      </c>
      <c r="C44" s="29">
        <v>6</v>
      </c>
      <c r="D44" s="29">
        <v>26</v>
      </c>
      <c r="E44" s="29">
        <v>2</v>
      </c>
      <c r="F44" s="29" t="s">
        <v>988</v>
      </c>
      <c r="G44" s="29" t="s">
        <v>989</v>
      </c>
      <c r="H44" s="71" t="s">
        <v>420</v>
      </c>
      <c r="J44" s="1" t="s">
        <v>2763</v>
      </c>
      <c r="K44" s="1" t="s">
        <v>2763</v>
      </c>
      <c r="T44" s="1" t="s">
        <v>2763</v>
      </c>
    </row>
    <row r="45" spans="1:20" ht="25" x14ac:dyDescent="0.25">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3" x14ac:dyDescent="0.25">
      <c r="A46" s="1">
        <v>470</v>
      </c>
      <c r="B46" s="24" t="s">
        <v>101</v>
      </c>
      <c r="C46" s="1">
        <v>6</v>
      </c>
      <c r="D46" s="14">
        <v>26</v>
      </c>
      <c r="E46" s="1">
        <v>4</v>
      </c>
      <c r="F46" s="1" t="s">
        <v>2638</v>
      </c>
      <c r="G46" s="1" t="s">
        <v>2639</v>
      </c>
      <c r="H46" s="28" t="s">
        <v>2640</v>
      </c>
      <c r="J46" s="1" t="s">
        <v>121</v>
      </c>
      <c r="K46" s="1" t="s">
        <v>2849</v>
      </c>
      <c r="L46" s="1" t="s">
        <v>2802</v>
      </c>
      <c r="N46" s="1" t="s">
        <v>908</v>
      </c>
      <c r="O46" s="1" t="s">
        <v>3084</v>
      </c>
      <c r="Q46" s="37"/>
      <c r="R46" s="37"/>
      <c r="S46" s="37"/>
      <c r="T46" s="1" t="s">
        <v>304</v>
      </c>
    </row>
    <row r="47" spans="1:20" ht="13" x14ac:dyDescent="0.25">
      <c r="A47" s="1">
        <v>1347</v>
      </c>
      <c r="B47" s="27" t="s">
        <v>107</v>
      </c>
      <c r="C47" s="1">
        <v>6</v>
      </c>
      <c r="D47" s="14">
        <v>26</v>
      </c>
      <c r="E47" s="1">
        <v>4</v>
      </c>
      <c r="F47" s="1" t="s">
        <v>2638</v>
      </c>
      <c r="G47" s="1" t="s">
        <v>2639</v>
      </c>
      <c r="H47" s="28" t="s">
        <v>2640</v>
      </c>
      <c r="J47"/>
      <c r="K47"/>
      <c r="L47"/>
      <c r="M47"/>
      <c r="N47" s="3"/>
      <c r="O47"/>
      <c r="P47"/>
      <c r="Q47"/>
      <c r="R47"/>
      <c r="S47"/>
    </row>
    <row r="48" spans="1:20" ht="13" x14ac:dyDescent="0.25">
      <c r="A48" s="1">
        <v>823</v>
      </c>
      <c r="B48" s="25" t="s">
        <v>104</v>
      </c>
      <c r="C48" s="29">
        <v>6</v>
      </c>
      <c r="D48" s="42">
        <v>26</v>
      </c>
      <c r="E48" s="43">
        <v>4</v>
      </c>
      <c r="F48" s="29" t="s">
        <v>2641</v>
      </c>
      <c r="G48" s="29" t="s">
        <v>2642</v>
      </c>
      <c r="H48" s="65" t="s">
        <v>2643</v>
      </c>
      <c r="J48" s="1" t="s">
        <v>112</v>
      </c>
      <c r="K48" s="1" t="s">
        <v>3174</v>
      </c>
      <c r="L48" s="1" t="s">
        <v>2802</v>
      </c>
      <c r="N48" s="1" t="s">
        <v>908</v>
      </c>
      <c r="O48" s="1" t="s">
        <v>3084</v>
      </c>
      <c r="T48" s="1" t="s">
        <v>3175</v>
      </c>
    </row>
    <row r="49" spans="1:20" ht="25" x14ac:dyDescent="0.25">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37.5" x14ac:dyDescent="0.25">
      <c r="A50" s="1">
        <v>436</v>
      </c>
      <c r="B50" s="23" t="s">
        <v>173</v>
      </c>
      <c r="C50" s="29">
        <v>7</v>
      </c>
      <c r="D50" s="44" t="s">
        <v>1007</v>
      </c>
      <c r="E50" s="29">
        <v>2</v>
      </c>
      <c r="F50" s="1" t="s">
        <v>1003</v>
      </c>
      <c r="G50" s="1" t="s">
        <v>1004</v>
      </c>
      <c r="H50" s="65" t="s">
        <v>1008</v>
      </c>
      <c r="I50" s="29"/>
      <c r="J50" s="1" t="s">
        <v>71</v>
      </c>
      <c r="K50" s="1" t="s">
        <v>129</v>
      </c>
      <c r="L50" s="1" t="s">
        <v>1006</v>
      </c>
      <c r="M50" s="1" t="s">
        <v>79</v>
      </c>
      <c r="N50" s="1" t="s">
        <v>3152</v>
      </c>
      <c r="T50" s="1" t="s">
        <v>129</v>
      </c>
    </row>
    <row r="51" spans="1:20" x14ac:dyDescent="0.25">
      <c r="A51" s="1">
        <v>1189</v>
      </c>
      <c r="B51" s="26" t="s">
        <v>140</v>
      </c>
      <c r="C51" s="29">
        <v>7</v>
      </c>
      <c r="D51" s="29">
        <v>28</v>
      </c>
      <c r="E51" s="29">
        <v>2</v>
      </c>
      <c r="F51" s="29" t="s">
        <v>986</v>
      </c>
      <c r="G51" s="29" t="s">
        <v>987</v>
      </c>
      <c r="H51" s="72" t="s">
        <v>417</v>
      </c>
      <c r="J51" s="1" t="s">
        <v>2763</v>
      </c>
      <c r="K51" s="1" t="s">
        <v>2763</v>
      </c>
      <c r="T51" s="1" t="s">
        <v>2763</v>
      </c>
    </row>
    <row r="52" spans="1:20" ht="13" x14ac:dyDescent="0.25">
      <c r="A52" s="1">
        <v>824</v>
      </c>
      <c r="B52" s="25" t="s">
        <v>104</v>
      </c>
      <c r="C52" s="29">
        <v>7</v>
      </c>
      <c r="D52" s="42" t="s">
        <v>1299</v>
      </c>
      <c r="E52" s="29">
        <v>1</v>
      </c>
      <c r="F52" s="29" t="s">
        <v>1300</v>
      </c>
      <c r="G52" s="29" t="s">
        <v>1301</v>
      </c>
      <c r="H52" s="28" t="s">
        <v>1302</v>
      </c>
      <c r="J52" s="1" t="s">
        <v>112</v>
      </c>
      <c r="K52" s="6" t="s">
        <v>3174</v>
      </c>
      <c r="L52" s="1" t="s">
        <v>3170</v>
      </c>
      <c r="M52" s="1" t="s">
        <v>79</v>
      </c>
      <c r="N52" s="1" t="s">
        <v>3172</v>
      </c>
      <c r="O52" s="1" t="s">
        <v>3084</v>
      </c>
      <c r="T52" s="1" t="s">
        <v>3175</v>
      </c>
    </row>
    <row r="53" spans="1:20" ht="13" x14ac:dyDescent="0.25">
      <c r="A53" s="1">
        <v>471</v>
      </c>
      <c r="B53" s="24" t="s">
        <v>101</v>
      </c>
      <c r="C53" s="1">
        <v>7</v>
      </c>
      <c r="D53" s="14" t="s">
        <v>1299</v>
      </c>
      <c r="E53" s="1">
        <v>1</v>
      </c>
      <c r="F53" s="1" t="s">
        <v>1300</v>
      </c>
      <c r="G53" s="1" t="s">
        <v>1548</v>
      </c>
      <c r="H53" s="28" t="s">
        <v>1549</v>
      </c>
      <c r="J53" s="1" t="s">
        <v>121</v>
      </c>
      <c r="K53" s="1" t="s">
        <v>2849</v>
      </c>
      <c r="L53" s="1" t="s">
        <v>3170</v>
      </c>
      <c r="M53" s="1" t="s">
        <v>79</v>
      </c>
      <c r="N53" s="6" t="s">
        <v>3171</v>
      </c>
      <c r="O53" s="1" t="s">
        <v>3084</v>
      </c>
      <c r="Q53" s="37"/>
      <c r="R53" s="37"/>
      <c r="S53" s="37"/>
      <c r="T53" s="1" t="s">
        <v>304</v>
      </c>
    </row>
    <row r="54" spans="1:20" ht="13" x14ac:dyDescent="0.25">
      <c r="A54" s="1">
        <v>1348</v>
      </c>
      <c r="B54" s="27" t="s">
        <v>107</v>
      </c>
      <c r="C54" s="1">
        <v>7</v>
      </c>
      <c r="D54" s="14" t="s">
        <v>1299</v>
      </c>
      <c r="E54" s="1">
        <v>1</v>
      </c>
      <c r="F54" s="1" t="s">
        <v>1300</v>
      </c>
      <c r="G54" s="1" t="s">
        <v>1548</v>
      </c>
      <c r="H54" s="28" t="s">
        <v>1549</v>
      </c>
      <c r="J54"/>
      <c r="K54"/>
      <c r="L54"/>
      <c r="M54"/>
      <c r="N54" s="3"/>
      <c r="O54"/>
      <c r="P54"/>
      <c r="Q54"/>
      <c r="R54"/>
      <c r="S54"/>
    </row>
    <row r="55" spans="1:20" ht="13" x14ac:dyDescent="0.25">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5" x14ac:dyDescent="0.25">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x14ac:dyDescent="0.25">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5" x14ac:dyDescent="0.25">
      <c r="A58" s="1">
        <v>1190</v>
      </c>
      <c r="B58" s="26" t="s">
        <v>140</v>
      </c>
      <c r="C58" s="29">
        <v>8</v>
      </c>
      <c r="D58" s="29">
        <v>30</v>
      </c>
      <c r="E58" s="29">
        <v>4</v>
      </c>
      <c r="F58" s="29" t="s">
        <v>923</v>
      </c>
      <c r="G58" s="29" t="s">
        <v>924</v>
      </c>
      <c r="H58" s="65" t="s">
        <v>889</v>
      </c>
      <c r="J58" s="1" t="s">
        <v>2763</v>
      </c>
      <c r="K58" s="1" t="s">
        <v>2763</v>
      </c>
      <c r="T58" s="1" t="s">
        <v>2763</v>
      </c>
    </row>
    <row r="59" spans="1:20" ht="25" x14ac:dyDescent="0.25">
      <c r="A59" s="1">
        <v>825</v>
      </c>
      <c r="B59" s="25" t="s">
        <v>104</v>
      </c>
      <c r="C59" s="29">
        <v>8</v>
      </c>
      <c r="D59" s="42">
        <v>31</v>
      </c>
      <c r="E59" s="43">
        <v>2</v>
      </c>
      <c r="F59" s="29" t="s">
        <v>1132</v>
      </c>
      <c r="G59" s="29" t="s">
        <v>1133</v>
      </c>
      <c r="H59" s="71" t="s">
        <v>922</v>
      </c>
      <c r="J59" s="1" t="s">
        <v>112</v>
      </c>
      <c r="K59" s="1" t="s">
        <v>3174</v>
      </c>
      <c r="L59" s="1" t="s">
        <v>907</v>
      </c>
      <c r="O59" s="1" t="s">
        <v>3084</v>
      </c>
      <c r="T59" s="1" t="s">
        <v>3175</v>
      </c>
    </row>
    <row r="60" spans="1:20" ht="13" x14ac:dyDescent="0.25">
      <c r="A60" s="1">
        <v>472</v>
      </c>
      <c r="B60" s="24" t="s">
        <v>101</v>
      </c>
      <c r="C60" s="1">
        <v>8</v>
      </c>
      <c r="D60" s="14">
        <v>31</v>
      </c>
      <c r="E60" s="1">
        <v>2</v>
      </c>
      <c r="F60" s="1" t="s">
        <v>1442</v>
      </c>
      <c r="G60" s="1" t="s">
        <v>1443</v>
      </c>
      <c r="H60" s="73" t="s">
        <v>922</v>
      </c>
      <c r="J60" s="1" t="s">
        <v>121</v>
      </c>
      <c r="K60" s="1" t="s">
        <v>2849</v>
      </c>
      <c r="L60" s="1" t="s">
        <v>907</v>
      </c>
      <c r="M60" s="1" t="s">
        <v>975</v>
      </c>
      <c r="O60" s="1" t="s">
        <v>3084</v>
      </c>
      <c r="Q60" s="37"/>
      <c r="R60" s="37"/>
      <c r="S60" s="37"/>
      <c r="T60" s="1" t="s">
        <v>304</v>
      </c>
    </row>
    <row r="61" spans="1:20" ht="13" x14ac:dyDescent="0.25">
      <c r="A61" s="1">
        <v>1349</v>
      </c>
      <c r="B61" s="27" t="s">
        <v>107</v>
      </c>
      <c r="C61" s="1">
        <v>8</v>
      </c>
      <c r="D61" s="14">
        <v>31</v>
      </c>
      <c r="E61" s="1">
        <v>2</v>
      </c>
      <c r="F61" s="1" t="s">
        <v>1442</v>
      </c>
      <c r="G61" s="1" t="s">
        <v>1443</v>
      </c>
      <c r="H61" s="73" t="s">
        <v>922</v>
      </c>
      <c r="J61"/>
      <c r="K61"/>
      <c r="L61"/>
      <c r="M61"/>
      <c r="N61" s="3"/>
      <c r="O61"/>
      <c r="P61"/>
      <c r="Q61"/>
      <c r="R61"/>
      <c r="S61"/>
    </row>
    <row r="62" spans="1:20" ht="25" x14ac:dyDescent="0.25">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5" x14ac:dyDescent="0.25">
      <c r="A63" s="1">
        <v>16</v>
      </c>
      <c r="B63" s="21" t="s">
        <v>66</v>
      </c>
      <c r="C63" s="14">
        <v>9</v>
      </c>
      <c r="D63" s="14">
        <v>78</v>
      </c>
      <c r="E63" s="9">
        <v>50</v>
      </c>
      <c r="F63" s="1" t="s">
        <v>1603</v>
      </c>
      <c r="G63" s="1" t="s">
        <v>1604</v>
      </c>
      <c r="H63" s="28" t="s">
        <v>1605</v>
      </c>
      <c r="J63" s="1" t="s">
        <v>71</v>
      </c>
      <c r="K63" s="1" t="s">
        <v>138</v>
      </c>
      <c r="L63" s="1" t="s">
        <v>2894</v>
      </c>
      <c r="M63" s="1" t="s">
        <v>124</v>
      </c>
      <c r="N63" s="1" t="s">
        <v>131</v>
      </c>
      <c r="P63" s="1" t="s">
        <v>87</v>
      </c>
      <c r="T63" s="1" t="s">
        <v>138</v>
      </c>
    </row>
    <row r="64" spans="1:20" x14ac:dyDescent="0.25">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5" x14ac:dyDescent="0.25">
      <c r="A65" s="1">
        <v>1191</v>
      </c>
      <c r="B65" s="26" t="s">
        <v>140</v>
      </c>
      <c r="C65" s="29">
        <v>9</v>
      </c>
      <c r="D65" s="29">
        <v>34</v>
      </c>
      <c r="E65" s="29">
        <v>2</v>
      </c>
      <c r="F65" s="29" t="s">
        <v>920</v>
      </c>
      <c r="G65" s="29" t="s">
        <v>921</v>
      </c>
      <c r="H65" s="71" t="s">
        <v>922</v>
      </c>
      <c r="J65" s="1" t="s">
        <v>2763</v>
      </c>
      <c r="K65" s="1" t="s">
        <v>2763</v>
      </c>
      <c r="T65" s="1" t="s">
        <v>2763</v>
      </c>
    </row>
    <row r="66" spans="1:20" ht="13" x14ac:dyDescent="0.25">
      <c r="A66" s="1">
        <v>826</v>
      </c>
      <c r="B66" s="25" t="s">
        <v>104</v>
      </c>
      <c r="C66" s="29">
        <v>9</v>
      </c>
      <c r="D66" s="42">
        <v>33</v>
      </c>
      <c r="E66" s="43">
        <v>2</v>
      </c>
      <c r="F66" s="29" t="s">
        <v>1130</v>
      </c>
      <c r="G66" s="29" t="s">
        <v>1131</v>
      </c>
      <c r="H66" s="72" t="s">
        <v>919</v>
      </c>
      <c r="J66" s="1" t="s">
        <v>112</v>
      </c>
      <c r="K66" s="1" t="s">
        <v>3174</v>
      </c>
      <c r="L66" s="1" t="s">
        <v>907</v>
      </c>
      <c r="O66" s="1" t="s">
        <v>3084</v>
      </c>
      <c r="T66" s="1" t="s">
        <v>3175</v>
      </c>
    </row>
    <row r="67" spans="1:20" ht="13" x14ac:dyDescent="0.25">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3" x14ac:dyDescent="0.25">
      <c r="A68" s="1">
        <v>473</v>
      </c>
      <c r="B68" s="24" t="s">
        <v>101</v>
      </c>
      <c r="C68" s="1">
        <v>9</v>
      </c>
      <c r="D68" s="14">
        <v>33</v>
      </c>
      <c r="E68" s="1">
        <v>2</v>
      </c>
      <c r="F68" s="1" t="s">
        <v>1440</v>
      </c>
      <c r="G68" s="1" t="s">
        <v>1441</v>
      </c>
      <c r="H68" s="74" t="s">
        <v>919</v>
      </c>
      <c r="J68" s="1" t="s">
        <v>121</v>
      </c>
      <c r="K68" s="1" t="s">
        <v>2849</v>
      </c>
      <c r="L68" s="1" t="s">
        <v>907</v>
      </c>
      <c r="M68" s="1" t="s">
        <v>975</v>
      </c>
      <c r="O68" s="1" t="s">
        <v>3084</v>
      </c>
      <c r="Q68" s="37"/>
      <c r="R68" s="37"/>
      <c r="S68" s="37"/>
      <c r="T68" s="1" t="s">
        <v>304</v>
      </c>
    </row>
    <row r="69" spans="1:20" ht="13" x14ac:dyDescent="0.25">
      <c r="A69" s="1">
        <v>1350</v>
      </c>
      <c r="B69" s="27" t="s">
        <v>107</v>
      </c>
      <c r="C69" s="1">
        <v>9</v>
      </c>
      <c r="D69" s="14">
        <v>33</v>
      </c>
      <c r="E69" s="1">
        <v>2</v>
      </c>
      <c r="F69" s="1" t="s">
        <v>1440</v>
      </c>
      <c r="G69" s="1" t="s">
        <v>1441</v>
      </c>
      <c r="H69" s="74" t="s">
        <v>919</v>
      </c>
      <c r="J69"/>
      <c r="K69"/>
      <c r="L69"/>
      <c r="M69"/>
      <c r="N69" s="3"/>
      <c r="O69"/>
      <c r="P69"/>
      <c r="Q69"/>
      <c r="R69"/>
      <c r="S69"/>
    </row>
    <row r="70" spans="1:20" ht="25" x14ac:dyDescent="0.25">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37.5" x14ac:dyDescent="0.25">
      <c r="A71" s="1">
        <v>474</v>
      </c>
      <c r="B71" s="24" t="s">
        <v>101</v>
      </c>
      <c r="C71" s="1">
        <v>10</v>
      </c>
      <c r="D71" s="14">
        <v>35</v>
      </c>
      <c r="E71" s="1">
        <v>3</v>
      </c>
      <c r="F71" s="1" t="s">
        <v>547</v>
      </c>
      <c r="G71" s="1" t="s">
        <v>548</v>
      </c>
      <c r="H71" s="28" t="s">
        <v>324</v>
      </c>
      <c r="J71" s="1" t="s">
        <v>121</v>
      </c>
      <c r="K71" s="1" t="s">
        <v>2849</v>
      </c>
      <c r="L71" s="59" t="s">
        <v>2798</v>
      </c>
      <c r="M71" s="1" t="s">
        <v>364</v>
      </c>
      <c r="N71" s="1" t="s">
        <v>2796</v>
      </c>
      <c r="O71" s="1" t="s">
        <v>3084</v>
      </c>
      <c r="Q71" s="37"/>
      <c r="R71" s="37"/>
      <c r="S71" s="37"/>
      <c r="T71" s="1" t="s">
        <v>304</v>
      </c>
    </row>
    <row r="72" spans="1:20" ht="25" x14ac:dyDescent="0.25">
      <c r="A72" s="1">
        <v>827</v>
      </c>
      <c r="B72" s="25" t="s">
        <v>104</v>
      </c>
      <c r="C72" s="29">
        <v>10</v>
      </c>
      <c r="D72" s="42">
        <v>35</v>
      </c>
      <c r="E72" s="43">
        <v>3</v>
      </c>
      <c r="F72" s="29" t="s">
        <v>549</v>
      </c>
      <c r="G72" s="29" t="s">
        <v>548</v>
      </c>
      <c r="H72" s="65" t="s">
        <v>324</v>
      </c>
      <c r="J72" s="1" t="s">
        <v>112</v>
      </c>
      <c r="K72" s="1" t="s">
        <v>2840</v>
      </c>
      <c r="L72" s="4" t="s">
        <v>2816</v>
      </c>
      <c r="M72" s="1" t="s">
        <v>364</v>
      </c>
      <c r="N72" s="1" t="s">
        <v>2796</v>
      </c>
      <c r="O72" s="1" t="s">
        <v>3084</v>
      </c>
      <c r="T72" s="1" t="s">
        <v>3175</v>
      </c>
    </row>
    <row r="73" spans="1:20" ht="13" x14ac:dyDescent="0.25">
      <c r="A73" s="1">
        <v>1351</v>
      </c>
      <c r="B73" s="27" t="s">
        <v>107</v>
      </c>
      <c r="C73" s="1">
        <v>10</v>
      </c>
      <c r="D73" s="14">
        <v>35</v>
      </c>
      <c r="E73" s="1">
        <v>3</v>
      </c>
      <c r="F73" s="1" t="s">
        <v>547</v>
      </c>
      <c r="G73" s="1" t="s">
        <v>548</v>
      </c>
      <c r="H73" s="28" t="s">
        <v>324</v>
      </c>
      <c r="J73"/>
      <c r="K73"/>
      <c r="L73"/>
      <c r="M73"/>
      <c r="N73" s="3"/>
      <c r="O73"/>
      <c r="P73"/>
      <c r="Q73"/>
      <c r="R73"/>
      <c r="S73"/>
    </row>
    <row r="74" spans="1:20" x14ac:dyDescent="0.25">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5" x14ac:dyDescent="0.25">
      <c r="A75" s="1">
        <v>1192</v>
      </c>
      <c r="B75" s="26" t="s">
        <v>140</v>
      </c>
      <c r="C75" s="29">
        <v>10</v>
      </c>
      <c r="D75" s="29">
        <v>36</v>
      </c>
      <c r="E75" s="29">
        <v>2</v>
      </c>
      <c r="F75" s="29" t="s">
        <v>917</v>
      </c>
      <c r="G75" s="29" t="s">
        <v>918</v>
      </c>
      <c r="H75" s="72" t="s">
        <v>919</v>
      </c>
      <c r="J75" s="1" t="s">
        <v>2763</v>
      </c>
      <c r="K75" s="1" t="s">
        <v>2763</v>
      </c>
      <c r="T75" s="1" t="s">
        <v>2763</v>
      </c>
    </row>
    <row r="76" spans="1:20" ht="13" x14ac:dyDescent="0.25">
      <c r="A76" s="1">
        <v>282</v>
      </c>
      <c r="B76" s="22" t="s">
        <v>80</v>
      </c>
      <c r="C76" s="1">
        <v>10</v>
      </c>
      <c r="D76" s="1">
        <v>186</v>
      </c>
      <c r="E76" s="1">
        <v>1</v>
      </c>
      <c r="F76" s="1" t="s">
        <v>1300</v>
      </c>
      <c r="G76" s="1" t="s">
        <v>2468</v>
      </c>
      <c r="H76" s="28" t="s">
        <v>1302</v>
      </c>
      <c r="J76" s="1" t="s">
        <v>71</v>
      </c>
      <c r="K76" s="1" t="s">
        <v>138</v>
      </c>
      <c r="L76" s="1" t="s">
        <v>2469</v>
      </c>
      <c r="M76" s="1" t="s">
        <v>79</v>
      </c>
      <c r="N76" s="1" t="s">
        <v>3153</v>
      </c>
      <c r="P76" s="1" t="s">
        <v>87</v>
      </c>
      <c r="T76" s="1" t="s">
        <v>138</v>
      </c>
    </row>
    <row r="77" spans="1:20" ht="37.5" x14ac:dyDescent="0.25">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5" x14ac:dyDescent="0.25">
      <c r="A78" s="1">
        <v>475</v>
      </c>
      <c r="B78" s="24" t="s">
        <v>101</v>
      </c>
      <c r="C78" s="1">
        <v>11</v>
      </c>
      <c r="D78" s="14" t="s">
        <v>318</v>
      </c>
      <c r="E78" s="1">
        <v>1</v>
      </c>
      <c r="F78" s="1" t="s">
        <v>319</v>
      </c>
      <c r="G78" s="1" t="s">
        <v>320</v>
      </c>
      <c r="H78" s="28" t="s">
        <v>321</v>
      </c>
      <c r="J78" s="1" t="s">
        <v>112</v>
      </c>
      <c r="K78" s="1" t="s">
        <v>2841</v>
      </c>
      <c r="L78" s="1" t="s">
        <v>2766</v>
      </c>
      <c r="M78" s="1" t="s">
        <v>79</v>
      </c>
      <c r="N78" s="3" t="s">
        <v>3127</v>
      </c>
      <c r="O78" s="1" t="s">
        <v>3084</v>
      </c>
      <c r="Q78" s="37"/>
      <c r="R78" s="37"/>
      <c r="S78" s="37"/>
      <c r="T78" s="1" t="s">
        <v>220</v>
      </c>
    </row>
    <row r="79" spans="1:20" ht="25" x14ac:dyDescent="0.25">
      <c r="A79" s="1">
        <v>1352</v>
      </c>
      <c r="B79" s="27" t="s">
        <v>107</v>
      </c>
      <c r="C79" s="1">
        <v>11</v>
      </c>
      <c r="D79" s="14" t="s">
        <v>318</v>
      </c>
      <c r="E79" s="1">
        <v>1</v>
      </c>
      <c r="F79" s="1" t="s">
        <v>319</v>
      </c>
      <c r="G79" s="1" t="s">
        <v>320</v>
      </c>
      <c r="H79" s="28" t="s">
        <v>321</v>
      </c>
      <c r="J79"/>
      <c r="K79"/>
      <c r="L79"/>
      <c r="M79"/>
      <c r="N79" s="3"/>
      <c r="O79"/>
      <c r="P79"/>
      <c r="Q79"/>
      <c r="R79"/>
      <c r="S79"/>
    </row>
    <row r="80" spans="1:20" x14ac:dyDescent="0.25">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25" x14ac:dyDescent="0.25">
      <c r="A81" s="1">
        <v>828</v>
      </c>
      <c r="B81" s="25" t="s">
        <v>104</v>
      </c>
      <c r="C81" s="29">
        <v>11</v>
      </c>
      <c r="D81" s="42" t="s">
        <v>318</v>
      </c>
      <c r="E81" s="43">
        <v>1</v>
      </c>
      <c r="F81" s="29" t="s">
        <v>1002</v>
      </c>
      <c r="G81" s="29" t="s">
        <v>998</v>
      </c>
      <c r="H81" s="28" t="s">
        <v>321</v>
      </c>
      <c r="J81" s="1" t="s">
        <v>112</v>
      </c>
      <c r="K81" s="1" t="s">
        <v>2840</v>
      </c>
      <c r="L81" s="1" t="s">
        <v>2766</v>
      </c>
      <c r="M81" s="1" t="s">
        <v>79</v>
      </c>
      <c r="N81" s="1" t="s">
        <v>3127</v>
      </c>
      <c r="O81" s="1" t="s">
        <v>3084</v>
      </c>
      <c r="T81" s="1" t="s">
        <v>134</v>
      </c>
    </row>
    <row r="82" spans="1:20" x14ac:dyDescent="0.25">
      <c r="A82" s="1">
        <v>1193</v>
      </c>
      <c r="B82" s="26" t="s">
        <v>140</v>
      </c>
      <c r="C82" s="29">
        <v>11</v>
      </c>
      <c r="D82" s="29">
        <v>38</v>
      </c>
      <c r="E82" s="29">
        <v>10</v>
      </c>
      <c r="F82" s="29" t="s">
        <v>2011</v>
      </c>
      <c r="G82" s="29" t="s">
        <v>2012</v>
      </c>
      <c r="H82" s="65" t="s">
        <v>403</v>
      </c>
      <c r="J82" s="1" t="s">
        <v>2763</v>
      </c>
      <c r="K82" s="1" t="s">
        <v>2763</v>
      </c>
      <c r="T82" s="1" t="s">
        <v>2763</v>
      </c>
    </row>
    <row r="83" spans="1:20" ht="37.5" x14ac:dyDescent="0.25">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3" x14ac:dyDescent="0.25">
      <c r="A84" s="1">
        <v>284</v>
      </c>
      <c r="B84" s="22" t="s">
        <v>80</v>
      </c>
      <c r="C84" s="1">
        <v>12</v>
      </c>
      <c r="D84" s="1">
        <v>196</v>
      </c>
      <c r="E84" s="1">
        <v>1</v>
      </c>
      <c r="F84" s="1" t="s">
        <v>155</v>
      </c>
      <c r="G84" s="1" t="s">
        <v>156</v>
      </c>
      <c r="H84" s="28" t="s">
        <v>157</v>
      </c>
      <c r="J84" s="1" t="s">
        <v>71</v>
      </c>
      <c r="K84" s="1" t="s">
        <v>147</v>
      </c>
      <c r="L84" s="1" t="s">
        <v>158</v>
      </c>
      <c r="M84" s="1" t="s">
        <v>79</v>
      </c>
      <c r="N84" s="1" t="s">
        <v>3167</v>
      </c>
      <c r="P84" s="1" t="s">
        <v>87</v>
      </c>
      <c r="T84" s="1" t="s">
        <v>147</v>
      </c>
    </row>
    <row r="85" spans="1:20" x14ac:dyDescent="0.25">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x14ac:dyDescent="0.25">
      <c r="A86" s="1">
        <v>1194</v>
      </c>
      <c r="B86" s="26" t="s">
        <v>140</v>
      </c>
      <c r="C86" s="29">
        <v>12</v>
      </c>
      <c r="D86" s="29">
        <v>48</v>
      </c>
      <c r="E86" s="29">
        <v>3</v>
      </c>
      <c r="F86" s="29" t="s">
        <v>545</v>
      </c>
      <c r="G86" s="29" t="s">
        <v>546</v>
      </c>
      <c r="H86" s="65" t="s">
        <v>324</v>
      </c>
      <c r="J86" s="1" t="s">
        <v>2763</v>
      </c>
      <c r="K86" s="1" t="s">
        <v>2763</v>
      </c>
      <c r="T86" s="1" t="s">
        <v>2763</v>
      </c>
    </row>
    <row r="87" spans="1:20" x14ac:dyDescent="0.25">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3" x14ac:dyDescent="0.25">
      <c r="A88" s="1">
        <v>476</v>
      </c>
      <c r="B88" s="24" t="s">
        <v>101</v>
      </c>
      <c r="C88" s="1">
        <v>12</v>
      </c>
      <c r="D88" s="14">
        <v>39</v>
      </c>
      <c r="E88" s="1">
        <v>12</v>
      </c>
      <c r="F88" s="58" t="s">
        <v>1195</v>
      </c>
      <c r="G88" s="1" t="s">
        <v>1196</v>
      </c>
      <c r="H88" s="75"/>
      <c r="J88" s="1" t="s">
        <v>112</v>
      </c>
      <c r="K88" s="1" t="s">
        <v>2841</v>
      </c>
      <c r="L88" s="58" t="s">
        <v>2819</v>
      </c>
      <c r="M88" s="1" t="s">
        <v>124</v>
      </c>
      <c r="O88" s="1" t="s">
        <v>3084</v>
      </c>
      <c r="Q88" s="37"/>
      <c r="R88" s="37"/>
      <c r="S88" s="37"/>
      <c r="T88" s="1" t="s">
        <v>220</v>
      </c>
    </row>
    <row r="89" spans="1:20" ht="13" x14ac:dyDescent="0.25">
      <c r="A89" s="1">
        <v>829</v>
      </c>
      <c r="B89" s="25" t="s">
        <v>104</v>
      </c>
      <c r="C89" s="29">
        <v>12</v>
      </c>
      <c r="D89" s="42">
        <v>39</v>
      </c>
      <c r="E89" s="29">
        <v>12</v>
      </c>
      <c r="F89" s="29" t="s">
        <v>1197</v>
      </c>
      <c r="G89" s="29" t="s">
        <v>1196</v>
      </c>
      <c r="H89" s="65"/>
      <c r="J89" s="1" t="s">
        <v>112</v>
      </c>
      <c r="K89" s="1" t="s">
        <v>2840</v>
      </c>
      <c r="L89" s="1" t="s">
        <v>2819</v>
      </c>
      <c r="M89" s="1" t="s">
        <v>124</v>
      </c>
      <c r="O89" s="1" t="s">
        <v>3084</v>
      </c>
      <c r="T89" s="1" t="s">
        <v>134</v>
      </c>
    </row>
    <row r="90" spans="1:20" ht="13" x14ac:dyDescent="0.25">
      <c r="A90" s="1">
        <v>1353</v>
      </c>
      <c r="B90" s="27" t="s">
        <v>107</v>
      </c>
      <c r="C90" s="1">
        <v>12</v>
      </c>
      <c r="D90" s="14">
        <v>39</v>
      </c>
      <c r="E90" s="1">
        <v>12</v>
      </c>
      <c r="F90" s="1" t="s">
        <v>1195</v>
      </c>
      <c r="G90" s="1" t="s">
        <v>1196</v>
      </c>
      <c r="H90" s="75"/>
      <c r="J90"/>
      <c r="K90"/>
      <c r="L90"/>
      <c r="M90"/>
      <c r="N90" s="3"/>
      <c r="O90"/>
      <c r="P90"/>
      <c r="Q90"/>
      <c r="R90"/>
      <c r="S90"/>
    </row>
    <row r="91" spans="1:20" ht="13" x14ac:dyDescent="0.25">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5">
      <c r="A92" s="1">
        <v>20</v>
      </c>
      <c r="B92" s="21" t="s">
        <v>66</v>
      </c>
      <c r="C92" s="14">
        <v>13</v>
      </c>
      <c r="D92" s="14">
        <v>189</v>
      </c>
      <c r="E92" s="9">
        <v>1</v>
      </c>
      <c r="F92" s="1" t="s">
        <v>1300</v>
      </c>
      <c r="G92" s="1" t="s">
        <v>2468</v>
      </c>
      <c r="H92" s="28" t="s">
        <v>1302</v>
      </c>
      <c r="J92" s="1" t="s">
        <v>71</v>
      </c>
      <c r="K92" s="1" t="s">
        <v>138</v>
      </c>
      <c r="L92" s="1" t="s">
        <v>2469</v>
      </c>
      <c r="M92" s="1" t="s">
        <v>79</v>
      </c>
      <c r="N92" s="1" t="s">
        <v>3153</v>
      </c>
      <c r="P92" s="1" t="s">
        <v>87</v>
      </c>
      <c r="T92" s="1" t="s">
        <v>138</v>
      </c>
    </row>
    <row r="93" spans="1:20" x14ac:dyDescent="0.25">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3" x14ac:dyDescent="0.25">
      <c r="A94" s="1">
        <v>477</v>
      </c>
      <c r="B94" s="24" t="s">
        <v>101</v>
      </c>
      <c r="C94" s="1">
        <v>13</v>
      </c>
      <c r="D94" s="14">
        <v>51</v>
      </c>
      <c r="E94" s="1">
        <v>4</v>
      </c>
      <c r="F94" s="1" t="s">
        <v>2474</v>
      </c>
      <c r="G94" s="1" t="s">
        <v>2475</v>
      </c>
      <c r="H94" s="28"/>
      <c r="J94" s="1" t="s">
        <v>112</v>
      </c>
      <c r="K94" s="1" t="s">
        <v>2841</v>
      </c>
      <c r="L94" s="1" t="s">
        <v>2826</v>
      </c>
      <c r="M94" s="1" t="s">
        <v>2793</v>
      </c>
      <c r="O94" s="1" t="s">
        <v>3084</v>
      </c>
      <c r="Q94" s="37"/>
      <c r="R94" s="37"/>
      <c r="S94" s="37"/>
      <c r="T94" s="1" t="s">
        <v>220</v>
      </c>
    </row>
    <row r="95" spans="1:20" ht="13" x14ac:dyDescent="0.25">
      <c r="A95" s="1">
        <v>830</v>
      </c>
      <c r="B95" s="25" t="s">
        <v>104</v>
      </c>
      <c r="C95" s="29">
        <v>13</v>
      </c>
      <c r="D95" s="42">
        <v>51</v>
      </c>
      <c r="E95" s="29">
        <v>4</v>
      </c>
      <c r="F95" s="29" t="s">
        <v>2474</v>
      </c>
      <c r="G95" s="29" t="s">
        <v>2475</v>
      </c>
      <c r="H95" s="65"/>
      <c r="J95" s="1" t="s">
        <v>112</v>
      </c>
      <c r="K95" s="1" t="s">
        <v>2840</v>
      </c>
      <c r="L95" s="1" t="s">
        <v>2826</v>
      </c>
      <c r="M95" s="1" t="s">
        <v>2793</v>
      </c>
      <c r="O95" s="1" t="s">
        <v>3084</v>
      </c>
      <c r="T95" s="1" t="s">
        <v>134</v>
      </c>
    </row>
    <row r="96" spans="1:20" ht="13" x14ac:dyDescent="0.25">
      <c r="A96" s="1">
        <v>1354</v>
      </c>
      <c r="B96" s="27" t="s">
        <v>107</v>
      </c>
      <c r="C96" s="1">
        <v>13</v>
      </c>
      <c r="D96" s="14">
        <v>51</v>
      </c>
      <c r="E96" s="1">
        <v>4</v>
      </c>
      <c r="F96" s="1" t="s">
        <v>2474</v>
      </c>
      <c r="G96" s="1" t="s">
        <v>2475</v>
      </c>
      <c r="H96" s="28"/>
      <c r="J96"/>
      <c r="K96"/>
      <c r="L96"/>
      <c r="M96"/>
      <c r="N96" s="3"/>
      <c r="O96"/>
      <c r="P96"/>
      <c r="Q96"/>
      <c r="R96"/>
      <c r="S96"/>
    </row>
    <row r="97" spans="1:20" ht="25" x14ac:dyDescent="0.25">
      <c r="A97" s="1">
        <v>1195</v>
      </c>
      <c r="B97" s="26" t="s">
        <v>140</v>
      </c>
      <c r="C97" s="29">
        <v>13</v>
      </c>
      <c r="D97" s="29">
        <v>51</v>
      </c>
      <c r="E97" s="29">
        <v>1</v>
      </c>
      <c r="F97" s="29" t="s">
        <v>2672</v>
      </c>
      <c r="G97" s="29" t="s">
        <v>2673</v>
      </c>
      <c r="H97" s="65" t="s">
        <v>2674</v>
      </c>
      <c r="J97" s="1" t="s">
        <v>2763</v>
      </c>
      <c r="K97" s="1" t="s">
        <v>2763</v>
      </c>
      <c r="T97" s="1" t="s">
        <v>2763</v>
      </c>
    </row>
    <row r="98" spans="1:20" ht="13" x14ac:dyDescent="0.25">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x14ac:dyDescent="0.25">
      <c r="A99" s="1">
        <v>21</v>
      </c>
      <c r="B99" s="21" t="s">
        <v>66</v>
      </c>
      <c r="C99" s="14">
        <v>14</v>
      </c>
      <c r="D99" s="14">
        <v>190</v>
      </c>
      <c r="E99" s="9">
        <v>1</v>
      </c>
      <c r="F99" s="1" t="s">
        <v>2472</v>
      </c>
      <c r="G99" s="1" t="s">
        <v>2473</v>
      </c>
      <c r="H99" s="28" t="s">
        <v>152</v>
      </c>
      <c r="J99" s="1" t="s">
        <v>2763</v>
      </c>
      <c r="K99" s="1" t="s">
        <v>2763</v>
      </c>
      <c r="N99" s="1" t="s">
        <v>131</v>
      </c>
      <c r="T99" s="1" t="s">
        <v>2763</v>
      </c>
    </row>
    <row r="100" spans="1:20" x14ac:dyDescent="0.25">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3153</v>
      </c>
      <c r="T100" s="1" t="s">
        <v>138</v>
      </c>
    </row>
    <row r="101" spans="1:20" x14ac:dyDescent="0.25">
      <c r="A101" s="1">
        <v>1196</v>
      </c>
      <c r="B101" s="26" t="s">
        <v>140</v>
      </c>
      <c r="C101" s="29">
        <v>14</v>
      </c>
      <c r="D101" s="29">
        <v>52</v>
      </c>
      <c r="E101" s="29">
        <v>12</v>
      </c>
      <c r="F101" s="29" t="s">
        <v>1198</v>
      </c>
      <c r="G101" s="29" t="s">
        <v>1196</v>
      </c>
      <c r="H101" s="65" t="s">
        <v>403</v>
      </c>
      <c r="J101" s="1" t="s">
        <v>2763</v>
      </c>
      <c r="K101" s="1" t="s">
        <v>2763</v>
      </c>
      <c r="T101" s="1" t="s">
        <v>2763</v>
      </c>
    </row>
    <row r="102" spans="1:20" ht="13" x14ac:dyDescent="0.25">
      <c r="A102" s="1">
        <v>478</v>
      </c>
      <c r="B102" s="24" t="s">
        <v>101</v>
      </c>
      <c r="C102" s="1">
        <v>14</v>
      </c>
      <c r="D102" s="14">
        <v>55</v>
      </c>
      <c r="E102" s="1">
        <v>4</v>
      </c>
      <c r="F102" s="1" t="s">
        <v>1704</v>
      </c>
      <c r="G102" s="1" t="s">
        <v>1705</v>
      </c>
      <c r="H102" s="28" t="s">
        <v>1706</v>
      </c>
      <c r="J102" s="1" t="s">
        <v>121</v>
      </c>
      <c r="K102" s="1" t="s">
        <v>2839</v>
      </c>
      <c r="L102" s="1" t="s">
        <v>907</v>
      </c>
      <c r="M102" s="1" t="s">
        <v>975</v>
      </c>
      <c r="N102" s="1" t="s">
        <v>908</v>
      </c>
      <c r="O102" s="1" t="s">
        <v>3084</v>
      </c>
      <c r="Q102" s="37"/>
      <c r="R102" s="37"/>
      <c r="S102" s="37"/>
      <c r="T102" s="1" t="s">
        <v>122</v>
      </c>
    </row>
    <row r="103" spans="1:20" ht="13" x14ac:dyDescent="0.25">
      <c r="A103" s="1">
        <v>831</v>
      </c>
      <c r="B103" s="25" t="s">
        <v>104</v>
      </c>
      <c r="C103" s="29">
        <v>14</v>
      </c>
      <c r="D103" s="42">
        <v>55</v>
      </c>
      <c r="E103" s="43">
        <v>4</v>
      </c>
      <c r="F103" s="29" t="s">
        <v>1704</v>
      </c>
      <c r="G103" s="29" t="s">
        <v>1705</v>
      </c>
      <c r="H103" s="65" t="s">
        <v>1129</v>
      </c>
      <c r="J103" s="1" t="s">
        <v>121</v>
      </c>
      <c r="K103" s="1" t="s">
        <v>2839</v>
      </c>
      <c r="L103" s="1" t="s">
        <v>907</v>
      </c>
      <c r="M103" s="1" t="s">
        <v>975</v>
      </c>
      <c r="N103" s="1" t="s">
        <v>908</v>
      </c>
      <c r="O103" s="1" t="s">
        <v>3084</v>
      </c>
      <c r="T103" s="1" t="s">
        <v>122</v>
      </c>
    </row>
    <row r="104" spans="1:20" ht="13" x14ac:dyDescent="0.25">
      <c r="A104" s="1">
        <v>1355</v>
      </c>
      <c r="B104" s="27" t="s">
        <v>107</v>
      </c>
      <c r="C104" s="1">
        <v>14</v>
      </c>
      <c r="D104" s="14">
        <v>55</v>
      </c>
      <c r="E104" s="1">
        <v>4</v>
      </c>
      <c r="F104" s="1" t="s">
        <v>1704</v>
      </c>
      <c r="G104" s="1" t="s">
        <v>1705</v>
      </c>
      <c r="H104" s="28" t="s">
        <v>1706</v>
      </c>
      <c r="J104"/>
      <c r="K104"/>
      <c r="L104"/>
      <c r="M104"/>
      <c r="N104" s="3"/>
      <c r="O104"/>
      <c r="P104"/>
      <c r="Q104"/>
      <c r="R104"/>
      <c r="S104"/>
    </row>
    <row r="105" spans="1:20" x14ac:dyDescent="0.25">
      <c r="B105" s="21" t="s">
        <v>66</v>
      </c>
      <c r="C105" s="14" t="s">
        <v>67</v>
      </c>
      <c r="D105" s="1" t="s">
        <v>67</v>
      </c>
      <c r="E105" s="9" t="s">
        <v>67</v>
      </c>
      <c r="F105" s="1" t="s">
        <v>2908</v>
      </c>
      <c r="G105" s="1" t="s">
        <v>69</v>
      </c>
      <c r="J105" s="1" t="s">
        <v>71</v>
      </c>
      <c r="K105" s="28" t="s">
        <v>138</v>
      </c>
      <c r="L105" s="28" t="s">
        <v>2909</v>
      </c>
      <c r="M105" s="28" t="s">
        <v>79</v>
      </c>
      <c r="N105" s="28" t="s">
        <v>3168</v>
      </c>
      <c r="O105" s="28"/>
      <c r="P105" s="62"/>
    </row>
    <row r="106" spans="1:20" x14ac:dyDescent="0.25">
      <c r="B106" s="23" t="s">
        <v>173</v>
      </c>
      <c r="C106" s="14" t="s">
        <v>67</v>
      </c>
      <c r="D106" s="1" t="s">
        <v>67</v>
      </c>
      <c r="E106" s="9" t="s">
        <v>67</v>
      </c>
      <c r="F106" s="1" t="s">
        <v>2908</v>
      </c>
      <c r="G106" s="1" t="s">
        <v>69</v>
      </c>
      <c r="J106" s="1" t="s">
        <v>71</v>
      </c>
      <c r="K106" s="1" t="s">
        <v>138</v>
      </c>
      <c r="L106" s="1" t="s">
        <v>2909</v>
      </c>
      <c r="M106" s="1" t="s">
        <v>79</v>
      </c>
      <c r="N106" s="28" t="s">
        <v>3168</v>
      </c>
      <c r="O106" s="28"/>
    </row>
    <row r="107" spans="1:20" ht="37.5" x14ac:dyDescent="0.25">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x14ac:dyDescent="0.25">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3" x14ac:dyDescent="0.25">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3" x14ac:dyDescent="0.25">
      <c r="A110" s="1">
        <v>479</v>
      </c>
      <c r="B110" s="24" t="s">
        <v>101</v>
      </c>
      <c r="C110" s="1">
        <v>15</v>
      </c>
      <c r="D110" s="14">
        <v>59</v>
      </c>
      <c r="E110" s="1">
        <v>2</v>
      </c>
      <c r="F110" s="1" t="s">
        <v>1702</v>
      </c>
      <c r="G110" s="1" t="s">
        <v>1703</v>
      </c>
      <c r="H110" s="28" t="s">
        <v>420</v>
      </c>
      <c r="J110" s="1" t="s">
        <v>121</v>
      </c>
      <c r="K110" s="1" t="s">
        <v>2839</v>
      </c>
      <c r="L110" s="1" t="s">
        <v>907</v>
      </c>
      <c r="M110" s="1" t="s">
        <v>975</v>
      </c>
      <c r="N110" s="1" t="s">
        <v>908</v>
      </c>
      <c r="O110" s="1" t="s">
        <v>3084</v>
      </c>
      <c r="Q110" s="37"/>
      <c r="R110" s="37"/>
      <c r="S110" s="37"/>
      <c r="T110" s="1" t="s">
        <v>122</v>
      </c>
    </row>
    <row r="111" spans="1:20" ht="13" x14ac:dyDescent="0.25">
      <c r="A111" s="1">
        <v>832</v>
      </c>
      <c r="B111" s="25" t="s">
        <v>104</v>
      </c>
      <c r="C111" s="29">
        <v>15</v>
      </c>
      <c r="D111" s="42">
        <v>59</v>
      </c>
      <c r="E111" s="43">
        <v>2</v>
      </c>
      <c r="F111" s="29" t="s">
        <v>1702</v>
      </c>
      <c r="G111" s="29" t="s">
        <v>1703</v>
      </c>
      <c r="H111" s="65" t="s">
        <v>420</v>
      </c>
      <c r="J111" s="1" t="s">
        <v>121</v>
      </c>
      <c r="K111" s="1" t="s">
        <v>2839</v>
      </c>
      <c r="L111" s="1" t="s">
        <v>907</v>
      </c>
      <c r="M111" s="1" t="s">
        <v>975</v>
      </c>
      <c r="N111" s="1" t="s">
        <v>908</v>
      </c>
      <c r="O111" s="1" t="s">
        <v>3084</v>
      </c>
      <c r="T111" s="1" t="s">
        <v>122</v>
      </c>
    </row>
    <row r="112" spans="1:20" ht="13" x14ac:dyDescent="0.25">
      <c r="A112" s="1">
        <v>1356</v>
      </c>
      <c r="B112" s="27" t="s">
        <v>107</v>
      </c>
      <c r="C112" s="1">
        <v>15</v>
      </c>
      <c r="D112" s="14">
        <v>59</v>
      </c>
      <c r="E112" s="1">
        <v>2</v>
      </c>
      <c r="F112" s="1" t="s">
        <v>1702</v>
      </c>
      <c r="G112" s="1" t="s">
        <v>1703</v>
      </c>
      <c r="H112" s="28" t="s">
        <v>420</v>
      </c>
      <c r="J112"/>
      <c r="K112"/>
      <c r="L112"/>
      <c r="M112"/>
      <c r="N112" s="3"/>
      <c r="O112"/>
      <c r="P112"/>
      <c r="Q112"/>
      <c r="R112"/>
      <c r="S112"/>
    </row>
    <row r="113" spans="1:21" x14ac:dyDescent="0.25">
      <c r="A113" s="1">
        <v>1197</v>
      </c>
      <c r="B113" s="26" t="s">
        <v>140</v>
      </c>
      <c r="C113" s="29">
        <v>15</v>
      </c>
      <c r="D113" s="29">
        <v>64</v>
      </c>
      <c r="E113" s="29">
        <v>4</v>
      </c>
      <c r="F113" s="29" t="s">
        <v>2474</v>
      </c>
      <c r="G113" s="29" t="s">
        <v>2475</v>
      </c>
      <c r="H113" s="65" t="s">
        <v>403</v>
      </c>
      <c r="J113" s="1" t="s">
        <v>2763</v>
      </c>
      <c r="K113" s="1" t="s">
        <v>2763</v>
      </c>
      <c r="T113" s="1" t="s">
        <v>2763</v>
      </c>
    </row>
    <row r="114" spans="1:21" x14ac:dyDescent="0.25">
      <c r="A114" s="1">
        <v>23</v>
      </c>
      <c r="B114" s="21" t="s">
        <v>66</v>
      </c>
      <c r="C114" s="14">
        <v>16</v>
      </c>
      <c r="D114" s="14">
        <v>200</v>
      </c>
      <c r="E114" s="9">
        <v>1</v>
      </c>
      <c r="F114" s="1" t="s">
        <v>155</v>
      </c>
      <c r="G114" s="1" t="s">
        <v>156</v>
      </c>
      <c r="H114" s="28" t="s">
        <v>157</v>
      </c>
      <c r="J114" s="1" t="s">
        <v>71</v>
      </c>
      <c r="K114" s="1" t="s">
        <v>147</v>
      </c>
      <c r="L114" s="1" t="s">
        <v>158</v>
      </c>
      <c r="M114" s="1" t="s">
        <v>79</v>
      </c>
      <c r="N114" s="1" t="s">
        <v>3167</v>
      </c>
      <c r="P114" s="1" t="s">
        <v>87</v>
      </c>
      <c r="T114" s="1" t="s">
        <v>147</v>
      </c>
    </row>
    <row r="115" spans="1:21" ht="13" x14ac:dyDescent="0.25">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x14ac:dyDescent="0.25">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3" x14ac:dyDescent="0.25">
      <c r="A117" s="1">
        <v>480</v>
      </c>
      <c r="B117" s="24" t="s">
        <v>101</v>
      </c>
      <c r="C117" s="1">
        <v>16</v>
      </c>
      <c r="D117" s="14">
        <v>61</v>
      </c>
      <c r="E117" s="1">
        <v>2</v>
      </c>
      <c r="F117" s="1" t="s">
        <v>1700</v>
      </c>
      <c r="G117" s="1" t="s">
        <v>1701</v>
      </c>
      <c r="H117" s="28" t="s">
        <v>417</v>
      </c>
      <c r="J117" s="1" t="s">
        <v>121</v>
      </c>
      <c r="K117" s="1" t="s">
        <v>2839</v>
      </c>
      <c r="L117" s="1" t="s">
        <v>907</v>
      </c>
      <c r="M117" s="1" t="s">
        <v>975</v>
      </c>
      <c r="N117" s="1" t="s">
        <v>908</v>
      </c>
      <c r="O117" s="1" t="s">
        <v>3084</v>
      </c>
      <c r="Q117" s="37"/>
      <c r="R117" s="37"/>
      <c r="S117" s="37"/>
      <c r="T117" s="1" t="s">
        <v>122</v>
      </c>
    </row>
    <row r="118" spans="1:21" ht="13" x14ac:dyDescent="0.25">
      <c r="A118" s="1">
        <v>833</v>
      </c>
      <c r="B118" s="25" t="s">
        <v>104</v>
      </c>
      <c r="C118" s="29">
        <v>16</v>
      </c>
      <c r="D118" s="42">
        <v>61</v>
      </c>
      <c r="E118" s="43">
        <v>2</v>
      </c>
      <c r="F118" s="29" t="s">
        <v>1700</v>
      </c>
      <c r="G118" s="29" t="s">
        <v>1701</v>
      </c>
      <c r="H118" s="65" t="s">
        <v>417</v>
      </c>
      <c r="J118" s="1" t="s">
        <v>121</v>
      </c>
      <c r="K118" s="1" t="s">
        <v>2839</v>
      </c>
      <c r="L118" s="1" t="s">
        <v>907</v>
      </c>
      <c r="M118" s="1" t="s">
        <v>975</v>
      </c>
      <c r="N118" s="1" t="s">
        <v>908</v>
      </c>
      <c r="O118" s="1" t="s">
        <v>3084</v>
      </c>
      <c r="T118" s="1" t="s">
        <v>122</v>
      </c>
    </row>
    <row r="119" spans="1:21" ht="13" x14ac:dyDescent="0.25">
      <c r="A119" s="1">
        <v>1357</v>
      </c>
      <c r="B119" s="27" t="s">
        <v>107</v>
      </c>
      <c r="C119" s="1">
        <v>16</v>
      </c>
      <c r="D119" s="14">
        <v>61</v>
      </c>
      <c r="E119" s="1">
        <v>2</v>
      </c>
      <c r="F119" s="1" t="s">
        <v>1700</v>
      </c>
      <c r="G119" s="1" t="s">
        <v>1701</v>
      </c>
      <c r="H119" s="28" t="s">
        <v>417</v>
      </c>
      <c r="J119"/>
      <c r="K119"/>
      <c r="L119"/>
      <c r="M119"/>
      <c r="N119" s="3"/>
      <c r="O119"/>
      <c r="P119"/>
      <c r="Q119"/>
      <c r="R119"/>
      <c r="S119"/>
    </row>
    <row r="120" spans="1:21" x14ac:dyDescent="0.25">
      <c r="A120" s="1">
        <v>1198</v>
      </c>
      <c r="B120" s="26" t="s">
        <v>140</v>
      </c>
      <c r="C120" s="29">
        <v>16</v>
      </c>
      <c r="D120" s="29">
        <v>68</v>
      </c>
      <c r="E120" s="29">
        <v>50</v>
      </c>
      <c r="F120" s="29" t="s">
        <v>2040</v>
      </c>
      <c r="G120" s="29" t="s">
        <v>2041</v>
      </c>
      <c r="H120" s="65" t="s">
        <v>403</v>
      </c>
      <c r="J120" s="1" t="s">
        <v>2763</v>
      </c>
      <c r="K120" s="1" t="s">
        <v>2763</v>
      </c>
      <c r="T120" s="1" t="s">
        <v>2763</v>
      </c>
    </row>
    <row r="121" spans="1:21" x14ac:dyDescent="0.25">
      <c r="A121" s="1">
        <v>1199</v>
      </c>
      <c r="B121" s="26" t="s">
        <v>140</v>
      </c>
      <c r="C121" s="29">
        <v>17</v>
      </c>
      <c r="D121" s="29">
        <v>118</v>
      </c>
      <c r="E121" s="29">
        <v>2</v>
      </c>
      <c r="F121" s="29" t="s">
        <v>141</v>
      </c>
      <c r="G121" s="29" t="s">
        <v>142</v>
      </c>
      <c r="H121" s="65" t="s">
        <v>143</v>
      </c>
      <c r="J121" s="1" t="s">
        <v>2763</v>
      </c>
      <c r="K121" s="1" t="s">
        <v>2763</v>
      </c>
      <c r="T121" s="1" t="s">
        <v>2763</v>
      </c>
    </row>
    <row r="122" spans="1:21" x14ac:dyDescent="0.25">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3" x14ac:dyDescent="0.25">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x14ac:dyDescent="0.25">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5" x14ac:dyDescent="0.25">
      <c r="A125" s="1">
        <v>481</v>
      </c>
      <c r="B125" s="24" t="s">
        <v>101</v>
      </c>
      <c r="C125" s="1">
        <v>17</v>
      </c>
      <c r="D125" s="14" t="s">
        <v>1618</v>
      </c>
      <c r="E125" s="1">
        <v>1</v>
      </c>
      <c r="F125" s="1" t="s">
        <v>1619</v>
      </c>
      <c r="G125" s="1" t="s">
        <v>1620</v>
      </c>
      <c r="H125" s="28" t="s">
        <v>1094</v>
      </c>
      <c r="J125" s="1" t="s">
        <v>121</v>
      </c>
      <c r="K125" s="1" t="s">
        <v>2839</v>
      </c>
      <c r="L125" s="1" t="s">
        <v>3115</v>
      </c>
      <c r="M125" s="1" t="s">
        <v>79</v>
      </c>
      <c r="N125" s="3" t="s">
        <v>3118</v>
      </c>
      <c r="O125" s="3" t="s">
        <v>3085</v>
      </c>
      <c r="Q125" s="37"/>
      <c r="R125" s="37"/>
      <c r="S125" s="37"/>
      <c r="T125" s="1" t="s">
        <v>1621</v>
      </c>
    </row>
    <row r="126" spans="1:21" ht="25" x14ac:dyDescent="0.25">
      <c r="A126" s="1">
        <v>834</v>
      </c>
      <c r="B126" s="25" t="s">
        <v>104</v>
      </c>
      <c r="C126" s="29">
        <v>17</v>
      </c>
      <c r="D126" s="42" t="s">
        <v>1618</v>
      </c>
      <c r="E126" s="43">
        <v>1</v>
      </c>
      <c r="F126" s="29" t="s">
        <v>1619</v>
      </c>
      <c r="G126" s="29" t="s">
        <v>1620</v>
      </c>
      <c r="H126" s="65" t="s">
        <v>1096</v>
      </c>
      <c r="J126" s="1" t="s">
        <v>121</v>
      </c>
      <c r="K126" s="1" t="s">
        <v>2839</v>
      </c>
      <c r="L126" s="1" t="s">
        <v>3115</v>
      </c>
      <c r="M126" s="1" t="s">
        <v>79</v>
      </c>
      <c r="N126" s="3" t="s">
        <v>3118</v>
      </c>
      <c r="O126" s="3" t="s">
        <v>3085</v>
      </c>
      <c r="T126" s="1" t="s">
        <v>1621</v>
      </c>
    </row>
    <row r="127" spans="1:21" ht="25" x14ac:dyDescent="0.25">
      <c r="A127" s="1">
        <v>1358</v>
      </c>
      <c r="B127" s="27" t="s">
        <v>107</v>
      </c>
      <c r="C127" s="1">
        <v>17</v>
      </c>
      <c r="D127" s="14" t="s">
        <v>1618</v>
      </c>
      <c r="E127" s="1">
        <v>1</v>
      </c>
      <c r="F127" s="1" t="s">
        <v>1619</v>
      </c>
      <c r="G127" s="1" t="s">
        <v>1620</v>
      </c>
      <c r="H127" s="28" t="s">
        <v>1094</v>
      </c>
      <c r="J127"/>
      <c r="K127"/>
      <c r="L127"/>
      <c r="M127"/>
      <c r="N127" s="3"/>
      <c r="O127"/>
      <c r="P127"/>
      <c r="Q127"/>
      <c r="R127"/>
      <c r="S127"/>
    </row>
    <row r="128" spans="1:21" x14ac:dyDescent="0.25">
      <c r="A128" s="1">
        <v>25</v>
      </c>
      <c r="B128" s="21" t="s">
        <v>66</v>
      </c>
      <c r="C128" s="14">
        <v>18</v>
      </c>
      <c r="D128" s="14">
        <v>204</v>
      </c>
      <c r="E128" s="9">
        <v>1</v>
      </c>
      <c r="F128" s="1" t="s">
        <v>150</v>
      </c>
      <c r="G128" s="1" t="s">
        <v>151</v>
      </c>
      <c r="H128" s="28" t="s">
        <v>152</v>
      </c>
      <c r="J128" s="1" t="s">
        <v>71</v>
      </c>
      <c r="K128" s="1" t="s">
        <v>147</v>
      </c>
      <c r="L128" s="1" t="s">
        <v>2916</v>
      </c>
      <c r="M128" s="1" t="s">
        <v>79</v>
      </c>
      <c r="N128" s="62" t="s">
        <v>2910</v>
      </c>
      <c r="O128" s="62"/>
      <c r="P128" s="1" t="s">
        <v>87</v>
      </c>
      <c r="T128" s="1" t="s">
        <v>147</v>
      </c>
    </row>
    <row r="129" spans="1:21" ht="13" x14ac:dyDescent="0.25">
      <c r="A129" s="1">
        <v>290</v>
      </c>
      <c r="B129" s="22" t="s">
        <v>80</v>
      </c>
      <c r="C129" s="1">
        <v>18</v>
      </c>
      <c r="D129" s="1">
        <v>209</v>
      </c>
      <c r="E129" s="1">
        <v>2</v>
      </c>
      <c r="F129" s="1" t="s">
        <v>322</v>
      </c>
      <c r="G129" s="1" t="s">
        <v>323</v>
      </c>
      <c r="H129" s="28" t="s">
        <v>324</v>
      </c>
      <c r="J129" s="1" t="s">
        <v>71</v>
      </c>
      <c r="K129" s="1" t="s">
        <v>138</v>
      </c>
      <c r="L129" s="1" t="s">
        <v>325</v>
      </c>
      <c r="M129" s="1" t="s">
        <v>124</v>
      </c>
      <c r="N129" s="1" t="s">
        <v>3136</v>
      </c>
      <c r="P129" s="1" t="s">
        <v>87</v>
      </c>
      <c r="T129" s="1" t="s">
        <v>138</v>
      </c>
    </row>
    <row r="130" spans="1:21" ht="37.5" x14ac:dyDescent="0.25">
      <c r="A130" s="1">
        <v>482</v>
      </c>
      <c r="B130" s="24" t="s">
        <v>101</v>
      </c>
      <c r="C130" s="1">
        <v>18</v>
      </c>
      <c r="D130" s="14">
        <v>64</v>
      </c>
      <c r="E130" s="1">
        <v>2</v>
      </c>
      <c r="F130" s="1" t="s">
        <v>341</v>
      </c>
      <c r="G130" s="1" t="s">
        <v>342</v>
      </c>
      <c r="H130" s="65" t="s">
        <v>343</v>
      </c>
      <c r="J130" s="1" t="s">
        <v>121</v>
      </c>
      <c r="K130" s="1" t="s">
        <v>2839</v>
      </c>
      <c r="L130" s="1" t="s">
        <v>333</v>
      </c>
      <c r="M130" s="1" t="s">
        <v>124</v>
      </c>
      <c r="N130" s="1" t="s">
        <v>3150</v>
      </c>
      <c r="O130" s="1" t="s">
        <v>3084</v>
      </c>
      <c r="Q130" s="37"/>
      <c r="R130" s="37"/>
      <c r="S130" s="37"/>
      <c r="T130" s="1" t="s">
        <v>122</v>
      </c>
    </row>
    <row r="131" spans="1:21" ht="37.5" x14ac:dyDescent="0.25">
      <c r="A131" s="1">
        <v>835</v>
      </c>
      <c r="B131" s="25" t="s">
        <v>104</v>
      </c>
      <c r="C131" s="29">
        <v>18</v>
      </c>
      <c r="D131" s="42">
        <v>64</v>
      </c>
      <c r="E131" s="29">
        <v>2</v>
      </c>
      <c r="F131" s="29" t="s">
        <v>341</v>
      </c>
      <c r="G131" s="29" t="s">
        <v>342</v>
      </c>
      <c r="H131" s="65" t="s">
        <v>344</v>
      </c>
      <c r="J131" s="1" t="s">
        <v>121</v>
      </c>
      <c r="K131" s="1" t="s">
        <v>2839</v>
      </c>
      <c r="L131" s="1" t="s">
        <v>333</v>
      </c>
      <c r="M131" s="1" t="s">
        <v>124</v>
      </c>
      <c r="N131" s="1" t="s">
        <v>3150</v>
      </c>
      <c r="O131" s="1" t="s">
        <v>3084</v>
      </c>
      <c r="T131" s="1" t="s">
        <v>122</v>
      </c>
    </row>
    <row r="132" spans="1:21" ht="37.5" x14ac:dyDescent="0.25">
      <c r="A132" s="1">
        <v>1359</v>
      </c>
      <c r="B132" s="27" t="s">
        <v>107</v>
      </c>
      <c r="C132" s="1">
        <v>18</v>
      </c>
      <c r="D132" s="14">
        <v>64</v>
      </c>
      <c r="E132" s="1">
        <v>2</v>
      </c>
      <c r="F132" s="1" t="s">
        <v>341</v>
      </c>
      <c r="G132" s="1" t="s">
        <v>342</v>
      </c>
      <c r="H132" s="65" t="s">
        <v>345</v>
      </c>
      <c r="J132"/>
      <c r="K132"/>
      <c r="L132"/>
      <c r="M132"/>
      <c r="N132" s="3"/>
      <c r="O132"/>
      <c r="P132"/>
      <c r="Q132"/>
      <c r="R132"/>
      <c r="S132"/>
    </row>
    <row r="133" spans="1:21" ht="25" x14ac:dyDescent="0.25">
      <c r="A133" s="1">
        <v>1200</v>
      </c>
      <c r="B133" s="26" t="s">
        <v>140</v>
      </c>
      <c r="C133" s="29">
        <v>18</v>
      </c>
      <c r="D133" s="29">
        <v>120</v>
      </c>
      <c r="E133" s="29">
        <v>5</v>
      </c>
      <c r="F133" s="29" t="s">
        <v>503</v>
      </c>
      <c r="G133" s="29" t="s">
        <v>497</v>
      </c>
      <c r="H133" s="65" t="s">
        <v>324</v>
      </c>
      <c r="J133" s="1" t="s">
        <v>2763</v>
      </c>
      <c r="K133" s="1" t="s">
        <v>2763</v>
      </c>
      <c r="T133" s="1" t="s">
        <v>2763</v>
      </c>
    </row>
    <row r="134" spans="1:21" x14ac:dyDescent="0.25">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x14ac:dyDescent="0.25">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37.5" x14ac:dyDescent="0.25">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3" x14ac:dyDescent="0.25">
      <c r="A137" s="1">
        <v>483</v>
      </c>
      <c r="B137" s="24" t="s">
        <v>101</v>
      </c>
      <c r="C137" s="1">
        <v>19</v>
      </c>
      <c r="D137" s="14">
        <v>66</v>
      </c>
      <c r="E137" s="1">
        <v>2</v>
      </c>
      <c r="F137" s="1" t="s">
        <v>338</v>
      </c>
      <c r="G137" s="1" t="s">
        <v>339</v>
      </c>
      <c r="H137" s="28" t="s">
        <v>324</v>
      </c>
      <c r="J137" s="1" t="s">
        <v>121</v>
      </c>
      <c r="K137" s="1" t="s">
        <v>2839</v>
      </c>
      <c r="L137" s="1" t="s">
        <v>325</v>
      </c>
      <c r="M137" s="1" t="s">
        <v>124</v>
      </c>
      <c r="N137" s="4" t="s">
        <v>3145</v>
      </c>
      <c r="O137" s="1" t="s">
        <v>3084</v>
      </c>
      <c r="Q137" s="37"/>
      <c r="R137" s="37"/>
      <c r="S137" s="37"/>
      <c r="T137" s="1" t="s">
        <v>122</v>
      </c>
    </row>
    <row r="138" spans="1:21" ht="13" x14ac:dyDescent="0.25">
      <c r="A138" s="1">
        <v>836</v>
      </c>
      <c r="B138" s="25" t="s">
        <v>104</v>
      </c>
      <c r="C138" s="29">
        <v>19</v>
      </c>
      <c r="D138" s="42">
        <v>66</v>
      </c>
      <c r="E138" s="29">
        <v>2</v>
      </c>
      <c r="F138" s="29" t="s">
        <v>340</v>
      </c>
      <c r="G138" s="29" t="s">
        <v>339</v>
      </c>
      <c r="H138" s="72" t="s">
        <v>324</v>
      </c>
      <c r="J138" s="1" t="s">
        <v>121</v>
      </c>
      <c r="K138" s="1" t="s">
        <v>2839</v>
      </c>
      <c r="L138" s="1" t="s">
        <v>325</v>
      </c>
      <c r="M138" s="1" t="s">
        <v>124</v>
      </c>
      <c r="N138" s="59" t="s">
        <v>3145</v>
      </c>
      <c r="O138" s="1" t="s">
        <v>3084</v>
      </c>
      <c r="T138" s="1" t="s">
        <v>122</v>
      </c>
    </row>
    <row r="139" spans="1:21" ht="13" x14ac:dyDescent="0.25">
      <c r="A139" s="1">
        <v>1360</v>
      </c>
      <c r="B139" s="27" t="s">
        <v>107</v>
      </c>
      <c r="C139" s="1">
        <v>19</v>
      </c>
      <c r="D139" s="14">
        <v>66</v>
      </c>
      <c r="E139" s="1">
        <v>2</v>
      </c>
      <c r="F139" s="1" t="s">
        <v>338</v>
      </c>
      <c r="G139" s="1" t="s">
        <v>339</v>
      </c>
      <c r="H139" s="28" t="s">
        <v>324</v>
      </c>
      <c r="J139"/>
      <c r="K139"/>
      <c r="L139"/>
      <c r="M139"/>
      <c r="N139" s="3"/>
      <c r="O139"/>
      <c r="P139"/>
      <c r="Q139"/>
      <c r="R139"/>
      <c r="S139"/>
    </row>
    <row r="140" spans="1:21" ht="25" x14ac:dyDescent="0.25">
      <c r="A140" s="1">
        <v>1201</v>
      </c>
      <c r="B140" s="26" t="s">
        <v>140</v>
      </c>
      <c r="C140" s="29">
        <v>19</v>
      </c>
      <c r="D140" s="29">
        <v>125</v>
      </c>
      <c r="E140" s="29">
        <v>3</v>
      </c>
      <c r="F140" s="29" t="s">
        <v>694</v>
      </c>
      <c r="G140" s="29" t="s">
        <v>690</v>
      </c>
      <c r="H140" s="65" t="s">
        <v>324</v>
      </c>
      <c r="J140" s="1" t="s">
        <v>2763</v>
      </c>
      <c r="K140" s="1" t="s">
        <v>2763</v>
      </c>
      <c r="T140" s="1" t="s">
        <v>2763</v>
      </c>
    </row>
    <row r="141" spans="1:21" x14ac:dyDescent="0.25">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x14ac:dyDescent="0.25">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3" x14ac:dyDescent="0.25">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3" x14ac:dyDescent="0.25">
      <c r="A144" s="1">
        <v>484</v>
      </c>
      <c r="B144" s="24" t="s">
        <v>101</v>
      </c>
      <c r="C144" s="1">
        <v>20</v>
      </c>
      <c r="D144" s="14">
        <v>68</v>
      </c>
      <c r="E144" s="1">
        <v>5</v>
      </c>
      <c r="F144" s="1" t="s">
        <v>500</v>
      </c>
      <c r="G144" s="1" t="s">
        <v>497</v>
      </c>
      <c r="H144" s="28" t="s">
        <v>324</v>
      </c>
      <c r="J144" s="1" t="s">
        <v>121</v>
      </c>
      <c r="K144" s="1" t="s">
        <v>2839</v>
      </c>
      <c r="L144" s="1" t="s">
        <v>498</v>
      </c>
      <c r="M144" s="1" t="s">
        <v>364</v>
      </c>
      <c r="N144" s="1" t="s">
        <v>2795</v>
      </c>
      <c r="O144" s="1" t="s">
        <v>3084</v>
      </c>
      <c r="Q144" s="37"/>
      <c r="R144" s="37"/>
      <c r="S144" s="37"/>
      <c r="T144" s="1" t="s">
        <v>122</v>
      </c>
    </row>
    <row r="145" spans="1:20" ht="25" x14ac:dyDescent="0.25">
      <c r="A145" s="1">
        <v>837</v>
      </c>
      <c r="B145" s="25" t="s">
        <v>104</v>
      </c>
      <c r="C145" s="29">
        <v>20</v>
      </c>
      <c r="D145" s="42">
        <v>68</v>
      </c>
      <c r="E145" s="29">
        <v>5</v>
      </c>
      <c r="F145" s="29" t="s">
        <v>502</v>
      </c>
      <c r="G145" s="29" t="s">
        <v>497</v>
      </c>
      <c r="H145" s="72" t="s">
        <v>324</v>
      </c>
      <c r="J145" s="1" t="s">
        <v>121</v>
      </c>
      <c r="K145" s="1" t="s">
        <v>2839</v>
      </c>
      <c r="L145" s="1" t="s">
        <v>498</v>
      </c>
      <c r="M145" s="1" t="s">
        <v>364</v>
      </c>
      <c r="N145" s="1" t="s">
        <v>2795</v>
      </c>
      <c r="O145" s="1" t="s">
        <v>3084</v>
      </c>
      <c r="T145" s="1" t="s">
        <v>122</v>
      </c>
    </row>
    <row r="146" spans="1:20" ht="13" x14ac:dyDescent="0.25">
      <c r="A146" s="1">
        <v>1361</v>
      </c>
      <c r="B146" s="27" t="s">
        <v>107</v>
      </c>
      <c r="C146" s="1">
        <v>20</v>
      </c>
      <c r="D146" s="14">
        <v>68</v>
      </c>
      <c r="E146" s="1">
        <v>5</v>
      </c>
      <c r="F146" s="1" t="s">
        <v>500</v>
      </c>
      <c r="G146" s="1" t="s">
        <v>497</v>
      </c>
      <c r="H146" s="28" t="s">
        <v>324</v>
      </c>
      <c r="J146"/>
      <c r="K146"/>
      <c r="L146"/>
      <c r="M146"/>
      <c r="N146" s="3"/>
      <c r="O146"/>
      <c r="P146"/>
      <c r="Q146"/>
      <c r="R146"/>
      <c r="S146"/>
    </row>
    <row r="147" spans="1:20" ht="25" x14ac:dyDescent="0.25">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37.5" x14ac:dyDescent="0.25">
      <c r="A148" s="1">
        <v>1202</v>
      </c>
      <c r="B148" s="26" t="s">
        <v>140</v>
      </c>
      <c r="C148" s="29">
        <v>20</v>
      </c>
      <c r="D148" s="29">
        <v>128</v>
      </c>
      <c r="E148" s="29">
        <v>2</v>
      </c>
      <c r="F148" s="29" t="s">
        <v>2555</v>
      </c>
      <c r="G148" s="29" t="s">
        <v>2547</v>
      </c>
      <c r="H148" s="65" t="s">
        <v>2556</v>
      </c>
      <c r="J148" s="1" t="s">
        <v>2763</v>
      </c>
      <c r="K148" s="1" t="s">
        <v>2763</v>
      </c>
      <c r="T148" s="1" t="s">
        <v>2763</v>
      </c>
    </row>
    <row r="149" spans="1:20" x14ac:dyDescent="0.25">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25" x14ac:dyDescent="0.25">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3" x14ac:dyDescent="0.25">
      <c r="A151" s="1">
        <v>485</v>
      </c>
      <c r="B151" s="24" t="s">
        <v>101</v>
      </c>
      <c r="C151" s="1">
        <v>21</v>
      </c>
      <c r="D151" s="14">
        <v>73</v>
      </c>
      <c r="E151" s="1">
        <v>3</v>
      </c>
      <c r="F151" s="1" t="s">
        <v>692</v>
      </c>
      <c r="G151" s="1" t="s">
        <v>690</v>
      </c>
      <c r="H151" s="28" t="s">
        <v>324</v>
      </c>
      <c r="J151" s="1" t="s">
        <v>121</v>
      </c>
      <c r="K151" s="1" t="s">
        <v>2839</v>
      </c>
      <c r="L151" s="1" t="s">
        <v>553</v>
      </c>
      <c r="M151" s="1" t="s">
        <v>364</v>
      </c>
      <c r="N151" s="1" t="s">
        <v>2796</v>
      </c>
      <c r="O151" s="1" t="s">
        <v>3084</v>
      </c>
      <c r="Q151" s="37"/>
      <c r="R151" s="37"/>
      <c r="S151" s="37"/>
      <c r="T151" s="1" t="s">
        <v>122</v>
      </c>
    </row>
    <row r="152" spans="1:20" ht="13" x14ac:dyDescent="0.25">
      <c r="A152" s="1">
        <v>838</v>
      </c>
      <c r="B152" s="25" t="s">
        <v>104</v>
      </c>
      <c r="C152" s="29">
        <v>21</v>
      </c>
      <c r="D152" s="42">
        <v>73</v>
      </c>
      <c r="E152" s="29">
        <v>3</v>
      </c>
      <c r="F152" s="29" t="s">
        <v>692</v>
      </c>
      <c r="G152" s="29" t="s">
        <v>690</v>
      </c>
      <c r="H152" s="72" t="s">
        <v>324</v>
      </c>
      <c r="J152" s="1" t="s">
        <v>121</v>
      </c>
      <c r="K152" s="1" t="s">
        <v>2839</v>
      </c>
      <c r="L152" s="1" t="s">
        <v>553</v>
      </c>
      <c r="M152" s="1" t="s">
        <v>364</v>
      </c>
      <c r="N152" s="1" t="s">
        <v>2796</v>
      </c>
      <c r="O152" s="1" t="s">
        <v>3084</v>
      </c>
      <c r="T152" s="1" t="s">
        <v>122</v>
      </c>
    </row>
    <row r="153" spans="1:20" ht="13" x14ac:dyDescent="0.25">
      <c r="A153" s="1">
        <v>1362</v>
      </c>
      <c r="B153" s="27" t="s">
        <v>107</v>
      </c>
      <c r="C153" s="1">
        <v>21</v>
      </c>
      <c r="D153" s="14">
        <v>73</v>
      </c>
      <c r="E153" s="1">
        <v>3</v>
      </c>
      <c r="F153" s="1" t="s">
        <v>692</v>
      </c>
      <c r="G153" s="1" t="s">
        <v>690</v>
      </c>
      <c r="H153" s="28" t="s">
        <v>324</v>
      </c>
      <c r="J153"/>
      <c r="K153"/>
      <c r="L153"/>
      <c r="M153"/>
      <c r="N153" s="3"/>
      <c r="O153"/>
      <c r="P153"/>
      <c r="Q153"/>
      <c r="R153"/>
      <c r="S153"/>
    </row>
    <row r="154" spans="1:20" ht="25" x14ac:dyDescent="0.25">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25" x14ac:dyDescent="0.25">
      <c r="A155" s="1">
        <v>1203</v>
      </c>
      <c r="B155" s="26" t="s">
        <v>140</v>
      </c>
      <c r="C155" s="29">
        <v>21</v>
      </c>
      <c r="D155" s="29">
        <v>130</v>
      </c>
      <c r="E155" s="29">
        <v>5</v>
      </c>
      <c r="F155" s="29" t="s">
        <v>2741</v>
      </c>
      <c r="G155" s="29" t="s">
        <v>2742</v>
      </c>
      <c r="H155" s="65" t="s">
        <v>2743</v>
      </c>
      <c r="J155" s="1" t="s">
        <v>2763</v>
      </c>
      <c r="K155" s="1" t="s">
        <v>2763</v>
      </c>
      <c r="T155" s="1" t="s">
        <v>2763</v>
      </c>
    </row>
    <row r="156" spans="1:20" x14ac:dyDescent="0.25">
      <c r="A156" s="1">
        <v>29</v>
      </c>
      <c r="B156" s="21" t="s">
        <v>66</v>
      </c>
      <c r="C156" s="14">
        <v>22</v>
      </c>
      <c r="D156" s="14">
        <v>213</v>
      </c>
      <c r="E156" s="9">
        <v>2</v>
      </c>
      <c r="F156" s="1" t="s">
        <v>322</v>
      </c>
      <c r="G156" s="1" t="s">
        <v>323</v>
      </c>
      <c r="H156" s="28" t="s">
        <v>324</v>
      </c>
      <c r="J156" s="1" t="s">
        <v>71</v>
      </c>
      <c r="K156" s="1" t="s">
        <v>138</v>
      </c>
      <c r="L156" s="1" t="s">
        <v>325</v>
      </c>
      <c r="M156" s="1" t="s">
        <v>124</v>
      </c>
      <c r="N156" s="1" t="s">
        <v>3136</v>
      </c>
      <c r="P156" s="1" t="s">
        <v>87</v>
      </c>
      <c r="T156" s="1" t="s">
        <v>138</v>
      </c>
    </row>
    <row r="157" spans="1:20" ht="25" x14ac:dyDescent="0.25">
      <c r="A157" s="1">
        <v>1204</v>
      </c>
      <c r="B157" s="26" t="s">
        <v>140</v>
      </c>
      <c r="C157" s="29">
        <v>22</v>
      </c>
      <c r="D157" s="29">
        <v>135</v>
      </c>
      <c r="E157" s="29">
        <v>28</v>
      </c>
      <c r="F157" s="29" t="s">
        <v>524</v>
      </c>
      <c r="G157" s="29" t="s">
        <v>523</v>
      </c>
      <c r="H157" s="65" t="s">
        <v>495</v>
      </c>
      <c r="J157" s="1" t="s">
        <v>2763</v>
      </c>
      <c r="K157" s="1" t="s">
        <v>2763</v>
      </c>
      <c r="T157" s="1" t="s">
        <v>2763</v>
      </c>
    </row>
    <row r="158" spans="1:20" x14ac:dyDescent="0.25">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37.5" x14ac:dyDescent="0.25">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37.5" x14ac:dyDescent="0.25">
      <c r="A160" s="1">
        <v>486</v>
      </c>
      <c r="B160" s="24" t="s">
        <v>101</v>
      </c>
      <c r="C160" s="1">
        <v>22</v>
      </c>
      <c r="D160" s="14">
        <v>76</v>
      </c>
      <c r="E160" s="1">
        <v>2</v>
      </c>
      <c r="F160" s="1" t="s">
        <v>2552</v>
      </c>
      <c r="G160" s="1" t="s">
        <v>2547</v>
      </c>
      <c r="H160" s="65" t="s">
        <v>2553</v>
      </c>
      <c r="J160" s="1" t="s">
        <v>121</v>
      </c>
      <c r="K160" s="1" t="s">
        <v>2839</v>
      </c>
      <c r="L160" s="1" t="s">
        <v>448</v>
      </c>
      <c r="M160" s="1" t="s">
        <v>124</v>
      </c>
      <c r="N160" s="1" t="s">
        <v>3150</v>
      </c>
      <c r="O160" s="1" t="s">
        <v>3084</v>
      </c>
      <c r="Q160" s="37"/>
      <c r="R160" s="37"/>
      <c r="S160" s="37"/>
      <c r="T160" s="1" t="s">
        <v>122</v>
      </c>
    </row>
    <row r="161" spans="1:20" ht="37.5" x14ac:dyDescent="0.25">
      <c r="A161" s="1">
        <v>839</v>
      </c>
      <c r="B161" s="25" t="s">
        <v>104</v>
      </c>
      <c r="C161" s="29">
        <v>22</v>
      </c>
      <c r="D161" s="42">
        <v>76</v>
      </c>
      <c r="E161" s="29">
        <v>2</v>
      </c>
      <c r="F161" s="29" t="s">
        <v>2552</v>
      </c>
      <c r="G161" s="29" t="s">
        <v>2547</v>
      </c>
      <c r="H161" s="65" t="s">
        <v>2554</v>
      </c>
      <c r="J161" s="1" t="s">
        <v>121</v>
      </c>
      <c r="K161" s="1" t="s">
        <v>2839</v>
      </c>
      <c r="L161" s="1" t="s">
        <v>448</v>
      </c>
      <c r="M161" s="1" t="s">
        <v>124</v>
      </c>
      <c r="N161" s="1" t="s">
        <v>3150</v>
      </c>
      <c r="O161" s="1" t="s">
        <v>3084</v>
      </c>
      <c r="T161" s="1" t="s">
        <v>122</v>
      </c>
    </row>
    <row r="162" spans="1:20" ht="37.5" x14ac:dyDescent="0.25">
      <c r="A162" s="1">
        <v>1363</v>
      </c>
      <c r="B162" s="27" t="s">
        <v>107</v>
      </c>
      <c r="C162" s="1">
        <v>22</v>
      </c>
      <c r="D162" s="14">
        <v>76</v>
      </c>
      <c r="E162" s="1">
        <v>2</v>
      </c>
      <c r="F162" s="1" t="s">
        <v>2552</v>
      </c>
      <c r="G162" s="1" t="s">
        <v>2547</v>
      </c>
      <c r="H162" s="65" t="s">
        <v>1112</v>
      </c>
      <c r="J162"/>
      <c r="K162"/>
      <c r="L162"/>
      <c r="M162"/>
      <c r="N162" s="3"/>
      <c r="O162"/>
      <c r="P162"/>
      <c r="Q162"/>
      <c r="R162"/>
      <c r="S162"/>
    </row>
    <row r="163" spans="1:20" ht="37.5" x14ac:dyDescent="0.25">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3150</v>
      </c>
      <c r="P163" s="1" t="s">
        <v>87</v>
      </c>
      <c r="T163" s="1" t="s">
        <v>138</v>
      </c>
    </row>
    <row r="164" spans="1:20" ht="25" x14ac:dyDescent="0.25">
      <c r="A164" s="1">
        <v>295</v>
      </c>
      <c r="B164" s="22" t="s">
        <v>80</v>
      </c>
      <c r="C164" s="1">
        <v>23</v>
      </c>
      <c r="D164" s="1">
        <v>223</v>
      </c>
      <c r="E164" s="1">
        <v>2</v>
      </c>
      <c r="F164" s="1" t="s">
        <v>680</v>
      </c>
      <c r="G164" s="1" t="s">
        <v>681</v>
      </c>
      <c r="H164" s="28" t="s">
        <v>324</v>
      </c>
      <c r="J164" s="1" t="s">
        <v>71</v>
      </c>
      <c r="K164" s="1" t="s">
        <v>138</v>
      </c>
      <c r="L164" s="1" t="s">
        <v>536</v>
      </c>
      <c r="M164" s="1" t="s">
        <v>124</v>
      </c>
      <c r="N164" s="1" t="s">
        <v>3145</v>
      </c>
      <c r="P164" s="1" t="s">
        <v>87</v>
      </c>
      <c r="T164" s="1" t="s">
        <v>138</v>
      </c>
    </row>
    <row r="165" spans="1:20" ht="13" x14ac:dyDescent="0.25">
      <c r="A165" s="1">
        <v>487</v>
      </c>
      <c r="B165" s="24" t="s">
        <v>101</v>
      </c>
      <c r="C165" s="1">
        <v>23</v>
      </c>
      <c r="D165" s="14">
        <v>78</v>
      </c>
      <c r="E165" s="1">
        <v>2</v>
      </c>
      <c r="F165" s="1" t="s">
        <v>684</v>
      </c>
      <c r="G165" s="1" t="s">
        <v>681</v>
      </c>
      <c r="H165" s="28" t="s">
        <v>324</v>
      </c>
      <c r="J165" s="1" t="s">
        <v>121</v>
      </c>
      <c r="K165" s="1" t="s">
        <v>2839</v>
      </c>
      <c r="L165" s="1" t="s">
        <v>536</v>
      </c>
      <c r="M165" s="1" t="s">
        <v>124</v>
      </c>
      <c r="N165" s="58" t="s">
        <v>3145</v>
      </c>
      <c r="O165" s="1" t="s">
        <v>3084</v>
      </c>
      <c r="Q165" s="37"/>
      <c r="R165" s="37"/>
      <c r="S165" s="37"/>
      <c r="T165" s="1" t="s">
        <v>122</v>
      </c>
    </row>
    <row r="166" spans="1:20" ht="13" x14ac:dyDescent="0.25">
      <c r="A166" s="1">
        <v>840</v>
      </c>
      <c r="B166" s="25" t="s">
        <v>104</v>
      </c>
      <c r="C166" s="29">
        <v>23</v>
      </c>
      <c r="D166" s="42">
        <v>78</v>
      </c>
      <c r="E166" s="29">
        <v>2</v>
      </c>
      <c r="F166" s="29" t="s">
        <v>684</v>
      </c>
      <c r="G166" s="29" t="s">
        <v>681</v>
      </c>
      <c r="H166" s="72" t="s">
        <v>324</v>
      </c>
      <c r="J166" s="1" t="s">
        <v>121</v>
      </c>
      <c r="K166" s="1" t="s">
        <v>2839</v>
      </c>
      <c r="L166" s="1" t="s">
        <v>536</v>
      </c>
      <c r="M166" s="1" t="s">
        <v>124</v>
      </c>
      <c r="N166" s="1" t="s">
        <v>3145</v>
      </c>
      <c r="O166" s="1" t="s">
        <v>3084</v>
      </c>
      <c r="Q166" s="37"/>
      <c r="T166" s="1" t="s">
        <v>122</v>
      </c>
    </row>
    <row r="167" spans="1:20" ht="13" x14ac:dyDescent="0.25">
      <c r="A167" s="1">
        <v>1364</v>
      </c>
      <c r="B167" s="27" t="s">
        <v>107</v>
      </c>
      <c r="C167" s="1">
        <v>23</v>
      </c>
      <c r="D167" s="14">
        <v>78</v>
      </c>
      <c r="E167" s="1">
        <v>2</v>
      </c>
      <c r="F167" s="1" t="s">
        <v>684</v>
      </c>
      <c r="G167" s="1" t="s">
        <v>681</v>
      </c>
      <c r="H167" s="28" t="s">
        <v>324</v>
      </c>
      <c r="J167"/>
      <c r="K167"/>
      <c r="L167"/>
      <c r="M167"/>
      <c r="N167" s="3"/>
      <c r="O167"/>
      <c r="P167"/>
      <c r="Q167"/>
      <c r="R167"/>
      <c r="S167"/>
    </row>
    <row r="168" spans="1:20" ht="25" x14ac:dyDescent="0.25">
      <c r="A168" s="1">
        <v>1205</v>
      </c>
      <c r="B168" s="26" t="s">
        <v>140</v>
      </c>
      <c r="C168" s="29">
        <v>23</v>
      </c>
      <c r="D168" s="29">
        <v>163</v>
      </c>
      <c r="E168" s="29">
        <v>28</v>
      </c>
      <c r="F168" s="29" t="s">
        <v>711</v>
      </c>
      <c r="G168" s="29" t="s">
        <v>708</v>
      </c>
      <c r="H168" s="65" t="s">
        <v>542</v>
      </c>
      <c r="J168" s="1" t="s">
        <v>2763</v>
      </c>
      <c r="K168" s="1" t="s">
        <v>2763</v>
      </c>
      <c r="T168" s="1" t="s">
        <v>2763</v>
      </c>
    </row>
    <row r="169" spans="1:20" ht="25" x14ac:dyDescent="0.25">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x14ac:dyDescent="0.25">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5" x14ac:dyDescent="0.25">
      <c r="A171" s="1">
        <v>296</v>
      </c>
      <c r="B171" s="22" t="s">
        <v>80</v>
      </c>
      <c r="C171" s="1">
        <v>24</v>
      </c>
      <c r="D171" s="1">
        <v>225</v>
      </c>
      <c r="E171" s="1">
        <v>1</v>
      </c>
      <c r="F171" s="1" t="s">
        <v>1589</v>
      </c>
      <c r="G171" s="1" t="s">
        <v>1590</v>
      </c>
      <c r="H171" s="28" t="s">
        <v>1591</v>
      </c>
      <c r="J171" s="1" t="s">
        <v>71</v>
      </c>
      <c r="K171" s="1" t="s">
        <v>138</v>
      </c>
      <c r="L171" s="1" t="s">
        <v>1592</v>
      </c>
      <c r="M171" s="1" t="s">
        <v>79</v>
      </c>
      <c r="N171" s="1" t="s">
        <v>2919</v>
      </c>
      <c r="P171" s="1" t="s">
        <v>87</v>
      </c>
      <c r="T171" s="1" t="s">
        <v>138</v>
      </c>
    </row>
    <row r="172" spans="1:20" ht="25" x14ac:dyDescent="0.25">
      <c r="A172" s="1">
        <v>488</v>
      </c>
      <c r="B172" s="24" t="s">
        <v>101</v>
      </c>
      <c r="C172" s="1">
        <v>24</v>
      </c>
      <c r="D172" s="14" t="s">
        <v>1593</v>
      </c>
      <c r="E172" s="1">
        <v>1</v>
      </c>
      <c r="F172" s="1" t="s">
        <v>1594</v>
      </c>
      <c r="G172" s="1" t="s">
        <v>1590</v>
      </c>
      <c r="H172" s="28" t="s">
        <v>180</v>
      </c>
      <c r="J172" s="1" t="s">
        <v>121</v>
      </c>
      <c r="K172" s="1" t="s">
        <v>2839</v>
      </c>
      <c r="L172" s="1" t="s">
        <v>2811</v>
      </c>
      <c r="M172" s="1" t="s">
        <v>79</v>
      </c>
      <c r="N172" s="6" t="s">
        <v>2919</v>
      </c>
      <c r="O172" s="1" t="s">
        <v>3084</v>
      </c>
      <c r="Q172" s="37"/>
      <c r="R172" s="37"/>
      <c r="S172" s="37"/>
      <c r="T172" s="1" t="s">
        <v>1595</v>
      </c>
    </row>
    <row r="173" spans="1:20" ht="25" x14ac:dyDescent="0.25">
      <c r="A173" s="1">
        <v>841</v>
      </c>
      <c r="B173" s="25" t="s">
        <v>104</v>
      </c>
      <c r="C173" s="29">
        <v>24</v>
      </c>
      <c r="D173" s="42" t="s">
        <v>1593</v>
      </c>
      <c r="E173" s="29">
        <v>1</v>
      </c>
      <c r="F173" s="29" t="s">
        <v>1596</v>
      </c>
      <c r="G173" s="29" t="s">
        <v>1590</v>
      </c>
      <c r="H173" s="28" t="s">
        <v>180</v>
      </c>
      <c r="J173" s="1" t="s">
        <v>121</v>
      </c>
      <c r="K173" s="1" t="s">
        <v>2839</v>
      </c>
      <c r="L173" s="1" t="s">
        <v>2811</v>
      </c>
      <c r="M173" s="1" t="s">
        <v>79</v>
      </c>
      <c r="N173" s="6" t="s">
        <v>2919</v>
      </c>
      <c r="O173" s="1" t="s">
        <v>3084</v>
      </c>
      <c r="T173" s="1" t="s">
        <v>1595</v>
      </c>
    </row>
    <row r="174" spans="1:20" ht="25" x14ac:dyDescent="0.25">
      <c r="A174" s="1">
        <v>1365</v>
      </c>
      <c r="B174" s="27" t="s">
        <v>107</v>
      </c>
      <c r="C174" s="1">
        <v>24</v>
      </c>
      <c r="D174" s="14" t="s">
        <v>1593</v>
      </c>
      <c r="E174" s="1">
        <v>1</v>
      </c>
      <c r="F174" s="1" t="s">
        <v>1594</v>
      </c>
      <c r="G174" s="1" t="s">
        <v>1590</v>
      </c>
      <c r="H174" s="28" t="s">
        <v>180</v>
      </c>
      <c r="J174"/>
      <c r="K174"/>
      <c r="L174"/>
      <c r="M174"/>
      <c r="N174" s="3"/>
      <c r="O174"/>
      <c r="P174"/>
      <c r="Q174"/>
      <c r="R174"/>
      <c r="S174"/>
    </row>
    <row r="175" spans="1:20" ht="25" x14ac:dyDescent="0.25">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37.5" x14ac:dyDescent="0.25">
      <c r="A176" s="1">
        <v>1206</v>
      </c>
      <c r="B176" s="26" t="s">
        <v>140</v>
      </c>
      <c r="C176" s="29">
        <v>24</v>
      </c>
      <c r="D176" s="29">
        <v>191</v>
      </c>
      <c r="E176" s="29">
        <v>28</v>
      </c>
      <c r="F176" s="29" t="s">
        <v>2575</v>
      </c>
      <c r="G176" s="29" t="s">
        <v>2574</v>
      </c>
      <c r="H176" s="69" t="s">
        <v>2536</v>
      </c>
      <c r="J176" s="1" t="s">
        <v>2763</v>
      </c>
      <c r="K176" s="1" t="s">
        <v>2763</v>
      </c>
      <c r="T176" s="1" t="s">
        <v>2763</v>
      </c>
    </row>
    <row r="177" spans="1:20" ht="25" x14ac:dyDescent="0.25">
      <c r="A177" s="1">
        <v>32</v>
      </c>
      <c r="B177" s="21" t="s">
        <v>66</v>
      </c>
      <c r="C177" s="14">
        <v>25</v>
      </c>
      <c r="D177" s="14">
        <v>222</v>
      </c>
      <c r="E177" s="9">
        <v>3</v>
      </c>
      <c r="F177" s="1" t="s">
        <v>689</v>
      </c>
      <c r="G177" s="1" t="s">
        <v>690</v>
      </c>
      <c r="H177" s="28" t="s">
        <v>324</v>
      </c>
      <c r="J177" s="1" t="s">
        <v>71</v>
      </c>
      <c r="K177" s="1" t="s">
        <v>138</v>
      </c>
      <c r="L177" s="1" t="s">
        <v>2895</v>
      </c>
      <c r="M177" s="1" t="s">
        <v>364</v>
      </c>
      <c r="N177" s="1" t="s">
        <v>554</v>
      </c>
      <c r="P177" s="1" t="s">
        <v>87</v>
      </c>
      <c r="T177" s="1" t="s">
        <v>138</v>
      </c>
    </row>
    <row r="178" spans="1:20" ht="25" x14ac:dyDescent="0.25">
      <c r="A178" s="1">
        <v>1207</v>
      </c>
      <c r="B178" s="26" t="s">
        <v>140</v>
      </c>
      <c r="C178" s="29">
        <v>25</v>
      </c>
      <c r="D178" s="29">
        <v>219</v>
      </c>
      <c r="E178" s="29">
        <v>28</v>
      </c>
      <c r="F178" s="29" t="s">
        <v>539</v>
      </c>
      <c r="G178" s="29" t="s">
        <v>534</v>
      </c>
      <c r="H178" s="65" t="s">
        <v>538</v>
      </c>
      <c r="J178" s="1" t="s">
        <v>2763</v>
      </c>
      <c r="K178" s="1" t="s">
        <v>2763</v>
      </c>
      <c r="T178" s="1" t="s">
        <v>2763</v>
      </c>
    </row>
    <row r="179" spans="1:20" ht="13" x14ac:dyDescent="0.25">
      <c r="A179" s="1">
        <v>489</v>
      </c>
      <c r="B179" s="24" t="s">
        <v>101</v>
      </c>
      <c r="C179" s="1">
        <v>25</v>
      </c>
      <c r="D179" s="14">
        <v>81</v>
      </c>
      <c r="E179" s="1">
        <v>4</v>
      </c>
      <c r="F179" s="1" t="s">
        <v>1126</v>
      </c>
      <c r="G179" s="1" t="s">
        <v>1127</v>
      </c>
      <c r="H179" s="28" t="s">
        <v>1128</v>
      </c>
      <c r="J179" s="1" t="s">
        <v>121</v>
      </c>
      <c r="K179" s="1" t="s">
        <v>2854</v>
      </c>
      <c r="L179" s="1" t="s">
        <v>907</v>
      </c>
      <c r="M179" s="1" t="s">
        <v>975</v>
      </c>
      <c r="N179" s="1" t="s">
        <v>908</v>
      </c>
      <c r="O179" s="1" t="s">
        <v>3084</v>
      </c>
      <c r="Q179" s="37"/>
      <c r="R179" s="37"/>
      <c r="S179" s="37"/>
      <c r="T179" s="1" t="s">
        <v>742</v>
      </c>
    </row>
    <row r="180" spans="1:20" ht="13" x14ac:dyDescent="0.25">
      <c r="A180" s="1">
        <v>842</v>
      </c>
      <c r="B180" s="25" t="s">
        <v>104</v>
      </c>
      <c r="C180" s="29">
        <v>25</v>
      </c>
      <c r="D180" s="42">
        <v>81</v>
      </c>
      <c r="E180" s="43">
        <v>4</v>
      </c>
      <c r="F180" s="29" t="s">
        <v>1126</v>
      </c>
      <c r="G180" s="29" t="s">
        <v>1127</v>
      </c>
      <c r="H180" s="65" t="s">
        <v>1129</v>
      </c>
      <c r="J180" s="1" t="s">
        <v>121</v>
      </c>
      <c r="K180" s="1" t="s">
        <v>2854</v>
      </c>
      <c r="L180" s="1" t="s">
        <v>907</v>
      </c>
      <c r="M180" s="1" t="s">
        <v>975</v>
      </c>
      <c r="N180" s="1" t="s">
        <v>908</v>
      </c>
      <c r="O180" s="1" t="s">
        <v>3084</v>
      </c>
      <c r="T180" s="1" t="s">
        <v>742</v>
      </c>
    </row>
    <row r="181" spans="1:20" ht="13" x14ac:dyDescent="0.25">
      <c r="A181" s="1">
        <v>1366</v>
      </c>
      <c r="B181" s="27" t="s">
        <v>107</v>
      </c>
      <c r="C181" s="1">
        <v>25</v>
      </c>
      <c r="D181" s="14">
        <v>81</v>
      </c>
      <c r="E181" s="1">
        <v>4</v>
      </c>
      <c r="F181" s="1" t="s">
        <v>1126</v>
      </c>
      <c r="G181" s="1" t="s">
        <v>1127</v>
      </c>
      <c r="H181" s="28" t="s">
        <v>1128</v>
      </c>
      <c r="J181"/>
      <c r="K181"/>
      <c r="L181"/>
      <c r="M181"/>
      <c r="N181" s="3"/>
      <c r="O181"/>
      <c r="P181"/>
      <c r="Q181"/>
      <c r="R181"/>
      <c r="S181"/>
    </row>
    <row r="182" spans="1:20" ht="13" x14ac:dyDescent="0.25">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x14ac:dyDescent="0.25">
      <c r="A183" s="1">
        <v>454</v>
      </c>
      <c r="B183" s="23" t="s">
        <v>173</v>
      </c>
      <c r="C183" s="29">
        <v>25</v>
      </c>
      <c r="D183" s="44" t="s">
        <v>311</v>
      </c>
      <c r="E183" s="29">
        <v>2</v>
      </c>
      <c r="F183" s="29" t="s">
        <v>312</v>
      </c>
      <c r="G183" s="29" t="s">
        <v>309</v>
      </c>
      <c r="H183" s="65" t="s">
        <v>103</v>
      </c>
      <c r="I183" s="29"/>
      <c r="J183" s="1" t="s">
        <v>2763</v>
      </c>
      <c r="K183" s="1" t="s">
        <v>2763</v>
      </c>
      <c r="T183" s="1" t="s">
        <v>2763</v>
      </c>
    </row>
    <row r="184" spans="1:20" ht="37.5" x14ac:dyDescent="0.25">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3150</v>
      </c>
      <c r="P184" s="1" t="s">
        <v>87</v>
      </c>
      <c r="T184" s="1" t="s">
        <v>138</v>
      </c>
    </row>
    <row r="185" spans="1:20" ht="13" x14ac:dyDescent="0.25">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3" x14ac:dyDescent="0.25">
      <c r="A186" s="1">
        <v>490</v>
      </c>
      <c r="B186" s="24" t="s">
        <v>101</v>
      </c>
      <c r="C186" s="1">
        <v>26</v>
      </c>
      <c r="D186" s="14">
        <v>85</v>
      </c>
      <c r="E186" s="1">
        <v>2</v>
      </c>
      <c r="F186" s="1" t="s">
        <v>1124</v>
      </c>
      <c r="G186" s="1" t="s">
        <v>1125</v>
      </c>
      <c r="H186" s="28" t="s">
        <v>420</v>
      </c>
      <c r="J186" s="1" t="s">
        <v>121</v>
      </c>
      <c r="K186" s="1" t="s">
        <v>2854</v>
      </c>
      <c r="L186" s="1" t="s">
        <v>907</v>
      </c>
      <c r="M186" s="1" t="s">
        <v>975</v>
      </c>
      <c r="N186" s="1" t="s">
        <v>908</v>
      </c>
      <c r="O186" s="1" t="s">
        <v>3084</v>
      </c>
      <c r="Q186" s="37"/>
      <c r="R186" s="37"/>
      <c r="S186" s="37"/>
      <c r="T186" s="1" t="s">
        <v>742</v>
      </c>
    </row>
    <row r="187" spans="1:20" ht="13" x14ac:dyDescent="0.25">
      <c r="A187" s="1">
        <v>843</v>
      </c>
      <c r="B187" s="25" t="s">
        <v>104</v>
      </c>
      <c r="C187" s="29">
        <v>26</v>
      </c>
      <c r="D187" s="42">
        <v>85</v>
      </c>
      <c r="E187" s="43">
        <v>2</v>
      </c>
      <c r="F187" s="29" t="s">
        <v>1124</v>
      </c>
      <c r="G187" s="29" t="s">
        <v>1125</v>
      </c>
      <c r="H187" s="65" t="s">
        <v>420</v>
      </c>
      <c r="J187" s="1" t="s">
        <v>121</v>
      </c>
      <c r="K187" s="1" t="s">
        <v>2854</v>
      </c>
      <c r="L187" s="1" t="s">
        <v>907</v>
      </c>
      <c r="M187" s="1" t="s">
        <v>975</v>
      </c>
      <c r="N187" s="1" t="s">
        <v>908</v>
      </c>
      <c r="O187" s="1" t="s">
        <v>3084</v>
      </c>
      <c r="T187" s="1" t="s">
        <v>742</v>
      </c>
    </row>
    <row r="188" spans="1:20" ht="13" x14ac:dyDescent="0.25">
      <c r="A188" s="1">
        <v>1367</v>
      </c>
      <c r="B188" s="27" t="s">
        <v>107</v>
      </c>
      <c r="C188" s="1">
        <v>26</v>
      </c>
      <c r="D188" s="14">
        <v>85</v>
      </c>
      <c r="E188" s="1">
        <v>2</v>
      </c>
      <c r="F188" s="1" t="s">
        <v>1124</v>
      </c>
      <c r="G188" s="1" t="s">
        <v>1125</v>
      </c>
      <c r="H188" s="28" t="s">
        <v>420</v>
      </c>
      <c r="J188"/>
      <c r="K188"/>
      <c r="L188"/>
      <c r="M188"/>
      <c r="N188" s="3"/>
      <c r="O188"/>
      <c r="P188"/>
      <c r="Q188"/>
      <c r="R188"/>
      <c r="S188"/>
    </row>
    <row r="189" spans="1:20" x14ac:dyDescent="0.25">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5" x14ac:dyDescent="0.25">
      <c r="A190" s="1">
        <v>1208</v>
      </c>
      <c r="B190" s="26" t="s">
        <v>140</v>
      </c>
      <c r="C190" s="29">
        <v>26</v>
      </c>
      <c r="D190" s="29">
        <v>247</v>
      </c>
      <c r="E190" s="29">
        <v>2</v>
      </c>
      <c r="F190" s="29" t="s">
        <v>2438</v>
      </c>
      <c r="G190" s="29" t="s">
        <v>2439</v>
      </c>
      <c r="H190" s="65" t="s">
        <v>2437</v>
      </c>
      <c r="J190" s="1" t="s">
        <v>2763</v>
      </c>
      <c r="K190" s="1" t="s">
        <v>2763</v>
      </c>
      <c r="T190" s="1" t="s">
        <v>2763</v>
      </c>
    </row>
    <row r="191" spans="1:20" ht="25" x14ac:dyDescent="0.25">
      <c r="A191" s="1">
        <v>34</v>
      </c>
      <c r="B191" s="21" t="s">
        <v>66</v>
      </c>
      <c r="C191" s="14">
        <v>27</v>
      </c>
      <c r="D191" s="14">
        <v>227</v>
      </c>
      <c r="E191" s="9">
        <v>2</v>
      </c>
      <c r="F191" s="1" t="s">
        <v>680</v>
      </c>
      <c r="G191" s="1" t="s">
        <v>681</v>
      </c>
      <c r="H191" s="28" t="s">
        <v>324</v>
      </c>
      <c r="J191" s="1" t="s">
        <v>71</v>
      </c>
      <c r="K191" s="1" t="s">
        <v>138</v>
      </c>
      <c r="L191" s="1" t="s">
        <v>536</v>
      </c>
      <c r="M191" s="1" t="s">
        <v>124</v>
      </c>
      <c r="N191" s="1" t="s">
        <v>3145</v>
      </c>
      <c r="P191" s="1" t="s">
        <v>87</v>
      </c>
      <c r="T191" s="1" t="s">
        <v>138</v>
      </c>
    </row>
    <row r="192" spans="1:20" ht="13" x14ac:dyDescent="0.25">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3" x14ac:dyDescent="0.25">
      <c r="A193" s="1">
        <v>491</v>
      </c>
      <c r="B193" s="24" t="s">
        <v>101</v>
      </c>
      <c r="C193" s="1">
        <v>27</v>
      </c>
      <c r="D193" s="14">
        <v>87</v>
      </c>
      <c r="E193" s="1">
        <v>2</v>
      </c>
      <c r="F193" s="1" t="s">
        <v>1122</v>
      </c>
      <c r="G193" s="1" t="s">
        <v>1123</v>
      </c>
      <c r="H193" s="28" t="s">
        <v>417</v>
      </c>
      <c r="J193" s="1" t="s">
        <v>121</v>
      </c>
      <c r="K193" s="1" t="s">
        <v>2854</v>
      </c>
      <c r="L193" s="1" t="s">
        <v>907</v>
      </c>
      <c r="M193" s="1" t="s">
        <v>975</v>
      </c>
      <c r="N193" s="1" t="s">
        <v>908</v>
      </c>
      <c r="O193" s="1" t="s">
        <v>3084</v>
      </c>
      <c r="Q193" s="37"/>
      <c r="R193" s="37"/>
      <c r="S193" s="37"/>
      <c r="T193" s="1" t="s">
        <v>742</v>
      </c>
    </row>
    <row r="194" spans="1:20" ht="13" x14ac:dyDescent="0.25">
      <c r="A194" s="1">
        <v>844</v>
      </c>
      <c r="B194" s="25" t="s">
        <v>104</v>
      </c>
      <c r="C194" s="29">
        <v>27</v>
      </c>
      <c r="D194" s="42">
        <v>87</v>
      </c>
      <c r="E194" s="43">
        <v>2</v>
      </c>
      <c r="F194" s="29" t="s">
        <v>1122</v>
      </c>
      <c r="G194" s="29" t="s">
        <v>1123</v>
      </c>
      <c r="H194" s="65" t="s">
        <v>417</v>
      </c>
      <c r="J194" s="1" t="s">
        <v>121</v>
      </c>
      <c r="K194" s="1" t="s">
        <v>2854</v>
      </c>
      <c r="L194" s="1" t="s">
        <v>907</v>
      </c>
      <c r="M194" s="1" t="s">
        <v>975</v>
      </c>
      <c r="N194" s="1" t="s">
        <v>908</v>
      </c>
      <c r="O194" s="1" t="s">
        <v>3084</v>
      </c>
      <c r="T194" s="1" t="s">
        <v>742</v>
      </c>
    </row>
    <row r="195" spans="1:20" ht="13" x14ac:dyDescent="0.25">
      <c r="A195" s="1">
        <v>1368</v>
      </c>
      <c r="B195" s="27" t="s">
        <v>107</v>
      </c>
      <c r="C195" s="1">
        <v>27</v>
      </c>
      <c r="D195" s="14">
        <v>87</v>
      </c>
      <c r="E195" s="1">
        <v>2</v>
      </c>
      <c r="F195" s="1" t="s">
        <v>1122</v>
      </c>
      <c r="G195" s="1" t="s">
        <v>1123</v>
      </c>
      <c r="H195" s="28" t="s">
        <v>417</v>
      </c>
      <c r="J195"/>
      <c r="K195"/>
      <c r="L195"/>
      <c r="M195"/>
      <c r="N195" s="3"/>
      <c r="O195"/>
      <c r="P195"/>
      <c r="Q195"/>
      <c r="R195"/>
      <c r="S195"/>
    </row>
    <row r="196" spans="1:20" ht="37.5" x14ac:dyDescent="0.25">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5" x14ac:dyDescent="0.25">
      <c r="A197" s="1">
        <v>1209</v>
      </c>
      <c r="B197" s="26" t="s">
        <v>140</v>
      </c>
      <c r="C197" s="29">
        <v>27</v>
      </c>
      <c r="D197" s="29">
        <v>249</v>
      </c>
      <c r="E197" s="29">
        <v>3</v>
      </c>
      <c r="F197" s="29" t="s">
        <v>2434</v>
      </c>
      <c r="G197" s="29" t="s">
        <v>2435</v>
      </c>
      <c r="H197" s="65" t="s">
        <v>2437</v>
      </c>
      <c r="J197" s="1" t="s">
        <v>2763</v>
      </c>
      <c r="K197" s="1" t="s">
        <v>2763</v>
      </c>
      <c r="T197" s="1" t="s">
        <v>2763</v>
      </c>
    </row>
    <row r="198" spans="1:20" ht="25" x14ac:dyDescent="0.25">
      <c r="A198" s="1">
        <v>35</v>
      </c>
      <c r="B198" s="21" t="s">
        <v>66</v>
      </c>
      <c r="C198" s="14">
        <v>28</v>
      </c>
      <c r="D198" s="14">
        <v>229</v>
      </c>
      <c r="E198" s="9">
        <v>1</v>
      </c>
      <c r="F198" s="1" t="s">
        <v>1589</v>
      </c>
      <c r="G198" s="1" t="s">
        <v>1590</v>
      </c>
      <c r="H198" s="28" t="s">
        <v>1591</v>
      </c>
      <c r="J198" s="1" t="s">
        <v>71</v>
      </c>
      <c r="K198" s="1" t="s">
        <v>138</v>
      </c>
      <c r="L198" s="1" t="s">
        <v>1592</v>
      </c>
      <c r="M198" s="1" t="s">
        <v>79</v>
      </c>
      <c r="N198" s="1" t="s">
        <v>2919</v>
      </c>
      <c r="P198" s="1" t="s">
        <v>87</v>
      </c>
      <c r="T198" s="1" t="s">
        <v>138</v>
      </c>
    </row>
    <row r="199" spans="1:20" ht="13" x14ac:dyDescent="0.25">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25" x14ac:dyDescent="0.25">
      <c r="A200" s="1">
        <v>492</v>
      </c>
      <c r="B200" s="24" t="s">
        <v>101</v>
      </c>
      <c r="C200" s="1">
        <v>28</v>
      </c>
      <c r="D200" s="14" t="s">
        <v>1091</v>
      </c>
      <c r="E200" s="1">
        <v>1</v>
      </c>
      <c r="F200" s="1" t="s">
        <v>1092</v>
      </c>
      <c r="G200" s="1" t="s">
        <v>1093</v>
      </c>
      <c r="H200" s="28" t="s">
        <v>1094</v>
      </c>
      <c r="J200" s="1" t="s">
        <v>121</v>
      </c>
      <c r="K200" s="1" t="s">
        <v>3114</v>
      </c>
      <c r="L200" s="1" t="s">
        <v>3115</v>
      </c>
      <c r="M200" s="1" t="s">
        <v>79</v>
      </c>
      <c r="N200" s="3" t="s">
        <v>3118</v>
      </c>
      <c r="O200" s="3" t="s">
        <v>3085</v>
      </c>
      <c r="Q200" s="37"/>
      <c r="R200" s="37"/>
      <c r="S200" s="37"/>
      <c r="T200" s="1" t="s">
        <v>1095</v>
      </c>
    </row>
    <row r="201" spans="1:20" ht="25" x14ac:dyDescent="0.25">
      <c r="A201" s="1">
        <v>845</v>
      </c>
      <c r="B201" s="25" t="s">
        <v>104</v>
      </c>
      <c r="C201" s="29">
        <v>28</v>
      </c>
      <c r="D201" s="42" t="s">
        <v>1091</v>
      </c>
      <c r="E201" s="43">
        <v>1</v>
      </c>
      <c r="F201" s="29" t="s">
        <v>1092</v>
      </c>
      <c r="G201" s="29" t="s">
        <v>1093</v>
      </c>
      <c r="H201" s="65" t="s">
        <v>1096</v>
      </c>
      <c r="J201" s="1" t="s">
        <v>121</v>
      </c>
      <c r="K201" s="1" t="s">
        <v>3114</v>
      </c>
      <c r="L201" s="1" t="s">
        <v>3115</v>
      </c>
      <c r="M201" s="1" t="s">
        <v>79</v>
      </c>
      <c r="N201" s="3" t="s">
        <v>3118</v>
      </c>
      <c r="O201" s="3" t="s">
        <v>3085</v>
      </c>
      <c r="T201" s="1" t="s">
        <v>1095</v>
      </c>
    </row>
    <row r="202" spans="1:20" ht="25" x14ac:dyDescent="0.25">
      <c r="A202" s="1">
        <v>1369</v>
      </c>
      <c r="B202" s="27" t="s">
        <v>107</v>
      </c>
      <c r="C202" s="1">
        <v>28</v>
      </c>
      <c r="D202" s="14" t="s">
        <v>1091</v>
      </c>
      <c r="E202" s="1">
        <v>1</v>
      </c>
      <c r="F202" s="1" t="s">
        <v>1092</v>
      </c>
      <c r="G202" s="1" t="s">
        <v>1093</v>
      </c>
      <c r="H202" s="28" t="s">
        <v>1094</v>
      </c>
      <c r="J202"/>
      <c r="K202"/>
      <c r="L202"/>
      <c r="M202"/>
      <c r="N202" s="3"/>
      <c r="O202"/>
      <c r="P202"/>
      <c r="Q202"/>
      <c r="R202"/>
      <c r="S202"/>
    </row>
    <row r="203" spans="1:20" ht="37.5" x14ac:dyDescent="0.25">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3150</v>
      </c>
      <c r="T203" s="1" t="s">
        <v>138</v>
      </c>
    </row>
    <row r="204" spans="1:20" ht="25" x14ac:dyDescent="0.25">
      <c r="A204" s="1">
        <v>1210</v>
      </c>
      <c r="B204" s="26" t="s">
        <v>140</v>
      </c>
      <c r="C204" s="29">
        <v>28</v>
      </c>
      <c r="D204" s="29">
        <v>252</v>
      </c>
      <c r="E204" s="29">
        <v>2</v>
      </c>
      <c r="F204" s="29" t="s">
        <v>2646</v>
      </c>
      <c r="G204" s="29" t="s">
        <v>2647</v>
      </c>
      <c r="H204" s="65" t="s">
        <v>2437</v>
      </c>
      <c r="J204" s="1" t="s">
        <v>2763</v>
      </c>
      <c r="K204" s="1" t="s">
        <v>2763</v>
      </c>
      <c r="T204" s="1" t="s">
        <v>2763</v>
      </c>
    </row>
    <row r="205" spans="1:20" x14ac:dyDescent="0.25">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3" x14ac:dyDescent="0.25">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37.5" x14ac:dyDescent="0.25">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37.5" x14ac:dyDescent="0.25">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3" x14ac:dyDescent="0.25">
      <c r="A209" s="1">
        <v>1370</v>
      </c>
      <c r="B209" s="27" t="s">
        <v>107</v>
      </c>
      <c r="C209" s="1">
        <v>29</v>
      </c>
      <c r="D209" s="14" t="s">
        <v>1659</v>
      </c>
      <c r="E209" s="1">
        <v>1</v>
      </c>
      <c r="F209" s="1" t="s">
        <v>1663</v>
      </c>
      <c r="G209" s="1" t="s">
        <v>1661</v>
      </c>
      <c r="H209" s="28" t="s">
        <v>180</v>
      </c>
      <c r="J209"/>
      <c r="K209"/>
      <c r="L209"/>
      <c r="M209"/>
      <c r="N209" s="3"/>
      <c r="O209"/>
      <c r="P209"/>
      <c r="Q209"/>
      <c r="R209"/>
      <c r="S209"/>
    </row>
    <row r="210" spans="1:20" ht="37.5" x14ac:dyDescent="0.25">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3137</v>
      </c>
      <c r="P210" s="1" t="s">
        <v>329</v>
      </c>
      <c r="T210" s="1" t="s">
        <v>138</v>
      </c>
    </row>
    <row r="211" spans="1:20" ht="37.5" x14ac:dyDescent="0.25">
      <c r="A211" s="1">
        <v>1211</v>
      </c>
      <c r="B211" s="26" t="s">
        <v>140</v>
      </c>
      <c r="C211" s="29">
        <v>29</v>
      </c>
      <c r="D211" s="29">
        <v>254</v>
      </c>
      <c r="E211" s="29">
        <v>3</v>
      </c>
      <c r="F211" s="29" t="s">
        <v>2644</v>
      </c>
      <c r="G211" s="29" t="s">
        <v>2645</v>
      </c>
      <c r="H211" s="65" t="s">
        <v>2437</v>
      </c>
      <c r="J211" s="1" t="s">
        <v>2763</v>
      </c>
      <c r="K211" s="1" t="s">
        <v>2763</v>
      </c>
      <c r="T211" s="1" t="s">
        <v>2763</v>
      </c>
    </row>
    <row r="212" spans="1:20" x14ac:dyDescent="0.25">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37.5" x14ac:dyDescent="0.25">
      <c r="A213" s="1">
        <v>494</v>
      </c>
      <c r="B213" s="24" t="s">
        <v>101</v>
      </c>
      <c r="C213" s="1">
        <v>30</v>
      </c>
      <c r="D213" s="14" t="s">
        <v>1685</v>
      </c>
      <c r="E213" s="1">
        <v>1</v>
      </c>
      <c r="F213" s="1" t="s">
        <v>1686</v>
      </c>
      <c r="G213" s="1" t="s">
        <v>1687</v>
      </c>
      <c r="H213" s="28" t="s">
        <v>180</v>
      </c>
      <c r="J213" s="1" t="s">
        <v>112</v>
      </c>
      <c r="K213" s="1" t="s">
        <v>2857</v>
      </c>
      <c r="L213" s="1" t="s">
        <v>117</v>
      </c>
      <c r="M213" s="1" t="s">
        <v>79</v>
      </c>
      <c r="N213" s="6" t="s">
        <v>2919</v>
      </c>
      <c r="O213" s="1" t="s">
        <v>3084</v>
      </c>
      <c r="Q213" s="37"/>
      <c r="R213" s="37"/>
      <c r="S213" s="37"/>
      <c r="T213" s="1" t="s">
        <v>1688</v>
      </c>
    </row>
    <row r="214" spans="1:20" ht="62.5" x14ac:dyDescent="0.25">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37.5" x14ac:dyDescent="0.25">
      <c r="A215" s="1">
        <v>1371</v>
      </c>
      <c r="B215" s="27" t="s">
        <v>107</v>
      </c>
      <c r="C215" s="1">
        <v>30</v>
      </c>
      <c r="D215" s="14" t="s">
        <v>1685</v>
      </c>
      <c r="E215" s="1">
        <v>1</v>
      </c>
      <c r="F215" s="1" t="s">
        <v>1686</v>
      </c>
      <c r="G215" s="1" t="s">
        <v>1687</v>
      </c>
      <c r="H215" s="28" t="s">
        <v>180</v>
      </c>
      <c r="J215"/>
      <c r="K215"/>
      <c r="L215"/>
      <c r="M215"/>
      <c r="N215" s="3"/>
      <c r="O215"/>
      <c r="P215"/>
      <c r="Q215"/>
      <c r="R215"/>
      <c r="S215"/>
    </row>
    <row r="216" spans="1:20" ht="25" x14ac:dyDescent="0.25">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3146</v>
      </c>
      <c r="P216" s="1" t="s">
        <v>784</v>
      </c>
      <c r="T216" s="1" t="s">
        <v>129</v>
      </c>
    </row>
    <row r="217" spans="1:20" ht="37.5" x14ac:dyDescent="0.25">
      <c r="A217" s="1">
        <v>1212</v>
      </c>
      <c r="B217" s="26" t="s">
        <v>140</v>
      </c>
      <c r="C217" s="29">
        <v>30</v>
      </c>
      <c r="D217" s="29">
        <v>257</v>
      </c>
      <c r="E217" s="29">
        <v>28</v>
      </c>
      <c r="F217" s="29" t="s">
        <v>2539</v>
      </c>
      <c r="G217" s="29" t="s">
        <v>2540</v>
      </c>
      <c r="H217" s="69" t="s">
        <v>2536</v>
      </c>
      <c r="J217" s="1" t="s">
        <v>2763</v>
      </c>
      <c r="K217" s="1" t="s">
        <v>2763</v>
      </c>
      <c r="T217" s="1" t="s">
        <v>2763</v>
      </c>
    </row>
    <row r="218" spans="1:20" ht="13" x14ac:dyDescent="0.25">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3" x14ac:dyDescent="0.25">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37.5" x14ac:dyDescent="0.25">
      <c r="A220" s="1">
        <v>495</v>
      </c>
      <c r="B220" s="24" t="s">
        <v>101</v>
      </c>
      <c r="C220" s="1">
        <v>31</v>
      </c>
      <c r="D220" s="14" t="s">
        <v>105</v>
      </c>
      <c r="E220" s="1">
        <v>1</v>
      </c>
      <c r="F220" s="1" t="s">
        <v>109</v>
      </c>
      <c r="G220" s="1" t="s">
        <v>110</v>
      </c>
      <c r="H220" s="28" t="s">
        <v>111</v>
      </c>
      <c r="J220" s="1" t="s">
        <v>112</v>
      </c>
      <c r="K220" s="1" t="s">
        <v>2842</v>
      </c>
      <c r="L220" s="1" t="s">
        <v>117</v>
      </c>
      <c r="M220" s="1" t="s">
        <v>79</v>
      </c>
      <c r="N220" s="6" t="s">
        <v>2920</v>
      </c>
      <c r="O220" s="1" t="s">
        <v>3084</v>
      </c>
      <c r="Q220" s="37"/>
      <c r="R220" s="37"/>
      <c r="S220" s="37"/>
      <c r="T220" s="1" t="s">
        <v>113</v>
      </c>
    </row>
    <row r="221" spans="1:20" ht="37.5" x14ac:dyDescent="0.25">
      <c r="A221" s="1">
        <v>1372</v>
      </c>
      <c r="B221" s="27" t="s">
        <v>107</v>
      </c>
      <c r="C221" s="1">
        <v>31</v>
      </c>
      <c r="D221" s="14" t="s">
        <v>105</v>
      </c>
      <c r="E221" s="1">
        <v>1</v>
      </c>
      <c r="F221" s="1" t="s">
        <v>109</v>
      </c>
      <c r="G221" s="1" t="s">
        <v>110</v>
      </c>
      <c r="H221" s="28" t="s">
        <v>111</v>
      </c>
      <c r="J221"/>
      <c r="K221"/>
      <c r="L221"/>
      <c r="M221"/>
      <c r="N221" s="3"/>
      <c r="O221"/>
      <c r="P221"/>
      <c r="Q221"/>
      <c r="R221"/>
      <c r="S221"/>
    </row>
    <row r="222" spans="1:20" x14ac:dyDescent="0.25">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5" x14ac:dyDescent="0.25">
      <c r="A223" s="1">
        <v>303</v>
      </c>
      <c r="B223" s="22" t="s">
        <v>80</v>
      </c>
      <c r="C223" s="1">
        <v>31</v>
      </c>
      <c r="D223" s="1">
        <v>239</v>
      </c>
      <c r="E223" s="1">
        <v>1</v>
      </c>
      <c r="F223" s="1" t="s">
        <v>805</v>
      </c>
      <c r="G223" s="1" t="s">
        <v>806</v>
      </c>
      <c r="H223" s="28" t="s">
        <v>807</v>
      </c>
      <c r="J223" s="1" t="s">
        <v>71</v>
      </c>
      <c r="K223" s="1" t="s">
        <v>808</v>
      </c>
      <c r="L223" s="1" t="s">
        <v>809</v>
      </c>
      <c r="M223" s="1" t="s">
        <v>79</v>
      </c>
      <c r="N223" s="1" t="s">
        <v>3140</v>
      </c>
      <c r="P223" s="1" t="s">
        <v>87</v>
      </c>
      <c r="T223" s="1" t="s">
        <v>808</v>
      </c>
    </row>
    <row r="224" spans="1:20" x14ac:dyDescent="0.25">
      <c r="A224" s="1">
        <v>1213</v>
      </c>
      <c r="B224" s="26" t="s">
        <v>140</v>
      </c>
      <c r="C224" s="29">
        <v>31</v>
      </c>
      <c r="D224" s="29">
        <v>285</v>
      </c>
      <c r="E224" s="29">
        <v>1</v>
      </c>
      <c r="F224" s="29" t="s">
        <v>1669</v>
      </c>
      <c r="G224" s="29" t="s">
        <v>1665</v>
      </c>
      <c r="H224" s="65" t="s">
        <v>1670</v>
      </c>
      <c r="J224" s="1" t="s">
        <v>2763</v>
      </c>
      <c r="K224" s="1" t="s">
        <v>2763</v>
      </c>
      <c r="T224" s="1" t="s">
        <v>2763</v>
      </c>
    </row>
    <row r="225" spans="1:20" ht="25" x14ac:dyDescent="0.25">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3145</v>
      </c>
      <c r="T225" s="1" t="s">
        <v>138</v>
      </c>
    </row>
    <row r="226" spans="1:20" x14ac:dyDescent="0.25">
      <c r="A226" s="1">
        <v>39</v>
      </c>
      <c r="B226" s="21" t="s">
        <v>66</v>
      </c>
      <c r="C226" s="14">
        <v>32</v>
      </c>
      <c r="D226" s="14">
        <v>233</v>
      </c>
      <c r="E226" s="9">
        <v>3</v>
      </c>
      <c r="F226" s="1" t="s">
        <v>550</v>
      </c>
      <c r="G226" s="1" t="s">
        <v>551</v>
      </c>
      <c r="H226" s="28" t="s">
        <v>552</v>
      </c>
      <c r="J226" s="1" t="s">
        <v>71</v>
      </c>
      <c r="K226" s="1" t="s">
        <v>129</v>
      </c>
      <c r="L226" s="1" t="s">
        <v>2895</v>
      </c>
      <c r="M226" s="1" t="s">
        <v>364</v>
      </c>
      <c r="N226" s="1" t="s">
        <v>554</v>
      </c>
      <c r="P226" s="1" t="s">
        <v>87</v>
      </c>
      <c r="T226" s="1" t="s">
        <v>129</v>
      </c>
    </row>
    <row r="227" spans="1:20" ht="25" x14ac:dyDescent="0.25">
      <c r="A227" s="1">
        <v>304</v>
      </c>
      <c r="B227" s="22" t="s">
        <v>80</v>
      </c>
      <c r="C227" s="1">
        <v>32</v>
      </c>
      <c r="D227" s="1">
        <v>240</v>
      </c>
      <c r="E227" s="1">
        <v>1</v>
      </c>
      <c r="F227" s="1" t="s">
        <v>810</v>
      </c>
      <c r="G227" s="1" t="s">
        <v>811</v>
      </c>
      <c r="H227" s="28" t="s">
        <v>812</v>
      </c>
      <c r="J227" s="1" t="s">
        <v>71</v>
      </c>
      <c r="K227" s="1" t="s">
        <v>808</v>
      </c>
      <c r="L227" s="1" t="s">
        <v>813</v>
      </c>
      <c r="M227" s="1" t="s">
        <v>79</v>
      </c>
      <c r="N227" s="1" t="s">
        <v>3140</v>
      </c>
      <c r="P227" s="1" t="s">
        <v>87</v>
      </c>
      <c r="T227" s="1" t="s">
        <v>808</v>
      </c>
    </row>
    <row r="228" spans="1:20" x14ac:dyDescent="0.25">
      <c r="A228" s="1">
        <v>1214</v>
      </c>
      <c r="B228" s="26" t="s">
        <v>140</v>
      </c>
      <c r="C228" s="29">
        <v>32</v>
      </c>
      <c r="D228" s="29">
        <v>286</v>
      </c>
      <c r="E228" s="29">
        <v>50</v>
      </c>
      <c r="F228" s="29" t="s">
        <v>1683</v>
      </c>
      <c r="G228" s="29" t="s">
        <v>1677</v>
      </c>
      <c r="H228" s="65" t="s">
        <v>1684</v>
      </c>
      <c r="J228" s="1" t="s">
        <v>2763</v>
      </c>
      <c r="K228" s="1" t="s">
        <v>2763</v>
      </c>
      <c r="T228" s="1" t="s">
        <v>2763</v>
      </c>
    </row>
    <row r="229" spans="1:20" ht="25" x14ac:dyDescent="0.25">
      <c r="A229" s="1">
        <v>496</v>
      </c>
      <c r="B229" s="24" t="s">
        <v>101</v>
      </c>
      <c r="C229" s="1">
        <v>32</v>
      </c>
      <c r="D229" s="14" t="s">
        <v>1712</v>
      </c>
      <c r="E229" s="1">
        <v>1</v>
      </c>
      <c r="F229" s="1" t="s">
        <v>1713</v>
      </c>
      <c r="G229" s="1" t="s">
        <v>1714</v>
      </c>
      <c r="H229" s="28" t="s">
        <v>798</v>
      </c>
      <c r="J229" s="1" t="s">
        <v>121</v>
      </c>
      <c r="K229" s="1" t="s">
        <v>3116</v>
      </c>
      <c r="L229" s="1" t="s">
        <v>2944</v>
      </c>
      <c r="M229" s="1" t="s">
        <v>79</v>
      </c>
      <c r="N229" s="6" t="s">
        <v>3139</v>
      </c>
      <c r="O229" s="1" t="s">
        <v>3084</v>
      </c>
      <c r="Q229" s="37"/>
      <c r="R229" s="37"/>
      <c r="S229" s="37"/>
      <c r="T229" s="1" t="s">
        <v>3176</v>
      </c>
    </row>
    <row r="230" spans="1:20" ht="25" x14ac:dyDescent="0.25">
      <c r="A230" s="1">
        <v>849</v>
      </c>
      <c r="B230" s="25" t="s">
        <v>104</v>
      </c>
      <c r="C230" s="29">
        <v>32</v>
      </c>
      <c r="D230" s="42" t="s">
        <v>1712</v>
      </c>
      <c r="E230" s="43">
        <v>1</v>
      </c>
      <c r="F230" s="29" t="s">
        <v>1713</v>
      </c>
      <c r="G230" s="29" t="s">
        <v>1714</v>
      </c>
      <c r="H230" s="28" t="s">
        <v>798</v>
      </c>
      <c r="J230" s="1" t="s">
        <v>121</v>
      </c>
      <c r="K230" s="1" t="s">
        <v>3116</v>
      </c>
      <c r="L230" s="1" t="s">
        <v>2945</v>
      </c>
      <c r="M230" s="1" t="s">
        <v>79</v>
      </c>
      <c r="N230" s="3" t="s">
        <v>3139</v>
      </c>
      <c r="O230" s="1" t="s">
        <v>3084</v>
      </c>
      <c r="T230" s="1" t="s">
        <v>3176</v>
      </c>
    </row>
    <row r="231" spans="1:20" ht="13" x14ac:dyDescent="0.25">
      <c r="A231" s="1">
        <v>1373</v>
      </c>
      <c r="B231" s="27" t="s">
        <v>107</v>
      </c>
      <c r="C231" s="1">
        <v>32</v>
      </c>
      <c r="D231" s="14" t="s">
        <v>1712</v>
      </c>
      <c r="E231" s="1">
        <v>1</v>
      </c>
      <c r="F231" s="1" t="s">
        <v>1713</v>
      </c>
      <c r="G231" s="1" t="s">
        <v>1714</v>
      </c>
      <c r="H231" s="28" t="s">
        <v>798</v>
      </c>
      <c r="J231"/>
      <c r="K231"/>
      <c r="L231"/>
      <c r="M231"/>
      <c r="N231" s="3"/>
      <c r="O231"/>
      <c r="P231"/>
      <c r="Q231"/>
      <c r="R231"/>
      <c r="S231"/>
    </row>
    <row r="232" spans="1:20" ht="62.5" x14ac:dyDescent="0.25">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x14ac:dyDescent="0.25">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5" x14ac:dyDescent="0.25">
      <c r="A234" s="1">
        <v>305</v>
      </c>
      <c r="B234" s="22" t="s">
        <v>80</v>
      </c>
      <c r="C234" s="1">
        <v>33</v>
      </c>
      <c r="D234" s="1">
        <v>241</v>
      </c>
      <c r="E234" s="1">
        <v>1</v>
      </c>
      <c r="F234" s="1" t="s">
        <v>814</v>
      </c>
      <c r="G234" s="1" t="s">
        <v>815</v>
      </c>
      <c r="H234" s="28" t="s">
        <v>816</v>
      </c>
      <c r="J234" s="1" t="s">
        <v>71</v>
      </c>
      <c r="K234" s="1" t="s">
        <v>808</v>
      </c>
      <c r="L234" s="1" t="s">
        <v>817</v>
      </c>
      <c r="M234" s="1" t="s">
        <v>79</v>
      </c>
      <c r="N234" s="1" t="s">
        <v>3140</v>
      </c>
      <c r="P234" s="1" t="s">
        <v>87</v>
      </c>
      <c r="T234" s="1" t="s">
        <v>808</v>
      </c>
    </row>
    <row r="235" spans="1:20" x14ac:dyDescent="0.25">
      <c r="A235" s="1">
        <v>1215</v>
      </c>
      <c r="B235" s="26" t="s">
        <v>140</v>
      </c>
      <c r="C235" s="29">
        <v>33</v>
      </c>
      <c r="D235" s="29">
        <v>336</v>
      </c>
      <c r="E235" s="29">
        <v>1</v>
      </c>
      <c r="F235" s="29" t="s">
        <v>1047</v>
      </c>
      <c r="G235" s="29" t="s">
        <v>1048</v>
      </c>
      <c r="H235" s="65" t="s">
        <v>798</v>
      </c>
      <c r="J235" s="1" t="s">
        <v>2763</v>
      </c>
      <c r="K235" s="1" t="s">
        <v>2763</v>
      </c>
      <c r="T235" s="1" t="s">
        <v>2763</v>
      </c>
    </row>
    <row r="236" spans="1:20" ht="13" x14ac:dyDescent="0.25">
      <c r="A236" s="1">
        <v>497</v>
      </c>
      <c r="B236" s="24" t="s">
        <v>101</v>
      </c>
      <c r="C236" s="1">
        <v>33</v>
      </c>
      <c r="D236" s="14" t="s">
        <v>1715</v>
      </c>
      <c r="E236" s="1">
        <v>1</v>
      </c>
      <c r="F236" s="1" t="s">
        <v>1716</v>
      </c>
      <c r="G236" s="1" t="s">
        <v>1717</v>
      </c>
      <c r="H236" s="28" t="s">
        <v>1144</v>
      </c>
      <c r="J236" s="1" t="s">
        <v>112</v>
      </c>
      <c r="K236" s="1" t="s">
        <v>3116</v>
      </c>
      <c r="L236" s="1" t="s">
        <v>3113</v>
      </c>
      <c r="M236" s="1" t="s">
        <v>79</v>
      </c>
      <c r="N236" s="3" t="s">
        <v>3119</v>
      </c>
      <c r="O236" s="3" t="s">
        <v>3085</v>
      </c>
      <c r="Q236" s="37"/>
      <c r="R236" s="37"/>
      <c r="S236" s="37"/>
      <c r="T236" s="1" t="s">
        <v>1718</v>
      </c>
    </row>
    <row r="237" spans="1:20" ht="13" x14ac:dyDescent="0.25">
      <c r="A237" s="1">
        <v>850</v>
      </c>
      <c r="B237" s="25" t="s">
        <v>104</v>
      </c>
      <c r="C237" s="29">
        <v>33</v>
      </c>
      <c r="D237" s="42" t="s">
        <v>1715</v>
      </c>
      <c r="E237" s="43">
        <v>1</v>
      </c>
      <c r="F237" s="29" t="s">
        <v>1716</v>
      </c>
      <c r="G237" s="29" t="s">
        <v>1717</v>
      </c>
      <c r="H237" s="65" t="s">
        <v>1144</v>
      </c>
      <c r="J237" s="1" t="s">
        <v>112</v>
      </c>
      <c r="K237" s="1" t="s">
        <v>3116</v>
      </c>
      <c r="L237" s="1" t="s">
        <v>3113</v>
      </c>
      <c r="M237" s="1" t="s">
        <v>79</v>
      </c>
      <c r="N237" s="3" t="s">
        <v>3119</v>
      </c>
      <c r="O237" s="3" t="s">
        <v>3085</v>
      </c>
      <c r="T237" s="1" t="s">
        <v>1718</v>
      </c>
    </row>
    <row r="238" spans="1:20" ht="13" x14ac:dyDescent="0.25">
      <c r="A238" s="1">
        <v>1374</v>
      </c>
      <c r="B238" s="27" t="s">
        <v>107</v>
      </c>
      <c r="C238" s="1">
        <v>33</v>
      </c>
      <c r="D238" s="14" t="s">
        <v>1715</v>
      </c>
      <c r="E238" s="1">
        <v>1</v>
      </c>
      <c r="F238" s="1" t="s">
        <v>1716</v>
      </c>
      <c r="G238" s="1" t="s">
        <v>1717</v>
      </c>
      <c r="H238" s="28" t="s">
        <v>1144</v>
      </c>
      <c r="J238"/>
      <c r="K238"/>
      <c r="L238"/>
      <c r="M238"/>
      <c r="N238" s="3"/>
      <c r="O238"/>
      <c r="P238"/>
      <c r="Q238"/>
      <c r="R238"/>
      <c r="S238"/>
    </row>
    <row r="239" spans="1:20" x14ac:dyDescent="0.25">
      <c r="A239" s="1">
        <v>462</v>
      </c>
      <c r="B239" s="23" t="s">
        <v>173</v>
      </c>
      <c r="C239" s="29">
        <v>33</v>
      </c>
      <c r="D239" s="44" t="s">
        <v>174</v>
      </c>
      <c r="E239" s="29">
        <v>1</v>
      </c>
      <c r="F239" s="1" t="s">
        <v>170</v>
      </c>
      <c r="G239" s="1" t="s">
        <v>171</v>
      </c>
      <c r="H239" s="65" t="s">
        <v>172</v>
      </c>
      <c r="I239" s="29"/>
      <c r="J239" s="1" t="s">
        <v>71</v>
      </c>
      <c r="K239" s="1" t="s">
        <v>100</v>
      </c>
      <c r="L239" s="1" t="s">
        <v>2911</v>
      </c>
      <c r="M239" s="1" t="s">
        <v>175</v>
      </c>
      <c r="T239" s="1" t="s">
        <v>100</v>
      </c>
    </row>
    <row r="240" spans="1:20" x14ac:dyDescent="0.25">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5" x14ac:dyDescent="0.25">
      <c r="A241" s="1">
        <v>306</v>
      </c>
      <c r="B241" s="22" t="s">
        <v>80</v>
      </c>
      <c r="C241" s="1">
        <v>34</v>
      </c>
      <c r="D241" s="1">
        <v>242</v>
      </c>
      <c r="E241" s="1">
        <v>1</v>
      </c>
      <c r="F241" s="1" t="s">
        <v>818</v>
      </c>
      <c r="G241" s="1" t="s">
        <v>819</v>
      </c>
      <c r="H241" s="28" t="s">
        <v>820</v>
      </c>
      <c r="J241" s="1" t="s">
        <v>71</v>
      </c>
      <c r="K241" s="1" t="s">
        <v>808</v>
      </c>
      <c r="L241" s="1" t="s">
        <v>821</v>
      </c>
      <c r="M241" s="1" t="s">
        <v>79</v>
      </c>
      <c r="N241" s="1" t="s">
        <v>3140</v>
      </c>
      <c r="P241" s="1" t="s">
        <v>87</v>
      </c>
      <c r="T241" s="1" t="s">
        <v>808</v>
      </c>
    </row>
    <row r="242" spans="1:20" ht="25" x14ac:dyDescent="0.25">
      <c r="A242" s="1">
        <v>1216</v>
      </c>
      <c r="B242" s="26" t="s">
        <v>140</v>
      </c>
      <c r="C242" s="29">
        <v>34</v>
      </c>
      <c r="D242" s="29">
        <v>337</v>
      </c>
      <c r="E242" s="29">
        <v>1</v>
      </c>
      <c r="F242" s="29" t="s">
        <v>1075</v>
      </c>
      <c r="G242" s="29" t="s">
        <v>1076</v>
      </c>
      <c r="H242" s="65" t="s">
        <v>807</v>
      </c>
      <c r="J242" s="1" t="s">
        <v>2763</v>
      </c>
      <c r="K242" s="1" t="s">
        <v>2763</v>
      </c>
      <c r="T242" s="1" t="s">
        <v>2763</v>
      </c>
    </row>
    <row r="243" spans="1:20" ht="37.5" x14ac:dyDescent="0.25">
      <c r="A243" s="1">
        <v>498</v>
      </c>
      <c r="B243" s="24" t="s">
        <v>101</v>
      </c>
      <c r="C243" s="1">
        <v>34</v>
      </c>
      <c r="D243" s="14" t="s">
        <v>1721</v>
      </c>
      <c r="E243" s="1">
        <v>1</v>
      </c>
      <c r="F243" s="1" t="s">
        <v>1722</v>
      </c>
      <c r="G243" s="1" t="s">
        <v>1723</v>
      </c>
      <c r="H243" s="28" t="s">
        <v>807</v>
      </c>
      <c r="J243" s="1" t="s">
        <v>121</v>
      </c>
      <c r="K243" s="1" t="s">
        <v>3111</v>
      </c>
      <c r="L243" s="1" t="s">
        <v>2946</v>
      </c>
      <c r="M243" s="1" t="s">
        <v>79</v>
      </c>
      <c r="N243" s="1" t="s">
        <v>3140</v>
      </c>
      <c r="O243" s="1" t="s">
        <v>3084</v>
      </c>
      <c r="Q243" s="37"/>
      <c r="R243" s="37"/>
      <c r="S243" s="37"/>
      <c r="T243" s="1" t="s">
        <v>122</v>
      </c>
    </row>
    <row r="244" spans="1:20" ht="37.5" x14ac:dyDescent="0.25">
      <c r="A244" s="1">
        <v>851</v>
      </c>
      <c r="B244" s="25" t="s">
        <v>104</v>
      </c>
      <c r="C244" s="29">
        <v>34</v>
      </c>
      <c r="D244" s="42" t="s">
        <v>1721</v>
      </c>
      <c r="E244" s="29">
        <v>1</v>
      </c>
      <c r="F244" s="29" t="s">
        <v>1722</v>
      </c>
      <c r="G244" s="29" t="s">
        <v>1723</v>
      </c>
      <c r="H244" s="65" t="s">
        <v>807</v>
      </c>
      <c r="J244" s="1" t="s">
        <v>121</v>
      </c>
      <c r="K244" s="1" t="s">
        <v>3111</v>
      </c>
      <c r="L244" s="1" t="s">
        <v>2946</v>
      </c>
      <c r="M244" s="1" t="s">
        <v>79</v>
      </c>
      <c r="N244" s="1" t="s">
        <v>3140</v>
      </c>
      <c r="O244" s="1" t="s">
        <v>3084</v>
      </c>
      <c r="T244" s="1" t="s">
        <v>122</v>
      </c>
    </row>
    <row r="245" spans="1:20" ht="25" x14ac:dyDescent="0.25">
      <c r="A245" s="1">
        <v>1375</v>
      </c>
      <c r="B245" s="27" t="s">
        <v>107</v>
      </c>
      <c r="C245" s="1">
        <v>34</v>
      </c>
      <c r="D245" s="14" t="s">
        <v>1721</v>
      </c>
      <c r="E245" s="1">
        <v>1</v>
      </c>
      <c r="F245" s="1" t="s">
        <v>1722</v>
      </c>
      <c r="G245" s="1" t="s">
        <v>1723</v>
      </c>
      <c r="H245" s="28" t="s">
        <v>807</v>
      </c>
      <c r="J245"/>
      <c r="K245"/>
      <c r="L245"/>
      <c r="M245"/>
      <c r="N245" s="3"/>
      <c r="O245"/>
      <c r="P245"/>
      <c r="Q245"/>
      <c r="R245"/>
      <c r="S245"/>
    </row>
    <row r="246" spans="1:20" x14ac:dyDescent="0.25">
      <c r="A246" s="1">
        <v>463</v>
      </c>
      <c r="B246" s="23" t="s">
        <v>173</v>
      </c>
      <c r="C246" s="29">
        <v>34</v>
      </c>
      <c r="D246" s="44" t="s">
        <v>2425</v>
      </c>
      <c r="E246" s="29">
        <v>1</v>
      </c>
      <c r="F246" s="1" t="s">
        <v>2426</v>
      </c>
      <c r="G246" s="1" t="s">
        <v>2421</v>
      </c>
      <c r="H246" s="65" t="s">
        <v>2427</v>
      </c>
      <c r="I246" s="29"/>
      <c r="J246" s="1" t="s">
        <v>71</v>
      </c>
      <c r="K246" s="1" t="s">
        <v>100</v>
      </c>
      <c r="L246" s="1" t="s">
        <v>2912</v>
      </c>
      <c r="M246" s="1" t="s">
        <v>79</v>
      </c>
      <c r="N246" s="1" t="s">
        <v>2424</v>
      </c>
      <c r="T246" s="1" t="s">
        <v>100</v>
      </c>
    </row>
    <row r="247" spans="1:20" x14ac:dyDescent="0.25">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5" x14ac:dyDescent="0.25">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5" x14ac:dyDescent="0.25">
      <c r="A249" s="1">
        <v>1217</v>
      </c>
      <c r="B249" s="26" t="s">
        <v>140</v>
      </c>
      <c r="C249" s="29">
        <v>35</v>
      </c>
      <c r="D249" s="29">
        <v>338</v>
      </c>
      <c r="E249" s="29">
        <v>1</v>
      </c>
      <c r="F249" s="29" t="s">
        <v>1077</v>
      </c>
      <c r="G249" s="29" t="s">
        <v>1078</v>
      </c>
      <c r="H249" s="65" t="s">
        <v>812</v>
      </c>
      <c r="J249" s="1" t="s">
        <v>2763</v>
      </c>
      <c r="K249" s="1" t="s">
        <v>2763</v>
      </c>
      <c r="T249" s="1" t="s">
        <v>2763</v>
      </c>
    </row>
    <row r="250" spans="1:20" ht="50" x14ac:dyDescent="0.25">
      <c r="A250" s="1">
        <v>499</v>
      </c>
      <c r="B250" s="24" t="s">
        <v>101</v>
      </c>
      <c r="C250" s="1">
        <v>35</v>
      </c>
      <c r="D250" s="14" t="s">
        <v>1724</v>
      </c>
      <c r="E250" s="1">
        <v>1</v>
      </c>
      <c r="F250" s="1" t="s">
        <v>1725</v>
      </c>
      <c r="G250" s="1" t="s">
        <v>1726</v>
      </c>
      <c r="H250" s="28" t="s">
        <v>812</v>
      </c>
      <c r="J250" s="1" t="s">
        <v>121</v>
      </c>
      <c r="K250" s="1" t="s">
        <v>3111</v>
      </c>
      <c r="L250" s="1" t="s">
        <v>2947</v>
      </c>
      <c r="M250" s="1" t="s">
        <v>79</v>
      </c>
      <c r="N250" s="1" t="s">
        <v>3140</v>
      </c>
      <c r="O250" s="1" t="s">
        <v>3084</v>
      </c>
      <c r="Q250" s="37"/>
      <c r="R250" s="37"/>
      <c r="S250" s="37"/>
      <c r="T250" s="1" t="s">
        <v>122</v>
      </c>
    </row>
    <row r="251" spans="1:20" ht="50" x14ac:dyDescent="0.25">
      <c r="A251" s="1">
        <v>852</v>
      </c>
      <c r="B251" s="25" t="s">
        <v>104</v>
      </c>
      <c r="C251" s="29">
        <v>35</v>
      </c>
      <c r="D251" s="42" t="s">
        <v>1724</v>
      </c>
      <c r="E251" s="29">
        <v>1</v>
      </c>
      <c r="F251" s="29" t="s">
        <v>1725</v>
      </c>
      <c r="G251" s="29" t="s">
        <v>1726</v>
      </c>
      <c r="H251" s="65" t="s">
        <v>812</v>
      </c>
      <c r="J251" s="1" t="s">
        <v>121</v>
      </c>
      <c r="K251" s="1" t="s">
        <v>3111</v>
      </c>
      <c r="L251" s="1" t="s">
        <v>2947</v>
      </c>
      <c r="M251" s="1" t="s">
        <v>79</v>
      </c>
      <c r="N251" s="1" t="s">
        <v>3140</v>
      </c>
      <c r="O251" s="1" t="s">
        <v>3084</v>
      </c>
      <c r="T251" s="1" t="s">
        <v>122</v>
      </c>
    </row>
    <row r="252" spans="1:20" ht="25" x14ac:dyDescent="0.25">
      <c r="A252" s="1">
        <v>1376</v>
      </c>
      <c r="B252" s="27" t="s">
        <v>107</v>
      </c>
      <c r="C252" s="1">
        <v>35</v>
      </c>
      <c r="D252" s="14" t="s">
        <v>1724</v>
      </c>
      <c r="E252" s="1">
        <v>1</v>
      </c>
      <c r="F252" s="1" t="s">
        <v>1725</v>
      </c>
      <c r="G252" s="1" t="s">
        <v>1726</v>
      </c>
      <c r="H252" s="28" t="s">
        <v>812</v>
      </c>
      <c r="J252"/>
      <c r="K252"/>
      <c r="L252"/>
      <c r="M252"/>
      <c r="N252" s="3"/>
      <c r="O252"/>
      <c r="P252"/>
      <c r="Q252"/>
      <c r="R252"/>
      <c r="S252"/>
    </row>
    <row r="253" spans="1:20" x14ac:dyDescent="0.25">
      <c r="A253" s="1">
        <v>464</v>
      </c>
      <c r="B253" s="23" t="s">
        <v>173</v>
      </c>
      <c r="C253" s="29">
        <v>35</v>
      </c>
      <c r="D253" s="44" t="s">
        <v>314</v>
      </c>
      <c r="E253" s="29">
        <v>29</v>
      </c>
      <c r="F253" s="29" t="s">
        <v>305</v>
      </c>
      <c r="G253" s="29" t="s">
        <v>313</v>
      </c>
      <c r="H253" s="65" t="s">
        <v>310</v>
      </c>
      <c r="I253" s="29"/>
      <c r="J253" s="1" t="s">
        <v>2763</v>
      </c>
      <c r="K253" s="1" t="s">
        <v>2763</v>
      </c>
      <c r="T253" s="1" t="s">
        <v>2763</v>
      </c>
    </row>
    <row r="254" spans="1:20" x14ac:dyDescent="0.25">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5" x14ac:dyDescent="0.25">
      <c r="A255" s="1">
        <v>1218</v>
      </c>
      <c r="B255" s="26" t="s">
        <v>140</v>
      </c>
      <c r="C255" s="29">
        <v>36</v>
      </c>
      <c r="D255" s="29">
        <v>339</v>
      </c>
      <c r="E255" s="29">
        <v>1</v>
      </c>
      <c r="F255" s="29" t="s">
        <v>1079</v>
      </c>
      <c r="G255" s="29" t="s">
        <v>1080</v>
      </c>
      <c r="H255" s="65" t="s">
        <v>816</v>
      </c>
      <c r="J255" s="1" t="s">
        <v>2763</v>
      </c>
      <c r="K255" s="1" t="s">
        <v>2763</v>
      </c>
      <c r="T255" s="1" t="s">
        <v>2763</v>
      </c>
    </row>
    <row r="256" spans="1:20" ht="37.5" x14ac:dyDescent="0.25">
      <c r="A256" s="1">
        <v>500</v>
      </c>
      <c r="B256" s="24" t="s">
        <v>101</v>
      </c>
      <c r="C256" s="1">
        <v>36</v>
      </c>
      <c r="D256" s="14" t="s">
        <v>1727</v>
      </c>
      <c r="E256" s="1">
        <v>1</v>
      </c>
      <c r="F256" s="1" t="s">
        <v>1728</v>
      </c>
      <c r="G256" s="1" t="s">
        <v>1729</v>
      </c>
      <c r="H256" s="28" t="s">
        <v>816</v>
      </c>
      <c r="J256" s="1" t="s">
        <v>121</v>
      </c>
      <c r="K256" s="1" t="s">
        <v>3111</v>
      </c>
      <c r="L256" s="1" t="s">
        <v>2948</v>
      </c>
      <c r="M256" s="1" t="s">
        <v>79</v>
      </c>
      <c r="N256" s="1" t="s">
        <v>3140</v>
      </c>
      <c r="O256" s="1" t="s">
        <v>3084</v>
      </c>
      <c r="Q256" s="37"/>
      <c r="R256" s="37"/>
      <c r="S256" s="37"/>
      <c r="T256" s="1" t="s">
        <v>122</v>
      </c>
    </row>
    <row r="257" spans="1:20" ht="37.5" x14ac:dyDescent="0.25">
      <c r="A257" s="1">
        <v>853</v>
      </c>
      <c r="B257" s="25" t="s">
        <v>104</v>
      </c>
      <c r="C257" s="29">
        <v>36</v>
      </c>
      <c r="D257" s="42" t="s">
        <v>1727</v>
      </c>
      <c r="E257" s="29">
        <v>1</v>
      </c>
      <c r="F257" s="29" t="s">
        <v>1728</v>
      </c>
      <c r="G257" s="29" t="s">
        <v>1729</v>
      </c>
      <c r="H257" s="65" t="s">
        <v>816</v>
      </c>
      <c r="J257" s="1" t="s">
        <v>121</v>
      </c>
      <c r="K257" s="1" t="s">
        <v>3111</v>
      </c>
      <c r="L257" s="1" t="s">
        <v>2948</v>
      </c>
      <c r="M257" s="1" t="s">
        <v>79</v>
      </c>
      <c r="N257" s="1" t="s">
        <v>3140</v>
      </c>
      <c r="O257" s="1" t="s">
        <v>3084</v>
      </c>
      <c r="T257" s="1" t="s">
        <v>122</v>
      </c>
    </row>
    <row r="258" spans="1:20" ht="25" x14ac:dyDescent="0.25">
      <c r="A258" s="1">
        <v>1377</v>
      </c>
      <c r="B258" s="27" t="s">
        <v>107</v>
      </c>
      <c r="C258" s="1">
        <v>36</v>
      </c>
      <c r="D258" s="14" t="s">
        <v>1727</v>
      </c>
      <c r="E258" s="1">
        <v>1</v>
      </c>
      <c r="F258" s="1" t="s">
        <v>1728</v>
      </c>
      <c r="G258" s="1" t="s">
        <v>1729</v>
      </c>
      <c r="H258" s="28" t="s">
        <v>816</v>
      </c>
      <c r="J258"/>
      <c r="K258"/>
      <c r="L258"/>
      <c r="M258"/>
      <c r="N258" s="3"/>
      <c r="O258"/>
      <c r="P258"/>
      <c r="Q258"/>
      <c r="R258"/>
      <c r="S258"/>
    </row>
    <row r="259" spans="1:20" ht="13" x14ac:dyDescent="0.25">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x14ac:dyDescent="0.25">
      <c r="A260" s="1">
        <v>44</v>
      </c>
      <c r="B260" s="21" t="s">
        <v>66</v>
      </c>
      <c r="C260" s="14">
        <v>37</v>
      </c>
      <c r="D260" s="14">
        <v>245</v>
      </c>
      <c r="E260" s="9">
        <v>1</v>
      </c>
      <c r="F260" s="1" t="s">
        <v>796</v>
      </c>
      <c r="G260" s="1" t="s">
        <v>797</v>
      </c>
      <c r="H260" s="28" t="s">
        <v>798</v>
      </c>
      <c r="J260" s="1" t="s">
        <v>71</v>
      </c>
      <c r="K260" s="1" t="s">
        <v>799</v>
      </c>
      <c r="L260" s="1" t="s">
        <v>117</v>
      </c>
      <c r="M260" s="1" t="s">
        <v>79</v>
      </c>
      <c r="N260" s="1" t="s">
        <v>3139</v>
      </c>
      <c r="P260" s="1" t="s">
        <v>87</v>
      </c>
      <c r="T260" s="1" t="s">
        <v>799</v>
      </c>
    </row>
    <row r="261" spans="1:20" ht="25" x14ac:dyDescent="0.25">
      <c r="A261" s="1">
        <v>1219</v>
      </c>
      <c r="B261" s="26" t="s">
        <v>140</v>
      </c>
      <c r="C261" s="29">
        <v>37</v>
      </c>
      <c r="D261" s="29">
        <v>340</v>
      </c>
      <c r="E261" s="29">
        <v>1</v>
      </c>
      <c r="F261" s="29" t="s">
        <v>1081</v>
      </c>
      <c r="G261" s="29" t="s">
        <v>1082</v>
      </c>
      <c r="H261" s="65" t="s">
        <v>820</v>
      </c>
      <c r="J261" s="1" t="s">
        <v>2763</v>
      </c>
      <c r="K261" s="1" t="s">
        <v>2763</v>
      </c>
      <c r="T261" s="1" t="s">
        <v>2763</v>
      </c>
    </row>
    <row r="262" spans="1:20" ht="37.5" x14ac:dyDescent="0.25">
      <c r="A262" s="1">
        <v>501</v>
      </c>
      <c r="B262" s="24" t="s">
        <v>101</v>
      </c>
      <c r="C262" s="1">
        <v>37</v>
      </c>
      <c r="D262" s="14" t="s">
        <v>1730</v>
      </c>
      <c r="E262" s="1">
        <v>1</v>
      </c>
      <c r="F262" s="1" t="s">
        <v>1731</v>
      </c>
      <c r="G262" s="1" t="s">
        <v>1732</v>
      </c>
      <c r="H262" s="28" t="s">
        <v>820</v>
      </c>
      <c r="J262" s="1" t="s">
        <v>121</v>
      </c>
      <c r="K262" s="1" t="s">
        <v>3111</v>
      </c>
      <c r="L262" s="1" t="s">
        <v>2949</v>
      </c>
      <c r="M262" s="1" t="s">
        <v>79</v>
      </c>
      <c r="N262" s="1" t="s">
        <v>3140</v>
      </c>
      <c r="O262" s="1" t="s">
        <v>3084</v>
      </c>
      <c r="Q262" s="37"/>
      <c r="R262" s="37"/>
      <c r="S262" s="37"/>
      <c r="T262" s="1" t="s">
        <v>122</v>
      </c>
    </row>
    <row r="263" spans="1:20" ht="37.5" x14ac:dyDescent="0.25">
      <c r="A263" s="1">
        <v>854</v>
      </c>
      <c r="B263" s="25" t="s">
        <v>104</v>
      </c>
      <c r="C263" s="29">
        <v>37</v>
      </c>
      <c r="D263" s="42" t="s">
        <v>1730</v>
      </c>
      <c r="E263" s="29">
        <v>1</v>
      </c>
      <c r="F263" s="29" t="s">
        <v>1731</v>
      </c>
      <c r="G263" s="29" t="s">
        <v>1732</v>
      </c>
      <c r="H263" s="65" t="s">
        <v>820</v>
      </c>
      <c r="J263" s="1" t="s">
        <v>121</v>
      </c>
      <c r="K263" s="1" t="s">
        <v>3111</v>
      </c>
      <c r="L263" s="1" t="s">
        <v>2949</v>
      </c>
      <c r="M263" s="1" t="s">
        <v>79</v>
      </c>
      <c r="N263" s="1" t="s">
        <v>3140</v>
      </c>
      <c r="O263" s="1" t="s">
        <v>3084</v>
      </c>
      <c r="T263" s="1" t="s">
        <v>122</v>
      </c>
    </row>
    <row r="264" spans="1:20" ht="25" x14ac:dyDescent="0.25">
      <c r="A264" s="1">
        <v>1378</v>
      </c>
      <c r="B264" s="27" t="s">
        <v>107</v>
      </c>
      <c r="C264" s="1">
        <v>37</v>
      </c>
      <c r="D264" s="14" t="s">
        <v>1730</v>
      </c>
      <c r="E264" s="1">
        <v>1</v>
      </c>
      <c r="F264" s="1" t="s">
        <v>1731</v>
      </c>
      <c r="G264" s="1" t="s">
        <v>1732</v>
      </c>
      <c r="H264" s="28" t="s">
        <v>820</v>
      </c>
      <c r="J264"/>
      <c r="K264"/>
      <c r="L264"/>
      <c r="M264"/>
      <c r="N264" s="3"/>
      <c r="O264"/>
      <c r="P264"/>
      <c r="Q264"/>
      <c r="R264"/>
      <c r="S264"/>
    </row>
    <row r="265" spans="1:20" ht="25" x14ac:dyDescent="0.25">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5" x14ac:dyDescent="0.25">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5" x14ac:dyDescent="0.25">
      <c r="A267" s="1">
        <v>1220</v>
      </c>
      <c r="B267" s="26" t="s">
        <v>140</v>
      </c>
      <c r="C267" s="29">
        <v>38</v>
      </c>
      <c r="D267" s="29">
        <v>341</v>
      </c>
      <c r="E267" s="29">
        <v>20</v>
      </c>
      <c r="F267" s="29" t="s">
        <v>1083</v>
      </c>
      <c r="G267" s="29" t="s">
        <v>1084</v>
      </c>
      <c r="H267" s="65" t="s">
        <v>1085</v>
      </c>
      <c r="J267" s="1" t="s">
        <v>2763</v>
      </c>
      <c r="K267" s="1" t="s">
        <v>2763</v>
      </c>
      <c r="T267" s="1" t="s">
        <v>2763</v>
      </c>
    </row>
    <row r="268" spans="1:20" ht="37.5" x14ac:dyDescent="0.25">
      <c r="A268" s="1">
        <v>502</v>
      </c>
      <c r="B268" s="24" t="s">
        <v>101</v>
      </c>
      <c r="C268" s="1">
        <v>38</v>
      </c>
      <c r="D268" s="14">
        <v>99</v>
      </c>
      <c r="E268" s="1">
        <v>20</v>
      </c>
      <c r="F268" s="1" t="s">
        <v>1733</v>
      </c>
      <c r="G268" s="1" t="s">
        <v>1734</v>
      </c>
      <c r="H268" s="28" t="s">
        <v>1735</v>
      </c>
      <c r="J268" s="1" t="s">
        <v>121</v>
      </c>
      <c r="K268" s="1" t="s">
        <v>3111</v>
      </c>
      <c r="L268" s="1" t="s">
        <v>2950</v>
      </c>
      <c r="M268" s="1" t="s">
        <v>124</v>
      </c>
      <c r="O268" s="1" t="s">
        <v>3084</v>
      </c>
      <c r="Q268" s="37"/>
      <c r="R268" s="37"/>
      <c r="S268" s="37"/>
      <c r="T268" s="1" t="s">
        <v>122</v>
      </c>
    </row>
    <row r="269" spans="1:20" ht="37.5" x14ac:dyDescent="0.25">
      <c r="A269" s="1">
        <v>855</v>
      </c>
      <c r="B269" s="25" t="s">
        <v>104</v>
      </c>
      <c r="C269" s="29">
        <v>38</v>
      </c>
      <c r="D269" s="42">
        <v>99</v>
      </c>
      <c r="E269" s="29">
        <v>20</v>
      </c>
      <c r="F269" s="29" t="s">
        <v>1733</v>
      </c>
      <c r="G269" s="29" t="s">
        <v>1734</v>
      </c>
      <c r="H269" s="65" t="s">
        <v>1167</v>
      </c>
      <c r="J269" s="1" t="s">
        <v>121</v>
      </c>
      <c r="K269" s="1" t="s">
        <v>3111</v>
      </c>
      <c r="L269" s="1" t="s">
        <v>2950</v>
      </c>
      <c r="M269" s="1" t="s">
        <v>124</v>
      </c>
      <c r="O269" s="1" t="s">
        <v>3084</v>
      </c>
      <c r="T269" s="1" t="s">
        <v>122</v>
      </c>
    </row>
    <row r="270" spans="1:20" ht="25" x14ac:dyDescent="0.25">
      <c r="A270" s="1">
        <v>1379</v>
      </c>
      <c r="B270" s="27" t="s">
        <v>107</v>
      </c>
      <c r="C270" s="1">
        <v>38</v>
      </c>
      <c r="D270" s="14">
        <v>99</v>
      </c>
      <c r="E270" s="1">
        <v>20</v>
      </c>
      <c r="F270" s="1" t="s">
        <v>1733</v>
      </c>
      <c r="G270" s="1" t="s">
        <v>1734</v>
      </c>
      <c r="H270" s="28" t="s">
        <v>1735</v>
      </c>
      <c r="J270"/>
      <c r="K270"/>
      <c r="L270"/>
      <c r="M270"/>
      <c r="N270" s="3"/>
      <c r="O270"/>
      <c r="P270"/>
      <c r="Q270"/>
      <c r="R270"/>
      <c r="S270"/>
    </row>
    <row r="271" spans="1:20" ht="37.5" x14ac:dyDescent="0.25">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5" x14ac:dyDescent="0.25">
      <c r="A272" s="1">
        <v>46</v>
      </c>
      <c r="B272" s="21" t="s">
        <v>66</v>
      </c>
      <c r="C272" s="14">
        <v>39</v>
      </c>
      <c r="D272" s="14">
        <v>247</v>
      </c>
      <c r="E272" s="9">
        <v>1</v>
      </c>
      <c r="F272" s="1" t="s">
        <v>805</v>
      </c>
      <c r="G272" s="1" t="s">
        <v>806</v>
      </c>
      <c r="H272" s="28" t="s">
        <v>807</v>
      </c>
      <c r="J272" s="1" t="s">
        <v>121</v>
      </c>
      <c r="K272" s="1" t="s">
        <v>3111</v>
      </c>
      <c r="L272" s="1" t="s">
        <v>809</v>
      </c>
      <c r="M272" s="1" t="s">
        <v>79</v>
      </c>
      <c r="N272" s="1" t="s">
        <v>3140</v>
      </c>
      <c r="P272" s="1" t="s">
        <v>87</v>
      </c>
      <c r="T272" s="2" t="s">
        <v>808</v>
      </c>
    </row>
    <row r="273" spans="1:20" ht="25" x14ac:dyDescent="0.25">
      <c r="A273" s="1">
        <v>1221</v>
      </c>
      <c r="B273" s="26" t="s">
        <v>140</v>
      </c>
      <c r="C273" s="29">
        <v>39</v>
      </c>
      <c r="D273" s="29">
        <v>361</v>
      </c>
      <c r="E273" s="29">
        <v>3</v>
      </c>
      <c r="F273" s="29" t="s">
        <v>1069</v>
      </c>
      <c r="G273" s="29" t="s">
        <v>1070</v>
      </c>
      <c r="H273" s="65" t="s">
        <v>1071</v>
      </c>
      <c r="J273" s="1" t="s">
        <v>2763</v>
      </c>
      <c r="K273" s="1" t="s">
        <v>2763</v>
      </c>
      <c r="T273" s="1" t="s">
        <v>2763</v>
      </c>
    </row>
    <row r="274" spans="1:20" ht="37.5" x14ac:dyDescent="0.25">
      <c r="A274" s="1">
        <v>503</v>
      </c>
      <c r="B274" s="24" t="s">
        <v>101</v>
      </c>
      <c r="C274" s="1">
        <v>39</v>
      </c>
      <c r="D274" s="14" t="s">
        <v>1811</v>
      </c>
      <c r="E274" s="1">
        <v>1</v>
      </c>
      <c r="F274" s="1" t="s">
        <v>1812</v>
      </c>
      <c r="G274" s="1" t="s">
        <v>1813</v>
      </c>
      <c r="H274" s="28" t="s">
        <v>1203</v>
      </c>
      <c r="J274" s="1" t="s">
        <v>121</v>
      </c>
      <c r="K274" s="1" t="s">
        <v>3111</v>
      </c>
      <c r="L274" s="1" t="s">
        <v>2951</v>
      </c>
      <c r="M274" s="1" t="s">
        <v>175</v>
      </c>
      <c r="O274" s="1" t="s">
        <v>3084</v>
      </c>
      <c r="Q274" s="37"/>
      <c r="R274" s="37"/>
      <c r="S274" s="37"/>
      <c r="T274" s="1" t="s">
        <v>122</v>
      </c>
    </row>
    <row r="275" spans="1:20" ht="37.5" x14ac:dyDescent="0.25">
      <c r="A275" s="1">
        <v>856</v>
      </c>
      <c r="B275" s="25" t="s">
        <v>104</v>
      </c>
      <c r="C275" s="29">
        <v>39</v>
      </c>
      <c r="D275" s="42" t="s">
        <v>1811</v>
      </c>
      <c r="E275" s="29">
        <v>1</v>
      </c>
      <c r="F275" s="29" t="s">
        <v>1812</v>
      </c>
      <c r="G275" s="29" t="s">
        <v>1813</v>
      </c>
      <c r="H275" s="28" t="s">
        <v>1203</v>
      </c>
      <c r="J275" s="1" t="s">
        <v>121</v>
      </c>
      <c r="K275" s="1" t="s">
        <v>3111</v>
      </c>
      <c r="L275" s="1" t="s">
        <v>2951</v>
      </c>
      <c r="M275" s="1" t="s">
        <v>175</v>
      </c>
      <c r="O275" s="1" t="s">
        <v>3084</v>
      </c>
      <c r="T275" s="1" t="s">
        <v>122</v>
      </c>
    </row>
    <row r="276" spans="1:20" ht="13" x14ac:dyDescent="0.25">
      <c r="A276" s="1">
        <v>1380</v>
      </c>
      <c r="B276" s="27" t="s">
        <v>107</v>
      </c>
      <c r="C276" s="1">
        <v>39</v>
      </c>
      <c r="D276" s="14" t="s">
        <v>1811</v>
      </c>
      <c r="E276" s="1">
        <v>1</v>
      </c>
      <c r="F276" s="1" t="s">
        <v>1812</v>
      </c>
      <c r="G276" s="1" t="s">
        <v>1813</v>
      </c>
      <c r="H276" s="28" t="s">
        <v>1203</v>
      </c>
      <c r="J276"/>
      <c r="K276"/>
      <c r="L276"/>
      <c r="M276"/>
      <c r="N276" s="3"/>
      <c r="O276"/>
      <c r="P276"/>
      <c r="Q276"/>
      <c r="R276"/>
      <c r="S276"/>
    </row>
    <row r="277" spans="1:20" ht="25" x14ac:dyDescent="0.25">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5" x14ac:dyDescent="0.25">
      <c r="A278" s="1">
        <v>47</v>
      </c>
      <c r="B278" s="21" t="s">
        <v>66</v>
      </c>
      <c r="C278" s="14">
        <v>40</v>
      </c>
      <c r="D278" s="14">
        <v>248</v>
      </c>
      <c r="E278" s="9">
        <v>1</v>
      </c>
      <c r="F278" s="1" t="s">
        <v>810</v>
      </c>
      <c r="G278" s="1" t="s">
        <v>811</v>
      </c>
      <c r="H278" s="28" t="s">
        <v>812</v>
      </c>
      <c r="J278" s="1" t="s">
        <v>121</v>
      </c>
      <c r="K278" s="1" t="s">
        <v>3111</v>
      </c>
      <c r="L278" s="1" t="s">
        <v>813</v>
      </c>
      <c r="M278" s="1" t="s">
        <v>79</v>
      </c>
      <c r="N278" s="1" t="s">
        <v>3140</v>
      </c>
      <c r="P278" s="1" t="s">
        <v>87</v>
      </c>
      <c r="T278" s="1" t="s">
        <v>808</v>
      </c>
    </row>
    <row r="279" spans="1:20" ht="13" x14ac:dyDescent="0.25">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0" x14ac:dyDescent="0.25">
      <c r="A280" s="1">
        <v>504</v>
      </c>
      <c r="B280" s="24" t="s">
        <v>101</v>
      </c>
      <c r="C280" s="1">
        <v>40</v>
      </c>
      <c r="D280" s="14" t="s">
        <v>1852</v>
      </c>
      <c r="E280" s="1">
        <v>1</v>
      </c>
      <c r="F280" s="1" t="s">
        <v>1853</v>
      </c>
      <c r="G280" s="1" t="s">
        <v>1854</v>
      </c>
      <c r="H280" s="28" t="s">
        <v>574</v>
      </c>
      <c r="J280" s="1" t="s">
        <v>121</v>
      </c>
      <c r="K280" s="1" t="s">
        <v>3111</v>
      </c>
      <c r="L280" s="1" t="s">
        <v>2952</v>
      </c>
      <c r="M280" s="1" t="s">
        <v>175</v>
      </c>
      <c r="O280" s="1" t="s">
        <v>3084</v>
      </c>
      <c r="Q280" s="37"/>
      <c r="R280" s="37"/>
      <c r="S280" s="37"/>
      <c r="T280" s="1" t="s">
        <v>122</v>
      </c>
    </row>
    <row r="281" spans="1:20" ht="50" x14ac:dyDescent="0.25">
      <c r="A281" s="1">
        <v>857</v>
      </c>
      <c r="B281" s="25" t="s">
        <v>104</v>
      </c>
      <c r="C281" s="29">
        <v>40</v>
      </c>
      <c r="D281" s="42" t="s">
        <v>1852</v>
      </c>
      <c r="E281" s="29">
        <v>1</v>
      </c>
      <c r="F281" s="29" t="s">
        <v>1853</v>
      </c>
      <c r="G281" s="29" t="s">
        <v>1854</v>
      </c>
      <c r="H281" s="65" t="s">
        <v>574</v>
      </c>
      <c r="J281" s="1" t="s">
        <v>121</v>
      </c>
      <c r="K281" s="1" t="s">
        <v>3111</v>
      </c>
      <c r="L281" s="1" t="s">
        <v>2952</v>
      </c>
      <c r="M281" s="1" t="s">
        <v>175</v>
      </c>
      <c r="O281" s="1" t="s">
        <v>3084</v>
      </c>
      <c r="T281" s="1" t="s">
        <v>122</v>
      </c>
    </row>
    <row r="282" spans="1:20" ht="25" x14ac:dyDescent="0.25">
      <c r="A282" s="1">
        <v>1381</v>
      </c>
      <c r="B282" s="27" t="s">
        <v>107</v>
      </c>
      <c r="C282" s="1">
        <v>40</v>
      </c>
      <c r="D282" s="14" t="s">
        <v>1852</v>
      </c>
      <c r="E282" s="1">
        <v>1</v>
      </c>
      <c r="F282" s="1" t="s">
        <v>1853</v>
      </c>
      <c r="G282" s="1" t="s">
        <v>1854</v>
      </c>
      <c r="H282" s="28" t="s">
        <v>574</v>
      </c>
      <c r="J282"/>
      <c r="K282"/>
      <c r="L282"/>
      <c r="M282"/>
      <c r="N282" s="3"/>
      <c r="O282"/>
      <c r="P282"/>
      <c r="Q282"/>
      <c r="R282"/>
      <c r="S282"/>
    </row>
    <row r="283" spans="1:20" ht="13" x14ac:dyDescent="0.25">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5" x14ac:dyDescent="0.25">
      <c r="A284" s="1">
        <v>48</v>
      </c>
      <c r="B284" s="21" t="s">
        <v>66</v>
      </c>
      <c r="C284" s="14">
        <v>41</v>
      </c>
      <c r="D284" s="14">
        <v>249</v>
      </c>
      <c r="E284" s="9">
        <v>1</v>
      </c>
      <c r="F284" s="1" t="s">
        <v>814</v>
      </c>
      <c r="G284" s="1" t="s">
        <v>815</v>
      </c>
      <c r="H284" s="28" t="s">
        <v>816</v>
      </c>
      <c r="J284" s="1" t="s">
        <v>121</v>
      </c>
      <c r="K284" s="1" t="s">
        <v>3111</v>
      </c>
      <c r="L284" s="1" t="s">
        <v>817</v>
      </c>
      <c r="M284" s="1" t="s">
        <v>79</v>
      </c>
      <c r="N284" s="1" t="s">
        <v>3140</v>
      </c>
      <c r="P284" s="1" t="s">
        <v>87</v>
      </c>
      <c r="T284" s="1" t="s">
        <v>808</v>
      </c>
    </row>
    <row r="285" spans="1:20" ht="50" x14ac:dyDescent="0.25">
      <c r="A285" s="1">
        <v>505</v>
      </c>
      <c r="B285" s="24" t="s">
        <v>101</v>
      </c>
      <c r="C285" s="1">
        <v>41</v>
      </c>
      <c r="D285" s="14" t="s">
        <v>1873</v>
      </c>
      <c r="E285" s="1">
        <v>1</v>
      </c>
      <c r="F285" s="1" t="s">
        <v>1874</v>
      </c>
      <c r="G285" s="1" t="s">
        <v>1875</v>
      </c>
      <c r="H285" s="28" t="s">
        <v>574</v>
      </c>
      <c r="J285" s="1" t="s">
        <v>121</v>
      </c>
      <c r="K285" s="1" t="s">
        <v>3111</v>
      </c>
      <c r="L285" s="1" t="s">
        <v>2953</v>
      </c>
      <c r="M285" s="1" t="s">
        <v>175</v>
      </c>
      <c r="O285" s="1" t="s">
        <v>3084</v>
      </c>
      <c r="Q285" s="37"/>
      <c r="R285" s="37"/>
      <c r="S285" s="37"/>
      <c r="T285" s="1" t="s">
        <v>122</v>
      </c>
    </row>
    <row r="286" spans="1:20" ht="50" x14ac:dyDescent="0.25">
      <c r="A286" s="1">
        <v>858</v>
      </c>
      <c r="B286" s="25" t="s">
        <v>104</v>
      </c>
      <c r="C286" s="29">
        <v>41</v>
      </c>
      <c r="D286" s="42" t="s">
        <v>1873</v>
      </c>
      <c r="E286" s="29">
        <v>1</v>
      </c>
      <c r="F286" s="29" t="s">
        <v>1874</v>
      </c>
      <c r="G286" s="29" t="s">
        <v>1875</v>
      </c>
      <c r="H286" s="65" t="s">
        <v>574</v>
      </c>
      <c r="J286" s="1" t="s">
        <v>121</v>
      </c>
      <c r="K286" s="1" t="s">
        <v>3111</v>
      </c>
      <c r="L286" s="1" t="s">
        <v>2953</v>
      </c>
      <c r="M286" s="1" t="s">
        <v>175</v>
      </c>
      <c r="O286" s="1" t="s">
        <v>3084</v>
      </c>
      <c r="T286" s="1" t="s">
        <v>122</v>
      </c>
    </row>
    <row r="287" spans="1:20" ht="25" x14ac:dyDescent="0.25">
      <c r="A287" s="1">
        <v>1382</v>
      </c>
      <c r="B287" s="27" t="s">
        <v>107</v>
      </c>
      <c r="C287" s="1">
        <v>41</v>
      </c>
      <c r="D287" s="14" t="s">
        <v>1873</v>
      </c>
      <c r="E287" s="1">
        <v>1</v>
      </c>
      <c r="F287" s="1" t="s">
        <v>1874</v>
      </c>
      <c r="G287" s="1" t="s">
        <v>1875</v>
      </c>
      <c r="H287" s="28" t="s">
        <v>574</v>
      </c>
      <c r="J287"/>
      <c r="K287"/>
      <c r="L287"/>
      <c r="M287"/>
      <c r="N287" s="3"/>
      <c r="O287"/>
      <c r="P287"/>
      <c r="Q287"/>
      <c r="R287"/>
      <c r="S287"/>
    </row>
    <row r="288" spans="1:20" x14ac:dyDescent="0.25">
      <c r="A288" s="1">
        <v>1223</v>
      </c>
      <c r="B288" s="26" t="s">
        <v>140</v>
      </c>
      <c r="C288" s="29">
        <v>41</v>
      </c>
      <c r="D288" s="29">
        <v>394</v>
      </c>
      <c r="E288" s="29">
        <v>1</v>
      </c>
      <c r="F288" s="29" t="s">
        <v>2239</v>
      </c>
      <c r="G288" s="29" t="s">
        <v>2237</v>
      </c>
      <c r="H288" s="65" t="s">
        <v>2240</v>
      </c>
      <c r="J288" s="1" t="s">
        <v>2763</v>
      </c>
      <c r="K288" s="1" t="s">
        <v>2763</v>
      </c>
      <c r="T288" s="1" t="s">
        <v>2763</v>
      </c>
    </row>
    <row r="289" spans="1:20" ht="13" x14ac:dyDescent="0.25">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5" x14ac:dyDescent="0.25">
      <c r="A290" s="1">
        <v>49</v>
      </c>
      <c r="B290" s="21" t="s">
        <v>66</v>
      </c>
      <c r="C290" s="14">
        <v>42</v>
      </c>
      <c r="D290" s="14">
        <v>250</v>
      </c>
      <c r="E290" s="9">
        <v>1</v>
      </c>
      <c r="F290" s="1" t="s">
        <v>818</v>
      </c>
      <c r="G290" s="1" t="s">
        <v>819</v>
      </c>
      <c r="H290" s="28" t="s">
        <v>820</v>
      </c>
      <c r="J290" s="1" t="s">
        <v>121</v>
      </c>
      <c r="K290" s="1" t="s">
        <v>3111</v>
      </c>
      <c r="L290" s="1" t="s">
        <v>821</v>
      </c>
      <c r="M290" s="1" t="s">
        <v>79</v>
      </c>
      <c r="N290" s="1" t="s">
        <v>3140</v>
      </c>
      <c r="P290" s="1" t="s">
        <v>87</v>
      </c>
      <c r="T290" s="1" t="s">
        <v>808</v>
      </c>
    </row>
    <row r="291" spans="1:20" ht="37.5" x14ac:dyDescent="0.25">
      <c r="A291" s="1">
        <v>506</v>
      </c>
      <c r="B291" s="24" t="s">
        <v>101</v>
      </c>
      <c r="C291" s="1">
        <v>42</v>
      </c>
      <c r="D291" s="14" t="s">
        <v>1878</v>
      </c>
      <c r="E291" s="1">
        <v>1</v>
      </c>
      <c r="F291" s="1" t="s">
        <v>1879</v>
      </c>
      <c r="G291" s="1" t="s">
        <v>1880</v>
      </c>
      <c r="H291" s="28" t="s">
        <v>574</v>
      </c>
      <c r="J291" s="1" t="s">
        <v>121</v>
      </c>
      <c r="K291" s="1" t="s">
        <v>3111</v>
      </c>
      <c r="L291" s="1" t="s">
        <v>2954</v>
      </c>
      <c r="M291" s="1" t="s">
        <v>175</v>
      </c>
      <c r="O291" s="1" t="s">
        <v>3084</v>
      </c>
      <c r="Q291" s="37"/>
      <c r="R291" s="37"/>
      <c r="S291" s="37"/>
      <c r="T291" s="1" t="s">
        <v>122</v>
      </c>
    </row>
    <row r="292" spans="1:20" ht="37.5" x14ac:dyDescent="0.25">
      <c r="A292" s="1">
        <v>859</v>
      </c>
      <c r="B292" s="25" t="s">
        <v>104</v>
      </c>
      <c r="C292" s="29">
        <v>42</v>
      </c>
      <c r="D292" s="42" t="s">
        <v>1878</v>
      </c>
      <c r="E292" s="29">
        <v>1</v>
      </c>
      <c r="F292" s="29" t="s">
        <v>1879</v>
      </c>
      <c r="G292" s="29" t="s">
        <v>1880</v>
      </c>
      <c r="H292" s="65" t="s">
        <v>574</v>
      </c>
      <c r="J292" s="1" t="s">
        <v>121</v>
      </c>
      <c r="K292" s="1" t="s">
        <v>3111</v>
      </c>
      <c r="L292" s="1" t="s">
        <v>2954</v>
      </c>
      <c r="M292" s="1" t="s">
        <v>175</v>
      </c>
      <c r="O292" s="1" t="s">
        <v>3084</v>
      </c>
      <c r="T292" s="1" t="s">
        <v>122</v>
      </c>
    </row>
    <row r="293" spans="1:20" ht="13" x14ac:dyDescent="0.25">
      <c r="A293" s="1">
        <v>1383</v>
      </c>
      <c r="B293" s="27" t="s">
        <v>107</v>
      </c>
      <c r="C293" s="1">
        <v>42</v>
      </c>
      <c r="D293" s="14" t="s">
        <v>1878</v>
      </c>
      <c r="E293" s="1">
        <v>1</v>
      </c>
      <c r="F293" s="1" t="s">
        <v>1879</v>
      </c>
      <c r="G293" s="1" t="s">
        <v>1880</v>
      </c>
      <c r="H293" s="28" t="s">
        <v>574</v>
      </c>
      <c r="J293"/>
      <c r="K293"/>
      <c r="L293"/>
      <c r="M293"/>
      <c r="N293" s="3"/>
      <c r="O293"/>
      <c r="P293"/>
      <c r="Q293"/>
      <c r="R293"/>
      <c r="S293"/>
    </row>
    <row r="294" spans="1:20" ht="25" x14ac:dyDescent="0.25">
      <c r="A294" s="1">
        <v>1224</v>
      </c>
      <c r="B294" s="26" t="s">
        <v>140</v>
      </c>
      <c r="C294" s="29">
        <v>42</v>
      </c>
      <c r="D294" s="29">
        <v>395</v>
      </c>
      <c r="E294" s="29">
        <v>1</v>
      </c>
      <c r="F294" s="29" t="s">
        <v>2301</v>
      </c>
      <c r="G294" s="29" t="s">
        <v>2299</v>
      </c>
      <c r="H294" s="65" t="s">
        <v>162</v>
      </c>
      <c r="J294" s="1" t="s">
        <v>2763</v>
      </c>
      <c r="K294" s="1" t="s">
        <v>2763</v>
      </c>
      <c r="T294" s="1" t="s">
        <v>2763</v>
      </c>
    </row>
    <row r="295" spans="1:20" ht="13" x14ac:dyDescent="0.25">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5" x14ac:dyDescent="0.25">
      <c r="A296" s="1">
        <v>50</v>
      </c>
      <c r="B296" s="21" t="s">
        <v>66</v>
      </c>
      <c r="C296" s="14">
        <v>43</v>
      </c>
      <c r="D296" s="14">
        <v>251</v>
      </c>
      <c r="E296" s="9">
        <v>20</v>
      </c>
      <c r="F296" s="1" t="s">
        <v>822</v>
      </c>
      <c r="G296" s="1" t="s">
        <v>823</v>
      </c>
      <c r="H296" s="28" t="s">
        <v>824</v>
      </c>
      <c r="J296" s="1" t="s">
        <v>121</v>
      </c>
      <c r="K296" s="1" t="s">
        <v>3111</v>
      </c>
      <c r="L296" s="1" t="s">
        <v>825</v>
      </c>
      <c r="M296" s="1" t="s">
        <v>124</v>
      </c>
      <c r="N296" s="1" t="s">
        <v>131</v>
      </c>
      <c r="P296" s="1" t="s">
        <v>87</v>
      </c>
      <c r="T296" s="1" t="s">
        <v>808</v>
      </c>
    </row>
    <row r="297" spans="1:20" ht="37.5" x14ac:dyDescent="0.25">
      <c r="A297" s="1">
        <v>507</v>
      </c>
      <c r="B297" s="24" t="s">
        <v>101</v>
      </c>
      <c r="C297" s="1">
        <v>43</v>
      </c>
      <c r="D297" s="14" t="s">
        <v>1606</v>
      </c>
      <c r="E297" s="1">
        <v>1</v>
      </c>
      <c r="F297" s="1" t="s">
        <v>1883</v>
      </c>
      <c r="G297" s="1" t="s">
        <v>1884</v>
      </c>
      <c r="H297" s="28" t="s">
        <v>574</v>
      </c>
      <c r="J297" s="1" t="s">
        <v>121</v>
      </c>
      <c r="K297" s="1" t="s">
        <v>3111</v>
      </c>
      <c r="L297" s="1" t="s">
        <v>2955</v>
      </c>
      <c r="M297" s="1" t="s">
        <v>175</v>
      </c>
      <c r="O297" s="1" t="s">
        <v>3084</v>
      </c>
      <c r="Q297" s="37"/>
      <c r="R297" s="37"/>
      <c r="S297" s="37"/>
      <c r="T297" s="1" t="s">
        <v>122</v>
      </c>
    </row>
    <row r="298" spans="1:20" ht="37.5" x14ac:dyDescent="0.25">
      <c r="A298" s="1">
        <v>860</v>
      </c>
      <c r="B298" s="25" t="s">
        <v>104</v>
      </c>
      <c r="C298" s="29">
        <v>43</v>
      </c>
      <c r="D298" s="42" t="s">
        <v>1606</v>
      </c>
      <c r="E298" s="29">
        <v>1</v>
      </c>
      <c r="F298" s="29" t="s">
        <v>1883</v>
      </c>
      <c r="G298" s="29" t="s">
        <v>1884</v>
      </c>
      <c r="H298" s="65" t="s">
        <v>574</v>
      </c>
      <c r="J298" s="1" t="s">
        <v>121</v>
      </c>
      <c r="K298" s="1" t="s">
        <v>3111</v>
      </c>
      <c r="L298" s="1" t="s">
        <v>2955</v>
      </c>
      <c r="M298" s="1" t="s">
        <v>175</v>
      </c>
      <c r="O298" s="1" t="s">
        <v>3084</v>
      </c>
      <c r="T298" s="1" t="s">
        <v>122</v>
      </c>
    </row>
    <row r="299" spans="1:20" ht="13" x14ac:dyDescent="0.25">
      <c r="A299" s="1">
        <v>1384</v>
      </c>
      <c r="B299" s="27" t="s">
        <v>107</v>
      </c>
      <c r="C299" s="1">
        <v>43</v>
      </c>
      <c r="D299" s="14" t="s">
        <v>1606</v>
      </c>
      <c r="E299" s="1">
        <v>1</v>
      </c>
      <c r="F299" s="1" t="s">
        <v>1883</v>
      </c>
      <c r="G299" s="1" t="s">
        <v>1884</v>
      </c>
      <c r="H299" s="28" t="s">
        <v>574</v>
      </c>
      <c r="J299"/>
      <c r="K299"/>
      <c r="L299"/>
      <c r="M299"/>
      <c r="N299" s="3"/>
      <c r="O299"/>
      <c r="P299"/>
      <c r="Q299"/>
      <c r="R299"/>
      <c r="S299"/>
    </row>
    <row r="300" spans="1:20" ht="25" x14ac:dyDescent="0.25">
      <c r="A300" s="1">
        <v>1225</v>
      </c>
      <c r="B300" s="26" t="s">
        <v>140</v>
      </c>
      <c r="C300" s="29">
        <v>43</v>
      </c>
      <c r="D300" s="29">
        <v>396</v>
      </c>
      <c r="E300" s="29">
        <v>1</v>
      </c>
      <c r="F300" s="29" t="s">
        <v>2337</v>
      </c>
      <c r="G300" s="29" t="s">
        <v>2335</v>
      </c>
      <c r="H300" s="65" t="s">
        <v>162</v>
      </c>
      <c r="J300" s="1" t="s">
        <v>2763</v>
      </c>
      <c r="K300" s="1" t="s">
        <v>2763</v>
      </c>
      <c r="T300" s="1" t="s">
        <v>2763</v>
      </c>
    </row>
    <row r="301" spans="1:20" ht="13" x14ac:dyDescent="0.25">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5" x14ac:dyDescent="0.25">
      <c r="A302" s="1">
        <v>51</v>
      </c>
      <c r="B302" s="21" t="s">
        <v>66</v>
      </c>
      <c r="C302" s="14">
        <v>44</v>
      </c>
      <c r="D302" s="14">
        <v>271</v>
      </c>
      <c r="E302" s="9">
        <v>1</v>
      </c>
      <c r="F302" s="1" t="s">
        <v>2236</v>
      </c>
      <c r="G302" s="1" t="s">
        <v>2237</v>
      </c>
      <c r="H302" s="28" t="s">
        <v>1203</v>
      </c>
      <c r="J302" s="1" t="s">
        <v>121</v>
      </c>
      <c r="K302" s="1" t="s">
        <v>3111</v>
      </c>
      <c r="L302" s="1" t="s">
        <v>2238</v>
      </c>
      <c r="M302" s="1" t="s">
        <v>175</v>
      </c>
      <c r="N302" s="1" t="s">
        <v>131</v>
      </c>
      <c r="P302" s="1" t="s">
        <v>87</v>
      </c>
      <c r="T302" s="1" t="s">
        <v>808</v>
      </c>
    </row>
    <row r="303" spans="1:20" ht="37.5" x14ac:dyDescent="0.25">
      <c r="A303" s="1">
        <v>508</v>
      </c>
      <c r="B303" s="24" t="s">
        <v>101</v>
      </c>
      <c r="C303" s="1">
        <v>44</v>
      </c>
      <c r="D303" s="14" t="s">
        <v>1887</v>
      </c>
      <c r="E303" s="1">
        <v>1</v>
      </c>
      <c r="F303" s="1" t="s">
        <v>1888</v>
      </c>
      <c r="G303" s="1" t="s">
        <v>1889</v>
      </c>
      <c r="H303" s="28" t="s">
        <v>574</v>
      </c>
      <c r="J303" s="1" t="s">
        <v>121</v>
      </c>
      <c r="K303" s="1" t="s">
        <v>3111</v>
      </c>
      <c r="L303" s="1" t="s">
        <v>2956</v>
      </c>
      <c r="M303" s="1" t="s">
        <v>175</v>
      </c>
      <c r="O303" s="1" t="s">
        <v>3084</v>
      </c>
      <c r="Q303" s="37"/>
      <c r="R303" s="37"/>
      <c r="S303" s="37"/>
      <c r="T303" s="1" t="s">
        <v>122</v>
      </c>
    </row>
    <row r="304" spans="1:20" ht="37.5" x14ac:dyDescent="0.25">
      <c r="A304" s="1">
        <v>861</v>
      </c>
      <c r="B304" s="25" t="s">
        <v>104</v>
      </c>
      <c r="C304" s="29">
        <v>44</v>
      </c>
      <c r="D304" s="42" t="s">
        <v>1887</v>
      </c>
      <c r="E304" s="29">
        <v>1</v>
      </c>
      <c r="F304" s="29" t="s">
        <v>1888</v>
      </c>
      <c r="G304" s="29" t="s">
        <v>1889</v>
      </c>
      <c r="H304" s="65" t="s">
        <v>574</v>
      </c>
      <c r="J304" s="1" t="s">
        <v>121</v>
      </c>
      <c r="K304" s="1" t="s">
        <v>3111</v>
      </c>
      <c r="L304" s="1" t="s">
        <v>2956</v>
      </c>
      <c r="M304" s="1" t="s">
        <v>175</v>
      </c>
      <c r="O304" s="1" t="s">
        <v>3084</v>
      </c>
      <c r="T304" s="1" t="s">
        <v>122</v>
      </c>
    </row>
    <row r="305" spans="1:20" ht="13" x14ac:dyDescent="0.25">
      <c r="A305" s="1">
        <v>1385</v>
      </c>
      <c r="B305" s="27" t="s">
        <v>107</v>
      </c>
      <c r="C305" s="1">
        <v>44</v>
      </c>
      <c r="D305" s="14" t="s">
        <v>1887</v>
      </c>
      <c r="E305" s="1">
        <v>1</v>
      </c>
      <c r="F305" s="1" t="s">
        <v>1888</v>
      </c>
      <c r="G305" s="1" t="s">
        <v>1889</v>
      </c>
      <c r="H305" s="28" t="s">
        <v>574</v>
      </c>
      <c r="J305"/>
      <c r="K305"/>
      <c r="L305"/>
      <c r="M305"/>
      <c r="N305" s="3"/>
      <c r="O305"/>
      <c r="P305"/>
      <c r="Q305"/>
      <c r="R305"/>
      <c r="S305"/>
    </row>
    <row r="306" spans="1:20" x14ac:dyDescent="0.25">
      <c r="A306" s="1">
        <v>1226</v>
      </c>
      <c r="B306" s="26" t="s">
        <v>140</v>
      </c>
      <c r="C306" s="29">
        <v>44</v>
      </c>
      <c r="D306" s="29">
        <v>397</v>
      </c>
      <c r="E306" s="29">
        <v>1</v>
      </c>
      <c r="F306" s="29" t="s">
        <v>2344</v>
      </c>
      <c r="G306" s="29" t="s">
        <v>2342</v>
      </c>
      <c r="H306" s="65" t="s">
        <v>162</v>
      </c>
      <c r="J306" s="1" t="s">
        <v>2763</v>
      </c>
      <c r="K306" s="1" t="s">
        <v>2763</v>
      </c>
      <c r="T306" s="1" t="s">
        <v>2763</v>
      </c>
    </row>
    <row r="307" spans="1:20" ht="13" x14ac:dyDescent="0.25">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5" x14ac:dyDescent="0.25">
      <c r="A308" s="1">
        <v>52</v>
      </c>
      <c r="B308" s="21" t="s">
        <v>66</v>
      </c>
      <c r="C308" s="14">
        <v>45</v>
      </c>
      <c r="D308" s="14">
        <v>272</v>
      </c>
      <c r="E308" s="9">
        <v>1</v>
      </c>
      <c r="F308" s="1" t="s">
        <v>2298</v>
      </c>
      <c r="G308" s="1" t="s">
        <v>2299</v>
      </c>
      <c r="H308" s="28" t="s">
        <v>574</v>
      </c>
      <c r="J308" s="1" t="s">
        <v>121</v>
      </c>
      <c r="K308" s="1" t="s">
        <v>3111</v>
      </c>
      <c r="L308" s="1" t="s">
        <v>2300</v>
      </c>
      <c r="M308" s="1" t="s">
        <v>175</v>
      </c>
      <c r="N308" s="1" t="s">
        <v>131</v>
      </c>
      <c r="P308" s="1" t="s">
        <v>87</v>
      </c>
      <c r="T308" s="1" t="s">
        <v>808</v>
      </c>
    </row>
    <row r="309" spans="1:20" ht="37.5" x14ac:dyDescent="0.25">
      <c r="A309" s="1">
        <v>509</v>
      </c>
      <c r="B309" s="24" t="s">
        <v>101</v>
      </c>
      <c r="C309" s="1">
        <v>45</v>
      </c>
      <c r="D309" s="14" t="s">
        <v>1892</v>
      </c>
      <c r="E309" s="1">
        <v>1</v>
      </c>
      <c r="F309" s="1" t="s">
        <v>1893</v>
      </c>
      <c r="G309" s="1" t="s">
        <v>1894</v>
      </c>
      <c r="H309" s="28" t="s">
        <v>574</v>
      </c>
      <c r="J309" s="1" t="s">
        <v>121</v>
      </c>
      <c r="K309" s="1" t="s">
        <v>3111</v>
      </c>
      <c r="L309" s="1" t="s">
        <v>2957</v>
      </c>
      <c r="M309" s="1" t="s">
        <v>175</v>
      </c>
      <c r="O309" s="1" t="s">
        <v>3084</v>
      </c>
      <c r="Q309" s="37"/>
      <c r="R309" s="37"/>
      <c r="S309" s="37"/>
      <c r="T309" s="1" t="s">
        <v>122</v>
      </c>
    </row>
    <row r="310" spans="1:20" ht="37.5" x14ac:dyDescent="0.25">
      <c r="A310" s="1">
        <v>862</v>
      </c>
      <c r="B310" s="25" t="s">
        <v>104</v>
      </c>
      <c r="C310" s="29">
        <v>45</v>
      </c>
      <c r="D310" s="42" t="s">
        <v>1892</v>
      </c>
      <c r="E310" s="29">
        <v>1</v>
      </c>
      <c r="F310" s="29" t="s">
        <v>1893</v>
      </c>
      <c r="G310" s="29" t="s">
        <v>1894</v>
      </c>
      <c r="H310" s="65" t="s">
        <v>574</v>
      </c>
      <c r="J310" s="1" t="s">
        <v>121</v>
      </c>
      <c r="K310" s="1" t="s">
        <v>3111</v>
      </c>
      <c r="L310" s="1" t="s">
        <v>2957</v>
      </c>
      <c r="M310" s="1" t="s">
        <v>175</v>
      </c>
      <c r="O310" s="1" t="s">
        <v>3084</v>
      </c>
      <c r="T310" s="1" t="s">
        <v>122</v>
      </c>
    </row>
    <row r="311" spans="1:20" ht="13" x14ac:dyDescent="0.25">
      <c r="A311" s="1">
        <v>1386</v>
      </c>
      <c r="B311" s="27" t="s">
        <v>107</v>
      </c>
      <c r="C311" s="1">
        <v>45</v>
      </c>
      <c r="D311" s="14" t="s">
        <v>1892</v>
      </c>
      <c r="E311" s="1">
        <v>1</v>
      </c>
      <c r="F311" s="1" t="s">
        <v>1893</v>
      </c>
      <c r="G311" s="1" t="s">
        <v>1894</v>
      </c>
      <c r="H311" s="28" t="s">
        <v>574</v>
      </c>
      <c r="J311"/>
      <c r="K311"/>
      <c r="L311"/>
      <c r="M311"/>
      <c r="N311" s="3"/>
      <c r="O311"/>
      <c r="P311"/>
      <c r="Q311"/>
      <c r="R311"/>
      <c r="S311"/>
    </row>
    <row r="312" spans="1:20" ht="25" x14ac:dyDescent="0.25">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x14ac:dyDescent="0.25">
      <c r="A313" s="1">
        <v>1227</v>
      </c>
      <c r="B313" s="26" t="s">
        <v>140</v>
      </c>
      <c r="C313" s="29">
        <v>45</v>
      </c>
      <c r="D313" s="29">
        <v>398</v>
      </c>
      <c r="E313" s="29">
        <v>1</v>
      </c>
      <c r="F313" s="29" t="s">
        <v>2351</v>
      </c>
      <c r="G313" s="29" t="s">
        <v>2349</v>
      </c>
      <c r="H313" s="65" t="s">
        <v>162</v>
      </c>
      <c r="J313" s="1" t="s">
        <v>2763</v>
      </c>
      <c r="K313" s="1" t="s">
        <v>2763</v>
      </c>
      <c r="T313" s="1" t="s">
        <v>2763</v>
      </c>
    </row>
    <row r="314" spans="1:20" ht="37.5" x14ac:dyDescent="0.25">
      <c r="A314" s="1">
        <v>53</v>
      </c>
      <c r="B314" s="21" t="s">
        <v>66</v>
      </c>
      <c r="C314" s="14">
        <v>46</v>
      </c>
      <c r="D314" s="14">
        <v>273</v>
      </c>
      <c r="E314" s="9">
        <v>1</v>
      </c>
      <c r="F314" s="1" t="s">
        <v>2334</v>
      </c>
      <c r="G314" s="1" t="s">
        <v>2335</v>
      </c>
      <c r="H314" s="28" t="s">
        <v>574</v>
      </c>
      <c r="J314" s="1" t="s">
        <v>121</v>
      </c>
      <c r="K314" s="1" t="s">
        <v>3111</v>
      </c>
      <c r="L314" s="1" t="s">
        <v>2336</v>
      </c>
      <c r="M314" s="1" t="s">
        <v>175</v>
      </c>
      <c r="N314" s="1" t="s">
        <v>131</v>
      </c>
      <c r="P314" s="1" t="s">
        <v>87</v>
      </c>
      <c r="T314" s="1" t="s">
        <v>808</v>
      </c>
    </row>
    <row r="315" spans="1:20" ht="37.5" x14ac:dyDescent="0.25">
      <c r="A315" s="1">
        <v>510</v>
      </c>
      <c r="B315" s="24" t="s">
        <v>101</v>
      </c>
      <c r="C315" s="1">
        <v>46</v>
      </c>
      <c r="D315" s="14" t="s">
        <v>1897</v>
      </c>
      <c r="E315" s="1">
        <v>1</v>
      </c>
      <c r="F315" s="1" t="s">
        <v>1898</v>
      </c>
      <c r="G315" s="1" t="s">
        <v>1899</v>
      </c>
      <c r="H315" s="28" t="s">
        <v>574</v>
      </c>
      <c r="J315" s="1" t="s">
        <v>121</v>
      </c>
      <c r="K315" s="1" t="s">
        <v>3111</v>
      </c>
      <c r="L315" s="1" t="s">
        <v>2958</v>
      </c>
      <c r="M315" s="1" t="s">
        <v>175</v>
      </c>
      <c r="O315" s="1" t="s">
        <v>3084</v>
      </c>
      <c r="Q315" s="37"/>
      <c r="R315" s="37"/>
      <c r="S315" s="37"/>
      <c r="T315" s="1" t="s">
        <v>122</v>
      </c>
    </row>
    <row r="316" spans="1:20" ht="37.5" x14ac:dyDescent="0.25">
      <c r="A316" s="1">
        <v>863</v>
      </c>
      <c r="B316" s="25" t="s">
        <v>104</v>
      </c>
      <c r="C316" s="29">
        <v>46</v>
      </c>
      <c r="D316" s="42" t="s">
        <v>1897</v>
      </c>
      <c r="E316" s="29">
        <v>1</v>
      </c>
      <c r="F316" s="29" t="s">
        <v>1898</v>
      </c>
      <c r="G316" s="29" t="s">
        <v>1899</v>
      </c>
      <c r="H316" s="65" t="s">
        <v>574</v>
      </c>
      <c r="J316" s="1" t="s">
        <v>121</v>
      </c>
      <c r="K316" s="1" t="s">
        <v>3111</v>
      </c>
      <c r="L316" s="1" t="s">
        <v>2958</v>
      </c>
      <c r="M316" s="1" t="s">
        <v>175</v>
      </c>
      <c r="O316" s="1" t="s">
        <v>3084</v>
      </c>
      <c r="T316" s="1" t="s">
        <v>122</v>
      </c>
    </row>
    <row r="317" spans="1:20" ht="13" x14ac:dyDescent="0.25">
      <c r="A317" s="1">
        <v>1387</v>
      </c>
      <c r="B317" s="27" t="s">
        <v>107</v>
      </c>
      <c r="C317" s="1">
        <v>46</v>
      </c>
      <c r="D317" s="14" t="s">
        <v>1897</v>
      </c>
      <c r="E317" s="1">
        <v>1</v>
      </c>
      <c r="F317" s="1" t="s">
        <v>1898</v>
      </c>
      <c r="G317" s="1" t="s">
        <v>1899</v>
      </c>
      <c r="H317" s="28" t="s">
        <v>574</v>
      </c>
      <c r="J317"/>
      <c r="K317"/>
      <c r="L317"/>
      <c r="M317"/>
      <c r="N317" s="3"/>
      <c r="O317"/>
      <c r="P317"/>
      <c r="Q317"/>
      <c r="R317"/>
      <c r="S317"/>
    </row>
    <row r="318" spans="1:20" ht="25" x14ac:dyDescent="0.25">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x14ac:dyDescent="0.25">
      <c r="A319" s="1">
        <v>1228</v>
      </c>
      <c r="B319" s="26" t="s">
        <v>140</v>
      </c>
      <c r="C319" s="29">
        <v>46</v>
      </c>
      <c r="D319" s="29">
        <v>399</v>
      </c>
      <c r="E319" s="29">
        <v>1</v>
      </c>
      <c r="F319" s="29" t="s">
        <v>2358</v>
      </c>
      <c r="G319" s="29" t="s">
        <v>2356</v>
      </c>
      <c r="H319" s="65" t="s">
        <v>162</v>
      </c>
      <c r="J319" s="1" t="s">
        <v>2763</v>
      </c>
      <c r="K319" s="1" t="s">
        <v>2763</v>
      </c>
      <c r="T319" s="1" t="s">
        <v>2763</v>
      </c>
    </row>
    <row r="320" spans="1:20" ht="25" x14ac:dyDescent="0.25">
      <c r="A320" s="1">
        <v>54</v>
      </c>
      <c r="B320" s="21" t="s">
        <v>66</v>
      </c>
      <c r="C320" s="14">
        <v>47</v>
      </c>
      <c r="D320" s="14">
        <v>274</v>
      </c>
      <c r="E320" s="9">
        <v>1</v>
      </c>
      <c r="F320" s="1" t="s">
        <v>2341</v>
      </c>
      <c r="G320" s="1" t="s">
        <v>2342</v>
      </c>
      <c r="H320" s="28" t="s">
        <v>574</v>
      </c>
      <c r="J320" s="1" t="s">
        <v>121</v>
      </c>
      <c r="K320" s="1" t="s">
        <v>3111</v>
      </c>
      <c r="L320" s="1" t="s">
        <v>2343</v>
      </c>
      <c r="M320" s="1" t="s">
        <v>175</v>
      </c>
      <c r="N320" s="1" t="s">
        <v>131</v>
      </c>
      <c r="P320" s="1" t="s">
        <v>87</v>
      </c>
      <c r="T320" s="1" t="s">
        <v>808</v>
      </c>
    </row>
    <row r="321" spans="1:20" ht="37.5" x14ac:dyDescent="0.25">
      <c r="A321" s="1">
        <v>511</v>
      </c>
      <c r="B321" s="24" t="s">
        <v>101</v>
      </c>
      <c r="C321" s="1">
        <v>47</v>
      </c>
      <c r="D321" s="14" t="s">
        <v>1902</v>
      </c>
      <c r="E321" s="1">
        <v>1</v>
      </c>
      <c r="F321" s="1" t="s">
        <v>1903</v>
      </c>
      <c r="G321" s="1" t="s">
        <v>1904</v>
      </c>
      <c r="H321" s="28" t="s">
        <v>574</v>
      </c>
      <c r="J321" s="1" t="s">
        <v>121</v>
      </c>
      <c r="K321" s="1" t="s">
        <v>3111</v>
      </c>
      <c r="L321" s="1" t="s">
        <v>2959</v>
      </c>
      <c r="M321" s="1" t="s">
        <v>175</v>
      </c>
      <c r="O321" s="1" t="s">
        <v>3084</v>
      </c>
      <c r="Q321" s="37"/>
      <c r="R321" s="37"/>
      <c r="S321" s="37"/>
      <c r="T321" s="1" t="s">
        <v>122</v>
      </c>
    </row>
    <row r="322" spans="1:20" ht="37.5" x14ac:dyDescent="0.25">
      <c r="A322" s="1">
        <v>864</v>
      </c>
      <c r="B322" s="25" t="s">
        <v>104</v>
      </c>
      <c r="C322" s="29">
        <v>47</v>
      </c>
      <c r="D322" s="42" t="s">
        <v>1902</v>
      </c>
      <c r="E322" s="29">
        <v>1</v>
      </c>
      <c r="F322" s="29" t="s">
        <v>1903</v>
      </c>
      <c r="G322" s="29" t="s">
        <v>1904</v>
      </c>
      <c r="H322" s="65" t="s">
        <v>574</v>
      </c>
      <c r="J322" s="1" t="s">
        <v>121</v>
      </c>
      <c r="K322" s="1" t="s">
        <v>3111</v>
      </c>
      <c r="L322" s="1" t="s">
        <v>2959</v>
      </c>
      <c r="M322" s="1" t="s">
        <v>175</v>
      </c>
      <c r="O322" s="1" t="s">
        <v>3084</v>
      </c>
      <c r="T322" s="1" t="s">
        <v>122</v>
      </c>
    </row>
    <row r="323" spans="1:20" ht="13" x14ac:dyDescent="0.25">
      <c r="A323" s="1">
        <v>1388</v>
      </c>
      <c r="B323" s="27" t="s">
        <v>107</v>
      </c>
      <c r="C323" s="1">
        <v>47</v>
      </c>
      <c r="D323" s="14" t="s">
        <v>1902</v>
      </c>
      <c r="E323" s="1">
        <v>1</v>
      </c>
      <c r="F323" s="1" t="s">
        <v>1903</v>
      </c>
      <c r="G323" s="1" t="s">
        <v>1904</v>
      </c>
      <c r="H323" s="28" t="s">
        <v>574</v>
      </c>
      <c r="J323"/>
      <c r="K323"/>
      <c r="L323"/>
      <c r="M323"/>
      <c r="N323" s="3"/>
      <c r="O323"/>
      <c r="P323"/>
      <c r="Q323"/>
      <c r="R323"/>
      <c r="S323"/>
    </row>
    <row r="324" spans="1:20" ht="25" x14ac:dyDescent="0.25">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x14ac:dyDescent="0.25">
      <c r="A325" s="1">
        <v>1229</v>
      </c>
      <c r="B325" s="26" t="s">
        <v>140</v>
      </c>
      <c r="C325" s="29">
        <v>47</v>
      </c>
      <c r="D325" s="29">
        <v>400</v>
      </c>
      <c r="E325" s="29">
        <v>1</v>
      </c>
      <c r="F325" s="29" t="s">
        <v>2365</v>
      </c>
      <c r="G325" s="29" t="s">
        <v>2363</v>
      </c>
      <c r="H325" s="65" t="s">
        <v>162</v>
      </c>
      <c r="J325" s="1" t="s">
        <v>2763</v>
      </c>
      <c r="K325" s="1" t="s">
        <v>2763</v>
      </c>
      <c r="T325" s="1" t="s">
        <v>2763</v>
      </c>
    </row>
    <row r="326" spans="1:20" ht="25" x14ac:dyDescent="0.25">
      <c r="A326" s="1">
        <v>55</v>
      </c>
      <c r="B326" s="21" t="s">
        <v>66</v>
      </c>
      <c r="C326" s="14">
        <v>48</v>
      </c>
      <c r="D326" s="14">
        <v>275</v>
      </c>
      <c r="E326" s="9">
        <v>1</v>
      </c>
      <c r="F326" s="1" t="s">
        <v>2348</v>
      </c>
      <c r="G326" s="1" t="s">
        <v>2349</v>
      </c>
      <c r="H326" s="28" t="s">
        <v>574</v>
      </c>
      <c r="J326" s="1" t="s">
        <v>121</v>
      </c>
      <c r="K326" s="1" t="s">
        <v>3111</v>
      </c>
      <c r="L326" s="1" t="s">
        <v>2350</v>
      </c>
      <c r="M326" s="1" t="s">
        <v>175</v>
      </c>
      <c r="N326" s="1" t="s">
        <v>131</v>
      </c>
      <c r="P326" s="1" t="s">
        <v>87</v>
      </c>
      <c r="T326" s="1" t="s">
        <v>808</v>
      </c>
    </row>
    <row r="327" spans="1:20" ht="37.5" x14ac:dyDescent="0.25">
      <c r="A327" s="1">
        <v>512</v>
      </c>
      <c r="B327" s="24" t="s">
        <v>101</v>
      </c>
      <c r="C327" s="1">
        <v>48</v>
      </c>
      <c r="D327" s="14" t="s">
        <v>1814</v>
      </c>
      <c r="E327" s="1">
        <v>1</v>
      </c>
      <c r="F327" s="1" t="s">
        <v>1815</v>
      </c>
      <c r="G327" s="1" t="s">
        <v>1816</v>
      </c>
      <c r="H327" s="28" t="s">
        <v>574</v>
      </c>
      <c r="J327" s="1" t="s">
        <v>121</v>
      </c>
      <c r="K327" s="1" t="s">
        <v>3111</v>
      </c>
      <c r="L327" s="1" t="s">
        <v>2960</v>
      </c>
      <c r="M327" s="1" t="s">
        <v>175</v>
      </c>
      <c r="O327" s="1" t="s">
        <v>3084</v>
      </c>
      <c r="Q327" s="37"/>
      <c r="R327" s="37"/>
      <c r="S327" s="37"/>
      <c r="T327" s="1" t="s">
        <v>122</v>
      </c>
    </row>
    <row r="328" spans="1:20" ht="37.5" x14ac:dyDescent="0.25">
      <c r="A328" s="1">
        <v>865</v>
      </c>
      <c r="B328" s="25" t="s">
        <v>104</v>
      </c>
      <c r="C328" s="29">
        <v>48</v>
      </c>
      <c r="D328" s="42" t="s">
        <v>1814</v>
      </c>
      <c r="E328" s="29">
        <v>1</v>
      </c>
      <c r="F328" s="29" t="s">
        <v>1815</v>
      </c>
      <c r="G328" s="29" t="s">
        <v>1816</v>
      </c>
      <c r="H328" s="65" t="s">
        <v>574</v>
      </c>
      <c r="J328" s="1" t="s">
        <v>121</v>
      </c>
      <c r="K328" s="1" t="s">
        <v>3111</v>
      </c>
      <c r="L328" s="1" t="s">
        <v>2960</v>
      </c>
      <c r="M328" s="1" t="s">
        <v>175</v>
      </c>
      <c r="O328" s="1" t="s">
        <v>3084</v>
      </c>
      <c r="T328" s="1" t="s">
        <v>122</v>
      </c>
    </row>
    <row r="329" spans="1:20" ht="13" x14ac:dyDescent="0.25">
      <c r="A329" s="1">
        <v>1389</v>
      </c>
      <c r="B329" s="27" t="s">
        <v>107</v>
      </c>
      <c r="C329" s="1">
        <v>48</v>
      </c>
      <c r="D329" s="14" t="s">
        <v>1814</v>
      </c>
      <c r="E329" s="1">
        <v>1</v>
      </c>
      <c r="F329" s="1" t="s">
        <v>1815</v>
      </c>
      <c r="G329" s="1" t="s">
        <v>1816</v>
      </c>
      <c r="H329" s="28" t="s">
        <v>574</v>
      </c>
      <c r="J329"/>
      <c r="K329"/>
      <c r="L329"/>
      <c r="M329"/>
      <c r="N329" s="3"/>
      <c r="O329"/>
      <c r="P329"/>
      <c r="Q329"/>
      <c r="R329"/>
      <c r="S329"/>
    </row>
    <row r="330" spans="1:20" ht="13" x14ac:dyDescent="0.25">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x14ac:dyDescent="0.25">
      <c r="A331" s="1">
        <v>1230</v>
      </c>
      <c r="B331" s="26" t="s">
        <v>140</v>
      </c>
      <c r="C331" s="29">
        <v>48</v>
      </c>
      <c r="D331" s="29">
        <v>401</v>
      </c>
      <c r="E331" s="29">
        <v>1</v>
      </c>
      <c r="F331" s="29" t="s">
        <v>2372</v>
      </c>
      <c r="G331" s="29" t="s">
        <v>2370</v>
      </c>
      <c r="H331" s="65" t="s">
        <v>162</v>
      </c>
      <c r="J331" s="1" t="s">
        <v>2763</v>
      </c>
      <c r="K331" s="1" t="s">
        <v>2763</v>
      </c>
      <c r="T331" s="1" t="s">
        <v>2763</v>
      </c>
    </row>
    <row r="332" spans="1:20" ht="25" x14ac:dyDescent="0.25">
      <c r="A332" s="1">
        <v>56</v>
      </c>
      <c r="B332" s="21" t="s">
        <v>66</v>
      </c>
      <c r="C332" s="14">
        <v>49</v>
      </c>
      <c r="D332" s="14">
        <v>276</v>
      </c>
      <c r="E332" s="9">
        <v>1</v>
      </c>
      <c r="F332" s="1" t="s">
        <v>2355</v>
      </c>
      <c r="G332" s="1" t="s">
        <v>2356</v>
      </c>
      <c r="H332" s="28" t="s">
        <v>574</v>
      </c>
      <c r="J332" s="1" t="s">
        <v>121</v>
      </c>
      <c r="K332" s="1" t="s">
        <v>3111</v>
      </c>
      <c r="L332" s="1" t="s">
        <v>2357</v>
      </c>
      <c r="M332" s="1" t="s">
        <v>175</v>
      </c>
      <c r="N332" s="1" t="s">
        <v>131</v>
      </c>
      <c r="P332" s="1" t="s">
        <v>87</v>
      </c>
      <c r="T332" s="1" t="s">
        <v>808</v>
      </c>
    </row>
    <row r="333" spans="1:20" ht="37.5" x14ac:dyDescent="0.25">
      <c r="A333" s="1">
        <v>513</v>
      </c>
      <c r="B333" s="24" t="s">
        <v>101</v>
      </c>
      <c r="C333" s="1">
        <v>49</v>
      </c>
      <c r="D333" s="14" t="s">
        <v>1817</v>
      </c>
      <c r="E333" s="1">
        <v>1</v>
      </c>
      <c r="F333" s="1" t="s">
        <v>1818</v>
      </c>
      <c r="G333" s="1" t="s">
        <v>1819</v>
      </c>
      <c r="H333" s="28" t="s">
        <v>574</v>
      </c>
      <c r="J333" s="1" t="s">
        <v>121</v>
      </c>
      <c r="K333" s="1" t="s">
        <v>3111</v>
      </c>
      <c r="L333" s="1" t="s">
        <v>2961</v>
      </c>
      <c r="M333" s="1" t="s">
        <v>175</v>
      </c>
      <c r="O333" s="1" t="s">
        <v>3084</v>
      </c>
      <c r="Q333" s="37"/>
      <c r="R333" s="37"/>
      <c r="S333" s="37"/>
      <c r="T333" s="1" t="s">
        <v>122</v>
      </c>
    </row>
    <row r="334" spans="1:20" ht="37.5" x14ac:dyDescent="0.25">
      <c r="A334" s="1">
        <v>866</v>
      </c>
      <c r="B334" s="25" t="s">
        <v>104</v>
      </c>
      <c r="C334" s="29">
        <v>49</v>
      </c>
      <c r="D334" s="42" t="s">
        <v>1817</v>
      </c>
      <c r="E334" s="29">
        <v>1</v>
      </c>
      <c r="F334" s="29" t="s">
        <v>1818</v>
      </c>
      <c r="G334" s="29" t="s">
        <v>1819</v>
      </c>
      <c r="H334" s="65" t="s">
        <v>574</v>
      </c>
      <c r="J334" s="1" t="s">
        <v>121</v>
      </c>
      <c r="K334" s="1" t="s">
        <v>3111</v>
      </c>
      <c r="L334" s="1" t="s">
        <v>2961</v>
      </c>
      <c r="M334" s="1" t="s">
        <v>175</v>
      </c>
      <c r="O334" s="1" t="s">
        <v>3084</v>
      </c>
      <c r="T334" s="1" t="s">
        <v>122</v>
      </c>
    </row>
    <row r="335" spans="1:20" ht="25" x14ac:dyDescent="0.25">
      <c r="A335" s="1">
        <v>1390</v>
      </c>
      <c r="B335" s="27" t="s">
        <v>107</v>
      </c>
      <c r="C335" s="1">
        <v>49</v>
      </c>
      <c r="D335" s="14" t="s">
        <v>1817</v>
      </c>
      <c r="E335" s="1">
        <v>1</v>
      </c>
      <c r="F335" s="1" t="s">
        <v>1818</v>
      </c>
      <c r="G335" s="1" t="s">
        <v>1819</v>
      </c>
      <c r="H335" s="28" t="s">
        <v>574</v>
      </c>
      <c r="J335"/>
      <c r="K335"/>
      <c r="L335"/>
      <c r="M335"/>
      <c r="N335" s="3"/>
      <c r="O335"/>
      <c r="P335"/>
      <c r="Q335"/>
      <c r="R335"/>
      <c r="S335"/>
    </row>
    <row r="336" spans="1:20" ht="25" x14ac:dyDescent="0.25">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x14ac:dyDescent="0.25">
      <c r="A337" s="1">
        <v>1231</v>
      </c>
      <c r="B337" s="26" t="s">
        <v>140</v>
      </c>
      <c r="C337" s="29">
        <v>49</v>
      </c>
      <c r="D337" s="29">
        <v>402</v>
      </c>
      <c r="E337" s="29">
        <v>1</v>
      </c>
      <c r="F337" s="29" t="s">
        <v>2379</v>
      </c>
      <c r="G337" s="29" t="s">
        <v>2377</v>
      </c>
      <c r="H337" s="65" t="s">
        <v>162</v>
      </c>
      <c r="J337" s="1" t="s">
        <v>2763</v>
      </c>
      <c r="K337" s="1" t="s">
        <v>2763</v>
      </c>
      <c r="T337" s="1" t="s">
        <v>2763</v>
      </c>
    </row>
    <row r="338" spans="1:20" ht="25" x14ac:dyDescent="0.25">
      <c r="A338" s="1">
        <v>57</v>
      </c>
      <c r="B338" s="21" t="s">
        <v>66</v>
      </c>
      <c r="C338" s="14">
        <v>50</v>
      </c>
      <c r="D338" s="14">
        <v>277</v>
      </c>
      <c r="E338" s="9">
        <v>1</v>
      </c>
      <c r="F338" s="1" t="s">
        <v>2362</v>
      </c>
      <c r="G338" s="1" t="s">
        <v>2363</v>
      </c>
      <c r="H338" s="28" t="s">
        <v>574</v>
      </c>
      <c r="J338" s="1" t="s">
        <v>121</v>
      </c>
      <c r="K338" s="1" t="s">
        <v>3111</v>
      </c>
      <c r="L338" s="1" t="s">
        <v>2364</v>
      </c>
      <c r="M338" s="1" t="s">
        <v>175</v>
      </c>
      <c r="N338" s="1" t="s">
        <v>131</v>
      </c>
      <c r="P338" s="1" t="s">
        <v>87</v>
      </c>
      <c r="T338" s="1" t="s">
        <v>808</v>
      </c>
    </row>
    <row r="339" spans="1:20" ht="50" x14ac:dyDescent="0.25">
      <c r="A339" s="1">
        <v>514</v>
      </c>
      <c r="B339" s="24" t="s">
        <v>101</v>
      </c>
      <c r="C339" s="1">
        <v>50</v>
      </c>
      <c r="D339" s="14" t="s">
        <v>1820</v>
      </c>
      <c r="E339" s="1">
        <v>1</v>
      </c>
      <c r="F339" s="1" t="s">
        <v>1821</v>
      </c>
      <c r="G339" s="1" t="s">
        <v>1822</v>
      </c>
      <c r="H339" s="28" t="s">
        <v>574</v>
      </c>
      <c r="J339" s="1" t="s">
        <v>121</v>
      </c>
      <c r="K339" s="1" t="s">
        <v>3111</v>
      </c>
      <c r="L339" s="1" t="s">
        <v>2962</v>
      </c>
      <c r="M339" s="1" t="s">
        <v>175</v>
      </c>
      <c r="O339" s="1" t="s">
        <v>3084</v>
      </c>
      <c r="Q339" s="37"/>
      <c r="R339" s="37"/>
      <c r="S339" s="37"/>
      <c r="T339" s="1" t="s">
        <v>122</v>
      </c>
    </row>
    <row r="340" spans="1:20" ht="50" x14ac:dyDescent="0.25">
      <c r="A340" s="1">
        <v>867</v>
      </c>
      <c r="B340" s="25" t="s">
        <v>104</v>
      </c>
      <c r="C340" s="29">
        <v>50</v>
      </c>
      <c r="D340" s="42" t="s">
        <v>1820</v>
      </c>
      <c r="E340" s="29">
        <v>1</v>
      </c>
      <c r="F340" s="29" t="s">
        <v>1821</v>
      </c>
      <c r="G340" s="29" t="s">
        <v>1822</v>
      </c>
      <c r="H340" s="65" t="s">
        <v>574</v>
      </c>
      <c r="J340" s="1" t="s">
        <v>121</v>
      </c>
      <c r="K340" s="1" t="s">
        <v>3111</v>
      </c>
      <c r="L340" s="1" t="s">
        <v>2962</v>
      </c>
      <c r="M340" s="1" t="s">
        <v>175</v>
      </c>
      <c r="O340" s="1" t="s">
        <v>3084</v>
      </c>
      <c r="T340" s="1" t="s">
        <v>122</v>
      </c>
    </row>
    <row r="341" spans="1:20" ht="25" x14ac:dyDescent="0.25">
      <c r="A341" s="1">
        <v>1391</v>
      </c>
      <c r="B341" s="27" t="s">
        <v>107</v>
      </c>
      <c r="C341" s="1">
        <v>50</v>
      </c>
      <c r="D341" s="14" t="s">
        <v>1820</v>
      </c>
      <c r="E341" s="1">
        <v>1</v>
      </c>
      <c r="F341" s="1" t="s">
        <v>1821</v>
      </c>
      <c r="G341" s="1" t="s">
        <v>1822</v>
      </c>
      <c r="H341" s="28" t="s">
        <v>574</v>
      </c>
      <c r="J341"/>
      <c r="K341"/>
      <c r="L341"/>
      <c r="M341"/>
      <c r="N341" s="3"/>
      <c r="O341"/>
      <c r="P341"/>
      <c r="Q341"/>
      <c r="R341"/>
      <c r="S341"/>
    </row>
    <row r="342" spans="1:20" x14ac:dyDescent="0.25">
      <c r="A342" s="1">
        <v>1232</v>
      </c>
      <c r="B342" s="26" t="s">
        <v>140</v>
      </c>
      <c r="C342" s="29">
        <v>50</v>
      </c>
      <c r="D342" s="29">
        <v>403</v>
      </c>
      <c r="E342" s="29">
        <v>1</v>
      </c>
      <c r="F342" s="29" t="s">
        <v>2244</v>
      </c>
      <c r="G342" s="29" t="s">
        <v>2242</v>
      </c>
      <c r="H342" s="65" t="s">
        <v>162</v>
      </c>
      <c r="J342" s="1" t="s">
        <v>2763</v>
      </c>
      <c r="K342" s="1" t="s">
        <v>2763</v>
      </c>
      <c r="T342" s="1" t="s">
        <v>2763</v>
      </c>
    </row>
    <row r="343" spans="1:20" ht="13" x14ac:dyDescent="0.25">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5" x14ac:dyDescent="0.25">
      <c r="A344" s="1">
        <v>58</v>
      </c>
      <c r="B344" s="21" t="s">
        <v>66</v>
      </c>
      <c r="C344" s="14">
        <v>51</v>
      </c>
      <c r="D344" s="14">
        <v>278</v>
      </c>
      <c r="E344" s="9">
        <v>1</v>
      </c>
      <c r="F344" s="1" t="s">
        <v>2369</v>
      </c>
      <c r="G344" s="1" t="s">
        <v>2370</v>
      </c>
      <c r="H344" s="28" t="s">
        <v>574</v>
      </c>
      <c r="J344" s="1" t="s">
        <v>121</v>
      </c>
      <c r="K344" s="1" t="s">
        <v>3111</v>
      </c>
      <c r="L344" s="1" t="s">
        <v>2371</v>
      </c>
      <c r="M344" s="1" t="s">
        <v>175</v>
      </c>
      <c r="N344" s="1" t="s">
        <v>131</v>
      </c>
      <c r="P344" s="1" t="s">
        <v>87</v>
      </c>
      <c r="T344" s="1" t="s">
        <v>808</v>
      </c>
    </row>
    <row r="345" spans="1:20" ht="37.5" x14ac:dyDescent="0.25">
      <c r="A345" s="1">
        <v>515</v>
      </c>
      <c r="B345" s="24" t="s">
        <v>101</v>
      </c>
      <c r="C345" s="1">
        <v>51</v>
      </c>
      <c r="D345" s="14" t="s">
        <v>1823</v>
      </c>
      <c r="E345" s="1">
        <v>1</v>
      </c>
      <c r="F345" s="1" t="s">
        <v>1824</v>
      </c>
      <c r="G345" s="1" t="s">
        <v>1825</v>
      </c>
      <c r="H345" s="28" t="s">
        <v>574</v>
      </c>
      <c r="J345" s="1" t="s">
        <v>121</v>
      </c>
      <c r="K345" s="1" t="s">
        <v>3111</v>
      </c>
      <c r="L345" s="1" t="s">
        <v>2963</v>
      </c>
      <c r="M345" s="1" t="s">
        <v>175</v>
      </c>
      <c r="O345" s="1" t="s">
        <v>3084</v>
      </c>
      <c r="Q345" s="37"/>
      <c r="R345" s="37"/>
      <c r="S345" s="37"/>
      <c r="T345" s="1" t="s">
        <v>122</v>
      </c>
    </row>
    <row r="346" spans="1:20" ht="37.5" x14ac:dyDescent="0.25">
      <c r="A346" s="1">
        <v>868</v>
      </c>
      <c r="B346" s="25" t="s">
        <v>104</v>
      </c>
      <c r="C346" s="29">
        <v>51</v>
      </c>
      <c r="D346" s="42" t="s">
        <v>1823</v>
      </c>
      <c r="E346" s="29">
        <v>1</v>
      </c>
      <c r="F346" s="29" t="s">
        <v>1824</v>
      </c>
      <c r="G346" s="29" t="s">
        <v>1825</v>
      </c>
      <c r="H346" s="65" t="s">
        <v>574</v>
      </c>
      <c r="J346" s="1" t="s">
        <v>121</v>
      </c>
      <c r="K346" s="1" t="s">
        <v>3111</v>
      </c>
      <c r="L346" s="1" t="s">
        <v>2963</v>
      </c>
      <c r="M346" s="1" t="s">
        <v>175</v>
      </c>
      <c r="O346" s="1" t="s">
        <v>3084</v>
      </c>
      <c r="T346" s="1" t="s">
        <v>122</v>
      </c>
    </row>
    <row r="347" spans="1:20" ht="13" x14ac:dyDescent="0.25">
      <c r="A347" s="1">
        <v>1392</v>
      </c>
      <c r="B347" s="27" t="s">
        <v>107</v>
      </c>
      <c r="C347" s="1">
        <v>51</v>
      </c>
      <c r="D347" s="14" t="s">
        <v>1823</v>
      </c>
      <c r="E347" s="1">
        <v>1</v>
      </c>
      <c r="F347" s="1" t="s">
        <v>1824</v>
      </c>
      <c r="G347" s="1" t="s">
        <v>1825</v>
      </c>
      <c r="H347" s="28" t="s">
        <v>574</v>
      </c>
      <c r="J347"/>
      <c r="K347"/>
      <c r="L347"/>
      <c r="M347"/>
      <c r="N347" s="3"/>
      <c r="O347"/>
      <c r="P347"/>
      <c r="Q347"/>
      <c r="R347"/>
      <c r="S347"/>
    </row>
    <row r="348" spans="1:20" ht="25" x14ac:dyDescent="0.25">
      <c r="A348" s="1">
        <v>1233</v>
      </c>
      <c r="B348" s="26" t="s">
        <v>140</v>
      </c>
      <c r="C348" s="29">
        <v>51</v>
      </c>
      <c r="D348" s="29">
        <v>404</v>
      </c>
      <c r="E348" s="29">
        <v>1</v>
      </c>
      <c r="F348" s="29" t="s">
        <v>2248</v>
      </c>
      <c r="G348" s="29" t="s">
        <v>2246</v>
      </c>
      <c r="H348" s="65" t="s">
        <v>162</v>
      </c>
      <c r="J348" s="1" t="s">
        <v>2763</v>
      </c>
      <c r="K348" s="1" t="s">
        <v>2763</v>
      </c>
      <c r="T348" s="1" t="s">
        <v>2763</v>
      </c>
    </row>
    <row r="349" spans="1:20" ht="37.5" x14ac:dyDescent="0.25">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5" x14ac:dyDescent="0.25">
      <c r="A350" s="1">
        <v>59</v>
      </c>
      <c r="B350" s="21" t="s">
        <v>66</v>
      </c>
      <c r="C350" s="14">
        <v>52</v>
      </c>
      <c r="D350" s="14">
        <v>279</v>
      </c>
      <c r="E350" s="9">
        <v>1</v>
      </c>
      <c r="F350" s="1" t="s">
        <v>2376</v>
      </c>
      <c r="G350" s="1" t="s">
        <v>2377</v>
      </c>
      <c r="H350" s="28" t="s">
        <v>574</v>
      </c>
      <c r="J350" s="1" t="s">
        <v>121</v>
      </c>
      <c r="K350" s="1" t="s">
        <v>3111</v>
      </c>
      <c r="L350" s="1" t="s">
        <v>2378</v>
      </c>
      <c r="M350" s="1" t="s">
        <v>175</v>
      </c>
      <c r="N350" s="1" t="s">
        <v>131</v>
      </c>
      <c r="P350" s="1" t="s">
        <v>87</v>
      </c>
      <c r="T350" s="1" t="s">
        <v>808</v>
      </c>
    </row>
    <row r="351" spans="1:20" ht="50" x14ac:dyDescent="0.25">
      <c r="A351" s="1">
        <v>516</v>
      </c>
      <c r="B351" s="24" t="s">
        <v>101</v>
      </c>
      <c r="C351" s="1">
        <v>52</v>
      </c>
      <c r="D351" s="14" t="s">
        <v>1826</v>
      </c>
      <c r="E351" s="1">
        <v>1</v>
      </c>
      <c r="F351" s="1" t="s">
        <v>1827</v>
      </c>
      <c r="G351" s="1" t="s">
        <v>1828</v>
      </c>
      <c r="H351" s="28" t="s">
        <v>574</v>
      </c>
      <c r="J351" s="1" t="s">
        <v>121</v>
      </c>
      <c r="K351" s="1" t="s">
        <v>3111</v>
      </c>
      <c r="L351" s="1" t="s">
        <v>2964</v>
      </c>
      <c r="M351" s="1" t="s">
        <v>175</v>
      </c>
      <c r="O351" s="1" t="s">
        <v>3084</v>
      </c>
      <c r="Q351" s="37"/>
      <c r="R351" s="37"/>
      <c r="S351" s="37"/>
      <c r="T351" s="1" t="s">
        <v>122</v>
      </c>
    </row>
    <row r="352" spans="1:20" ht="50" x14ac:dyDescent="0.25">
      <c r="A352" s="1">
        <v>869</v>
      </c>
      <c r="B352" s="25" t="s">
        <v>104</v>
      </c>
      <c r="C352" s="29">
        <v>52</v>
      </c>
      <c r="D352" s="42" t="s">
        <v>1826</v>
      </c>
      <c r="E352" s="29">
        <v>1</v>
      </c>
      <c r="F352" s="29" t="s">
        <v>1827</v>
      </c>
      <c r="G352" s="29" t="s">
        <v>1828</v>
      </c>
      <c r="H352" s="65" t="s">
        <v>574</v>
      </c>
      <c r="J352" s="1" t="s">
        <v>121</v>
      </c>
      <c r="K352" s="1" t="s">
        <v>3111</v>
      </c>
      <c r="L352" s="1" t="s">
        <v>2964</v>
      </c>
      <c r="M352" s="1" t="s">
        <v>175</v>
      </c>
      <c r="O352" s="1" t="s">
        <v>3084</v>
      </c>
      <c r="T352" s="1" t="s">
        <v>122</v>
      </c>
    </row>
    <row r="353" spans="1:20" ht="25" x14ac:dyDescent="0.25">
      <c r="A353" s="1">
        <v>1393</v>
      </c>
      <c r="B353" s="27" t="s">
        <v>107</v>
      </c>
      <c r="C353" s="1">
        <v>52</v>
      </c>
      <c r="D353" s="14" t="s">
        <v>1826</v>
      </c>
      <c r="E353" s="1">
        <v>1</v>
      </c>
      <c r="F353" s="1" t="s">
        <v>1827</v>
      </c>
      <c r="G353" s="1" t="s">
        <v>1828</v>
      </c>
      <c r="H353" s="28" t="s">
        <v>574</v>
      </c>
      <c r="J353"/>
      <c r="K353"/>
      <c r="L353"/>
      <c r="M353"/>
      <c r="N353" s="3"/>
      <c r="O353"/>
      <c r="P353"/>
      <c r="Q353"/>
      <c r="R353"/>
      <c r="S353"/>
    </row>
    <row r="354" spans="1:20" ht="25" x14ac:dyDescent="0.25">
      <c r="A354" s="1">
        <v>1234</v>
      </c>
      <c r="B354" s="26" t="s">
        <v>140</v>
      </c>
      <c r="C354" s="29">
        <v>52</v>
      </c>
      <c r="D354" s="29">
        <v>405</v>
      </c>
      <c r="E354" s="29">
        <v>1</v>
      </c>
      <c r="F354" s="29" t="s">
        <v>2252</v>
      </c>
      <c r="G354" s="29" t="s">
        <v>2250</v>
      </c>
      <c r="H354" s="65" t="s">
        <v>162</v>
      </c>
      <c r="J354" s="1" t="s">
        <v>2763</v>
      </c>
      <c r="K354" s="1" t="s">
        <v>2763</v>
      </c>
      <c r="T354" s="1" t="s">
        <v>2763</v>
      </c>
    </row>
    <row r="355" spans="1:20" ht="37.5" x14ac:dyDescent="0.25">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5" x14ac:dyDescent="0.25">
      <c r="A356" s="1">
        <v>60</v>
      </c>
      <c r="B356" s="21" t="s">
        <v>66</v>
      </c>
      <c r="C356" s="14">
        <v>53</v>
      </c>
      <c r="D356" s="14">
        <v>280</v>
      </c>
      <c r="E356" s="9">
        <v>1</v>
      </c>
      <c r="F356" s="1" t="s">
        <v>2241</v>
      </c>
      <c r="G356" s="1" t="s">
        <v>2242</v>
      </c>
      <c r="H356" s="28" t="s">
        <v>574</v>
      </c>
      <c r="J356" s="1" t="s">
        <v>121</v>
      </c>
      <c r="K356" s="1" t="s">
        <v>3111</v>
      </c>
      <c r="L356" s="1" t="s">
        <v>2243</v>
      </c>
      <c r="M356" s="1" t="s">
        <v>175</v>
      </c>
      <c r="N356" s="1" t="s">
        <v>131</v>
      </c>
      <c r="P356" s="1" t="s">
        <v>87</v>
      </c>
      <c r="T356" s="1" t="s">
        <v>808</v>
      </c>
    </row>
    <row r="357" spans="1:20" ht="37.5" x14ac:dyDescent="0.25">
      <c r="A357" s="1">
        <v>517</v>
      </c>
      <c r="B357" s="24" t="s">
        <v>101</v>
      </c>
      <c r="C357" s="1">
        <v>53</v>
      </c>
      <c r="D357" s="14" t="s">
        <v>1829</v>
      </c>
      <c r="E357" s="1">
        <v>1</v>
      </c>
      <c r="F357" s="1" t="s">
        <v>1830</v>
      </c>
      <c r="G357" s="1" t="s">
        <v>1831</v>
      </c>
      <c r="H357" s="28" t="s">
        <v>574</v>
      </c>
      <c r="J357" s="1" t="s">
        <v>121</v>
      </c>
      <c r="K357" s="1" t="s">
        <v>3111</v>
      </c>
      <c r="L357" s="1" t="s">
        <v>2965</v>
      </c>
      <c r="M357" s="1" t="s">
        <v>175</v>
      </c>
      <c r="O357" s="1" t="s">
        <v>3084</v>
      </c>
      <c r="Q357" s="37"/>
      <c r="R357" s="37"/>
      <c r="S357" s="37"/>
      <c r="T357" s="1" t="s">
        <v>122</v>
      </c>
    </row>
    <row r="358" spans="1:20" ht="37.5" x14ac:dyDescent="0.25">
      <c r="A358" s="1">
        <v>870</v>
      </c>
      <c r="B358" s="25" t="s">
        <v>104</v>
      </c>
      <c r="C358" s="29">
        <v>53</v>
      </c>
      <c r="D358" s="42" t="s">
        <v>1829</v>
      </c>
      <c r="E358" s="29">
        <v>1</v>
      </c>
      <c r="F358" s="29" t="s">
        <v>1830</v>
      </c>
      <c r="G358" s="29" t="s">
        <v>1831</v>
      </c>
      <c r="H358" s="65" t="s">
        <v>574</v>
      </c>
      <c r="J358" s="1" t="s">
        <v>121</v>
      </c>
      <c r="K358" s="1" t="s">
        <v>3111</v>
      </c>
      <c r="L358" s="1" t="s">
        <v>2965</v>
      </c>
      <c r="M358" s="1" t="s">
        <v>175</v>
      </c>
      <c r="O358" s="1" t="s">
        <v>3084</v>
      </c>
      <c r="T358" s="1" t="s">
        <v>122</v>
      </c>
    </row>
    <row r="359" spans="1:20" ht="13" x14ac:dyDescent="0.25">
      <c r="A359" s="1">
        <v>1394</v>
      </c>
      <c r="B359" s="27" t="s">
        <v>107</v>
      </c>
      <c r="C359" s="1">
        <v>53</v>
      </c>
      <c r="D359" s="14" t="s">
        <v>1829</v>
      </c>
      <c r="E359" s="1">
        <v>1</v>
      </c>
      <c r="F359" s="1" t="s">
        <v>1830</v>
      </c>
      <c r="G359" s="1" t="s">
        <v>1831</v>
      </c>
      <c r="H359" s="28" t="s">
        <v>574</v>
      </c>
      <c r="J359"/>
      <c r="K359"/>
      <c r="L359"/>
      <c r="M359"/>
      <c r="N359" s="3"/>
      <c r="O359"/>
      <c r="P359"/>
      <c r="Q359"/>
      <c r="R359"/>
      <c r="S359"/>
    </row>
    <row r="360" spans="1:20" x14ac:dyDescent="0.25">
      <c r="A360" s="1">
        <v>1235</v>
      </c>
      <c r="B360" s="26" t="s">
        <v>140</v>
      </c>
      <c r="C360" s="29">
        <v>53</v>
      </c>
      <c r="D360" s="29">
        <v>406</v>
      </c>
      <c r="E360" s="29">
        <v>1</v>
      </c>
      <c r="F360" s="29" t="s">
        <v>2256</v>
      </c>
      <c r="G360" s="29" t="s">
        <v>2254</v>
      </c>
      <c r="H360" s="65" t="s">
        <v>162</v>
      </c>
      <c r="J360" s="1" t="s">
        <v>2763</v>
      </c>
      <c r="K360" s="1" t="s">
        <v>2763</v>
      </c>
      <c r="T360" s="1" t="s">
        <v>2763</v>
      </c>
    </row>
    <row r="361" spans="1:20" ht="25" x14ac:dyDescent="0.25">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5" x14ac:dyDescent="0.25">
      <c r="A362" s="1">
        <v>61</v>
      </c>
      <c r="B362" s="21" t="s">
        <v>66</v>
      </c>
      <c r="C362" s="14">
        <v>54</v>
      </c>
      <c r="D362" s="14">
        <v>281</v>
      </c>
      <c r="E362" s="9">
        <v>1</v>
      </c>
      <c r="F362" s="1" t="s">
        <v>2245</v>
      </c>
      <c r="G362" s="1" t="s">
        <v>2246</v>
      </c>
      <c r="H362" s="28" t="s">
        <v>574</v>
      </c>
      <c r="J362" s="1" t="s">
        <v>121</v>
      </c>
      <c r="K362" s="1" t="s">
        <v>3111</v>
      </c>
      <c r="L362" s="1" t="s">
        <v>2247</v>
      </c>
      <c r="M362" s="1" t="s">
        <v>175</v>
      </c>
      <c r="N362" s="1" t="s">
        <v>131</v>
      </c>
      <c r="P362" s="1" t="s">
        <v>87</v>
      </c>
      <c r="T362" s="1" t="s">
        <v>808</v>
      </c>
    </row>
    <row r="363" spans="1:20" ht="50" x14ac:dyDescent="0.25">
      <c r="A363" s="1">
        <v>518</v>
      </c>
      <c r="B363" s="24" t="s">
        <v>101</v>
      </c>
      <c r="C363" s="1">
        <v>54</v>
      </c>
      <c r="D363" s="14">
        <v>134</v>
      </c>
      <c r="E363" s="1">
        <v>30</v>
      </c>
      <c r="F363" s="1" t="s">
        <v>1832</v>
      </c>
      <c r="G363" s="1" t="s">
        <v>1833</v>
      </c>
      <c r="H363" s="28" t="s">
        <v>1834</v>
      </c>
      <c r="J363" s="1" t="s">
        <v>121</v>
      </c>
      <c r="K363" s="1" t="s">
        <v>3111</v>
      </c>
      <c r="L363" s="1" t="s">
        <v>2966</v>
      </c>
      <c r="M363" s="1" t="s">
        <v>124</v>
      </c>
      <c r="O363" s="1" t="s">
        <v>3084</v>
      </c>
      <c r="Q363" s="37"/>
      <c r="R363" s="37"/>
      <c r="S363" s="37"/>
      <c r="T363" s="1" t="s">
        <v>122</v>
      </c>
    </row>
    <row r="364" spans="1:20" ht="50" x14ac:dyDescent="0.25">
      <c r="A364" s="1">
        <v>871</v>
      </c>
      <c r="B364" s="25" t="s">
        <v>104</v>
      </c>
      <c r="C364" s="29">
        <v>54</v>
      </c>
      <c r="D364" s="42">
        <v>134</v>
      </c>
      <c r="E364" s="29">
        <v>30</v>
      </c>
      <c r="F364" s="29" t="s">
        <v>1832</v>
      </c>
      <c r="G364" s="29" t="s">
        <v>1833</v>
      </c>
      <c r="H364" s="65" t="s">
        <v>1167</v>
      </c>
      <c r="J364" s="1" t="s">
        <v>121</v>
      </c>
      <c r="K364" s="1" t="s">
        <v>3111</v>
      </c>
      <c r="L364" s="1" t="s">
        <v>2966</v>
      </c>
      <c r="M364" s="1" t="s">
        <v>124</v>
      </c>
      <c r="O364" s="1" t="s">
        <v>3084</v>
      </c>
      <c r="T364" s="1" t="s">
        <v>122</v>
      </c>
    </row>
    <row r="365" spans="1:20" ht="37.5" x14ac:dyDescent="0.25">
      <c r="A365" s="1">
        <v>1395</v>
      </c>
      <c r="B365" s="27" t="s">
        <v>107</v>
      </c>
      <c r="C365" s="1">
        <v>54</v>
      </c>
      <c r="D365" s="14">
        <v>134</v>
      </c>
      <c r="E365" s="1">
        <v>30</v>
      </c>
      <c r="F365" s="1" t="s">
        <v>1832</v>
      </c>
      <c r="G365" s="1" t="s">
        <v>1833</v>
      </c>
      <c r="H365" s="28" t="s">
        <v>1834</v>
      </c>
      <c r="J365"/>
      <c r="K365"/>
      <c r="L365"/>
      <c r="M365"/>
      <c r="N365" s="3"/>
      <c r="O365"/>
      <c r="P365"/>
      <c r="Q365"/>
      <c r="R365"/>
      <c r="S365"/>
    </row>
    <row r="366" spans="1:20" ht="25" x14ac:dyDescent="0.25">
      <c r="A366" s="1">
        <v>1236</v>
      </c>
      <c r="B366" s="26" t="s">
        <v>140</v>
      </c>
      <c r="C366" s="29">
        <v>54</v>
      </c>
      <c r="D366" s="29">
        <v>407</v>
      </c>
      <c r="E366" s="29">
        <v>1</v>
      </c>
      <c r="F366" s="29" t="s">
        <v>2260</v>
      </c>
      <c r="G366" s="29" t="s">
        <v>2258</v>
      </c>
      <c r="H366" s="65" t="s">
        <v>162</v>
      </c>
      <c r="J366" s="1" t="s">
        <v>2763</v>
      </c>
      <c r="K366" s="1" t="s">
        <v>2763</v>
      </c>
      <c r="T366" s="1" t="s">
        <v>2763</v>
      </c>
    </row>
    <row r="367" spans="1:20" ht="25" x14ac:dyDescent="0.25">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5" x14ac:dyDescent="0.25">
      <c r="A368" s="1">
        <v>62</v>
      </c>
      <c r="B368" s="21" t="s">
        <v>66</v>
      </c>
      <c r="C368" s="14">
        <v>55</v>
      </c>
      <c r="D368" s="14">
        <v>282</v>
      </c>
      <c r="E368" s="9">
        <v>1</v>
      </c>
      <c r="F368" s="1" t="s">
        <v>2249</v>
      </c>
      <c r="G368" s="1" t="s">
        <v>2250</v>
      </c>
      <c r="H368" s="28" t="s">
        <v>574</v>
      </c>
      <c r="J368" s="1" t="s">
        <v>121</v>
      </c>
      <c r="K368" s="1" t="s">
        <v>3111</v>
      </c>
      <c r="L368" s="1" t="s">
        <v>2251</v>
      </c>
      <c r="M368" s="1" t="s">
        <v>175</v>
      </c>
      <c r="N368" s="1" t="s">
        <v>131</v>
      </c>
      <c r="P368" s="1" t="s">
        <v>87</v>
      </c>
      <c r="T368" s="1" t="s">
        <v>808</v>
      </c>
    </row>
    <row r="369" spans="1:20" ht="50" x14ac:dyDescent="0.25">
      <c r="A369" s="1">
        <v>519</v>
      </c>
      <c r="B369" s="24" t="s">
        <v>101</v>
      </c>
      <c r="C369" s="1">
        <v>55</v>
      </c>
      <c r="D369" s="14">
        <v>164</v>
      </c>
      <c r="E369" s="1">
        <v>30</v>
      </c>
      <c r="F369" s="1" t="s">
        <v>1837</v>
      </c>
      <c r="G369" s="1" t="s">
        <v>1838</v>
      </c>
      <c r="H369" s="28" t="s">
        <v>1166</v>
      </c>
      <c r="J369" s="1" t="s">
        <v>121</v>
      </c>
      <c r="K369" s="1" t="s">
        <v>3111</v>
      </c>
      <c r="L369" s="1" t="s">
        <v>2967</v>
      </c>
      <c r="M369" s="1" t="s">
        <v>124</v>
      </c>
      <c r="O369" s="1" t="s">
        <v>3084</v>
      </c>
      <c r="Q369" s="37"/>
      <c r="R369" s="37"/>
      <c r="S369" s="37"/>
      <c r="T369" s="1" t="s">
        <v>122</v>
      </c>
    </row>
    <row r="370" spans="1:20" ht="50" x14ac:dyDescent="0.25">
      <c r="A370" s="1">
        <v>872</v>
      </c>
      <c r="B370" s="25" t="s">
        <v>104</v>
      </c>
      <c r="C370" s="29">
        <v>55</v>
      </c>
      <c r="D370" s="42">
        <v>164</v>
      </c>
      <c r="E370" s="29">
        <v>30</v>
      </c>
      <c r="F370" s="29" t="s">
        <v>1837</v>
      </c>
      <c r="G370" s="29" t="s">
        <v>1838</v>
      </c>
      <c r="H370" s="65" t="s">
        <v>1167</v>
      </c>
      <c r="J370" s="1" t="s">
        <v>121</v>
      </c>
      <c r="K370" s="1" t="s">
        <v>3111</v>
      </c>
      <c r="L370" s="1" t="s">
        <v>2967</v>
      </c>
      <c r="M370" s="1" t="s">
        <v>124</v>
      </c>
      <c r="O370" s="1" t="s">
        <v>3084</v>
      </c>
      <c r="T370" s="1" t="s">
        <v>122</v>
      </c>
    </row>
    <row r="371" spans="1:20" ht="37.5" x14ac:dyDescent="0.25">
      <c r="A371" s="1">
        <v>1396</v>
      </c>
      <c r="B371" s="27" t="s">
        <v>107</v>
      </c>
      <c r="C371" s="1">
        <v>55</v>
      </c>
      <c r="D371" s="14">
        <v>164</v>
      </c>
      <c r="E371" s="1">
        <v>30</v>
      </c>
      <c r="F371" s="1" t="s">
        <v>1837</v>
      </c>
      <c r="G371" s="1" t="s">
        <v>1838</v>
      </c>
      <c r="H371" s="28" t="s">
        <v>1166</v>
      </c>
      <c r="J371"/>
      <c r="K371"/>
      <c r="L371"/>
      <c r="M371"/>
      <c r="N371" s="3"/>
      <c r="O371"/>
      <c r="P371"/>
      <c r="Q371"/>
      <c r="R371"/>
      <c r="S371"/>
    </row>
    <row r="372" spans="1:20" x14ac:dyDescent="0.25">
      <c r="A372" s="1">
        <v>1237</v>
      </c>
      <c r="B372" s="26" t="s">
        <v>140</v>
      </c>
      <c r="C372" s="29">
        <v>55</v>
      </c>
      <c r="D372" s="29">
        <v>408</v>
      </c>
      <c r="E372" s="29">
        <v>1</v>
      </c>
      <c r="F372" s="29" t="s">
        <v>2264</v>
      </c>
      <c r="G372" s="29" t="s">
        <v>2262</v>
      </c>
      <c r="H372" s="65" t="s">
        <v>162</v>
      </c>
      <c r="J372" s="1" t="s">
        <v>2763</v>
      </c>
      <c r="K372" s="1" t="s">
        <v>2763</v>
      </c>
      <c r="T372" s="1" t="s">
        <v>2763</v>
      </c>
    </row>
    <row r="373" spans="1:20" ht="25" x14ac:dyDescent="0.25">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5" x14ac:dyDescent="0.25">
      <c r="A374" s="1">
        <v>63</v>
      </c>
      <c r="B374" s="21" t="s">
        <v>66</v>
      </c>
      <c r="C374" s="14">
        <v>56</v>
      </c>
      <c r="D374" s="14">
        <v>283</v>
      </c>
      <c r="E374" s="9">
        <v>1</v>
      </c>
      <c r="F374" s="1" t="s">
        <v>2253</v>
      </c>
      <c r="G374" s="1" t="s">
        <v>2254</v>
      </c>
      <c r="H374" s="28" t="s">
        <v>574</v>
      </c>
      <c r="J374" s="1" t="s">
        <v>121</v>
      </c>
      <c r="K374" s="1" t="s">
        <v>3111</v>
      </c>
      <c r="L374" s="1" t="s">
        <v>2255</v>
      </c>
      <c r="M374" s="1" t="s">
        <v>175</v>
      </c>
      <c r="N374" s="1" t="s">
        <v>131</v>
      </c>
      <c r="P374" s="1" t="s">
        <v>87</v>
      </c>
      <c r="T374" s="1" t="s">
        <v>808</v>
      </c>
    </row>
    <row r="375" spans="1:20" ht="37.5" x14ac:dyDescent="0.25">
      <c r="A375" s="1">
        <v>520</v>
      </c>
      <c r="B375" s="24" t="s">
        <v>101</v>
      </c>
      <c r="C375" s="1">
        <v>56</v>
      </c>
      <c r="D375" s="14">
        <v>194</v>
      </c>
      <c r="E375" s="1">
        <v>30</v>
      </c>
      <c r="F375" s="1" t="s">
        <v>1841</v>
      </c>
      <c r="G375" s="1" t="s">
        <v>1842</v>
      </c>
      <c r="H375" s="28" t="s">
        <v>1166</v>
      </c>
      <c r="J375" s="1" t="s">
        <v>121</v>
      </c>
      <c r="K375" s="1" t="s">
        <v>3111</v>
      </c>
      <c r="L375" s="1" t="s">
        <v>2968</v>
      </c>
      <c r="M375" s="1" t="s">
        <v>124</v>
      </c>
      <c r="O375" s="1" t="s">
        <v>3084</v>
      </c>
      <c r="Q375" s="37"/>
      <c r="R375" s="37"/>
      <c r="S375" s="37"/>
      <c r="T375" s="1" t="s">
        <v>122</v>
      </c>
    </row>
    <row r="376" spans="1:20" ht="37.5" x14ac:dyDescent="0.25">
      <c r="A376" s="1">
        <v>873</v>
      </c>
      <c r="B376" s="25" t="s">
        <v>104</v>
      </c>
      <c r="C376" s="29">
        <v>56</v>
      </c>
      <c r="D376" s="42">
        <v>194</v>
      </c>
      <c r="E376" s="29">
        <v>30</v>
      </c>
      <c r="F376" s="29" t="s">
        <v>1841</v>
      </c>
      <c r="G376" s="29" t="s">
        <v>1842</v>
      </c>
      <c r="H376" s="65" t="s">
        <v>1167</v>
      </c>
      <c r="J376" s="1" t="s">
        <v>121</v>
      </c>
      <c r="K376" s="1" t="s">
        <v>3111</v>
      </c>
      <c r="L376" s="1" t="s">
        <v>2968</v>
      </c>
      <c r="M376" s="1" t="s">
        <v>124</v>
      </c>
      <c r="O376" s="1" t="s">
        <v>3084</v>
      </c>
      <c r="T376" s="1" t="s">
        <v>122</v>
      </c>
    </row>
    <row r="377" spans="1:20" ht="25" x14ac:dyDescent="0.25">
      <c r="A377" s="1">
        <v>1397</v>
      </c>
      <c r="B377" s="27" t="s">
        <v>107</v>
      </c>
      <c r="C377" s="1">
        <v>56</v>
      </c>
      <c r="D377" s="14">
        <v>194</v>
      </c>
      <c r="E377" s="1">
        <v>30</v>
      </c>
      <c r="F377" s="1" t="s">
        <v>1841</v>
      </c>
      <c r="G377" s="1" t="s">
        <v>1842</v>
      </c>
      <c r="H377" s="28" t="s">
        <v>1166</v>
      </c>
      <c r="J377"/>
      <c r="K377"/>
      <c r="L377"/>
      <c r="M377"/>
      <c r="N377" s="3"/>
      <c r="O377"/>
      <c r="P377"/>
      <c r="Q377"/>
      <c r="R377"/>
      <c r="S377"/>
    </row>
    <row r="378" spans="1:20" ht="37.5" x14ac:dyDescent="0.25">
      <c r="A378" s="1">
        <v>1238</v>
      </c>
      <c r="B378" s="26" t="s">
        <v>140</v>
      </c>
      <c r="C378" s="29">
        <v>56</v>
      </c>
      <c r="D378" s="29">
        <v>409</v>
      </c>
      <c r="E378" s="29">
        <v>30</v>
      </c>
      <c r="F378" s="29" t="s">
        <v>2268</v>
      </c>
      <c r="G378" s="29" t="s">
        <v>2266</v>
      </c>
      <c r="H378" s="65" t="s">
        <v>1085</v>
      </c>
      <c r="J378" s="1" t="s">
        <v>2763</v>
      </c>
      <c r="K378" s="1" t="s">
        <v>2763</v>
      </c>
      <c r="T378" s="1" t="s">
        <v>2763</v>
      </c>
    </row>
    <row r="379" spans="1:20" ht="25" x14ac:dyDescent="0.25">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5" x14ac:dyDescent="0.25">
      <c r="A380" s="1">
        <v>64</v>
      </c>
      <c r="B380" s="21" t="s">
        <v>66</v>
      </c>
      <c r="C380" s="14">
        <v>57</v>
      </c>
      <c r="D380" s="14">
        <v>284</v>
      </c>
      <c r="E380" s="9">
        <v>1</v>
      </c>
      <c r="F380" s="1" t="s">
        <v>2257</v>
      </c>
      <c r="G380" s="1" t="s">
        <v>2258</v>
      </c>
      <c r="H380" s="28" t="s">
        <v>574</v>
      </c>
      <c r="J380" s="1" t="s">
        <v>121</v>
      </c>
      <c r="K380" s="1" t="s">
        <v>3111</v>
      </c>
      <c r="L380" s="1" t="s">
        <v>2259</v>
      </c>
      <c r="M380" s="1" t="s">
        <v>175</v>
      </c>
      <c r="N380" s="1" t="s">
        <v>131</v>
      </c>
      <c r="P380" s="1" t="s">
        <v>87</v>
      </c>
      <c r="T380" s="1" t="s">
        <v>808</v>
      </c>
    </row>
    <row r="381" spans="1:20" ht="37.5" x14ac:dyDescent="0.25">
      <c r="A381" s="1">
        <v>521</v>
      </c>
      <c r="B381" s="24" t="s">
        <v>101</v>
      </c>
      <c r="C381" s="1">
        <v>57</v>
      </c>
      <c r="D381" s="14">
        <v>224</v>
      </c>
      <c r="E381" s="1">
        <v>30</v>
      </c>
      <c r="F381" s="1" t="s">
        <v>1845</v>
      </c>
      <c r="G381" s="1" t="s">
        <v>1846</v>
      </c>
      <c r="H381" s="28" t="s">
        <v>1166</v>
      </c>
      <c r="J381" s="1" t="s">
        <v>121</v>
      </c>
      <c r="K381" s="1" t="s">
        <v>3111</v>
      </c>
      <c r="L381" s="1" t="s">
        <v>2969</v>
      </c>
      <c r="M381" s="1" t="s">
        <v>124</v>
      </c>
      <c r="O381" s="1" t="s">
        <v>3084</v>
      </c>
      <c r="Q381" s="37"/>
      <c r="R381" s="37"/>
      <c r="S381" s="37"/>
      <c r="T381" s="1" t="s">
        <v>122</v>
      </c>
    </row>
    <row r="382" spans="1:20" ht="37.5" x14ac:dyDescent="0.25">
      <c r="A382" s="1">
        <v>874</v>
      </c>
      <c r="B382" s="25" t="s">
        <v>104</v>
      </c>
      <c r="C382" s="29">
        <v>57</v>
      </c>
      <c r="D382" s="42">
        <v>224</v>
      </c>
      <c r="E382" s="29">
        <v>30</v>
      </c>
      <c r="F382" s="29" t="s">
        <v>1845</v>
      </c>
      <c r="G382" s="29" t="s">
        <v>1846</v>
      </c>
      <c r="H382" s="65" t="s">
        <v>1167</v>
      </c>
      <c r="J382" s="1" t="s">
        <v>121</v>
      </c>
      <c r="K382" s="1" t="s">
        <v>3111</v>
      </c>
      <c r="L382" s="1" t="s">
        <v>2969</v>
      </c>
      <c r="M382" s="1" t="s">
        <v>124</v>
      </c>
      <c r="O382" s="1" t="s">
        <v>3084</v>
      </c>
      <c r="T382" s="1" t="s">
        <v>122</v>
      </c>
    </row>
    <row r="383" spans="1:20" ht="25" x14ac:dyDescent="0.25">
      <c r="A383" s="1">
        <v>1398</v>
      </c>
      <c r="B383" s="27" t="s">
        <v>107</v>
      </c>
      <c r="C383" s="1">
        <v>57</v>
      </c>
      <c r="D383" s="14">
        <v>224</v>
      </c>
      <c r="E383" s="1">
        <v>30</v>
      </c>
      <c r="F383" s="1" t="s">
        <v>1845</v>
      </c>
      <c r="G383" s="1" t="s">
        <v>1846</v>
      </c>
      <c r="H383" s="28" t="s">
        <v>1166</v>
      </c>
      <c r="J383"/>
      <c r="K383"/>
      <c r="L383"/>
      <c r="M383"/>
      <c r="N383" s="3"/>
      <c r="O383"/>
      <c r="P383"/>
      <c r="Q383"/>
      <c r="R383"/>
      <c r="S383"/>
    </row>
    <row r="384" spans="1:20" ht="37.5" x14ac:dyDescent="0.25">
      <c r="A384" s="1">
        <v>1239</v>
      </c>
      <c r="B384" s="26" t="s">
        <v>140</v>
      </c>
      <c r="C384" s="29">
        <v>57</v>
      </c>
      <c r="D384" s="29">
        <v>439</v>
      </c>
      <c r="E384" s="29">
        <v>30</v>
      </c>
      <c r="F384" s="29" t="s">
        <v>2276</v>
      </c>
      <c r="G384" s="29" t="s">
        <v>2274</v>
      </c>
      <c r="H384" s="65" t="s">
        <v>1085</v>
      </c>
      <c r="J384" s="1" t="s">
        <v>2763</v>
      </c>
      <c r="K384" s="1" t="s">
        <v>2763</v>
      </c>
      <c r="T384" s="1" t="s">
        <v>2763</v>
      </c>
    </row>
    <row r="385" spans="1:20" ht="25" x14ac:dyDescent="0.25">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5" x14ac:dyDescent="0.25">
      <c r="A386" s="1">
        <v>65</v>
      </c>
      <c r="B386" s="21" t="s">
        <v>66</v>
      </c>
      <c r="C386" s="14">
        <v>58</v>
      </c>
      <c r="D386" s="14">
        <v>285</v>
      </c>
      <c r="E386" s="9">
        <v>1</v>
      </c>
      <c r="F386" s="1" t="s">
        <v>2261</v>
      </c>
      <c r="G386" s="1" t="s">
        <v>2262</v>
      </c>
      <c r="H386" s="28" t="s">
        <v>574</v>
      </c>
      <c r="J386" s="1" t="s">
        <v>121</v>
      </c>
      <c r="K386" s="1" t="s">
        <v>3111</v>
      </c>
      <c r="L386" s="1" t="s">
        <v>2263</v>
      </c>
      <c r="M386" s="1" t="s">
        <v>175</v>
      </c>
      <c r="N386" s="1" t="s">
        <v>131</v>
      </c>
      <c r="P386" s="1" t="s">
        <v>87</v>
      </c>
      <c r="T386" s="1" t="s">
        <v>808</v>
      </c>
    </row>
    <row r="387" spans="1:20" ht="50" x14ac:dyDescent="0.25">
      <c r="A387" s="1">
        <v>522</v>
      </c>
      <c r="B387" s="24" t="s">
        <v>101</v>
      </c>
      <c r="C387" s="1">
        <v>58</v>
      </c>
      <c r="D387" s="14">
        <v>254</v>
      </c>
      <c r="E387" s="1">
        <v>30</v>
      </c>
      <c r="F387" s="1" t="s">
        <v>1855</v>
      </c>
      <c r="G387" s="1" t="s">
        <v>1856</v>
      </c>
      <c r="H387" s="28" t="s">
        <v>1166</v>
      </c>
      <c r="J387" s="1" t="s">
        <v>121</v>
      </c>
      <c r="K387" s="1" t="s">
        <v>3111</v>
      </c>
      <c r="L387" s="1" t="s">
        <v>2970</v>
      </c>
      <c r="M387" s="1" t="s">
        <v>124</v>
      </c>
      <c r="O387" s="1" t="s">
        <v>3084</v>
      </c>
      <c r="Q387" s="37"/>
      <c r="R387" s="37"/>
      <c r="S387" s="37"/>
      <c r="T387" s="1" t="s">
        <v>122</v>
      </c>
    </row>
    <row r="388" spans="1:20" ht="50" x14ac:dyDescent="0.25">
      <c r="A388" s="1">
        <v>875</v>
      </c>
      <c r="B388" s="25" t="s">
        <v>104</v>
      </c>
      <c r="C388" s="29">
        <v>58</v>
      </c>
      <c r="D388" s="42">
        <v>254</v>
      </c>
      <c r="E388" s="29">
        <v>30</v>
      </c>
      <c r="F388" s="29" t="s">
        <v>1855</v>
      </c>
      <c r="G388" s="29" t="s">
        <v>1856</v>
      </c>
      <c r="H388" s="65" t="s">
        <v>1167</v>
      </c>
      <c r="J388" s="1" t="s">
        <v>121</v>
      </c>
      <c r="K388" s="1" t="s">
        <v>3111</v>
      </c>
      <c r="L388" s="1" t="s">
        <v>2970</v>
      </c>
      <c r="M388" s="1" t="s">
        <v>124</v>
      </c>
      <c r="O388" s="1" t="s">
        <v>3084</v>
      </c>
      <c r="T388" s="1" t="s">
        <v>122</v>
      </c>
    </row>
    <row r="389" spans="1:20" ht="25" x14ac:dyDescent="0.25">
      <c r="A389" s="1">
        <v>1399</v>
      </c>
      <c r="B389" s="27" t="s">
        <v>107</v>
      </c>
      <c r="C389" s="1">
        <v>58</v>
      </c>
      <c r="D389" s="14">
        <v>254</v>
      </c>
      <c r="E389" s="1">
        <v>30</v>
      </c>
      <c r="F389" s="1" t="s">
        <v>1855</v>
      </c>
      <c r="G389" s="1" t="s">
        <v>1856</v>
      </c>
      <c r="H389" s="28" t="s">
        <v>1166</v>
      </c>
      <c r="J389"/>
      <c r="K389"/>
      <c r="L389"/>
      <c r="M389"/>
      <c r="N389" s="3"/>
      <c r="O389"/>
      <c r="P389"/>
      <c r="Q389"/>
      <c r="R389"/>
      <c r="S389"/>
    </row>
    <row r="390" spans="1:20" ht="25" x14ac:dyDescent="0.25">
      <c r="A390" s="1">
        <v>1240</v>
      </c>
      <c r="B390" s="26" t="s">
        <v>140</v>
      </c>
      <c r="C390" s="29">
        <v>58</v>
      </c>
      <c r="D390" s="29">
        <v>469</v>
      </c>
      <c r="E390" s="29">
        <v>30</v>
      </c>
      <c r="F390" s="29" t="s">
        <v>2283</v>
      </c>
      <c r="G390" s="29" t="s">
        <v>2281</v>
      </c>
      <c r="H390" s="65" t="s">
        <v>1085</v>
      </c>
      <c r="J390" s="1" t="s">
        <v>2763</v>
      </c>
      <c r="K390" s="1" t="s">
        <v>2763</v>
      </c>
      <c r="T390" s="1" t="s">
        <v>2763</v>
      </c>
    </row>
    <row r="391" spans="1:20" ht="25" x14ac:dyDescent="0.25">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37.5" x14ac:dyDescent="0.25">
      <c r="A392" s="1">
        <v>66</v>
      </c>
      <c r="B392" s="21" t="s">
        <v>66</v>
      </c>
      <c r="C392" s="14">
        <v>59</v>
      </c>
      <c r="D392" s="14">
        <v>286</v>
      </c>
      <c r="E392" s="9">
        <v>30</v>
      </c>
      <c r="F392" s="1" t="s">
        <v>2265</v>
      </c>
      <c r="G392" s="1" t="s">
        <v>2266</v>
      </c>
      <c r="H392" s="28" t="s">
        <v>824</v>
      </c>
      <c r="J392" s="1" t="s">
        <v>121</v>
      </c>
      <c r="K392" s="1" t="s">
        <v>3111</v>
      </c>
      <c r="L392" s="28" t="s">
        <v>2896</v>
      </c>
      <c r="M392" s="1" t="s">
        <v>124</v>
      </c>
      <c r="N392" s="1" t="s">
        <v>131</v>
      </c>
      <c r="P392" s="1" t="s">
        <v>87</v>
      </c>
      <c r="T392" s="1" t="s">
        <v>808</v>
      </c>
    </row>
    <row r="393" spans="1:20" ht="50" x14ac:dyDescent="0.25">
      <c r="A393" s="1">
        <v>523</v>
      </c>
      <c r="B393" s="24" t="s">
        <v>101</v>
      </c>
      <c r="C393" s="1">
        <v>59</v>
      </c>
      <c r="D393" s="14">
        <v>284</v>
      </c>
      <c r="E393" s="1">
        <v>30</v>
      </c>
      <c r="F393" s="1" t="s">
        <v>1859</v>
      </c>
      <c r="G393" s="1" t="s">
        <v>1860</v>
      </c>
      <c r="H393" s="28" t="s">
        <v>1166</v>
      </c>
      <c r="J393" s="1" t="s">
        <v>121</v>
      </c>
      <c r="K393" s="1" t="s">
        <v>3111</v>
      </c>
      <c r="L393" s="1" t="s">
        <v>2971</v>
      </c>
      <c r="M393" s="1" t="s">
        <v>124</v>
      </c>
      <c r="O393" s="1" t="s">
        <v>3084</v>
      </c>
      <c r="Q393" s="37"/>
      <c r="R393" s="37"/>
      <c r="S393" s="37"/>
      <c r="T393" s="1" t="s">
        <v>122</v>
      </c>
    </row>
    <row r="394" spans="1:20" ht="50" x14ac:dyDescent="0.25">
      <c r="A394" s="1">
        <v>876</v>
      </c>
      <c r="B394" s="25" t="s">
        <v>104</v>
      </c>
      <c r="C394" s="29">
        <v>59</v>
      </c>
      <c r="D394" s="42">
        <v>284</v>
      </c>
      <c r="E394" s="29">
        <v>30</v>
      </c>
      <c r="F394" s="29" t="s">
        <v>1859</v>
      </c>
      <c r="G394" s="29" t="s">
        <v>1860</v>
      </c>
      <c r="H394" s="65" t="s">
        <v>1167</v>
      </c>
      <c r="J394" s="1" t="s">
        <v>121</v>
      </c>
      <c r="K394" s="1" t="s">
        <v>3111</v>
      </c>
      <c r="L394" s="1" t="s">
        <v>2971</v>
      </c>
      <c r="M394" s="1" t="s">
        <v>124</v>
      </c>
      <c r="O394" s="1" t="s">
        <v>3084</v>
      </c>
      <c r="T394" s="1" t="s">
        <v>122</v>
      </c>
    </row>
    <row r="395" spans="1:20" ht="25" x14ac:dyDescent="0.25">
      <c r="A395" s="1">
        <v>1400</v>
      </c>
      <c r="B395" s="27" t="s">
        <v>107</v>
      </c>
      <c r="C395" s="1">
        <v>59</v>
      </c>
      <c r="D395" s="14">
        <v>284</v>
      </c>
      <c r="E395" s="1">
        <v>30</v>
      </c>
      <c r="F395" s="1" t="s">
        <v>1859</v>
      </c>
      <c r="G395" s="1" t="s">
        <v>1860</v>
      </c>
      <c r="H395" s="28" t="s">
        <v>1166</v>
      </c>
      <c r="J395"/>
      <c r="K395"/>
      <c r="L395"/>
      <c r="M395"/>
      <c r="N395" s="3"/>
      <c r="O395"/>
      <c r="P395"/>
      <c r="Q395"/>
      <c r="R395"/>
      <c r="S395"/>
    </row>
    <row r="396" spans="1:20" ht="25" x14ac:dyDescent="0.25">
      <c r="A396" s="1">
        <v>331</v>
      </c>
      <c r="B396" s="22" t="s">
        <v>80</v>
      </c>
      <c r="C396" s="1">
        <v>59</v>
      </c>
      <c r="D396" s="1">
        <v>518</v>
      </c>
      <c r="E396" s="1">
        <v>1</v>
      </c>
      <c r="F396" s="1" t="s">
        <v>2226</v>
      </c>
      <c r="G396" s="1" t="s">
        <v>2227</v>
      </c>
      <c r="H396" s="28" t="s">
        <v>2228</v>
      </c>
      <c r="J396" s="1" t="s">
        <v>71</v>
      </c>
      <c r="K396" s="1" t="s">
        <v>808</v>
      </c>
      <c r="L396" s="1" t="s">
        <v>2229</v>
      </c>
      <c r="M396" s="1" t="s">
        <v>79</v>
      </c>
      <c r="N396" s="1" t="s">
        <v>3143</v>
      </c>
      <c r="T396" s="1" t="s">
        <v>808</v>
      </c>
    </row>
    <row r="397" spans="1:20" ht="25" x14ac:dyDescent="0.25">
      <c r="A397" s="1">
        <v>1241</v>
      </c>
      <c r="B397" s="26" t="s">
        <v>140</v>
      </c>
      <c r="C397" s="29">
        <v>59</v>
      </c>
      <c r="D397" s="29">
        <v>499</v>
      </c>
      <c r="E397" s="29">
        <v>30</v>
      </c>
      <c r="F397" s="29" t="s">
        <v>2290</v>
      </c>
      <c r="G397" s="29" t="s">
        <v>2288</v>
      </c>
      <c r="H397" s="65" t="s">
        <v>1085</v>
      </c>
      <c r="J397" s="1" t="s">
        <v>2763</v>
      </c>
      <c r="K397" s="1" t="s">
        <v>2763</v>
      </c>
      <c r="T397" s="1" t="s">
        <v>2763</v>
      </c>
    </row>
    <row r="398" spans="1:20" ht="37.5" x14ac:dyDescent="0.25">
      <c r="A398" s="1">
        <v>67</v>
      </c>
      <c r="B398" s="21" t="s">
        <v>66</v>
      </c>
      <c r="C398" s="14">
        <v>60</v>
      </c>
      <c r="D398" s="14">
        <v>316</v>
      </c>
      <c r="E398" s="9">
        <v>30</v>
      </c>
      <c r="F398" s="1" t="s">
        <v>2273</v>
      </c>
      <c r="G398" s="1" t="s">
        <v>2274</v>
      </c>
      <c r="H398" s="28" t="s">
        <v>824</v>
      </c>
      <c r="J398" s="1" t="s">
        <v>121</v>
      </c>
      <c r="K398" s="1" t="s">
        <v>3111</v>
      </c>
      <c r="L398" s="28" t="s">
        <v>2897</v>
      </c>
      <c r="M398" s="1" t="s">
        <v>124</v>
      </c>
      <c r="N398" s="1" t="s">
        <v>131</v>
      </c>
      <c r="P398" s="1" t="s">
        <v>87</v>
      </c>
      <c r="T398" s="1" t="s">
        <v>808</v>
      </c>
    </row>
    <row r="399" spans="1:20" ht="13" x14ac:dyDescent="0.25">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37.5" x14ac:dyDescent="0.25">
      <c r="A400" s="1">
        <v>524</v>
      </c>
      <c r="B400" s="24" t="s">
        <v>101</v>
      </c>
      <c r="C400" s="1">
        <v>60</v>
      </c>
      <c r="D400" s="14">
        <v>314</v>
      </c>
      <c r="E400" s="1">
        <v>30</v>
      </c>
      <c r="F400" s="1" t="s">
        <v>1863</v>
      </c>
      <c r="G400" s="1" t="s">
        <v>1864</v>
      </c>
      <c r="H400" s="28" t="s">
        <v>1166</v>
      </c>
      <c r="J400" s="1" t="s">
        <v>121</v>
      </c>
      <c r="K400" s="1" t="s">
        <v>3111</v>
      </c>
      <c r="L400" s="1" t="s">
        <v>2972</v>
      </c>
      <c r="M400" s="1" t="s">
        <v>124</v>
      </c>
      <c r="O400" s="1" t="s">
        <v>3084</v>
      </c>
      <c r="Q400" s="37"/>
      <c r="R400" s="37"/>
      <c r="S400" s="37"/>
      <c r="T400" s="1" t="s">
        <v>122</v>
      </c>
    </row>
    <row r="401" spans="1:20" ht="37.5" x14ac:dyDescent="0.25">
      <c r="A401" s="1">
        <v>877</v>
      </c>
      <c r="B401" s="25" t="s">
        <v>104</v>
      </c>
      <c r="C401" s="29">
        <v>60</v>
      </c>
      <c r="D401" s="42">
        <v>314</v>
      </c>
      <c r="E401" s="29">
        <v>30</v>
      </c>
      <c r="F401" s="29" t="s">
        <v>1863</v>
      </c>
      <c r="G401" s="29" t="s">
        <v>1864</v>
      </c>
      <c r="H401" s="65" t="s">
        <v>1167</v>
      </c>
      <c r="J401" s="1" t="s">
        <v>121</v>
      </c>
      <c r="K401" s="1" t="s">
        <v>3111</v>
      </c>
      <c r="L401" s="1" t="s">
        <v>2972</v>
      </c>
      <c r="M401" s="1" t="s">
        <v>124</v>
      </c>
      <c r="O401" s="1" t="s">
        <v>3084</v>
      </c>
      <c r="T401" s="1" t="s">
        <v>122</v>
      </c>
    </row>
    <row r="402" spans="1:20" ht="25" x14ac:dyDescent="0.25">
      <c r="A402" s="1">
        <v>1401</v>
      </c>
      <c r="B402" s="27" t="s">
        <v>107</v>
      </c>
      <c r="C402" s="1">
        <v>60</v>
      </c>
      <c r="D402" s="14">
        <v>314</v>
      </c>
      <c r="E402" s="1">
        <v>30</v>
      </c>
      <c r="F402" s="1" t="s">
        <v>1863</v>
      </c>
      <c r="G402" s="1" t="s">
        <v>1864</v>
      </c>
      <c r="H402" s="28" t="s">
        <v>1166</v>
      </c>
      <c r="J402"/>
      <c r="K402"/>
      <c r="L402"/>
      <c r="M402"/>
      <c r="N402" s="3"/>
      <c r="O402"/>
      <c r="P402"/>
      <c r="Q402"/>
      <c r="R402"/>
      <c r="S402"/>
    </row>
    <row r="403" spans="1:20" ht="25" x14ac:dyDescent="0.25">
      <c r="A403" s="1">
        <v>1242</v>
      </c>
      <c r="B403" s="26" t="s">
        <v>140</v>
      </c>
      <c r="C403" s="29">
        <v>60</v>
      </c>
      <c r="D403" s="29">
        <v>529</v>
      </c>
      <c r="E403" s="29">
        <v>30</v>
      </c>
      <c r="F403" s="29" t="s">
        <v>2306</v>
      </c>
      <c r="G403" s="29" t="s">
        <v>2303</v>
      </c>
      <c r="H403" s="65" t="s">
        <v>1085</v>
      </c>
      <c r="J403" s="1" t="s">
        <v>2763</v>
      </c>
      <c r="K403" s="1" t="s">
        <v>2763</v>
      </c>
      <c r="T403" s="1" t="s">
        <v>2763</v>
      </c>
    </row>
    <row r="404" spans="1:20" ht="25" x14ac:dyDescent="0.25">
      <c r="A404" s="1">
        <v>68</v>
      </c>
      <c r="B404" s="21" t="s">
        <v>66</v>
      </c>
      <c r="C404" s="14">
        <v>61</v>
      </c>
      <c r="D404" s="14">
        <v>346</v>
      </c>
      <c r="E404" s="9">
        <v>30</v>
      </c>
      <c r="F404" s="1" t="s">
        <v>2280</v>
      </c>
      <c r="G404" s="1" t="s">
        <v>2281</v>
      </c>
      <c r="H404" s="28" t="s">
        <v>824</v>
      </c>
      <c r="J404" s="1" t="s">
        <v>121</v>
      </c>
      <c r="K404" s="1" t="s">
        <v>3111</v>
      </c>
      <c r="L404" s="28" t="s">
        <v>2898</v>
      </c>
      <c r="M404" s="1" t="s">
        <v>124</v>
      </c>
      <c r="N404" s="1" t="s">
        <v>131</v>
      </c>
      <c r="P404" s="1" t="s">
        <v>87</v>
      </c>
      <c r="T404" s="1" t="s">
        <v>808</v>
      </c>
    </row>
    <row r="405" spans="1:20" ht="13" x14ac:dyDescent="0.25">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37.5" x14ac:dyDescent="0.25">
      <c r="A406" s="1">
        <v>525</v>
      </c>
      <c r="B406" s="24" t="s">
        <v>101</v>
      </c>
      <c r="C406" s="1">
        <v>61</v>
      </c>
      <c r="D406" s="14">
        <v>344</v>
      </c>
      <c r="E406" s="1">
        <v>30</v>
      </c>
      <c r="F406" s="1" t="s">
        <v>1867</v>
      </c>
      <c r="G406" s="1" t="s">
        <v>1868</v>
      </c>
      <c r="H406" s="28" t="s">
        <v>1166</v>
      </c>
      <c r="J406" s="1" t="s">
        <v>121</v>
      </c>
      <c r="K406" s="1" t="s">
        <v>3111</v>
      </c>
      <c r="L406" s="1" t="s">
        <v>2973</v>
      </c>
      <c r="M406" s="1" t="s">
        <v>124</v>
      </c>
      <c r="O406" s="1" t="s">
        <v>3084</v>
      </c>
      <c r="Q406" s="37"/>
      <c r="R406" s="37"/>
      <c r="S406" s="37"/>
      <c r="T406" s="1" t="s">
        <v>122</v>
      </c>
    </row>
    <row r="407" spans="1:20" ht="37.5" x14ac:dyDescent="0.25">
      <c r="A407" s="1">
        <v>878</v>
      </c>
      <c r="B407" s="25" t="s">
        <v>104</v>
      </c>
      <c r="C407" s="29">
        <v>61</v>
      </c>
      <c r="D407" s="42">
        <v>344</v>
      </c>
      <c r="E407" s="29">
        <v>30</v>
      </c>
      <c r="F407" s="29" t="s">
        <v>1867</v>
      </c>
      <c r="G407" s="29" t="s">
        <v>1868</v>
      </c>
      <c r="H407" s="65" t="s">
        <v>1167</v>
      </c>
      <c r="J407" s="1" t="s">
        <v>121</v>
      </c>
      <c r="K407" s="1" t="s">
        <v>3111</v>
      </c>
      <c r="L407" s="1" t="s">
        <v>2973</v>
      </c>
      <c r="M407" s="1" t="s">
        <v>124</v>
      </c>
      <c r="O407" s="1" t="s">
        <v>3084</v>
      </c>
      <c r="T407" s="1" t="s">
        <v>122</v>
      </c>
    </row>
    <row r="408" spans="1:20" ht="25" x14ac:dyDescent="0.25">
      <c r="A408" s="1">
        <v>1402</v>
      </c>
      <c r="B408" s="27" t="s">
        <v>107</v>
      </c>
      <c r="C408" s="1">
        <v>61</v>
      </c>
      <c r="D408" s="14">
        <v>344</v>
      </c>
      <c r="E408" s="1">
        <v>30</v>
      </c>
      <c r="F408" s="1" t="s">
        <v>1867</v>
      </c>
      <c r="G408" s="1" t="s">
        <v>1868</v>
      </c>
      <c r="H408" s="28" t="s">
        <v>1166</v>
      </c>
      <c r="J408"/>
      <c r="K408"/>
      <c r="L408"/>
      <c r="M408"/>
      <c r="N408" s="3"/>
      <c r="O408"/>
      <c r="P408"/>
      <c r="Q408"/>
      <c r="R408"/>
      <c r="S408"/>
    </row>
    <row r="409" spans="1:20" ht="25" x14ac:dyDescent="0.25">
      <c r="A409" s="1">
        <v>1243</v>
      </c>
      <c r="B409" s="26" t="s">
        <v>140</v>
      </c>
      <c r="C409" s="29">
        <v>61</v>
      </c>
      <c r="D409" s="29">
        <v>559</v>
      </c>
      <c r="E409" s="29">
        <v>30</v>
      </c>
      <c r="F409" s="29" t="s">
        <v>2313</v>
      </c>
      <c r="G409" s="29" t="s">
        <v>2311</v>
      </c>
      <c r="H409" s="65" t="s">
        <v>1085</v>
      </c>
      <c r="J409" s="1" t="s">
        <v>2763</v>
      </c>
      <c r="K409" s="1" t="s">
        <v>2763</v>
      </c>
      <c r="T409" s="1" t="s">
        <v>2763</v>
      </c>
    </row>
    <row r="410" spans="1:20" ht="25" x14ac:dyDescent="0.25">
      <c r="A410" s="1">
        <v>69</v>
      </c>
      <c r="B410" s="21" t="s">
        <v>66</v>
      </c>
      <c r="C410" s="14">
        <v>62</v>
      </c>
      <c r="D410" s="14">
        <v>376</v>
      </c>
      <c r="E410" s="9">
        <v>30</v>
      </c>
      <c r="F410" s="1" t="s">
        <v>2287</v>
      </c>
      <c r="G410" s="1" t="s">
        <v>2288</v>
      </c>
      <c r="H410" s="28" t="s">
        <v>824</v>
      </c>
      <c r="J410" s="1" t="s">
        <v>121</v>
      </c>
      <c r="K410" s="1" t="s">
        <v>3111</v>
      </c>
      <c r="L410" s="28" t="s">
        <v>2899</v>
      </c>
      <c r="M410" s="1" t="s">
        <v>124</v>
      </c>
      <c r="N410" s="1" t="s">
        <v>131</v>
      </c>
      <c r="P410" s="1" t="s">
        <v>87</v>
      </c>
      <c r="T410" s="1" t="s">
        <v>808</v>
      </c>
    </row>
    <row r="411" spans="1:20" ht="13" x14ac:dyDescent="0.25">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37.5" x14ac:dyDescent="0.25">
      <c r="A412" s="1">
        <v>526</v>
      </c>
      <c r="B412" s="24" t="s">
        <v>101</v>
      </c>
      <c r="C412" s="1">
        <v>62</v>
      </c>
      <c r="D412" s="14">
        <v>374</v>
      </c>
      <c r="E412" s="1">
        <v>3</v>
      </c>
      <c r="F412" s="1" t="s">
        <v>1849</v>
      </c>
      <c r="G412" s="1" t="s">
        <v>1850</v>
      </c>
      <c r="H412" s="28" t="s">
        <v>1851</v>
      </c>
      <c r="J412" s="1" t="s">
        <v>121</v>
      </c>
      <c r="K412" s="1" t="s">
        <v>3112</v>
      </c>
      <c r="L412" s="1" t="s">
        <v>2974</v>
      </c>
      <c r="M412" s="1" t="s">
        <v>79</v>
      </c>
      <c r="N412" s="1" t="s">
        <v>3138</v>
      </c>
      <c r="O412" s="1" t="s">
        <v>3086</v>
      </c>
      <c r="Q412" s="37"/>
      <c r="R412" s="37"/>
      <c r="S412" s="37"/>
      <c r="T412" s="1" t="s">
        <v>1173</v>
      </c>
    </row>
    <row r="413" spans="1:20" ht="37.5" x14ac:dyDescent="0.25">
      <c r="A413" s="1">
        <v>879</v>
      </c>
      <c r="B413" s="25" t="s">
        <v>104</v>
      </c>
      <c r="C413" s="29">
        <v>62</v>
      </c>
      <c r="D413" s="42">
        <v>374</v>
      </c>
      <c r="E413" s="29">
        <v>3</v>
      </c>
      <c r="F413" s="29" t="s">
        <v>1849</v>
      </c>
      <c r="G413" s="29" t="s">
        <v>1850</v>
      </c>
      <c r="H413" s="65" t="s">
        <v>1227</v>
      </c>
      <c r="J413" s="1" t="s">
        <v>121</v>
      </c>
      <c r="K413" s="1" t="s">
        <v>3112</v>
      </c>
      <c r="L413" s="1" t="s">
        <v>2974</v>
      </c>
      <c r="M413" s="1" t="s">
        <v>79</v>
      </c>
      <c r="N413" s="1" t="s">
        <v>3138</v>
      </c>
      <c r="O413" s="1" t="s">
        <v>3086</v>
      </c>
      <c r="T413" s="1" t="s">
        <v>1173</v>
      </c>
    </row>
    <row r="414" spans="1:20" ht="25" x14ac:dyDescent="0.25">
      <c r="A414" s="1">
        <v>1403</v>
      </c>
      <c r="B414" s="27" t="s">
        <v>107</v>
      </c>
      <c r="C414" s="1">
        <v>62</v>
      </c>
      <c r="D414" s="14">
        <v>374</v>
      </c>
      <c r="E414" s="1">
        <v>3</v>
      </c>
      <c r="F414" s="1" t="s">
        <v>1849</v>
      </c>
      <c r="G414" s="1" t="s">
        <v>1850</v>
      </c>
      <c r="H414" s="28" t="s">
        <v>1851</v>
      </c>
      <c r="J414"/>
      <c r="K414"/>
      <c r="L414"/>
      <c r="M414"/>
      <c r="N414" s="3"/>
      <c r="O414"/>
      <c r="P414"/>
      <c r="Q414"/>
      <c r="R414"/>
      <c r="S414"/>
    </row>
    <row r="415" spans="1:20" ht="25" x14ac:dyDescent="0.25">
      <c r="A415" s="1">
        <v>1244</v>
      </c>
      <c r="B415" s="26" t="s">
        <v>140</v>
      </c>
      <c r="C415" s="29">
        <v>62</v>
      </c>
      <c r="D415" s="29">
        <v>589</v>
      </c>
      <c r="E415" s="29">
        <v>30</v>
      </c>
      <c r="F415" s="29" t="s">
        <v>2320</v>
      </c>
      <c r="G415" s="29" t="s">
        <v>2318</v>
      </c>
      <c r="H415" s="65" t="s">
        <v>1085</v>
      </c>
      <c r="J415" s="1" t="s">
        <v>2763</v>
      </c>
      <c r="K415" s="1" t="s">
        <v>2763</v>
      </c>
      <c r="T415" s="1" t="s">
        <v>2763</v>
      </c>
    </row>
    <row r="416" spans="1:20" ht="25" x14ac:dyDescent="0.25">
      <c r="A416" s="1">
        <v>70</v>
      </c>
      <c r="B416" s="21" t="s">
        <v>66</v>
      </c>
      <c r="C416" s="14">
        <v>63</v>
      </c>
      <c r="D416" s="14">
        <v>406</v>
      </c>
      <c r="E416" s="9">
        <v>30</v>
      </c>
      <c r="F416" s="1" t="s">
        <v>2302</v>
      </c>
      <c r="G416" s="1" t="s">
        <v>2303</v>
      </c>
      <c r="H416" s="28" t="s">
        <v>2304</v>
      </c>
      <c r="J416" s="1" t="s">
        <v>121</v>
      </c>
      <c r="K416" s="1" t="s">
        <v>3111</v>
      </c>
      <c r="L416" s="28" t="s">
        <v>2900</v>
      </c>
      <c r="M416" s="1" t="s">
        <v>124</v>
      </c>
      <c r="N416" s="1" t="s">
        <v>131</v>
      </c>
      <c r="P416" s="1" t="s">
        <v>87</v>
      </c>
      <c r="T416" s="1" t="s">
        <v>808</v>
      </c>
    </row>
    <row r="417" spans="1:20" ht="13" x14ac:dyDescent="0.25">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37.5" x14ac:dyDescent="0.25">
      <c r="A418" s="1">
        <v>527</v>
      </c>
      <c r="B418" s="24" t="s">
        <v>101</v>
      </c>
      <c r="C418" s="1">
        <v>63</v>
      </c>
      <c r="D418" s="14">
        <v>377</v>
      </c>
      <c r="E418" s="1">
        <v>3</v>
      </c>
      <c r="F418" s="1" t="s">
        <v>1871</v>
      </c>
      <c r="G418" s="1" t="s">
        <v>1872</v>
      </c>
      <c r="H418" s="28" t="s">
        <v>1226</v>
      </c>
      <c r="J418" s="1" t="s">
        <v>121</v>
      </c>
      <c r="K418" s="1" t="s">
        <v>3112</v>
      </c>
      <c r="L418" s="1" t="s">
        <v>2975</v>
      </c>
      <c r="M418" s="1" t="s">
        <v>79</v>
      </c>
      <c r="N418" s="1" t="s">
        <v>3138</v>
      </c>
      <c r="O418" s="1" t="s">
        <v>3086</v>
      </c>
      <c r="Q418" s="37"/>
      <c r="R418" s="37"/>
      <c r="S418" s="37"/>
      <c r="T418" s="1" t="s">
        <v>1173</v>
      </c>
    </row>
    <row r="419" spans="1:20" ht="37.5" x14ac:dyDescent="0.25">
      <c r="A419" s="1">
        <v>880</v>
      </c>
      <c r="B419" s="25" t="s">
        <v>104</v>
      </c>
      <c r="C419" s="29">
        <v>63</v>
      </c>
      <c r="D419" s="42">
        <v>377</v>
      </c>
      <c r="E419" s="29">
        <v>3</v>
      </c>
      <c r="F419" s="29" t="s">
        <v>1871</v>
      </c>
      <c r="G419" s="29" t="s">
        <v>1872</v>
      </c>
      <c r="H419" s="65" t="s">
        <v>1227</v>
      </c>
      <c r="J419" s="1" t="s">
        <v>121</v>
      </c>
      <c r="K419" s="1" t="s">
        <v>3112</v>
      </c>
      <c r="L419" s="1" t="s">
        <v>2975</v>
      </c>
      <c r="M419" s="1" t="s">
        <v>79</v>
      </c>
      <c r="N419" s="1" t="s">
        <v>3138</v>
      </c>
      <c r="O419" s="1" t="s">
        <v>3086</v>
      </c>
      <c r="T419" s="1" t="s">
        <v>1173</v>
      </c>
    </row>
    <row r="420" spans="1:20" ht="25" x14ac:dyDescent="0.25">
      <c r="A420" s="1">
        <v>1404</v>
      </c>
      <c r="B420" s="27" t="s">
        <v>107</v>
      </c>
      <c r="C420" s="1">
        <v>63</v>
      </c>
      <c r="D420" s="14">
        <v>377</v>
      </c>
      <c r="E420" s="1">
        <v>3</v>
      </c>
      <c r="F420" s="1" t="s">
        <v>1871</v>
      </c>
      <c r="G420" s="1" t="s">
        <v>1872</v>
      </c>
      <c r="H420" s="28" t="s">
        <v>1226</v>
      </c>
      <c r="J420"/>
      <c r="K420"/>
      <c r="L420"/>
      <c r="M420"/>
      <c r="N420" s="3"/>
      <c r="O420"/>
      <c r="P420"/>
      <c r="Q420"/>
      <c r="R420"/>
      <c r="S420"/>
    </row>
    <row r="421" spans="1:20" ht="25" x14ac:dyDescent="0.25">
      <c r="A421" s="1">
        <v>1245</v>
      </c>
      <c r="B421" s="26" t="s">
        <v>140</v>
      </c>
      <c r="C421" s="29">
        <v>63</v>
      </c>
      <c r="D421" s="29">
        <v>619</v>
      </c>
      <c r="E421" s="29">
        <v>30</v>
      </c>
      <c r="F421" s="29" t="s">
        <v>2327</v>
      </c>
      <c r="G421" s="29" t="s">
        <v>2325</v>
      </c>
      <c r="H421" s="65" t="s">
        <v>1085</v>
      </c>
      <c r="J421" s="1" t="s">
        <v>2763</v>
      </c>
      <c r="K421" s="1" t="s">
        <v>2763</v>
      </c>
      <c r="T421" s="1" t="s">
        <v>2763</v>
      </c>
    </row>
    <row r="422" spans="1:20" ht="25" x14ac:dyDescent="0.25">
      <c r="A422" s="1">
        <v>71</v>
      </c>
      <c r="B422" s="21" t="s">
        <v>66</v>
      </c>
      <c r="C422" s="14">
        <v>64</v>
      </c>
      <c r="D422" s="14">
        <v>436</v>
      </c>
      <c r="E422" s="9">
        <v>30</v>
      </c>
      <c r="F422" s="1" t="s">
        <v>2310</v>
      </c>
      <c r="G422" s="1" t="s">
        <v>2311</v>
      </c>
      <c r="H422" s="28" t="s">
        <v>824</v>
      </c>
      <c r="J422" s="1" t="s">
        <v>121</v>
      </c>
      <c r="K422" s="1" t="s">
        <v>3111</v>
      </c>
      <c r="L422" s="28" t="s">
        <v>2901</v>
      </c>
      <c r="M422" s="1" t="s">
        <v>124</v>
      </c>
      <c r="N422" s="1" t="s">
        <v>131</v>
      </c>
      <c r="P422" s="1" t="s">
        <v>87</v>
      </c>
      <c r="T422" s="1" t="s">
        <v>808</v>
      </c>
    </row>
    <row r="423" spans="1:20" ht="25" x14ac:dyDescent="0.25">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37.5" x14ac:dyDescent="0.25">
      <c r="A424" s="1">
        <v>528</v>
      </c>
      <c r="B424" s="24" t="s">
        <v>101</v>
      </c>
      <c r="C424" s="1">
        <v>64</v>
      </c>
      <c r="D424" s="14">
        <v>380</v>
      </c>
      <c r="E424" s="1">
        <v>3</v>
      </c>
      <c r="F424" s="1" t="s">
        <v>1876</v>
      </c>
      <c r="G424" s="1" t="s">
        <v>1877</v>
      </c>
      <c r="H424" s="28" t="s">
        <v>1226</v>
      </c>
      <c r="J424" s="1" t="s">
        <v>121</v>
      </c>
      <c r="K424" s="1" t="s">
        <v>3112</v>
      </c>
      <c r="L424" s="1" t="s">
        <v>2976</v>
      </c>
      <c r="M424" s="1" t="s">
        <v>79</v>
      </c>
      <c r="N424" s="1" t="s">
        <v>3138</v>
      </c>
      <c r="O424" s="1" t="s">
        <v>3086</v>
      </c>
      <c r="Q424" s="37"/>
      <c r="R424" s="37"/>
      <c r="S424" s="37"/>
      <c r="T424" s="1" t="s">
        <v>1173</v>
      </c>
    </row>
    <row r="425" spans="1:20" ht="37.5" x14ac:dyDescent="0.25">
      <c r="A425" s="1">
        <v>881</v>
      </c>
      <c r="B425" s="25" t="s">
        <v>104</v>
      </c>
      <c r="C425" s="29">
        <v>64</v>
      </c>
      <c r="D425" s="42">
        <v>380</v>
      </c>
      <c r="E425" s="29">
        <v>3</v>
      </c>
      <c r="F425" s="29" t="s">
        <v>1876</v>
      </c>
      <c r="G425" s="29" t="s">
        <v>1877</v>
      </c>
      <c r="H425" s="65" t="s">
        <v>1227</v>
      </c>
      <c r="J425" s="1" t="s">
        <v>121</v>
      </c>
      <c r="K425" s="1" t="s">
        <v>3112</v>
      </c>
      <c r="L425" s="1" t="s">
        <v>2976</v>
      </c>
      <c r="M425" s="1" t="s">
        <v>79</v>
      </c>
      <c r="N425" s="1" t="s">
        <v>3138</v>
      </c>
      <c r="O425" s="1" t="s">
        <v>3086</v>
      </c>
      <c r="T425" s="1" t="s">
        <v>1173</v>
      </c>
    </row>
    <row r="426" spans="1:20" ht="25" x14ac:dyDescent="0.25">
      <c r="A426" s="1">
        <v>1405</v>
      </c>
      <c r="B426" s="27" t="s">
        <v>107</v>
      </c>
      <c r="C426" s="1">
        <v>64</v>
      </c>
      <c r="D426" s="14">
        <v>380</v>
      </c>
      <c r="E426" s="1">
        <v>3</v>
      </c>
      <c r="F426" s="1" t="s">
        <v>1876</v>
      </c>
      <c r="G426" s="1" t="s">
        <v>1877</v>
      </c>
      <c r="H426" s="28" t="s">
        <v>1226</v>
      </c>
      <c r="J426"/>
      <c r="K426"/>
      <c r="L426"/>
      <c r="M426"/>
      <c r="N426" s="3"/>
      <c r="O426"/>
      <c r="P426"/>
      <c r="Q426"/>
      <c r="R426"/>
      <c r="S426"/>
    </row>
    <row r="427" spans="1:20" ht="25" x14ac:dyDescent="0.25">
      <c r="A427" s="1">
        <v>1246</v>
      </c>
      <c r="B427" s="26" t="s">
        <v>140</v>
      </c>
      <c r="C427" s="29">
        <v>64</v>
      </c>
      <c r="D427" s="29">
        <v>649</v>
      </c>
      <c r="E427" s="29">
        <v>1</v>
      </c>
      <c r="F427" s="29" t="s">
        <v>2230</v>
      </c>
      <c r="G427" s="29" t="s">
        <v>2231</v>
      </c>
      <c r="H427" s="65" t="s">
        <v>2232</v>
      </c>
      <c r="J427" s="1" t="s">
        <v>2763</v>
      </c>
      <c r="K427" s="1" t="s">
        <v>2763</v>
      </c>
      <c r="T427" s="1" t="s">
        <v>2763</v>
      </c>
    </row>
    <row r="428" spans="1:20" ht="13" x14ac:dyDescent="0.25">
      <c r="A428" s="1">
        <v>337</v>
      </c>
      <c r="B428" s="22" t="s">
        <v>80</v>
      </c>
      <c r="C428" s="1">
        <v>65</v>
      </c>
      <c r="D428" s="1">
        <v>703</v>
      </c>
      <c r="E428" s="1">
        <v>1</v>
      </c>
      <c r="F428" s="1" t="s">
        <v>249</v>
      </c>
      <c r="G428" s="1" t="s">
        <v>250</v>
      </c>
      <c r="H428" s="28" t="s">
        <v>251</v>
      </c>
      <c r="J428" s="1" t="s">
        <v>71</v>
      </c>
      <c r="K428" s="1" t="s">
        <v>252</v>
      </c>
      <c r="L428" s="1" t="s">
        <v>117</v>
      </c>
      <c r="M428" s="1" t="s">
        <v>79</v>
      </c>
      <c r="N428" s="1" t="s">
        <v>2919</v>
      </c>
      <c r="P428" s="1" t="s">
        <v>87</v>
      </c>
      <c r="T428" s="1" t="s">
        <v>252</v>
      </c>
    </row>
    <row r="429" spans="1:20" ht="25" x14ac:dyDescent="0.25">
      <c r="A429" s="1">
        <v>72</v>
      </c>
      <c r="B429" s="21" t="s">
        <v>66</v>
      </c>
      <c r="C429" s="14">
        <v>65</v>
      </c>
      <c r="D429" s="14">
        <v>466</v>
      </c>
      <c r="E429" s="9">
        <v>30</v>
      </c>
      <c r="F429" s="1" t="s">
        <v>2317</v>
      </c>
      <c r="G429" s="1" t="s">
        <v>2318</v>
      </c>
      <c r="H429" s="28" t="s">
        <v>824</v>
      </c>
      <c r="J429" s="1" t="s">
        <v>121</v>
      </c>
      <c r="K429" s="1" t="s">
        <v>3111</v>
      </c>
      <c r="L429" s="28" t="s">
        <v>2902</v>
      </c>
      <c r="M429" s="1" t="s">
        <v>124</v>
      </c>
      <c r="N429" s="1" t="s">
        <v>131</v>
      </c>
      <c r="P429" s="1" t="s">
        <v>87</v>
      </c>
      <c r="T429" s="1" t="s">
        <v>808</v>
      </c>
    </row>
    <row r="430" spans="1:20" ht="37.5" x14ac:dyDescent="0.25">
      <c r="A430" s="1">
        <v>529</v>
      </c>
      <c r="B430" s="24" t="s">
        <v>101</v>
      </c>
      <c r="C430" s="1">
        <v>65</v>
      </c>
      <c r="D430" s="14">
        <v>383</v>
      </c>
      <c r="E430" s="1">
        <v>3</v>
      </c>
      <c r="F430" s="1" t="s">
        <v>1881</v>
      </c>
      <c r="G430" s="1" t="s">
        <v>1882</v>
      </c>
      <c r="H430" s="28" t="s">
        <v>1226</v>
      </c>
      <c r="J430" s="1" t="s">
        <v>121</v>
      </c>
      <c r="K430" s="1" t="s">
        <v>3112</v>
      </c>
      <c r="L430" s="1" t="s">
        <v>2977</v>
      </c>
      <c r="M430" s="1" t="s">
        <v>79</v>
      </c>
      <c r="N430" s="1" t="s">
        <v>3138</v>
      </c>
      <c r="O430" s="1" t="s">
        <v>3086</v>
      </c>
      <c r="Q430" s="37"/>
      <c r="R430" s="37"/>
      <c r="S430" s="37"/>
      <c r="T430" s="1" t="s">
        <v>1173</v>
      </c>
    </row>
    <row r="431" spans="1:20" ht="37.5" x14ac:dyDescent="0.25">
      <c r="A431" s="1">
        <v>882</v>
      </c>
      <c r="B431" s="25" t="s">
        <v>104</v>
      </c>
      <c r="C431" s="29">
        <v>65</v>
      </c>
      <c r="D431" s="42">
        <v>383</v>
      </c>
      <c r="E431" s="29">
        <v>3</v>
      </c>
      <c r="F431" s="29" t="s">
        <v>1881</v>
      </c>
      <c r="G431" s="29" t="s">
        <v>1882</v>
      </c>
      <c r="H431" s="65" t="s">
        <v>1227</v>
      </c>
      <c r="J431" s="1" t="s">
        <v>121</v>
      </c>
      <c r="K431" s="1" t="s">
        <v>3112</v>
      </c>
      <c r="L431" s="1" t="s">
        <v>2977</v>
      </c>
      <c r="M431" s="1" t="s">
        <v>79</v>
      </c>
      <c r="N431" s="1" t="s">
        <v>3138</v>
      </c>
      <c r="O431" s="1" t="s">
        <v>3086</v>
      </c>
      <c r="T431" s="1" t="s">
        <v>1173</v>
      </c>
    </row>
    <row r="432" spans="1:20" ht="25" x14ac:dyDescent="0.25">
      <c r="A432" s="1">
        <v>1406</v>
      </c>
      <c r="B432" s="27" t="s">
        <v>107</v>
      </c>
      <c r="C432" s="1">
        <v>65</v>
      </c>
      <c r="D432" s="14">
        <v>383</v>
      </c>
      <c r="E432" s="1">
        <v>3</v>
      </c>
      <c r="F432" s="1" t="s">
        <v>1881</v>
      </c>
      <c r="G432" s="1" t="s">
        <v>1882</v>
      </c>
      <c r="H432" s="28" t="s">
        <v>1226</v>
      </c>
      <c r="J432"/>
      <c r="K432"/>
      <c r="L432"/>
      <c r="M432"/>
      <c r="N432" s="3"/>
      <c r="O432"/>
      <c r="P432"/>
      <c r="Q432"/>
      <c r="R432"/>
      <c r="S432"/>
    </row>
    <row r="433" spans="1:20" ht="13" x14ac:dyDescent="0.25">
      <c r="A433" s="1">
        <v>1247</v>
      </c>
      <c r="B433" s="26" t="s">
        <v>140</v>
      </c>
      <c r="C433" s="29">
        <v>65</v>
      </c>
      <c r="D433" s="29">
        <v>650</v>
      </c>
      <c r="E433" s="29">
        <v>50</v>
      </c>
      <c r="F433" s="29" t="s">
        <v>2233</v>
      </c>
      <c r="G433" s="29" t="s">
        <v>2234</v>
      </c>
      <c r="H433" s="65" t="s">
        <v>2235</v>
      </c>
      <c r="J433" s="1" t="s">
        <v>2763</v>
      </c>
      <c r="K433" s="1" t="s">
        <v>2763</v>
      </c>
      <c r="T433" s="1" t="s">
        <v>2763</v>
      </c>
    </row>
    <row r="434" spans="1:20" ht="37.5" x14ac:dyDescent="0.25">
      <c r="A434" s="1">
        <v>338</v>
      </c>
      <c r="B434" s="22" t="s">
        <v>80</v>
      </c>
      <c r="C434" s="1">
        <v>66</v>
      </c>
      <c r="D434" s="1">
        <v>704</v>
      </c>
      <c r="E434" s="1">
        <v>1</v>
      </c>
      <c r="F434" s="1" t="s">
        <v>257</v>
      </c>
      <c r="G434" s="1" t="s">
        <v>258</v>
      </c>
      <c r="H434" s="28" t="s">
        <v>259</v>
      </c>
      <c r="J434" s="1" t="s">
        <v>71</v>
      </c>
      <c r="K434" s="1" t="s">
        <v>252</v>
      </c>
      <c r="L434" s="1" t="s">
        <v>261</v>
      </c>
      <c r="M434" s="1" t="s">
        <v>79</v>
      </c>
      <c r="N434" s="1" t="s">
        <v>2921</v>
      </c>
      <c r="P434" s="1" t="s">
        <v>87</v>
      </c>
      <c r="T434" s="1" t="s">
        <v>252</v>
      </c>
    </row>
    <row r="435" spans="1:20" ht="25" x14ac:dyDescent="0.25">
      <c r="A435" s="1">
        <v>73</v>
      </c>
      <c r="B435" s="21" t="s">
        <v>66</v>
      </c>
      <c r="C435" s="14">
        <v>66</v>
      </c>
      <c r="D435" s="14">
        <v>496</v>
      </c>
      <c r="E435" s="9">
        <v>30</v>
      </c>
      <c r="F435" s="1" t="s">
        <v>2324</v>
      </c>
      <c r="G435" s="1" t="s">
        <v>2325</v>
      </c>
      <c r="H435" s="28" t="s">
        <v>2304</v>
      </c>
      <c r="J435" s="1" t="s">
        <v>121</v>
      </c>
      <c r="K435" s="1" t="s">
        <v>3111</v>
      </c>
      <c r="L435" s="28" t="s">
        <v>2903</v>
      </c>
      <c r="M435" s="1" t="s">
        <v>124</v>
      </c>
      <c r="N435" s="51" t="s">
        <v>131</v>
      </c>
      <c r="P435" s="1" t="s">
        <v>87</v>
      </c>
      <c r="T435" s="1" t="s">
        <v>808</v>
      </c>
    </row>
    <row r="436" spans="1:20" ht="37.5" x14ac:dyDescent="0.25">
      <c r="A436" s="1">
        <v>530</v>
      </c>
      <c r="B436" s="24" t="s">
        <v>101</v>
      </c>
      <c r="C436" s="1">
        <v>66</v>
      </c>
      <c r="D436" s="14">
        <v>386</v>
      </c>
      <c r="E436" s="1">
        <v>3</v>
      </c>
      <c r="F436" s="1" t="s">
        <v>1885</v>
      </c>
      <c r="G436" s="1" t="s">
        <v>1886</v>
      </c>
      <c r="H436" s="28" t="s">
        <v>1226</v>
      </c>
      <c r="J436" s="1" t="s">
        <v>121</v>
      </c>
      <c r="K436" s="1" t="s">
        <v>3112</v>
      </c>
      <c r="L436" s="1" t="s">
        <v>2978</v>
      </c>
      <c r="M436" s="1" t="s">
        <v>79</v>
      </c>
      <c r="N436" s="1" t="s">
        <v>3138</v>
      </c>
      <c r="O436" s="1" t="s">
        <v>3086</v>
      </c>
      <c r="Q436" s="37"/>
      <c r="R436" s="37"/>
      <c r="S436" s="37"/>
      <c r="T436" s="1" t="s">
        <v>1173</v>
      </c>
    </row>
    <row r="437" spans="1:20" ht="37.5" x14ac:dyDescent="0.25">
      <c r="A437" s="1">
        <v>883</v>
      </c>
      <c r="B437" s="25" t="s">
        <v>104</v>
      </c>
      <c r="C437" s="29">
        <v>66</v>
      </c>
      <c r="D437" s="42">
        <v>386</v>
      </c>
      <c r="E437" s="29">
        <v>3</v>
      </c>
      <c r="F437" s="29" t="s">
        <v>1885</v>
      </c>
      <c r="G437" s="29" t="s">
        <v>1886</v>
      </c>
      <c r="H437" s="65" t="s">
        <v>1227</v>
      </c>
      <c r="J437" s="1" t="s">
        <v>121</v>
      </c>
      <c r="K437" s="1" t="s">
        <v>3112</v>
      </c>
      <c r="L437" s="1" t="s">
        <v>2978</v>
      </c>
      <c r="M437" s="1" t="s">
        <v>79</v>
      </c>
      <c r="N437" s="1" t="s">
        <v>3138</v>
      </c>
      <c r="O437" s="1" t="s">
        <v>3086</v>
      </c>
      <c r="T437" s="1" t="s">
        <v>1173</v>
      </c>
    </row>
    <row r="438" spans="1:20" ht="25" x14ac:dyDescent="0.25">
      <c r="A438" s="1">
        <v>1407</v>
      </c>
      <c r="B438" s="27" t="s">
        <v>107</v>
      </c>
      <c r="C438" s="1">
        <v>66</v>
      </c>
      <c r="D438" s="14">
        <v>386</v>
      </c>
      <c r="E438" s="1">
        <v>3</v>
      </c>
      <c r="F438" s="1" t="s">
        <v>1885</v>
      </c>
      <c r="G438" s="1" t="s">
        <v>1886</v>
      </c>
      <c r="H438" s="28" t="s">
        <v>1226</v>
      </c>
      <c r="J438"/>
      <c r="K438"/>
      <c r="L438"/>
      <c r="M438"/>
      <c r="N438" s="3"/>
      <c r="O438"/>
      <c r="P438"/>
      <c r="Q438"/>
      <c r="R438"/>
      <c r="S438"/>
    </row>
    <row r="439" spans="1:20" x14ac:dyDescent="0.25">
      <c r="A439" s="1">
        <v>1248</v>
      </c>
      <c r="B439" s="26" t="s">
        <v>140</v>
      </c>
      <c r="C439" s="29">
        <v>66</v>
      </c>
      <c r="D439" s="29">
        <v>700</v>
      </c>
      <c r="E439" s="29">
        <v>2</v>
      </c>
      <c r="F439" s="29" t="s">
        <v>2168</v>
      </c>
      <c r="G439" s="29" t="s">
        <v>2169</v>
      </c>
      <c r="H439" s="65" t="s">
        <v>2051</v>
      </c>
      <c r="J439" s="1" t="s">
        <v>2763</v>
      </c>
      <c r="K439" s="1" t="s">
        <v>2763</v>
      </c>
      <c r="T439" s="1" t="s">
        <v>2763</v>
      </c>
    </row>
    <row r="440" spans="1:20" ht="25" x14ac:dyDescent="0.25">
      <c r="A440" s="1">
        <v>74</v>
      </c>
      <c r="B440" s="21" t="s">
        <v>66</v>
      </c>
      <c r="C440" s="14">
        <v>67</v>
      </c>
      <c r="D440" s="14">
        <v>526</v>
      </c>
      <c r="E440" s="9">
        <v>3</v>
      </c>
      <c r="F440" s="1" t="s">
        <v>2294</v>
      </c>
      <c r="G440" s="1" t="s">
        <v>2295</v>
      </c>
      <c r="H440" s="28" t="s">
        <v>2296</v>
      </c>
      <c r="J440" s="1" t="s">
        <v>121</v>
      </c>
      <c r="K440" s="1" t="s">
        <v>3112</v>
      </c>
      <c r="L440" s="1" t="s">
        <v>2297</v>
      </c>
      <c r="N440" s="1" t="s">
        <v>131</v>
      </c>
      <c r="T440" s="1" t="s">
        <v>78</v>
      </c>
    </row>
    <row r="441" spans="1:20" ht="37.5" x14ac:dyDescent="0.25">
      <c r="A441" s="1">
        <v>531</v>
      </c>
      <c r="B441" s="24" t="s">
        <v>101</v>
      </c>
      <c r="C441" s="1">
        <v>67</v>
      </c>
      <c r="D441" s="14">
        <v>389</v>
      </c>
      <c r="E441" s="1">
        <v>3</v>
      </c>
      <c r="F441" s="1" t="s">
        <v>1890</v>
      </c>
      <c r="G441" s="1" t="s">
        <v>1891</v>
      </c>
      <c r="H441" s="28" t="s">
        <v>1226</v>
      </c>
      <c r="J441" s="1" t="s">
        <v>121</v>
      </c>
      <c r="K441" s="1" t="s">
        <v>3112</v>
      </c>
      <c r="L441" s="1" t="s">
        <v>2979</v>
      </c>
      <c r="M441" s="1" t="s">
        <v>79</v>
      </c>
      <c r="N441" s="1" t="s">
        <v>3138</v>
      </c>
      <c r="O441" s="1" t="s">
        <v>3086</v>
      </c>
      <c r="Q441" s="37"/>
      <c r="R441" s="37"/>
      <c r="S441" s="37"/>
      <c r="T441" s="1" t="s">
        <v>1173</v>
      </c>
    </row>
    <row r="442" spans="1:20" ht="37.5" x14ac:dyDescent="0.25">
      <c r="A442" s="1">
        <v>884</v>
      </c>
      <c r="B442" s="25" t="s">
        <v>104</v>
      </c>
      <c r="C442" s="29">
        <v>67</v>
      </c>
      <c r="D442" s="42">
        <v>389</v>
      </c>
      <c r="E442" s="29">
        <v>3</v>
      </c>
      <c r="F442" s="29" t="s">
        <v>1890</v>
      </c>
      <c r="G442" s="29" t="s">
        <v>1891</v>
      </c>
      <c r="H442" s="65" t="s">
        <v>1227</v>
      </c>
      <c r="J442" s="1" t="s">
        <v>121</v>
      </c>
      <c r="K442" s="1" t="s">
        <v>3112</v>
      </c>
      <c r="L442" s="1" t="s">
        <v>2979</v>
      </c>
      <c r="M442" s="1" t="s">
        <v>79</v>
      </c>
      <c r="N442" s="1" t="s">
        <v>3138</v>
      </c>
      <c r="O442" s="1" t="s">
        <v>3086</v>
      </c>
      <c r="T442" s="1" t="s">
        <v>1173</v>
      </c>
    </row>
    <row r="443" spans="1:20" ht="25" x14ac:dyDescent="0.25">
      <c r="A443" s="1">
        <v>1408</v>
      </c>
      <c r="B443" s="27" t="s">
        <v>107</v>
      </c>
      <c r="C443" s="1">
        <v>67</v>
      </c>
      <c r="D443" s="14">
        <v>389</v>
      </c>
      <c r="E443" s="1">
        <v>3</v>
      </c>
      <c r="F443" s="1" t="s">
        <v>1890</v>
      </c>
      <c r="G443" s="1" t="s">
        <v>1891</v>
      </c>
      <c r="H443" s="28" t="s">
        <v>1226</v>
      </c>
      <c r="J443"/>
      <c r="K443"/>
      <c r="L443"/>
      <c r="M443"/>
      <c r="N443" s="3"/>
      <c r="O443"/>
      <c r="P443"/>
      <c r="Q443"/>
      <c r="R443"/>
      <c r="S443"/>
    </row>
    <row r="444" spans="1:20" x14ac:dyDescent="0.25">
      <c r="A444" s="1">
        <v>1249</v>
      </c>
      <c r="B444" s="26" t="s">
        <v>140</v>
      </c>
      <c r="C444" s="29">
        <v>67</v>
      </c>
      <c r="D444" s="29">
        <v>702</v>
      </c>
      <c r="E444" s="29">
        <v>2</v>
      </c>
      <c r="F444" s="29" t="s">
        <v>2101</v>
      </c>
      <c r="G444" s="29" t="s">
        <v>2102</v>
      </c>
      <c r="H444" s="65" t="s">
        <v>2051</v>
      </c>
      <c r="J444" s="1" t="s">
        <v>2763</v>
      </c>
      <c r="K444" s="1" t="s">
        <v>2763</v>
      </c>
      <c r="T444" s="1" t="s">
        <v>2763</v>
      </c>
    </row>
    <row r="445" spans="1:20" ht="25" x14ac:dyDescent="0.25">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5" x14ac:dyDescent="0.25">
      <c r="A446" s="1">
        <v>75</v>
      </c>
      <c r="B446" s="21" t="s">
        <v>66</v>
      </c>
      <c r="C446" s="14">
        <v>68</v>
      </c>
      <c r="D446" s="14">
        <v>529</v>
      </c>
      <c r="E446" s="9">
        <v>3</v>
      </c>
      <c r="F446" s="1" t="s">
        <v>2331</v>
      </c>
      <c r="G446" s="1" t="s">
        <v>2332</v>
      </c>
      <c r="H446" s="28" t="s">
        <v>2271</v>
      </c>
      <c r="J446" s="1" t="s">
        <v>121</v>
      </c>
      <c r="K446" s="1" t="s">
        <v>3112</v>
      </c>
      <c r="L446" s="1" t="s">
        <v>2333</v>
      </c>
      <c r="M446" s="1" t="s">
        <v>79</v>
      </c>
      <c r="N446" s="1" t="s">
        <v>3138</v>
      </c>
      <c r="T446" s="1" t="s">
        <v>78</v>
      </c>
    </row>
    <row r="447" spans="1:20" ht="37.5" x14ac:dyDescent="0.25">
      <c r="A447" s="1">
        <v>532</v>
      </c>
      <c r="B447" s="24" t="s">
        <v>101</v>
      </c>
      <c r="C447" s="1">
        <v>68</v>
      </c>
      <c r="D447" s="14">
        <v>392</v>
      </c>
      <c r="E447" s="1">
        <v>3</v>
      </c>
      <c r="F447" s="1" t="s">
        <v>1895</v>
      </c>
      <c r="G447" s="1" t="s">
        <v>1896</v>
      </c>
      <c r="H447" s="28" t="s">
        <v>1226</v>
      </c>
      <c r="J447" s="1" t="s">
        <v>121</v>
      </c>
      <c r="K447" s="1" t="s">
        <v>3112</v>
      </c>
      <c r="L447" s="1" t="s">
        <v>2980</v>
      </c>
      <c r="M447" s="1" t="s">
        <v>79</v>
      </c>
      <c r="N447" s="1" t="s">
        <v>3138</v>
      </c>
      <c r="O447" s="1" t="s">
        <v>3086</v>
      </c>
      <c r="Q447" s="37"/>
      <c r="R447" s="37"/>
      <c r="S447" s="37"/>
      <c r="T447" s="1" t="s">
        <v>1173</v>
      </c>
    </row>
    <row r="448" spans="1:20" ht="37.5" x14ac:dyDescent="0.25">
      <c r="A448" s="1">
        <v>885</v>
      </c>
      <c r="B448" s="25" t="s">
        <v>104</v>
      </c>
      <c r="C448" s="29">
        <v>68</v>
      </c>
      <c r="D448" s="42">
        <v>392</v>
      </c>
      <c r="E448" s="29">
        <v>3</v>
      </c>
      <c r="F448" s="29" t="s">
        <v>1895</v>
      </c>
      <c r="G448" s="29" t="s">
        <v>1896</v>
      </c>
      <c r="H448" s="65" t="s">
        <v>1227</v>
      </c>
      <c r="J448" s="1" t="s">
        <v>121</v>
      </c>
      <c r="K448" s="1" t="s">
        <v>3112</v>
      </c>
      <c r="L448" s="1" t="s">
        <v>2980</v>
      </c>
      <c r="M448" s="1" t="s">
        <v>79</v>
      </c>
      <c r="N448" s="1" t="s">
        <v>3138</v>
      </c>
      <c r="O448" s="1" t="s">
        <v>3086</v>
      </c>
      <c r="T448" s="1" t="s">
        <v>1173</v>
      </c>
    </row>
    <row r="449" spans="1:20" ht="25" x14ac:dyDescent="0.25">
      <c r="A449" s="1">
        <v>1409</v>
      </c>
      <c r="B449" s="27" t="s">
        <v>107</v>
      </c>
      <c r="C449" s="1">
        <v>68</v>
      </c>
      <c r="D449" s="14">
        <v>392</v>
      </c>
      <c r="E449" s="1">
        <v>3</v>
      </c>
      <c r="F449" s="1" t="s">
        <v>1895</v>
      </c>
      <c r="G449" s="1" t="s">
        <v>1896</v>
      </c>
      <c r="H449" s="28" t="s">
        <v>1226</v>
      </c>
      <c r="J449"/>
      <c r="K449"/>
      <c r="L449"/>
      <c r="M449"/>
      <c r="N449" s="3"/>
      <c r="O449"/>
      <c r="P449"/>
      <c r="Q449"/>
      <c r="R449"/>
      <c r="S449"/>
    </row>
    <row r="450" spans="1:20" ht="25" x14ac:dyDescent="0.25">
      <c r="A450" s="1">
        <v>1250</v>
      </c>
      <c r="B450" s="26" t="s">
        <v>140</v>
      </c>
      <c r="C450" s="29">
        <v>68</v>
      </c>
      <c r="D450" s="29">
        <v>704</v>
      </c>
      <c r="E450" s="29">
        <v>2</v>
      </c>
      <c r="F450" s="29" t="s">
        <v>2100</v>
      </c>
      <c r="G450" s="29" t="s">
        <v>2098</v>
      </c>
      <c r="H450" s="65" t="s">
        <v>2051</v>
      </c>
      <c r="J450" s="1" t="s">
        <v>2763</v>
      </c>
      <c r="K450" s="1" t="s">
        <v>2763</v>
      </c>
      <c r="T450" s="1" t="s">
        <v>2763</v>
      </c>
    </row>
    <row r="451" spans="1:20" ht="13" x14ac:dyDescent="0.25">
      <c r="A451" s="1">
        <v>340</v>
      </c>
      <c r="B451" s="22" t="s">
        <v>80</v>
      </c>
      <c r="C451" s="1">
        <v>68</v>
      </c>
      <c r="D451" s="1">
        <v>706</v>
      </c>
      <c r="E451" s="1">
        <v>1</v>
      </c>
      <c r="F451" s="1" t="s">
        <v>2156</v>
      </c>
      <c r="G451" s="1" t="s">
        <v>2157</v>
      </c>
      <c r="H451" s="28"/>
      <c r="J451" s="1" t="s">
        <v>71</v>
      </c>
      <c r="K451" s="1" t="s">
        <v>2158</v>
      </c>
      <c r="L451" s="1" t="s">
        <v>117</v>
      </c>
      <c r="M451" s="1" t="s">
        <v>79</v>
      </c>
      <c r="N451" s="1" t="s">
        <v>3166</v>
      </c>
      <c r="P451" s="1" t="s">
        <v>87</v>
      </c>
      <c r="T451" s="1" t="s">
        <v>2158</v>
      </c>
    </row>
    <row r="452" spans="1:20" ht="25" x14ac:dyDescent="0.25">
      <c r="A452" s="1">
        <v>76</v>
      </c>
      <c r="B452" s="21" t="s">
        <v>66</v>
      </c>
      <c r="C452" s="14">
        <v>69</v>
      </c>
      <c r="D452" s="14">
        <v>532</v>
      </c>
      <c r="E452" s="9">
        <v>3</v>
      </c>
      <c r="F452" s="1" t="s">
        <v>2338</v>
      </c>
      <c r="G452" s="1" t="s">
        <v>2339</v>
      </c>
      <c r="H452" s="28" t="s">
        <v>2271</v>
      </c>
      <c r="J452" s="1" t="s">
        <v>121</v>
      </c>
      <c r="K452" s="1" t="s">
        <v>3112</v>
      </c>
      <c r="L452" s="1" t="s">
        <v>2340</v>
      </c>
      <c r="M452" s="1" t="s">
        <v>79</v>
      </c>
      <c r="N452" s="1" t="s">
        <v>3138</v>
      </c>
      <c r="T452" s="1" t="s">
        <v>78</v>
      </c>
    </row>
    <row r="453" spans="1:20" ht="13" x14ac:dyDescent="0.25">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37.5" x14ac:dyDescent="0.25">
      <c r="A454" s="1">
        <v>533</v>
      </c>
      <c r="B454" s="24" t="s">
        <v>101</v>
      </c>
      <c r="C454" s="1">
        <v>69</v>
      </c>
      <c r="D454" s="14">
        <v>395</v>
      </c>
      <c r="E454" s="1">
        <v>3</v>
      </c>
      <c r="F454" s="1" t="s">
        <v>1900</v>
      </c>
      <c r="G454" s="1" t="s">
        <v>1901</v>
      </c>
      <c r="H454" s="28" t="s">
        <v>1226</v>
      </c>
      <c r="J454" s="1" t="s">
        <v>121</v>
      </c>
      <c r="K454" s="1" t="s">
        <v>3112</v>
      </c>
      <c r="L454" s="1" t="s">
        <v>2981</v>
      </c>
      <c r="M454" s="1" t="s">
        <v>79</v>
      </c>
      <c r="N454" s="1" t="s">
        <v>3138</v>
      </c>
      <c r="O454" s="1" t="s">
        <v>3086</v>
      </c>
      <c r="Q454" s="37"/>
      <c r="R454" s="37"/>
      <c r="S454" s="37"/>
      <c r="T454" s="1" t="s">
        <v>1173</v>
      </c>
    </row>
    <row r="455" spans="1:20" ht="37.5" x14ac:dyDescent="0.25">
      <c r="A455" s="1">
        <v>886</v>
      </c>
      <c r="B455" s="25" t="s">
        <v>104</v>
      </c>
      <c r="C455" s="29">
        <v>69</v>
      </c>
      <c r="D455" s="42">
        <v>395</v>
      </c>
      <c r="E455" s="29">
        <v>3</v>
      </c>
      <c r="F455" s="29" t="s">
        <v>1900</v>
      </c>
      <c r="G455" s="29" t="s">
        <v>1901</v>
      </c>
      <c r="H455" s="65" t="s">
        <v>1227</v>
      </c>
      <c r="J455" s="1" t="s">
        <v>121</v>
      </c>
      <c r="K455" s="1" t="s">
        <v>3112</v>
      </c>
      <c r="L455" s="1" t="s">
        <v>2981</v>
      </c>
      <c r="M455" s="1" t="s">
        <v>79</v>
      </c>
      <c r="N455" s="1" t="s">
        <v>3138</v>
      </c>
      <c r="O455" s="1" t="s">
        <v>3086</v>
      </c>
      <c r="T455" s="1" t="s">
        <v>1173</v>
      </c>
    </row>
    <row r="456" spans="1:20" ht="25" x14ac:dyDescent="0.25">
      <c r="A456" s="1">
        <v>1410</v>
      </c>
      <c r="B456" s="27" t="s">
        <v>107</v>
      </c>
      <c r="C456" s="1">
        <v>69</v>
      </c>
      <c r="D456" s="14">
        <v>395</v>
      </c>
      <c r="E456" s="1">
        <v>3</v>
      </c>
      <c r="F456" s="1" t="s">
        <v>1900</v>
      </c>
      <c r="G456" s="1" t="s">
        <v>1901</v>
      </c>
      <c r="H456" s="28" t="s">
        <v>1226</v>
      </c>
      <c r="J456"/>
      <c r="K456"/>
      <c r="L456"/>
      <c r="M456"/>
      <c r="N456" s="3"/>
      <c r="O456"/>
      <c r="P456"/>
      <c r="Q456"/>
      <c r="R456"/>
      <c r="S456"/>
    </row>
    <row r="457" spans="1:20" ht="25" x14ac:dyDescent="0.25">
      <c r="A457" s="1">
        <v>1251</v>
      </c>
      <c r="B457" s="26" t="s">
        <v>140</v>
      </c>
      <c r="C457" s="29">
        <v>69</v>
      </c>
      <c r="D457" s="29">
        <v>706</v>
      </c>
      <c r="E457" s="29">
        <v>2</v>
      </c>
      <c r="F457" s="29" t="s">
        <v>2096</v>
      </c>
      <c r="G457" s="29" t="s">
        <v>2094</v>
      </c>
      <c r="H457" s="65" t="s">
        <v>2051</v>
      </c>
      <c r="J457" s="1" t="s">
        <v>2763</v>
      </c>
      <c r="K457" s="1" t="s">
        <v>2763</v>
      </c>
      <c r="T457" s="1" t="s">
        <v>2763</v>
      </c>
    </row>
    <row r="458" spans="1:20" ht="25" x14ac:dyDescent="0.25">
      <c r="A458" s="1">
        <v>77</v>
      </c>
      <c r="B458" s="21" t="s">
        <v>66</v>
      </c>
      <c r="C458" s="14">
        <v>70</v>
      </c>
      <c r="D458" s="14">
        <v>535</v>
      </c>
      <c r="E458" s="9">
        <v>3</v>
      </c>
      <c r="F458" s="1" t="s">
        <v>2345</v>
      </c>
      <c r="G458" s="1" t="s">
        <v>2346</v>
      </c>
      <c r="H458" s="28" t="s">
        <v>2271</v>
      </c>
      <c r="J458" s="1" t="s">
        <v>121</v>
      </c>
      <c r="K458" s="1" t="s">
        <v>3112</v>
      </c>
      <c r="L458" s="1" t="s">
        <v>2347</v>
      </c>
      <c r="M458" s="1" t="s">
        <v>79</v>
      </c>
      <c r="N458" s="1" t="s">
        <v>3138</v>
      </c>
      <c r="T458" s="1" t="s">
        <v>78</v>
      </c>
    </row>
    <row r="459" spans="1:20" ht="13" x14ac:dyDescent="0.25">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37.5" x14ac:dyDescent="0.25">
      <c r="A460" s="1">
        <v>534</v>
      </c>
      <c r="B460" s="24" t="s">
        <v>101</v>
      </c>
      <c r="C460" s="1">
        <v>70</v>
      </c>
      <c r="D460" s="14">
        <v>398</v>
      </c>
      <c r="E460" s="1">
        <v>3</v>
      </c>
      <c r="F460" s="1" t="s">
        <v>1835</v>
      </c>
      <c r="G460" s="1" t="s">
        <v>1836</v>
      </c>
      <c r="H460" s="28" t="s">
        <v>1226</v>
      </c>
      <c r="J460" s="1" t="s">
        <v>121</v>
      </c>
      <c r="K460" s="1" t="s">
        <v>3112</v>
      </c>
      <c r="L460" s="1" t="s">
        <v>2982</v>
      </c>
      <c r="M460" s="1" t="s">
        <v>79</v>
      </c>
      <c r="N460" s="1" t="s">
        <v>3138</v>
      </c>
      <c r="O460" s="1" t="s">
        <v>3086</v>
      </c>
      <c r="Q460" s="37"/>
      <c r="R460" s="37"/>
      <c r="S460" s="37"/>
      <c r="T460" s="1" t="s">
        <v>1173</v>
      </c>
    </row>
    <row r="461" spans="1:20" ht="37.5" x14ac:dyDescent="0.25">
      <c r="A461" s="1">
        <v>887</v>
      </c>
      <c r="B461" s="25" t="s">
        <v>104</v>
      </c>
      <c r="C461" s="29">
        <v>70</v>
      </c>
      <c r="D461" s="42">
        <v>398</v>
      </c>
      <c r="E461" s="29">
        <v>3</v>
      </c>
      <c r="F461" s="29" t="s">
        <v>1835</v>
      </c>
      <c r="G461" s="29" t="s">
        <v>1836</v>
      </c>
      <c r="H461" s="65" t="s">
        <v>1227</v>
      </c>
      <c r="J461" s="1" t="s">
        <v>121</v>
      </c>
      <c r="K461" s="1" t="s">
        <v>3112</v>
      </c>
      <c r="L461" s="1" t="s">
        <v>2982</v>
      </c>
      <c r="M461" s="1" t="s">
        <v>79</v>
      </c>
      <c r="N461" s="1" t="s">
        <v>3138</v>
      </c>
      <c r="O461" s="1" t="s">
        <v>3086</v>
      </c>
      <c r="T461" s="1" t="s">
        <v>1173</v>
      </c>
    </row>
    <row r="462" spans="1:20" ht="25" x14ac:dyDescent="0.25">
      <c r="A462" s="1">
        <v>1411</v>
      </c>
      <c r="B462" s="27" t="s">
        <v>107</v>
      </c>
      <c r="C462" s="1">
        <v>70</v>
      </c>
      <c r="D462" s="14">
        <v>398</v>
      </c>
      <c r="E462" s="1">
        <v>3</v>
      </c>
      <c r="F462" s="1" t="s">
        <v>1835</v>
      </c>
      <c r="G462" s="1" t="s">
        <v>1836</v>
      </c>
      <c r="H462" s="28" t="s">
        <v>1226</v>
      </c>
      <c r="J462"/>
      <c r="K462"/>
      <c r="L462"/>
      <c r="M462"/>
      <c r="N462" s="3"/>
      <c r="O462"/>
      <c r="P462"/>
      <c r="Q462"/>
      <c r="R462"/>
      <c r="S462"/>
    </row>
    <row r="463" spans="1:20" ht="25" x14ac:dyDescent="0.25">
      <c r="A463" s="1">
        <v>1252</v>
      </c>
      <c r="B463" s="26" t="s">
        <v>140</v>
      </c>
      <c r="C463" s="29">
        <v>70</v>
      </c>
      <c r="D463" s="29">
        <v>708</v>
      </c>
      <c r="E463" s="29">
        <v>2</v>
      </c>
      <c r="F463" s="29" t="s">
        <v>2194</v>
      </c>
      <c r="G463" s="29" t="s">
        <v>2195</v>
      </c>
      <c r="H463" s="65" t="s">
        <v>2051</v>
      </c>
      <c r="J463" s="1" t="s">
        <v>2763</v>
      </c>
      <c r="K463" s="1" t="s">
        <v>2763</v>
      </c>
      <c r="T463" s="1" t="s">
        <v>2763</v>
      </c>
    </row>
    <row r="464" spans="1:20" ht="25" x14ac:dyDescent="0.25">
      <c r="A464" s="1">
        <v>78</v>
      </c>
      <c r="B464" s="21" t="s">
        <v>66</v>
      </c>
      <c r="C464" s="14">
        <v>71</v>
      </c>
      <c r="D464" s="14">
        <v>538</v>
      </c>
      <c r="E464" s="9">
        <v>3</v>
      </c>
      <c r="F464" s="1" t="s">
        <v>2352</v>
      </c>
      <c r="G464" s="1" t="s">
        <v>2353</v>
      </c>
      <c r="H464" s="28" t="s">
        <v>2271</v>
      </c>
      <c r="J464" s="1" t="s">
        <v>121</v>
      </c>
      <c r="K464" s="1" t="s">
        <v>3112</v>
      </c>
      <c r="L464" s="1" t="s">
        <v>2354</v>
      </c>
      <c r="M464" s="1" t="s">
        <v>79</v>
      </c>
      <c r="N464" s="1" t="s">
        <v>3138</v>
      </c>
      <c r="T464" s="1" t="s">
        <v>78</v>
      </c>
    </row>
    <row r="465" spans="1:20" ht="13" x14ac:dyDescent="0.25">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37.5" x14ac:dyDescent="0.25">
      <c r="A466" s="1">
        <v>535</v>
      </c>
      <c r="B466" s="24" t="s">
        <v>101</v>
      </c>
      <c r="C466" s="1">
        <v>71</v>
      </c>
      <c r="D466" s="14">
        <v>401</v>
      </c>
      <c r="E466" s="1">
        <v>3</v>
      </c>
      <c r="F466" s="1" t="s">
        <v>1839</v>
      </c>
      <c r="G466" s="1" t="s">
        <v>1840</v>
      </c>
      <c r="H466" s="28" t="s">
        <v>1226</v>
      </c>
      <c r="J466" s="1" t="s">
        <v>121</v>
      </c>
      <c r="K466" s="1" t="s">
        <v>3112</v>
      </c>
      <c r="L466" s="1" t="s">
        <v>2983</v>
      </c>
      <c r="M466" s="1" t="s">
        <v>79</v>
      </c>
      <c r="N466" s="1" t="s">
        <v>3138</v>
      </c>
      <c r="O466" s="1" t="s">
        <v>3086</v>
      </c>
      <c r="Q466" s="37"/>
      <c r="R466" s="37"/>
      <c r="S466" s="37"/>
      <c r="T466" s="1" t="s">
        <v>1173</v>
      </c>
    </row>
    <row r="467" spans="1:20" ht="37.5" x14ac:dyDescent="0.25">
      <c r="A467" s="1">
        <v>888</v>
      </c>
      <c r="B467" s="25" t="s">
        <v>104</v>
      </c>
      <c r="C467" s="29">
        <v>71</v>
      </c>
      <c r="D467" s="42">
        <v>401</v>
      </c>
      <c r="E467" s="29">
        <v>3</v>
      </c>
      <c r="F467" s="29" t="s">
        <v>1839</v>
      </c>
      <c r="G467" s="29" t="s">
        <v>1840</v>
      </c>
      <c r="H467" s="65" t="s">
        <v>1227</v>
      </c>
      <c r="J467" s="1" t="s">
        <v>121</v>
      </c>
      <c r="K467" s="1" t="s">
        <v>3112</v>
      </c>
      <c r="L467" s="1" t="s">
        <v>2983</v>
      </c>
      <c r="M467" s="1" t="s">
        <v>79</v>
      </c>
      <c r="N467" s="1" t="s">
        <v>3138</v>
      </c>
      <c r="O467" s="1" t="s">
        <v>3086</v>
      </c>
      <c r="T467" s="1" t="s">
        <v>1173</v>
      </c>
    </row>
    <row r="468" spans="1:20" ht="25" x14ac:dyDescent="0.25">
      <c r="A468" s="1">
        <v>1412</v>
      </c>
      <c r="B468" s="27" t="s">
        <v>107</v>
      </c>
      <c r="C468" s="1">
        <v>71</v>
      </c>
      <c r="D468" s="14">
        <v>401</v>
      </c>
      <c r="E468" s="1">
        <v>3</v>
      </c>
      <c r="F468" s="1" t="s">
        <v>1839</v>
      </c>
      <c r="G468" s="1" t="s">
        <v>1840</v>
      </c>
      <c r="H468" s="28" t="s">
        <v>1226</v>
      </c>
      <c r="J468"/>
      <c r="K468"/>
      <c r="L468"/>
      <c r="M468"/>
      <c r="N468" s="3"/>
      <c r="O468"/>
      <c r="P468"/>
      <c r="Q468"/>
      <c r="R468"/>
      <c r="S468"/>
    </row>
    <row r="469" spans="1:20" x14ac:dyDescent="0.25">
      <c r="A469" s="1">
        <v>1253</v>
      </c>
      <c r="B469" s="26" t="s">
        <v>140</v>
      </c>
      <c r="C469" s="29">
        <v>71</v>
      </c>
      <c r="D469" s="29">
        <v>710</v>
      </c>
      <c r="E469" s="29">
        <v>2</v>
      </c>
      <c r="F469" s="29" t="s">
        <v>2049</v>
      </c>
      <c r="G469" s="29" t="s">
        <v>2050</v>
      </c>
      <c r="H469" s="65" t="s">
        <v>2051</v>
      </c>
      <c r="J469" s="1" t="s">
        <v>2763</v>
      </c>
      <c r="K469" s="1" t="s">
        <v>2763</v>
      </c>
      <c r="T469" s="1" t="s">
        <v>2763</v>
      </c>
    </row>
    <row r="470" spans="1:20" ht="25" x14ac:dyDescent="0.25">
      <c r="A470" s="1">
        <v>79</v>
      </c>
      <c r="B470" s="21" t="s">
        <v>66</v>
      </c>
      <c r="C470" s="14">
        <v>72</v>
      </c>
      <c r="D470" s="14">
        <v>541</v>
      </c>
      <c r="E470" s="9">
        <v>3</v>
      </c>
      <c r="F470" s="1" t="s">
        <v>2359</v>
      </c>
      <c r="G470" s="1" t="s">
        <v>2360</v>
      </c>
      <c r="H470" s="28" t="s">
        <v>2271</v>
      </c>
      <c r="J470" s="1" t="s">
        <v>121</v>
      </c>
      <c r="K470" s="1" t="s">
        <v>3112</v>
      </c>
      <c r="L470" s="1" t="s">
        <v>2361</v>
      </c>
      <c r="M470" s="1" t="s">
        <v>79</v>
      </c>
      <c r="N470" s="1" t="s">
        <v>3138</v>
      </c>
      <c r="T470" s="1" t="s">
        <v>78</v>
      </c>
    </row>
    <row r="471" spans="1:20" ht="25" x14ac:dyDescent="0.25">
      <c r="A471" s="1">
        <v>1254</v>
      </c>
      <c r="B471" s="26" t="s">
        <v>140</v>
      </c>
      <c r="C471" s="29">
        <v>72</v>
      </c>
      <c r="D471" s="29">
        <v>712</v>
      </c>
      <c r="E471" s="29">
        <v>4</v>
      </c>
      <c r="F471" s="29" t="s">
        <v>888</v>
      </c>
      <c r="G471" s="29" t="s">
        <v>885</v>
      </c>
      <c r="H471" s="65" t="s">
        <v>889</v>
      </c>
      <c r="J471" s="1" t="s">
        <v>2763</v>
      </c>
      <c r="K471" s="1" t="s">
        <v>2763</v>
      </c>
      <c r="T471" s="1" t="s">
        <v>2763</v>
      </c>
    </row>
    <row r="472" spans="1:20" ht="37.5" x14ac:dyDescent="0.25">
      <c r="A472" s="1">
        <v>536</v>
      </c>
      <c r="B472" s="24" t="s">
        <v>101</v>
      </c>
      <c r="C472" s="1">
        <v>72</v>
      </c>
      <c r="D472" s="14">
        <v>404</v>
      </c>
      <c r="E472" s="1">
        <v>3</v>
      </c>
      <c r="F472" s="1" t="s">
        <v>1843</v>
      </c>
      <c r="G472" s="1" t="s">
        <v>1844</v>
      </c>
      <c r="H472" s="28" t="s">
        <v>1226</v>
      </c>
      <c r="J472" s="1" t="s">
        <v>121</v>
      </c>
      <c r="K472" s="1" t="s">
        <v>3112</v>
      </c>
      <c r="L472" s="1" t="s">
        <v>2984</v>
      </c>
      <c r="M472" s="1" t="s">
        <v>79</v>
      </c>
      <c r="N472" s="1" t="s">
        <v>3138</v>
      </c>
      <c r="O472" s="1" t="s">
        <v>3086</v>
      </c>
      <c r="Q472" s="37"/>
      <c r="R472" s="37"/>
      <c r="S472" s="37"/>
      <c r="T472" s="1" t="s">
        <v>1173</v>
      </c>
    </row>
    <row r="473" spans="1:20" ht="37.5" x14ac:dyDescent="0.25">
      <c r="A473" s="1">
        <v>889</v>
      </c>
      <c r="B473" s="25" t="s">
        <v>104</v>
      </c>
      <c r="C473" s="29">
        <v>72</v>
      </c>
      <c r="D473" s="42">
        <v>404</v>
      </c>
      <c r="E473" s="29">
        <v>3</v>
      </c>
      <c r="F473" s="29" t="s">
        <v>1843</v>
      </c>
      <c r="G473" s="29" t="s">
        <v>1844</v>
      </c>
      <c r="H473" s="65" t="s">
        <v>1227</v>
      </c>
      <c r="J473" s="1" t="s">
        <v>121</v>
      </c>
      <c r="K473" s="1" t="s">
        <v>3112</v>
      </c>
      <c r="L473" s="1" t="s">
        <v>2984</v>
      </c>
      <c r="M473" s="1" t="s">
        <v>79</v>
      </c>
      <c r="N473" s="1" t="s">
        <v>3138</v>
      </c>
      <c r="O473" s="1" t="s">
        <v>3086</v>
      </c>
      <c r="T473" s="1" t="s">
        <v>1173</v>
      </c>
    </row>
    <row r="474" spans="1:20" ht="25" x14ac:dyDescent="0.25">
      <c r="A474" s="1">
        <v>1413</v>
      </c>
      <c r="B474" s="27" t="s">
        <v>107</v>
      </c>
      <c r="C474" s="1">
        <v>72</v>
      </c>
      <c r="D474" s="14">
        <v>404</v>
      </c>
      <c r="E474" s="1">
        <v>3</v>
      </c>
      <c r="F474" s="1" t="s">
        <v>1843</v>
      </c>
      <c r="G474" s="1" t="s">
        <v>1844</v>
      </c>
      <c r="H474" s="28" t="s">
        <v>1226</v>
      </c>
      <c r="J474"/>
      <c r="K474"/>
      <c r="L474"/>
      <c r="M474"/>
      <c r="N474" s="3"/>
      <c r="O474"/>
      <c r="P474"/>
      <c r="Q474"/>
      <c r="R474"/>
      <c r="S474"/>
    </row>
    <row r="475" spans="1:20" ht="13" x14ac:dyDescent="0.25">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5" x14ac:dyDescent="0.25">
      <c r="A476" s="1">
        <v>80</v>
      </c>
      <c r="B476" s="21" t="s">
        <v>66</v>
      </c>
      <c r="C476" s="14">
        <v>73</v>
      </c>
      <c r="D476" s="14">
        <v>544</v>
      </c>
      <c r="E476" s="9">
        <v>3</v>
      </c>
      <c r="F476" s="1" t="s">
        <v>2366</v>
      </c>
      <c r="G476" s="1" t="s">
        <v>2367</v>
      </c>
      <c r="H476" s="28" t="s">
        <v>2271</v>
      </c>
      <c r="J476" s="1" t="s">
        <v>121</v>
      </c>
      <c r="K476" s="1" t="s">
        <v>3112</v>
      </c>
      <c r="L476" s="1" t="s">
        <v>2368</v>
      </c>
      <c r="M476" s="1" t="s">
        <v>79</v>
      </c>
      <c r="N476" s="1" t="s">
        <v>3138</v>
      </c>
      <c r="T476" s="1" t="s">
        <v>78</v>
      </c>
    </row>
    <row r="477" spans="1:20" ht="25" x14ac:dyDescent="0.25">
      <c r="A477" s="1">
        <v>1255</v>
      </c>
      <c r="B477" s="26" t="s">
        <v>140</v>
      </c>
      <c r="C477" s="29">
        <v>73</v>
      </c>
      <c r="D477" s="29">
        <v>716</v>
      </c>
      <c r="E477" s="29">
        <v>2</v>
      </c>
      <c r="F477" s="29" t="s">
        <v>882</v>
      </c>
      <c r="G477" s="29" t="s">
        <v>881</v>
      </c>
      <c r="H477" s="65" t="s">
        <v>883</v>
      </c>
      <c r="J477" s="1" t="s">
        <v>2763</v>
      </c>
      <c r="K477" s="1" t="s">
        <v>2763</v>
      </c>
      <c r="T477" s="1" t="s">
        <v>2763</v>
      </c>
    </row>
    <row r="478" spans="1:20" ht="37.5" x14ac:dyDescent="0.25">
      <c r="A478" s="1">
        <v>537</v>
      </c>
      <c r="B478" s="24" t="s">
        <v>101</v>
      </c>
      <c r="C478" s="1">
        <v>73</v>
      </c>
      <c r="D478" s="14">
        <v>407</v>
      </c>
      <c r="E478" s="1">
        <v>3</v>
      </c>
      <c r="F478" s="1" t="s">
        <v>1847</v>
      </c>
      <c r="G478" s="1" t="s">
        <v>1848</v>
      </c>
      <c r="H478" s="28" t="s">
        <v>1226</v>
      </c>
      <c r="J478" s="1" t="s">
        <v>121</v>
      </c>
      <c r="K478" s="1" t="s">
        <v>3112</v>
      </c>
      <c r="L478" s="1" t="s">
        <v>2985</v>
      </c>
      <c r="M478" s="1" t="s">
        <v>79</v>
      </c>
      <c r="N478" s="1" t="s">
        <v>3138</v>
      </c>
      <c r="O478" s="1" t="s">
        <v>3086</v>
      </c>
      <c r="Q478" s="37"/>
      <c r="R478" s="37"/>
      <c r="S478" s="37"/>
      <c r="T478" s="1" t="s">
        <v>1173</v>
      </c>
    </row>
    <row r="479" spans="1:20" ht="37.5" x14ac:dyDescent="0.25">
      <c r="A479" s="1">
        <v>890</v>
      </c>
      <c r="B479" s="25" t="s">
        <v>104</v>
      </c>
      <c r="C479" s="29">
        <v>73</v>
      </c>
      <c r="D479" s="42">
        <v>407</v>
      </c>
      <c r="E479" s="29">
        <v>3</v>
      </c>
      <c r="F479" s="29" t="s">
        <v>1847</v>
      </c>
      <c r="G479" s="29" t="s">
        <v>1848</v>
      </c>
      <c r="H479" s="65" t="s">
        <v>1227</v>
      </c>
      <c r="J479" s="1" t="s">
        <v>121</v>
      </c>
      <c r="K479" s="1" t="s">
        <v>3112</v>
      </c>
      <c r="L479" s="1" t="s">
        <v>2985</v>
      </c>
      <c r="M479" s="1" t="s">
        <v>79</v>
      </c>
      <c r="N479" s="1" t="s">
        <v>3138</v>
      </c>
      <c r="O479" s="1" t="s">
        <v>3086</v>
      </c>
      <c r="T479" s="1" t="s">
        <v>1173</v>
      </c>
    </row>
    <row r="480" spans="1:20" ht="25" x14ac:dyDescent="0.25">
      <c r="A480" s="1">
        <v>1414</v>
      </c>
      <c r="B480" s="27" t="s">
        <v>107</v>
      </c>
      <c r="C480" s="1">
        <v>73</v>
      </c>
      <c r="D480" s="14">
        <v>407</v>
      </c>
      <c r="E480" s="1">
        <v>3</v>
      </c>
      <c r="F480" s="1" t="s">
        <v>1847</v>
      </c>
      <c r="G480" s="1" t="s">
        <v>1848</v>
      </c>
      <c r="H480" s="28" t="s">
        <v>1226</v>
      </c>
      <c r="J480"/>
      <c r="K480"/>
      <c r="L480"/>
      <c r="M480"/>
      <c r="N480" s="3"/>
      <c r="O480"/>
      <c r="P480"/>
      <c r="Q480"/>
      <c r="R480"/>
      <c r="S480"/>
    </row>
    <row r="481" spans="1:20" ht="13" x14ac:dyDescent="0.25">
      <c r="A481" s="1">
        <v>345</v>
      </c>
      <c r="B481" s="22" t="s">
        <v>80</v>
      </c>
      <c r="C481" s="1">
        <v>73</v>
      </c>
      <c r="D481" s="1">
        <v>719</v>
      </c>
      <c r="E481" s="1">
        <v>1</v>
      </c>
      <c r="F481" s="1" t="s">
        <v>2731</v>
      </c>
      <c r="G481" s="1" t="s">
        <v>2732</v>
      </c>
      <c r="H481" s="28" t="s">
        <v>259</v>
      </c>
      <c r="J481" s="1" t="s">
        <v>71</v>
      </c>
      <c r="K481" s="1" t="s">
        <v>955</v>
      </c>
      <c r="L481" s="1" t="s">
        <v>2733</v>
      </c>
      <c r="M481" s="1" t="s">
        <v>79</v>
      </c>
      <c r="N481" s="1" t="s">
        <v>2921</v>
      </c>
      <c r="P481" s="1" t="s">
        <v>87</v>
      </c>
      <c r="T481" s="1" t="s">
        <v>955</v>
      </c>
    </row>
    <row r="482" spans="1:20" ht="50" x14ac:dyDescent="0.25">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5" x14ac:dyDescent="0.25">
      <c r="A483" s="1">
        <v>81</v>
      </c>
      <c r="B483" s="21" t="s">
        <v>66</v>
      </c>
      <c r="C483" s="14">
        <v>74</v>
      </c>
      <c r="D483" s="14">
        <v>547</v>
      </c>
      <c r="E483" s="9">
        <v>3</v>
      </c>
      <c r="F483" s="1" t="s">
        <v>2373</v>
      </c>
      <c r="G483" s="1" t="s">
        <v>2374</v>
      </c>
      <c r="H483" s="28" t="s">
        <v>2271</v>
      </c>
      <c r="J483" s="1" t="s">
        <v>121</v>
      </c>
      <c r="K483" s="1" t="s">
        <v>3112</v>
      </c>
      <c r="L483" s="1" t="s">
        <v>2375</v>
      </c>
      <c r="M483" s="1" t="s">
        <v>79</v>
      </c>
      <c r="N483" s="1" t="s">
        <v>3138</v>
      </c>
      <c r="T483" s="1" t="s">
        <v>78</v>
      </c>
    </row>
    <row r="484" spans="1:20" ht="25" x14ac:dyDescent="0.25">
      <c r="A484" s="1">
        <v>1256</v>
      </c>
      <c r="B484" s="26" t="s">
        <v>140</v>
      </c>
      <c r="C484" s="29">
        <v>74</v>
      </c>
      <c r="D484" s="29">
        <v>718</v>
      </c>
      <c r="E484" s="29">
        <v>2</v>
      </c>
      <c r="F484" s="29" t="s">
        <v>878</v>
      </c>
      <c r="G484" s="29" t="s">
        <v>876</v>
      </c>
      <c r="H484" s="65" t="s">
        <v>879</v>
      </c>
      <c r="J484" s="1" t="s">
        <v>2763</v>
      </c>
      <c r="K484" s="1" t="s">
        <v>2763</v>
      </c>
      <c r="T484" s="1" t="s">
        <v>2763</v>
      </c>
    </row>
    <row r="485" spans="1:20" ht="37.5" x14ac:dyDescent="0.25">
      <c r="A485" s="1">
        <v>538</v>
      </c>
      <c r="B485" s="24" t="s">
        <v>101</v>
      </c>
      <c r="C485" s="1">
        <v>74</v>
      </c>
      <c r="D485" s="14">
        <v>410</v>
      </c>
      <c r="E485" s="1">
        <v>3</v>
      </c>
      <c r="F485" s="1" t="s">
        <v>1857</v>
      </c>
      <c r="G485" s="1" t="s">
        <v>1858</v>
      </c>
      <c r="H485" s="28" t="s">
        <v>1226</v>
      </c>
      <c r="J485" s="1" t="s">
        <v>121</v>
      </c>
      <c r="K485" s="1" t="s">
        <v>3112</v>
      </c>
      <c r="L485" s="1" t="s">
        <v>2986</v>
      </c>
      <c r="M485" s="1" t="s">
        <v>79</v>
      </c>
      <c r="N485" s="1" t="s">
        <v>3138</v>
      </c>
      <c r="O485" s="1" t="s">
        <v>3086</v>
      </c>
      <c r="Q485" s="37"/>
      <c r="R485" s="37"/>
      <c r="S485" s="37"/>
      <c r="T485" s="1" t="s">
        <v>1173</v>
      </c>
    </row>
    <row r="486" spans="1:20" ht="37.5" x14ac:dyDescent="0.25">
      <c r="A486" s="1">
        <v>891</v>
      </c>
      <c r="B486" s="25" t="s">
        <v>104</v>
      </c>
      <c r="C486" s="29">
        <v>74</v>
      </c>
      <c r="D486" s="42">
        <v>410</v>
      </c>
      <c r="E486" s="29">
        <v>3</v>
      </c>
      <c r="F486" s="29" t="s">
        <v>1857</v>
      </c>
      <c r="G486" s="29" t="s">
        <v>1858</v>
      </c>
      <c r="H486" s="65" t="s">
        <v>1227</v>
      </c>
      <c r="J486" s="1" t="s">
        <v>121</v>
      </c>
      <c r="K486" s="1" t="s">
        <v>3112</v>
      </c>
      <c r="L486" s="1" t="s">
        <v>2986</v>
      </c>
      <c r="M486" s="1" t="s">
        <v>79</v>
      </c>
      <c r="N486" s="1" t="s">
        <v>3138</v>
      </c>
      <c r="O486" s="1" t="s">
        <v>3086</v>
      </c>
      <c r="T486" s="1" t="s">
        <v>1173</v>
      </c>
    </row>
    <row r="487" spans="1:20" ht="25" x14ac:dyDescent="0.25">
      <c r="A487" s="1">
        <v>1415</v>
      </c>
      <c r="B487" s="27" t="s">
        <v>107</v>
      </c>
      <c r="C487" s="1">
        <v>74</v>
      </c>
      <c r="D487" s="14">
        <v>410</v>
      </c>
      <c r="E487" s="1">
        <v>3</v>
      </c>
      <c r="F487" s="1" t="s">
        <v>1857</v>
      </c>
      <c r="G487" s="1" t="s">
        <v>1858</v>
      </c>
      <c r="H487" s="28" t="s">
        <v>1226</v>
      </c>
      <c r="J487"/>
      <c r="K487"/>
      <c r="L487"/>
      <c r="M487"/>
      <c r="N487" s="3"/>
      <c r="O487"/>
      <c r="P487"/>
      <c r="Q487"/>
      <c r="R487"/>
      <c r="S487"/>
    </row>
    <row r="488" spans="1:20" ht="25" x14ac:dyDescent="0.25">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x14ac:dyDescent="0.25">
      <c r="A489" s="1">
        <v>1257</v>
      </c>
      <c r="B489" s="26" t="s">
        <v>140</v>
      </c>
      <c r="C489" s="29">
        <v>75</v>
      </c>
      <c r="D489" s="29">
        <v>720</v>
      </c>
      <c r="E489" s="29">
        <v>2</v>
      </c>
      <c r="F489" s="29" t="s">
        <v>722</v>
      </c>
      <c r="G489" s="29" t="s">
        <v>723</v>
      </c>
      <c r="H489" s="65" t="s">
        <v>724</v>
      </c>
      <c r="J489" s="1" t="s">
        <v>2763</v>
      </c>
      <c r="K489" s="1" t="s">
        <v>2763</v>
      </c>
      <c r="T489" s="1" t="s">
        <v>2763</v>
      </c>
    </row>
    <row r="490" spans="1:20" ht="25" x14ac:dyDescent="0.25">
      <c r="A490" s="1">
        <v>82</v>
      </c>
      <c r="B490" s="21" t="s">
        <v>66</v>
      </c>
      <c r="C490" s="14">
        <v>75</v>
      </c>
      <c r="D490" s="14">
        <v>550</v>
      </c>
      <c r="E490" s="9">
        <v>3</v>
      </c>
      <c r="F490" s="1" t="s">
        <v>2269</v>
      </c>
      <c r="G490" s="1" t="s">
        <v>2270</v>
      </c>
      <c r="H490" s="28" t="s">
        <v>2271</v>
      </c>
      <c r="J490" s="1" t="s">
        <v>121</v>
      </c>
      <c r="K490" s="1" t="s">
        <v>3112</v>
      </c>
      <c r="L490" s="1" t="s">
        <v>2272</v>
      </c>
      <c r="M490" s="1" t="s">
        <v>79</v>
      </c>
      <c r="N490" s="1" t="s">
        <v>3138</v>
      </c>
      <c r="T490" s="1" t="s">
        <v>78</v>
      </c>
    </row>
    <row r="491" spans="1:20" ht="37.5" x14ac:dyDescent="0.25">
      <c r="A491" s="1">
        <v>539</v>
      </c>
      <c r="B491" s="24" t="s">
        <v>101</v>
      </c>
      <c r="C491" s="1">
        <v>75</v>
      </c>
      <c r="D491" s="14">
        <v>413</v>
      </c>
      <c r="E491" s="1">
        <v>3</v>
      </c>
      <c r="F491" s="1" t="s">
        <v>1861</v>
      </c>
      <c r="G491" s="1" t="s">
        <v>1862</v>
      </c>
      <c r="H491" s="28" t="s">
        <v>1226</v>
      </c>
      <c r="J491" s="1" t="s">
        <v>121</v>
      </c>
      <c r="K491" s="1" t="s">
        <v>3112</v>
      </c>
      <c r="L491" s="1" t="s">
        <v>2987</v>
      </c>
      <c r="M491" s="1" t="s">
        <v>79</v>
      </c>
      <c r="N491" s="1" t="s">
        <v>3138</v>
      </c>
      <c r="O491" s="1" t="s">
        <v>3086</v>
      </c>
      <c r="Q491" s="37"/>
      <c r="R491" s="37"/>
      <c r="S491" s="37"/>
      <c r="T491" s="1" t="s">
        <v>1173</v>
      </c>
    </row>
    <row r="492" spans="1:20" ht="37.5" x14ac:dyDescent="0.25">
      <c r="A492" s="1">
        <v>892</v>
      </c>
      <c r="B492" s="25" t="s">
        <v>104</v>
      </c>
      <c r="C492" s="29">
        <v>75</v>
      </c>
      <c r="D492" s="42">
        <v>413</v>
      </c>
      <c r="E492" s="29">
        <v>3</v>
      </c>
      <c r="F492" s="29" t="s">
        <v>1861</v>
      </c>
      <c r="G492" s="29" t="s">
        <v>1862</v>
      </c>
      <c r="H492" s="65" t="s">
        <v>1227</v>
      </c>
      <c r="J492" s="1" t="s">
        <v>121</v>
      </c>
      <c r="K492" s="1" t="s">
        <v>3112</v>
      </c>
      <c r="L492" s="1" t="s">
        <v>2987</v>
      </c>
      <c r="M492" s="1" t="s">
        <v>79</v>
      </c>
      <c r="N492" s="1" t="s">
        <v>3138</v>
      </c>
      <c r="O492" s="1" t="s">
        <v>3086</v>
      </c>
      <c r="T492" s="1" t="s">
        <v>1173</v>
      </c>
    </row>
    <row r="493" spans="1:20" ht="25" x14ac:dyDescent="0.25">
      <c r="A493" s="1">
        <v>1416</v>
      </c>
      <c r="B493" s="27" t="s">
        <v>107</v>
      </c>
      <c r="C493" s="1">
        <v>75</v>
      </c>
      <c r="D493" s="14">
        <v>413</v>
      </c>
      <c r="E493" s="1">
        <v>3</v>
      </c>
      <c r="F493" s="1" t="s">
        <v>1861</v>
      </c>
      <c r="G493" s="1" t="s">
        <v>1862</v>
      </c>
      <c r="H493" s="28" t="s">
        <v>1226</v>
      </c>
      <c r="J493"/>
      <c r="K493"/>
      <c r="L493"/>
      <c r="M493"/>
      <c r="N493" s="3"/>
      <c r="O493"/>
      <c r="P493"/>
      <c r="Q493"/>
      <c r="R493"/>
      <c r="S493"/>
    </row>
    <row r="494" spans="1:20" x14ac:dyDescent="0.25">
      <c r="A494" s="1">
        <v>1258</v>
      </c>
      <c r="B494" s="26" t="s">
        <v>140</v>
      </c>
      <c r="C494" s="29">
        <v>76</v>
      </c>
      <c r="D494" s="29">
        <v>722</v>
      </c>
      <c r="E494" s="29">
        <v>1</v>
      </c>
      <c r="F494" s="29" t="s">
        <v>664</v>
      </c>
      <c r="G494" s="29" t="s">
        <v>665</v>
      </c>
      <c r="H494" s="65" t="s">
        <v>162</v>
      </c>
      <c r="J494" s="1" t="s">
        <v>2763</v>
      </c>
      <c r="K494" s="1" t="s">
        <v>2763</v>
      </c>
      <c r="T494" s="1" t="s">
        <v>2763</v>
      </c>
    </row>
    <row r="495" spans="1:20" ht="25" x14ac:dyDescent="0.25">
      <c r="A495" s="1">
        <v>83</v>
      </c>
      <c r="B495" s="21" t="s">
        <v>66</v>
      </c>
      <c r="C495" s="14">
        <v>76</v>
      </c>
      <c r="D495" s="14">
        <v>553</v>
      </c>
      <c r="E495" s="9">
        <v>3</v>
      </c>
      <c r="F495" s="1" t="s">
        <v>2277</v>
      </c>
      <c r="G495" s="1" t="s">
        <v>2278</v>
      </c>
      <c r="H495" s="28" t="s">
        <v>2271</v>
      </c>
      <c r="J495" s="1" t="s">
        <v>121</v>
      </c>
      <c r="K495" s="1" t="s">
        <v>3112</v>
      </c>
      <c r="L495" s="1" t="s">
        <v>2279</v>
      </c>
      <c r="M495" s="1" t="s">
        <v>79</v>
      </c>
      <c r="N495" s="1" t="s">
        <v>3138</v>
      </c>
      <c r="T495" s="1" t="s">
        <v>78</v>
      </c>
    </row>
    <row r="496" spans="1:20" ht="37.5" x14ac:dyDescent="0.25">
      <c r="A496" s="1">
        <v>540</v>
      </c>
      <c r="B496" s="24" t="s">
        <v>101</v>
      </c>
      <c r="C496" s="1">
        <v>76</v>
      </c>
      <c r="D496" s="14">
        <v>416</v>
      </c>
      <c r="E496" s="1">
        <v>3</v>
      </c>
      <c r="F496" s="1" t="s">
        <v>1865</v>
      </c>
      <c r="G496" s="1" t="s">
        <v>1866</v>
      </c>
      <c r="H496" s="28" t="s">
        <v>1226</v>
      </c>
      <c r="J496" s="1" t="s">
        <v>121</v>
      </c>
      <c r="K496" s="1" t="s">
        <v>3112</v>
      </c>
      <c r="L496" s="1" t="s">
        <v>2988</v>
      </c>
      <c r="M496" s="1" t="s">
        <v>79</v>
      </c>
      <c r="N496" s="1" t="s">
        <v>3138</v>
      </c>
      <c r="O496" s="1" t="s">
        <v>3086</v>
      </c>
      <c r="Q496" s="37"/>
      <c r="R496" s="37"/>
      <c r="S496" s="37"/>
      <c r="T496" s="1" t="s">
        <v>1173</v>
      </c>
    </row>
    <row r="497" spans="1:20" ht="37.5" x14ac:dyDescent="0.25">
      <c r="A497" s="1">
        <v>893</v>
      </c>
      <c r="B497" s="25" t="s">
        <v>104</v>
      </c>
      <c r="C497" s="29">
        <v>76</v>
      </c>
      <c r="D497" s="42">
        <v>416</v>
      </c>
      <c r="E497" s="29">
        <v>3</v>
      </c>
      <c r="F497" s="29" t="s">
        <v>1865</v>
      </c>
      <c r="G497" s="29" t="s">
        <v>1866</v>
      </c>
      <c r="H497" s="65" t="s">
        <v>1227</v>
      </c>
      <c r="J497" s="1" t="s">
        <v>121</v>
      </c>
      <c r="K497" s="1" t="s">
        <v>3112</v>
      </c>
      <c r="L497" s="1" t="s">
        <v>2988</v>
      </c>
      <c r="M497" s="1" t="s">
        <v>79</v>
      </c>
      <c r="N497" s="1" t="s">
        <v>3138</v>
      </c>
      <c r="O497" s="1" t="s">
        <v>3086</v>
      </c>
      <c r="T497" s="1" t="s">
        <v>1173</v>
      </c>
    </row>
    <row r="498" spans="1:20" ht="25" x14ac:dyDescent="0.25">
      <c r="A498" s="1">
        <v>1417</v>
      </c>
      <c r="B498" s="27" t="s">
        <v>107</v>
      </c>
      <c r="C498" s="1">
        <v>76</v>
      </c>
      <c r="D498" s="14">
        <v>416</v>
      </c>
      <c r="E498" s="1">
        <v>3</v>
      </c>
      <c r="F498" s="1" t="s">
        <v>1865</v>
      </c>
      <c r="G498" s="1" t="s">
        <v>1866</v>
      </c>
      <c r="H498" s="28" t="s">
        <v>1226</v>
      </c>
      <c r="J498"/>
      <c r="K498"/>
      <c r="L498"/>
      <c r="M498"/>
      <c r="N498" s="3"/>
      <c r="O498"/>
      <c r="P498"/>
      <c r="Q498"/>
      <c r="R498"/>
      <c r="S498"/>
    </row>
    <row r="499" spans="1:20" ht="25" x14ac:dyDescent="0.25">
      <c r="A499" s="1">
        <v>1259</v>
      </c>
      <c r="B499" s="26" t="s">
        <v>140</v>
      </c>
      <c r="C499" s="29">
        <v>77</v>
      </c>
      <c r="D499" s="29">
        <v>723</v>
      </c>
      <c r="E499" s="29">
        <v>1</v>
      </c>
      <c r="F499" s="29" t="s">
        <v>658</v>
      </c>
      <c r="G499" s="29" t="s">
        <v>659</v>
      </c>
      <c r="H499" s="65" t="s">
        <v>162</v>
      </c>
      <c r="J499" s="1" t="s">
        <v>2763</v>
      </c>
      <c r="K499" s="1" t="s">
        <v>2763</v>
      </c>
      <c r="T499" s="1" t="s">
        <v>2763</v>
      </c>
    </row>
    <row r="500" spans="1:20" ht="25" x14ac:dyDescent="0.25">
      <c r="A500" s="1">
        <v>84</v>
      </c>
      <c r="B500" s="21" t="s">
        <v>66</v>
      </c>
      <c r="C500" s="14">
        <v>77</v>
      </c>
      <c r="D500" s="14">
        <v>556</v>
      </c>
      <c r="E500" s="9">
        <v>3</v>
      </c>
      <c r="F500" s="1" t="s">
        <v>2284</v>
      </c>
      <c r="G500" s="1" t="s">
        <v>2285</v>
      </c>
      <c r="H500" s="28" t="s">
        <v>2271</v>
      </c>
      <c r="J500" s="1" t="s">
        <v>121</v>
      </c>
      <c r="K500" s="1" t="s">
        <v>3112</v>
      </c>
      <c r="L500" s="1" t="s">
        <v>2286</v>
      </c>
      <c r="M500" s="1" t="s">
        <v>79</v>
      </c>
      <c r="N500" s="1" t="s">
        <v>3138</v>
      </c>
      <c r="T500" s="1" t="s">
        <v>78</v>
      </c>
    </row>
    <row r="501" spans="1:20" ht="37.5" x14ac:dyDescent="0.25">
      <c r="A501" s="1">
        <v>541</v>
      </c>
      <c r="B501" s="24" t="s">
        <v>101</v>
      </c>
      <c r="C501" s="1">
        <v>77</v>
      </c>
      <c r="D501" s="14">
        <v>419</v>
      </c>
      <c r="E501" s="1">
        <v>3</v>
      </c>
      <c r="F501" s="1" t="s">
        <v>1869</v>
      </c>
      <c r="G501" s="1" t="s">
        <v>1870</v>
      </c>
      <c r="H501" s="28" t="s">
        <v>1226</v>
      </c>
      <c r="J501" s="1" t="s">
        <v>121</v>
      </c>
      <c r="K501" s="1" t="s">
        <v>3112</v>
      </c>
      <c r="L501" s="1" t="s">
        <v>2989</v>
      </c>
      <c r="M501" s="1" t="s">
        <v>79</v>
      </c>
      <c r="N501" s="1" t="s">
        <v>3138</v>
      </c>
      <c r="O501" s="1" t="s">
        <v>3086</v>
      </c>
      <c r="Q501" s="37"/>
      <c r="R501" s="37"/>
      <c r="S501" s="37"/>
      <c r="T501" s="1" t="s">
        <v>1173</v>
      </c>
    </row>
    <row r="502" spans="1:20" ht="37.5" x14ac:dyDescent="0.25">
      <c r="A502" s="1">
        <v>894</v>
      </c>
      <c r="B502" s="25" t="s">
        <v>104</v>
      </c>
      <c r="C502" s="29">
        <v>77</v>
      </c>
      <c r="D502" s="42">
        <v>419</v>
      </c>
      <c r="E502" s="29">
        <v>3</v>
      </c>
      <c r="F502" s="29" t="s">
        <v>1869</v>
      </c>
      <c r="G502" s="29" t="s">
        <v>1870</v>
      </c>
      <c r="H502" s="65" t="s">
        <v>1227</v>
      </c>
      <c r="J502" s="1" t="s">
        <v>121</v>
      </c>
      <c r="K502" s="1" t="s">
        <v>3112</v>
      </c>
      <c r="L502" s="1" t="s">
        <v>2989</v>
      </c>
      <c r="M502" s="1" t="s">
        <v>79</v>
      </c>
      <c r="N502" s="1" t="s">
        <v>3138</v>
      </c>
      <c r="O502" s="1" t="s">
        <v>3086</v>
      </c>
      <c r="T502" s="1" t="s">
        <v>1173</v>
      </c>
    </row>
    <row r="503" spans="1:20" ht="25" x14ac:dyDescent="0.25">
      <c r="A503" s="1">
        <v>1418</v>
      </c>
      <c r="B503" s="27" t="s">
        <v>107</v>
      </c>
      <c r="C503" s="1">
        <v>77</v>
      </c>
      <c r="D503" s="14">
        <v>419</v>
      </c>
      <c r="E503" s="1">
        <v>3</v>
      </c>
      <c r="F503" s="1" t="s">
        <v>1869</v>
      </c>
      <c r="G503" s="1" t="s">
        <v>1870</v>
      </c>
      <c r="H503" s="28" t="s">
        <v>1226</v>
      </c>
      <c r="J503"/>
      <c r="K503"/>
      <c r="L503"/>
      <c r="M503"/>
      <c r="N503" s="3"/>
      <c r="O503"/>
      <c r="P503"/>
      <c r="Q503"/>
      <c r="R503"/>
      <c r="S503"/>
    </row>
    <row r="504" spans="1:20" ht="13" x14ac:dyDescent="0.25">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3" x14ac:dyDescent="0.25">
      <c r="A505" s="1">
        <v>895</v>
      </c>
      <c r="B505" s="25" t="s">
        <v>104</v>
      </c>
      <c r="C505" s="29">
        <v>78</v>
      </c>
      <c r="D505" s="42" t="s">
        <v>221</v>
      </c>
      <c r="E505" s="29">
        <v>1</v>
      </c>
      <c r="F505" s="29" t="s">
        <v>222</v>
      </c>
      <c r="G505" s="29" t="s">
        <v>218</v>
      </c>
      <c r="H505" s="28" t="s">
        <v>219</v>
      </c>
      <c r="J505" s="1" t="s">
        <v>121</v>
      </c>
      <c r="K505" s="1" t="s">
        <v>2847</v>
      </c>
      <c r="L505" s="1" t="s">
        <v>2783</v>
      </c>
      <c r="M505" s="1" t="s">
        <v>79</v>
      </c>
      <c r="N505" s="3" t="s">
        <v>3128</v>
      </c>
      <c r="O505" s="1" t="s">
        <v>3084</v>
      </c>
      <c r="T505" s="1" t="s">
        <v>2784</v>
      </c>
    </row>
    <row r="506" spans="1:20" x14ac:dyDescent="0.25">
      <c r="A506" s="1">
        <v>1260</v>
      </c>
      <c r="B506" s="26" t="s">
        <v>140</v>
      </c>
      <c r="C506" s="29">
        <v>78</v>
      </c>
      <c r="D506" s="29">
        <v>724</v>
      </c>
      <c r="E506" s="29">
        <v>1</v>
      </c>
      <c r="F506" s="29" t="s">
        <v>666</v>
      </c>
      <c r="G506" s="29" t="s">
        <v>667</v>
      </c>
      <c r="H506" s="65" t="s">
        <v>162</v>
      </c>
      <c r="J506" s="1" t="s">
        <v>2763</v>
      </c>
      <c r="K506" s="1" t="s">
        <v>2763</v>
      </c>
      <c r="T506" s="1" t="s">
        <v>2763</v>
      </c>
    </row>
    <row r="507" spans="1:20" ht="25" x14ac:dyDescent="0.25">
      <c r="A507" s="1">
        <v>85</v>
      </c>
      <c r="B507" s="21" t="s">
        <v>66</v>
      </c>
      <c r="C507" s="14">
        <v>78</v>
      </c>
      <c r="D507" s="14">
        <v>559</v>
      </c>
      <c r="E507" s="9">
        <v>3</v>
      </c>
      <c r="F507" s="1" t="s">
        <v>2291</v>
      </c>
      <c r="G507" s="1" t="s">
        <v>2292</v>
      </c>
      <c r="H507" s="28" t="s">
        <v>2271</v>
      </c>
      <c r="J507" s="1" t="s">
        <v>121</v>
      </c>
      <c r="K507" s="1" t="s">
        <v>3112</v>
      </c>
      <c r="L507" s="1" t="s">
        <v>2293</v>
      </c>
      <c r="M507" s="1" t="s">
        <v>79</v>
      </c>
      <c r="N507" s="1" t="s">
        <v>3138</v>
      </c>
      <c r="T507" s="1" t="s">
        <v>78</v>
      </c>
    </row>
    <row r="508" spans="1:20" ht="25" x14ac:dyDescent="0.25">
      <c r="A508" s="1">
        <v>542</v>
      </c>
      <c r="B508" s="24" t="s">
        <v>101</v>
      </c>
      <c r="C508" s="1">
        <v>78</v>
      </c>
      <c r="D508" s="14" t="s">
        <v>221</v>
      </c>
      <c r="E508" s="1">
        <v>1</v>
      </c>
      <c r="F508" s="1" t="s">
        <v>1139</v>
      </c>
      <c r="G508" s="1" t="s">
        <v>1140</v>
      </c>
      <c r="H508" s="28" t="s">
        <v>798</v>
      </c>
      <c r="J508" s="1" t="s">
        <v>121</v>
      </c>
      <c r="K508" s="1" t="s">
        <v>3116</v>
      </c>
      <c r="L508" s="1" t="s">
        <v>2810</v>
      </c>
      <c r="M508" s="1" t="s">
        <v>79</v>
      </c>
      <c r="N508" s="3" t="s">
        <v>3139</v>
      </c>
      <c r="O508" s="1" t="s">
        <v>3084</v>
      </c>
      <c r="Q508" s="37"/>
      <c r="R508" s="37"/>
      <c r="S508" s="37"/>
      <c r="T508" s="1" t="s">
        <v>3176</v>
      </c>
    </row>
    <row r="509" spans="1:20" ht="13" x14ac:dyDescent="0.25">
      <c r="A509" s="1">
        <v>1419</v>
      </c>
      <c r="B509" s="27" t="s">
        <v>107</v>
      </c>
      <c r="C509" s="1">
        <v>78</v>
      </c>
      <c r="D509" s="14" t="s">
        <v>221</v>
      </c>
      <c r="E509" s="1">
        <v>1</v>
      </c>
      <c r="F509" s="1" t="s">
        <v>1139</v>
      </c>
      <c r="G509" s="1" t="s">
        <v>1140</v>
      </c>
      <c r="H509" s="28" t="s">
        <v>798</v>
      </c>
      <c r="J509"/>
      <c r="K509"/>
      <c r="L509"/>
      <c r="M509"/>
      <c r="N509" s="3"/>
      <c r="O509"/>
      <c r="P509"/>
      <c r="Q509"/>
      <c r="R509"/>
      <c r="S509"/>
    </row>
    <row r="510" spans="1:20" ht="13" x14ac:dyDescent="0.25">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5" x14ac:dyDescent="0.25">
      <c r="A511" s="1">
        <v>1261</v>
      </c>
      <c r="B511" s="26" t="s">
        <v>140</v>
      </c>
      <c r="C511" s="29">
        <v>79</v>
      </c>
      <c r="D511" s="29">
        <v>725</v>
      </c>
      <c r="E511" s="29">
        <v>1</v>
      </c>
      <c r="F511" s="29" t="s">
        <v>668</v>
      </c>
      <c r="G511" s="29" t="s">
        <v>669</v>
      </c>
      <c r="H511" s="65" t="s">
        <v>162</v>
      </c>
      <c r="J511" s="1" t="s">
        <v>2763</v>
      </c>
      <c r="K511" s="1" t="s">
        <v>2763</v>
      </c>
      <c r="T511" s="1" t="s">
        <v>2763</v>
      </c>
    </row>
    <row r="512" spans="1:20" ht="25" x14ac:dyDescent="0.25">
      <c r="A512" s="1">
        <v>86</v>
      </c>
      <c r="B512" s="21" t="s">
        <v>66</v>
      </c>
      <c r="C512" s="14">
        <v>79</v>
      </c>
      <c r="D512" s="14">
        <v>562</v>
      </c>
      <c r="E512" s="9">
        <v>3</v>
      </c>
      <c r="F512" s="1" t="s">
        <v>2307</v>
      </c>
      <c r="G512" s="1" t="s">
        <v>2308</v>
      </c>
      <c r="H512" s="28" t="s">
        <v>2271</v>
      </c>
      <c r="J512" s="1" t="s">
        <v>121</v>
      </c>
      <c r="K512" s="1" t="s">
        <v>3112</v>
      </c>
      <c r="L512" s="1" t="s">
        <v>2309</v>
      </c>
      <c r="M512" s="1" t="s">
        <v>79</v>
      </c>
      <c r="N512" s="1" t="s">
        <v>3138</v>
      </c>
      <c r="T512" s="1" t="s">
        <v>78</v>
      </c>
    </row>
    <row r="513" spans="1:20" ht="13" x14ac:dyDescent="0.25">
      <c r="A513" s="1">
        <v>543</v>
      </c>
      <c r="B513" s="24" t="s">
        <v>101</v>
      </c>
      <c r="C513" s="1">
        <v>79</v>
      </c>
      <c r="D513" s="14" t="s">
        <v>1141</v>
      </c>
      <c r="E513" s="1">
        <v>1</v>
      </c>
      <c r="F513" s="1" t="s">
        <v>1142</v>
      </c>
      <c r="G513" s="1" t="s">
        <v>1143</v>
      </c>
      <c r="H513" s="28" t="s">
        <v>1144</v>
      </c>
      <c r="J513" s="1" t="s">
        <v>112</v>
      </c>
      <c r="K513" s="1" t="s">
        <v>3116</v>
      </c>
      <c r="L513" s="1" t="s">
        <v>3113</v>
      </c>
      <c r="M513" s="1" t="s">
        <v>79</v>
      </c>
      <c r="N513" s="3" t="s">
        <v>3119</v>
      </c>
      <c r="O513" s="3" t="s">
        <v>3085</v>
      </c>
      <c r="Q513" s="37"/>
      <c r="R513" s="37"/>
      <c r="S513" s="37"/>
      <c r="T513" s="1" t="s">
        <v>1145</v>
      </c>
    </row>
    <row r="514" spans="1:20" ht="13" x14ac:dyDescent="0.25">
      <c r="A514" s="1">
        <v>1420</v>
      </c>
      <c r="B514" s="27" t="s">
        <v>107</v>
      </c>
      <c r="C514" s="1">
        <v>79</v>
      </c>
      <c r="D514" s="14" t="s">
        <v>1141</v>
      </c>
      <c r="E514" s="1">
        <v>1</v>
      </c>
      <c r="F514" s="1" t="s">
        <v>1142</v>
      </c>
      <c r="G514" s="1" t="s">
        <v>1143</v>
      </c>
      <c r="H514" s="28" t="s">
        <v>1144</v>
      </c>
      <c r="J514"/>
      <c r="K514"/>
      <c r="L514"/>
      <c r="M514"/>
      <c r="N514" s="3"/>
      <c r="O514"/>
      <c r="P514"/>
      <c r="Q514"/>
      <c r="R514"/>
      <c r="S514"/>
    </row>
    <row r="515" spans="1:20" ht="13" x14ac:dyDescent="0.25">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37.5" x14ac:dyDescent="0.25">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5" x14ac:dyDescent="0.25">
      <c r="A517" s="1">
        <v>1262</v>
      </c>
      <c r="B517" s="26" t="s">
        <v>140</v>
      </c>
      <c r="C517" s="29">
        <v>80</v>
      </c>
      <c r="D517" s="29">
        <v>726</v>
      </c>
      <c r="E517" s="29">
        <v>1</v>
      </c>
      <c r="F517" s="29" t="s">
        <v>662</v>
      </c>
      <c r="G517" s="29" t="s">
        <v>663</v>
      </c>
      <c r="H517" s="65" t="s">
        <v>162</v>
      </c>
      <c r="J517" s="1" t="s">
        <v>2763</v>
      </c>
      <c r="K517" s="1" t="s">
        <v>2763</v>
      </c>
      <c r="T517" s="1" t="s">
        <v>2763</v>
      </c>
    </row>
    <row r="518" spans="1:20" ht="25" x14ac:dyDescent="0.25">
      <c r="A518" s="1">
        <v>87</v>
      </c>
      <c r="B518" s="21" t="s">
        <v>66</v>
      </c>
      <c r="C518" s="14">
        <v>80</v>
      </c>
      <c r="D518" s="14">
        <v>565</v>
      </c>
      <c r="E518" s="9">
        <v>3</v>
      </c>
      <c r="F518" s="1" t="s">
        <v>2314</v>
      </c>
      <c r="G518" s="1" t="s">
        <v>2315</v>
      </c>
      <c r="H518" s="28" t="s">
        <v>2271</v>
      </c>
      <c r="J518" s="1" t="s">
        <v>121</v>
      </c>
      <c r="K518" s="1" t="s">
        <v>3112</v>
      </c>
      <c r="L518" s="1" t="s">
        <v>2316</v>
      </c>
      <c r="M518" s="1" t="s">
        <v>79</v>
      </c>
      <c r="N518" s="1" t="s">
        <v>3138</v>
      </c>
      <c r="T518" s="1" t="s">
        <v>78</v>
      </c>
    </row>
    <row r="519" spans="1:20" ht="25" x14ac:dyDescent="0.25">
      <c r="A519" s="1">
        <v>897</v>
      </c>
      <c r="B519" s="25" t="s">
        <v>104</v>
      </c>
      <c r="C519" s="29">
        <v>80</v>
      </c>
      <c r="D519" s="42">
        <v>424</v>
      </c>
      <c r="E519" s="29">
        <v>2</v>
      </c>
      <c r="F519" s="29" t="s">
        <v>945</v>
      </c>
      <c r="G519" s="29" t="s">
        <v>946</v>
      </c>
      <c r="H519" s="65" t="s">
        <v>948</v>
      </c>
      <c r="J519" s="1" t="s">
        <v>112</v>
      </c>
      <c r="K519" s="1" t="s">
        <v>2855</v>
      </c>
      <c r="L519" s="1" t="s">
        <v>117</v>
      </c>
      <c r="M519" s="1" t="s">
        <v>400</v>
      </c>
      <c r="N519" s="1" t="s">
        <v>908</v>
      </c>
      <c r="O519" s="1" t="s">
        <v>3084</v>
      </c>
      <c r="T519" s="1" t="s">
        <v>943</v>
      </c>
    </row>
    <row r="520" spans="1:20" ht="37.5" x14ac:dyDescent="0.25">
      <c r="A520" s="1">
        <v>544</v>
      </c>
      <c r="B520" s="24" t="s">
        <v>101</v>
      </c>
      <c r="C520" s="1">
        <v>80</v>
      </c>
      <c r="D520" s="14" t="s">
        <v>1152</v>
      </c>
      <c r="E520" s="1">
        <v>1</v>
      </c>
      <c r="F520" s="1" t="s">
        <v>1153</v>
      </c>
      <c r="G520" s="1" t="s">
        <v>1154</v>
      </c>
      <c r="H520" s="28" t="s">
        <v>807</v>
      </c>
      <c r="J520" s="1" t="s">
        <v>121</v>
      </c>
      <c r="K520" s="1" t="s">
        <v>3111</v>
      </c>
      <c r="L520" s="1" t="s">
        <v>2990</v>
      </c>
      <c r="M520" s="1" t="s">
        <v>79</v>
      </c>
      <c r="N520" s="1" t="s">
        <v>3140</v>
      </c>
      <c r="O520" s="1" t="s">
        <v>3084</v>
      </c>
      <c r="Q520" s="37"/>
      <c r="R520" s="37"/>
      <c r="S520" s="37"/>
      <c r="T520" s="1" t="s">
        <v>742</v>
      </c>
    </row>
    <row r="521" spans="1:20" ht="25" x14ac:dyDescent="0.25">
      <c r="A521" s="1">
        <v>1421</v>
      </c>
      <c r="B521" s="27" t="s">
        <v>107</v>
      </c>
      <c r="C521" s="1">
        <v>80</v>
      </c>
      <c r="D521" s="14" t="s">
        <v>1152</v>
      </c>
      <c r="E521" s="1">
        <v>1</v>
      </c>
      <c r="F521" s="1" t="s">
        <v>1153</v>
      </c>
      <c r="G521" s="1" t="s">
        <v>1154</v>
      </c>
      <c r="H521" s="28" t="s">
        <v>807</v>
      </c>
      <c r="J521"/>
      <c r="K521"/>
      <c r="L521"/>
      <c r="M521"/>
      <c r="N521" s="3"/>
      <c r="O521"/>
      <c r="P521"/>
      <c r="Q521"/>
      <c r="R521"/>
      <c r="S521"/>
    </row>
    <row r="522" spans="1:20" ht="13" x14ac:dyDescent="0.25">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x14ac:dyDescent="0.25">
      <c r="A523" s="1">
        <v>1263</v>
      </c>
      <c r="B523" s="26" t="s">
        <v>140</v>
      </c>
      <c r="C523" s="29">
        <v>81</v>
      </c>
      <c r="D523" s="29">
        <v>727</v>
      </c>
      <c r="E523" s="29">
        <v>1</v>
      </c>
      <c r="F523" s="29" t="s">
        <v>672</v>
      </c>
      <c r="G523" s="29" t="s">
        <v>673</v>
      </c>
      <c r="H523" s="65" t="s">
        <v>162</v>
      </c>
      <c r="J523" s="1" t="s">
        <v>2763</v>
      </c>
      <c r="K523" s="1" t="s">
        <v>2763</v>
      </c>
      <c r="T523" s="1" t="s">
        <v>2763</v>
      </c>
    </row>
    <row r="524" spans="1:20" ht="25" x14ac:dyDescent="0.25">
      <c r="A524" s="1">
        <v>88</v>
      </c>
      <c r="B524" s="21" t="s">
        <v>66</v>
      </c>
      <c r="C524" s="14">
        <v>81</v>
      </c>
      <c r="D524" s="14">
        <v>568</v>
      </c>
      <c r="E524" s="9">
        <v>3</v>
      </c>
      <c r="F524" s="1" t="s">
        <v>2321</v>
      </c>
      <c r="G524" s="1" t="s">
        <v>2322</v>
      </c>
      <c r="H524" s="28" t="s">
        <v>2271</v>
      </c>
      <c r="J524" s="1" t="s">
        <v>121</v>
      </c>
      <c r="K524" s="1" t="s">
        <v>3112</v>
      </c>
      <c r="L524" s="1" t="s">
        <v>2323</v>
      </c>
      <c r="M524" s="1" t="s">
        <v>79</v>
      </c>
      <c r="N524" s="1" t="s">
        <v>3138</v>
      </c>
      <c r="T524" s="1" t="s">
        <v>78</v>
      </c>
    </row>
    <row r="525" spans="1:20" ht="25" x14ac:dyDescent="0.25">
      <c r="A525" s="1">
        <v>898</v>
      </c>
      <c r="B525" s="25" t="s">
        <v>104</v>
      </c>
      <c r="C525" s="29">
        <v>81</v>
      </c>
      <c r="D525" s="42">
        <v>426</v>
      </c>
      <c r="E525" s="29">
        <v>2</v>
      </c>
      <c r="F525" s="29" t="s">
        <v>940</v>
      </c>
      <c r="G525" s="29" t="s">
        <v>941</v>
      </c>
      <c r="H525" s="65" t="s">
        <v>944</v>
      </c>
      <c r="J525" s="1" t="s">
        <v>112</v>
      </c>
      <c r="K525" s="1" t="s">
        <v>2855</v>
      </c>
      <c r="L525" s="1" t="s">
        <v>117</v>
      </c>
      <c r="M525" s="1" t="s">
        <v>400</v>
      </c>
      <c r="N525" s="1" t="s">
        <v>908</v>
      </c>
      <c r="O525" s="1" t="s">
        <v>3084</v>
      </c>
      <c r="T525" s="1" t="s">
        <v>943</v>
      </c>
    </row>
    <row r="526" spans="1:20" ht="50" x14ac:dyDescent="0.25">
      <c r="A526" s="1">
        <v>545</v>
      </c>
      <c r="B526" s="24" t="s">
        <v>101</v>
      </c>
      <c r="C526" s="1">
        <v>81</v>
      </c>
      <c r="D526" s="14" t="s">
        <v>1155</v>
      </c>
      <c r="E526" s="1">
        <v>1</v>
      </c>
      <c r="F526" s="1" t="s">
        <v>1156</v>
      </c>
      <c r="G526" s="1" t="s">
        <v>1157</v>
      </c>
      <c r="H526" s="28" t="s">
        <v>812</v>
      </c>
      <c r="J526" s="1" t="s">
        <v>121</v>
      </c>
      <c r="K526" s="1" t="s">
        <v>3111</v>
      </c>
      <c r="L526" s="1" t="s">
        <v>2991</v>
      </c>
      <c r="M526" s="1" t="s">
        <v>79</v>
      </c>
      <c r="N526" s="1" t="s">
        <v>3140</v>
      </c>
      <c r="O526" s="1" t="s">
        <v>3084</v>
      </c>
      <c r="Q526" s="37"/>
      <c r="R526" s="37"/>
      <c r="S526" s="37"/>
      <c r="T526" s="1" t="s">
        <v>742</v>
      </c>
    </row>
    <row r="527" spans="1:20" ht="25" x14ac:dyDescent="0.25">
      <c r="A527" s="1">
        <v>1422</v>
      </c>
      <c r="B527" s="27" t="s">
        <v>107</v>
      </c>
      <c r="C527" s="1">
        <v>81</v>
      </c>
      <c r="D527" s="14" t="s">
        <v>1155</v>
      </c>
      <c r="E527" s="1">
        <v>1</v>
      </c>
      <c r="F527" s="1" t="s">
        <v>1156</v>
      </c>
      <c r="G527" s="1" t="s">
        <v>1157</v>
      </c>
      <c r="H527" s="28" t="s">
        <v>812</v>
      </c>
      <c r="J527"/>
      <c r="K527"/>
      <c r="L527"/>
      <c r="M527"/>
      <c r="N527" s="3"/>
      <c r="O527"/>
      <c r="P527"/>
      <c r="Q527"/>
      <c r="R527"/>
      <c r="S527"/>
    </row>
    <row r="528" spans="1:20" ht="13" x14ac:dyDescent="0.25">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x14ac:dyDescent="0.25">
      <c r="A529" s="1">
        <v>1264</v>
      </c>
      <c r="B529" s="26" t="s">
        <v>140</v>
      </c>
      <c r="C529" s="29">
        <v>82</v>
      </c>
      <c r="D529" s="29">
        <v>728</v>
      </c>
      <c r="E529" s="29">
        <v>1</v>
      </c>
      <c r="F529" s="29" t="s">
        <v>660</v>
      </c>
      <c r="G529" s="29" t="s">
        <v>661</v>
      </c>
      <c r="H529" s="65" t="s">
        <v>162</v>
      </c>
      <c r="J529" s="1" t="s">
        <v>2763</v>
      </c>
      <c r="K529" s="1" t="s">
        <v>2763</v>
      </c>
      <c r="T529" s="1" t="s">
        <v>2763</v>
      </c>
    </row>
    <row r="530" spans="1:20" ht="13" x14ac:dyDescent="0.25">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5" x14ac:dyDescent="0.25">
      <c r="A531" s="1">
        <v>89</v>
      </c>
      <c r="B531" s="21" t="s">
        <v>66</v>
      </c>
      <c r="C531" s="14">
        <v>82</v>
      </c>
      <c r="D531" s="14">
        <v>571</v>
      </c>
      <c r="E531" s="9">
        <v>3</v>
      </c>
      <c r="F531" s="1" t="s">
        <v>2328</v>
      </c>
      <c r="G531" s="1" t="s">
        <v>2329</v>
      </c>
      <c r="H531" s="28" t="s">
        <v>2271</v>
      </c>
      <c r="J531" s="1" t="s">
        <v>121</v>
      </c>
      <c r="K531" s="1" t="s">
        <v>3112</v>
      </c>
      <c r="L531" s="1" t="s">
        <v>2330</v>
      </c>
      <c r="M531" s="1" t="s">
        <v>79</v>
      </c>
      <c r="N531" s="1" t="s">
        <v>3138</v>
      </c>
      <c r="T531" s="1" t="s">
        <v>78</v>
      </c>
    </row>
    <row r="532" spans="1:20" ht="25" x14ac:dyDescent="0.25">
      <c r="A532" s="1">
        <v>899</v>
      </c>
      <c r="B532" s="25" t="s">
        <v>104</v>
      </c>
      <c r="C532" s="29">
        <v>82</v>
      </c>
      <c r="D532" s="42">
        <v>428</v>
      </c>
      <c r="E532" s="29">
        <v>4</v>
      </c>
      <c r="F532" s="29" t="s">
        <v>949</v>
      </c>
      <c r="G532" s="29" t="s">
        <v>950</v>
      </c>
      <c r="H532" s="28" t="s">
        <v>952</v>
      </c>
      <c r="J532" s="1" t="s">
        <v>112</v>
      </c>
      <c r="K532" s="1" t="s">
        <v>2855</v>
      </c>
      <c r="L532" s="1" t="s">
        <v>117</v>
      </c>
      <c r="M532" s="1" t="s">
        <v>400</v>
      </c>
      <c r="N532" s="1" t="s">
        <v>908</v>
      </c>
      <c r="O532" s="1" t="s">
        <v>3084</v>
      </c>
      <c r="T532" s="1" t="s">
        <v>943</v>
      </c>
    </row>
    <row r="533" spans="1:20" ht="37.5" x14ac:dyDescent="0.25">
      <c r="A533" s="1">
        <v>546</v>
      </c>
      <c r="B533" s="24" t="s">
        <v>101</v>
      </c>
      <c r="C533" s="1">
        <v>82</v>
      </c>
      <c r="D533" s="14" t="s">
        <v>1158</v>
      </c>
      <c r="E533" s="1">
        <v>1</v>
      </c>
      <c r="F533" s="1" t="s">
        <v>1159</v>
      </c>
      <c r="G533" s="1" t="s">
        <v>1160</v>
      </c>
      <c r="H533" s="28" t="s">
        <v>816</v>
      </c>
      <c r="J533" s="1" t="s">
        <v>121</v>
      </c>
      <c r="K533" s="1" t="s">
        <v>3111</v>
      </c>
      <c r="L533" s="1" t="s">
        <v>2992</v>
      </c>
      <c r="M533" s="1" t="s">
        <v>79</v>
      </c>
      <c r="N533" s="1" t="s">
        <v>3140</v>
      </c>
      <c r="O533" s="1" t="s">
        <v>3084</v>
      </c>
      <c r="Q533" s="37"/>
      <c r="R533" s="37"/>
      <c r="S533" s="37"/>
      <c r="T533" s="1" t="s">
        <v>742</v>
      </c>
    </row>
    <row r="534" spans="1:20" ht="25" x14ac:dyDescent="0.25">
      <c r="A534" s="1">
        <v>1423</v>
      </c>
      <c r="B534" s="27" t="s">
        <v>107</v>
      </c>
      <c r="C534" s="1">
        <v>82</v>
      </c>
      <c r="D534" s="14" t="s">
        <v>1158</v>
      </c>
      <c r="E534" s="1">
        <v>1</v>
      </c>
      <c r="F534" s="1" t="s">
        <v>1159</v>
      </c>
      <c r="G534" s="1" t="s">
        <v>1160</v>
      </c>
      <c r="H534" s="28" t="s">
        <v>816</v>
      </c>
      <c r="J534"/>
      <c r="K534"/>
      <c r="L534"/>
      <c r="M534"/>
      <c r="N534" s="3"/>
      <c r="O534"/>
      <c r="P534"/>
      <c r="Q534"/>
      <c r="R534"/>
      <c r="S534"/>
    </row>
    <row r="535" spans="1:20" ht="25" x14ac:dyDescent="0.25">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x14ac:dyDescent="0.25">
      <c r="A536" s="1">
        <v>1265</v>
      </c>
      <c r="B536" s="26" t="s">
        <v>140</v>
      </c>
      <c r="C536" s="29">
        <v>83</v>
      </c>
      <c r="D536" s="29">
        <v>729</v>
      </c>
      <c r="E536" s="29">
        <v>1</v>
      </c>
      <c r="F536" s="29" t="s">
        <v>676</v>
      </c>
      <c r="G536" s="29" t="s">
        <v>677</v>
      </c>
      <c r="H536" s="65" t="s">
        <v>162</v>
      </c>
      <c r="J536" s="1" t="s">
        <v>2763</v>
      </c>
      <c r="K536" s="1" t="s">
        <v>2763</v>
      </c>
      <c r="T536" s="1" t="s">
        <v>2763</v>
      </c>
    </row>
    <row r="537" spans="1:20" ht="25" x14ac:dyDescent="0.25">
      <c r="A537" s="1">
        <v>90</v>
      </c>
      <c r="B537" s="21" t="s">
        <v>66</v>
      </c>
      <c r="C537" s="14">
        <v>83</v>
      </c>
      <c r="D537" s="14">
        <v>574</v>
      </c>
      <c r="E537" s="9">
        <v>1</v>
      </c>
      <c r="F537" s="1" t="s">
        <v>2226</v>
      </c>
      <c r="G537" s="1" t="s">
        <v>2227</v>
      </c>
      <c r="H537" s="28" t="s">
        <v>2228</v>
      </c>
      <c r="J537" s="1" t="s">
        <v>121</v>
      </c>
      <c r="K537" s="1" t="s">
        <v>3111</v>
      </c>
      <c r="L537" s="1" t="s">
        <v>2229</v>
      </c>
      <c r="M537" s="1" t="s">
        <v>79</v>
      </c>
      <c r="N537" s="1" t="s">
        <v>3143</v>
      </c>
      <c r="T537" s="1" t="s">
        <v>808</v>
      </c>
    </row>
    <row r="538" spans="1:20" ht="50" x14ac:dyDescent="0.25">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37.5" x14ac:dyDescent="0.25">
      <c r="A539" s="1">
        <v>547</v>
      </c>
      <c r="B539" s="24" t="s">
        <v>101</v>
      </c>
      <c r="C539" s="1">
        <v>83</v>
      </c>
      <c r="D539" s="14" t="s">
        <v>1161</v>
      </c>
      <c r="E539" s="1">
        <v>1</v>
      </c>
      <c r="F539" s="1" t="s">
        <v>1162</v>
      </c>
      <c r="G539" s="1" t="s">
        <v>1163</v>
      </c>
      <c r="H539" s="28" t="s">
        <v>820</v>
      </c>
      <c r="J539" s="1" t="s">
        <v>121</v>
      </c>
      <c r="K539" s="1" t="s">
        <v>3111</v>
      </c>
      <c r="L539" s="1" t="s">
        <v>2993</v>
      </c>
      <c r="M539" s="1" t="s">
        <v>79</v>
      </c>
      <c r="N539" s="1" t="s">
        <v>3140</v>
      </c>
      <c r="O539" s="1" t="s">
        <v>3084</v>
      </c>
      <c r="Q539" s="37"/>
      <c r="R539" s="37"/>
      <c r="S539" s="37"/>
      <c r="T539" s="1" t="s">
        <v>742</v>
      </c>
    </row>
    <row r="540" spans="1:20" ht="25" x14ac:dyDescent="0.25">
      <c r="A540" s="1">
        <v>1424</v>
      </c>
      <c r="B540" s="27" t="s">
        <v>107</v>
      </c>
      <c r="C540" s="1">
        <v>83</v>
      </c>
      <c r="D540" s="14" t="s">
        <v>1161</v>
      </c>
      <c r="E540" s="1">
        <v>1</v>
      </c>
      <c r="F540" s="1" t="s">
        <v>1162</v>
      </c>
      <c r="G540" s="1" t="s">
        <v>1163</v>
      </c>
      <c r="H540" s="28" t="s">
        <v>820</v>
      </c>
      <c r="J540"/>
      <c r="K540"/>
      <c r="L540"/>
      <c r="M540"/>
      <c r="N540" s="3"/>
      <c r="O540"/>
      <c r="P540"/>
      <c r="Q540"/>
      <c r="R540"/>
      <c r="S540"/>
    </row>
    <row r="541" spans="1:20" x14ac:dyDescent="0.25">
      <c r="A541" s="1">
        <v>1266</v>
      </c>
      <c r="B541" s="26" t="s">
        <v>140</v>
      </c>
      <c r="C541" s="29">
        <v>84</v>
      </c>
      <c r="D541" s="29">
        <v>730</v>
      </c>
      <c r="E541" s="29">
        <v>1</v>
      </c>
      <c r="F541" s="29" t="s">
        <v>674</v>
      </c>
      <c r="G541" s="29" t="s">
        <v>675</v>
      </c>
      <c r="H541" s="65" t="s">
        <v>162</v>
      </c>
      <c r="J541" s="1" t="s">
        <v>2763</v>
      </c>
      <c r="K541" s="1" t="s">
        <v>2763</v>
      </c>
      <c r="T541" s="1" t="s">
        <v>2763</v>
      </c>
    </row>
    <row r="542" spans="1:20" x14ac:dyDescent="0.25">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0" x14ac:dyDescent="0.25">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37.5" x14ac:dyDescent="0.25">
      <c r="A544" s="1">
        <v>548</v>
      </c>
      <c r="B544" s="24" t="s">
        <v>101</v>
      </c>
      <c r="C544" s="1">
        <v>84</v>
      </c>
      <c r="D544" s="14">
        <v>428</v>
      </c>
      <c r="E544" s="1">
        <v>20</v>
      </c>
      <c r="F544" s="1" t="s">
        <v>1164</v>
      </c>
      <c r="G544" s="1" t="s">
        <v>1165</v>
      </c>
      <c r="H544" s="28" t="s">
        <v>1166</v>
      </c>
      <c r="J544" s="1" t="s">
        <v>121</v>
      </c>
      <c r="K544" s="1" t="s">
        <v>3111</v>
      </c>
      <c r="L544" s="1" t="s">
        <v>2994</v>
      </c>
      <c r="M544" s="1" t="s">
        <v>124</v>
      </c>
      <c r="O544" s="1" t="s">
        <v>3084</v>
      </c>
      <c r="Q544" s="37"/>
      <c r="R544" s="37"/>
      <c r="S544" s="37"/>
      <c r="T544" s="1" t="s">
        <v>742</v>
      </c>
    </row>
    <row r="545" spans="1:20" ht="25" x14ac:dyDescent="0.25">
      <c r="A545" s="1">
        <v>1425</v>
      </c>
      <c r="B545" s="27" t="s">
        <v>107</v>
      </c>
      <c r="C545" s="1">
        <v>84</v>
      </c>
      <c r="D545" s="14">
        <v>428</v>
      </c>
      <c r="E545" s="1">
        <v>20</v>
      </c>
      <c r="F545" s="1" t="s">
        <v>1164</v>
      </c>
      <c r="G545" s="1" t="s">
        <v>1165</v>
      </c>
      <c r="H545" s="28" t="s">
        <v>1166</v>
      </c>
      <c r="J545"/>
      <c r="K545"/>
      <c r="L545"/>
      <c r="M545"/>
      <c r="N545" s="3"/>
      <c r="O545"/>
      <c r="P545"/>
      <c r="Q545"/>
      <c r="R545"/>
      <c r="S545"/>
    </row>
    <row r="546" spans="1:20" ht="13" x14ac:dyDescent="0.25">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37.5" x14ac:dyDescent="0.25">
      <c r="A547" s="1">
        <v>1267</v>
      </c>
      <c r="B547" s="26" t="s">
        <v>140</v>
      </c>
      <c r="C547" s="29">
        <v>85</v>
      </c>
      <c r="D547" s="29">
        <v>731</v>
      </c>
      <c r="E547" s="29">
        <v>1</v>
      </c>
      <c r="F547" s="29" t="s">
        <v>670</v>
      </c>
      <c r="G547" s="29" t="s">
        <v>671</v>
      </c>
      <c r="H547" s="65" t="s">
        <v>162</v>
      </c>
      <c r="J547" s="1" t="s">
        <v>2763</v>
      </c>
      <c r="K547" s="1" t="s">
        <v>2763</v>
      </c>
      <c r="T547" s="1" t="s">
        <v>2763</v>
      </c>
    </row>
    <row r="548" spans="1:20" x14ac:dyDescent="0.25">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0" x14ac:dyDescent="0.25">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37.5" x14ac:dyDescent="0.25">
      <c r="A550" s="1">
        <v>549</v>
      </c>
      <c r="B550" s="24" t="s">
        <v>101</v>
      </c>
      <c r="C550" s="1">
        <v>85</v>
      </c>
      <c r="D550" s="14">
        <v>448</v>
      </c>
      <c r="E550" s="1">
        <v>1</v>
      </c>
      <c r="F550" s="1" t="s">
        <v>1201</v>
      </c>
      <c r="G550" s="1" t="s">
        <v>1202</v>
      </c>
      <c r="H550" s="28" t="s">
        <v>1203</v>
      </c>
      <c r="J550" s="1" t="s">
        <v>121</v>
      </c>
      <c r="K550" s="1" t="s">
        <v>3111</v>
      </c>
      <c r="L550" s="1" t="s">
        <v>2995</v>
      </c>
      <c r="M550" s="1" t="s">
        <v>175</v>
      </c>
      <c r="O550" s="1" t="s">
        <v>3084</v>
      </c>
      <c r="Q550" s="37"/>
      <c r="R550" s="37"/>
      <c r="S550" s="37"/>
      <c r="T550" s="1" t="s">
        <v>742</v>
      </c>
    </row>
    <row r="551" spans="1:20" ht="13" x14ac:dyDescent="0.25">
      <c r="A551" s="1">
        <v>1426</v>
      </c>
      <c r="B551" s="27" t="s">
        <v>107</v>
      </c>
      <c r="C551" s="1">
        <v>85</v>
      </c>
      <c r="D551" s="14">
        <v>448</v>
      </c>
      <c r="E551" s="1">
        <v>1</v>
      </c>
      <c r="F551" s="1" t="s">
        <v>1201</v>
      </c>
      <c r="G551" s="1" t="s">
        <v>1202</v>
      </c>
      <c r="H551" s="28" t="s">
        <v>1203</v>
      </c>
      <c r="J551"/>
      <c r="K551"/>
      <c r="L551"/>
      <c r="M551"/>
      <c r="N551" s="3"/>
      <c r="O551"/>
      <c r="P551"/>
      <c r="Q551"/>
      <c r="R551"/>
      <c r="S551"/>
    </row>
    <row r="552" spans="1:20" ht="25" x14ac:dyDescent="0.25">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x14ac:dyDescent="0.25">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0" x14ac:dyDescent="0.25">
      <c r="A554" s="1">
        <v>550</v>
      </c>
      <c r="B554" s="24" t="s">
        <v>101</v>
      </c>
      <c r="C554" s="1">
        <v>86</v>
      </c>
      <c r="D554" s="14" t="s">
        <v>1243</v>
      </c>
      <c r="E554" s="1">
        <v>1</v>
      </c>
      <c r="F554" s="1" t="s">
        <v>1244</v>
      </c>
      <c r="G554" s="1" t="s">
        <v>1245</v>
      </c>
      <c r="H554" s="28" t="s">
        <v>574</v>
      </c>
      <c r="J554" s="1" t="s">
        <v>121</v>
      </c>
      <c r="K554" s="1" t="s">
        <v>3111</v>
      </c>
      <c r="L554" s="1" t="s">
        <v>2996</v>
      </c>
      <c r="M554" s="1" t="s">
        <v>175</v>
      </c>
      <c r="O554" s="1" t="s">
        <v>3084</v>
      </c>
      <c r="Q554" s="37"/>
      <c r="R554" s="37"/>
      <c r="S554" s="37"/>
      <c r="T554" s="1" t="s">
        <v>742</v>
      </c>
    </row>
    <row r="555" spans="1:20" ht="25" x14ac:dyDescent="0.25">
      <c r="A555" s="1">
        <v>1427</v>
      </c>
      <c r="B555" s="27" t="s">
        <v>107</v>
      </c>
      <c r="C555" s="1">
        <v>86</v>
      </c>
      <c r="D555" s="14" t="s">
        <v>1243</v>
      </c>
      <c r="E555" s="1">
        <v>1</v>
      </c>
      <c r="F555" s="1" t="s">
        <v>1244</v>
      </c>
      <c r="G555" s="1" t="s">
        <v>1245</v>
      </c>
      <c r="H555" s="28" t="s">
        <v>574</v>
      </c>
      <c r="J555"/>
      <c r="K555"/>
      <c r="L555"/>
      <c r="M555"/>
      <c r="N555" s="3"/>
      <c r="O555"/>
      <c r="P555"/>
      <c r="Q555"/>
      <c r="R555"/>
      <c r="S555"/>
    </row>
    <row r="556" spans="1:20" ht="50" x14ac:dyDescent="0.25">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5" x14ac:dyDescent="0.25">
      <c r="A557" s="1">
        <v>1268</v>
      </c>
      <c r="B557" s="26" t="s">
        <v>140</v>
      </c>
      <c r="C557" s="29">
        <v>86</v>
      </c>
      <c r="D557" s="29">
        <v>732</v>
      </c>
      <c r="E557" s="29">
        <v>1</v>
      </c>
      <c r="F557" s="29" t="s">
        <v>2174</v>
      </c>
      <c r="G557" s="29" t="s">
        <v>2175</v>
      </c>
      <c r="H557" s="65" t="s">
        <v>2176</v>
      </c>
      <c r="J557" s="1" t="s">
        <v>2763</v>
      </c>
      <c r="K557" s="1" t="s">
        <v>2763</v>
      </c>
      <c r="T557" s="1" t="s">
        <v>2763</v>
      </c>
    </row>
    <row r="558" spans="1:20" ht="13" x14ac:dyDescent="0.25">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x14ac:dyDescent="0.25">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0" x14ac:dyDescent="0.25">
      <c r="A560" s="1">
        <v>551</v>
      </c>
      <c r="B560" s="24" t="s">
        <v>101</v>
      </c>
      <c r="C560" s="1">
        <v>87</v>
      </c>
      <c r="D560" s="14" t="s">
        <v>1264</v>
      </c>
      <c r="E560" s="1">
        <v>1</v>
      </c>
      <c r="F560" s="1" t="s">
        <v>1265</v>
      </c>
      <c r="G560" s="1" t="s">
        <v>1266</v>
      </c>
      <c r="H560" s="28" t="s">
        <v>574</v>
      </c>
      <c r="J560" s="1" t="s">
        <v>121</v>
      </c>
      <c r="K560" s="1" t="s">
        <v>3111</v>
      </c>
      <c r="L560" s="1" t="s">
        <v>2997</v>
      </c>
      <c r="M560" s="1" t="s">
        <v>175</v>
      </c>
      <c r="O560" s="1" t="s">
        <v>3084</v>
      </c>
      <c r="Q560" s="37"/>
      <c r="R560" s="37"/>
      <c r="S560" s="37"/>
      <c r="T560" s="1" t="s">
        <v>742</v>
      </c>
    </row>
    <row r="561" spans="1:20" ht="25" x14ac:dyDescent="0.25">
      <c r="A561" s="1">
        <v>1428</v>
      </c>
      <c r="B561" s="27" t="s">
        <v>107</v>
      </c>
      <c r="C561" s="1">
        <v>87</v>
      </c>
      <c r="D561" s="14" t="s">
        <v>1264</v>
      </c>
      <c r="E561" s="1">
        <v>1</v>
      </c>
      <c r="F561" s="1" t="s">
        <v>1265</v>
      </c>
      <c r="G561" s="1" t="s">
        <v>1266</v>
      </c>
      <c r="H561" s="28" t="s">
        <v>574</v>
      </c>
      <c r="J561"/>
      <c r="K561"/>
      <c r="L561"/>
      <c r="M561"/>
      <c r="N561" s="3"/>
      <c r="O561"/>
      <c r="P561"/>
      <c r="Q561"/>
      <c r="R561"/>
      <c r="S561"/>
    </row>
    <row r="562" spans="1:20" ht="50" x14ac:dyDescent="0.25">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37.5" x14ac:dyDescent="0.25">
      <c r="A563" s="1">
        <v>1269</v>
      </c>
      <c r="B563" s="26" t="s">
        <v>140</v>
      </c>
      <c r="C563" s="29">
        <v>87</v>
      </c>
      <c r="D563" s="29">
        <v>733</v>
      </c>
      <c r="E563" s="29">
        <v>50</v>
      </c>
      <c r="F563" s="29" t="s">
        <v>2177</v>
      </c>
      <c r="G563" s="29" t="s">
        <v>2178</v>
      </c>
      <c r="H563" s="65" t="s">
        <v>2179</v>
      </c>
      <c r="J563" s="1" t="s">
        <v>2763</v>
      </c>
      <c r="K563" s="1" t="s">
        <v>2763</v>
      </c>
      <c r="T563" s="1" t="s">
        <v>2763</v>
      </c>
    </row>
    <row r="564" spans="1:20" ht="25" x14ac:dyDescent="0.25">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5" x14ac:dyDescent="0.25">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37.5" x14ac:dyDescent="0.25">
      <c r="A566" s="1">
        <v>552</v>
      </c>
      <c r="B566" s="24" t="s">
        <v>101</v>
      </c>
      <c r="C566" s="1">
        <v>88</v>
      </c>
      <c r="D566" s="14" t="s">
        <v>1269</v>
      </c>
      <c r="E566" s="1">
        <v>1</v>
      </c>
      <c r="F566" s="1" t="s">
        <v>1270</v>
      </c>
      <c r="G566" s="1" t="s">
        <v>1271</v>
      </c>
      <c r="H566" s="28" t="s">
        <v>574</v>
      </c>
      <c r="J566" s="1" t="s">
        <v>121</v>
      </c>
      <c r="K566" s="1" t="s">
        <v>3111</v>
      </c>
      <c r="L566" s="1" t="s">
        <v>2998</v>
      </c>
      <c r="M566" s="1" t="s">
        <v>175</v>
      </c>
      <c r="O566" s="1" t="s">
        <v>3084</v>
      </c>
      <c r="Q566" s="37"/>
      <c r="R566" s="37"/>
      <c r="S566" s="37"/>
      <c r="T566" s="1" t="s">
        <v>742</v>
      </c>
    </row>
    <row r="567" spans="1:20" ht="13" x14ac:dyDescent="0.25">
      <c r="A567" s="1">
        <v>1429</v>
      </c>
      <c r="B567" s="27" t="s">
        <v>107</v>
      </c>
      <c r="C567" s="1">
        <v>88</v>
      </c>
      <c r="D567" s="14" t="s">
        <v>1269</v>
      </c>
      <c r="E567" s="1">
        <v>1</v>
      </c>
      <c r="F567" s="1" t="s">
        <v>1270</v>
      </c>
      <c r="G567" s="1" t="s">
        <v>1271</v>
      </c>
      <c r="H567" s="28" t="s">
        <v>574</v>
      </c>
      <c r="J567"/>
      <c r="K567"/>
      <c r="L567"/>
      <c r="M567"/>
      <c r="N567" s="3"/>
      <c r="O567"/>
      <c r="P567"/>
      <c r="Q567"/>
      <c r="R567"/>
      <c r="S567"/>
    </row>
    <row r="568" spans="1:20" ht="13" x14ac:dyDescent="0.25">
      <c r="A568" s="1">
        <v>905</v>
      </c>
      <c r="B568" s="25" t="s">
        <v>104</v>
      </c>
      <c r="C568" s="29">
        <v>88</v>
      </c>
      <c r="D568" s="42" t="s">
        <v>1384</v>
      </c>
      <c r="E568" s="29">
        <v>1</v>
      </c>
      <c r="F568" s="29" t="s">
        <v>1380</v>
      </c>
      <c r="G568" s="29" t="s">
        <v>1381</v>
      </c>
      <c r="H568" s="65" t="s">
        <v>1382</v>
      </c>
      <c r="J568" s="1" t="s">
        <v>112</v>
      </c>
      <c r="K568" s="1" t="s">
        <v>3099</v>
      </c>
      <c r="L568" s="1" t="s">
        <v>117</v>
      </c>
      <c r="M568" s="1" t="s">
        <v>2790</v>
      </c>
      <c r="O568" s="1" t="s">
        <v>3084</v>
      </c>
      <c r="T568" s="1" t="s">
        <v>1383</v>
      </c>
    </row>
    <row r="569" spans="1:20" ht="25" x14ac:dyDescent="0.25">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37.5" x14ac:dyDescent="0.25">
      <c r="A570" s="1">
        <v>1270</v>
      </c>
      <c r="B570" s="26" t="s">
        <v>140</v>
      </c>
      <c r="C570" s="29">
        <v>88</v>
      </c>
      <c r="D570" s="29">
        <v>783</v>
      </c>
      <c r="E570" s="29">
        <v>50</v>
      </c>
      <c r="F570" s="29" t="s">
        <v>2180</v>
      </c>
      <c r="G570" s="29" t="s">
        <v>2181</v>
      </c>
      <c r="H570" s="65" t="s">
        <v>2182</v>
      </c>
      <c r="J570" s="1" t="s">
        <v>2763</v>
      </c>
      <c r="K570" s="1" t="s">
        <v>2763</v>
      </c>
      <c r="T570" s="1" t="s">
        <v>2763</v>
      </c>
    </row>
    <row r="571" spans="1:20" ht="25" x14ac:dyDescent="0.25">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5" x14ac:dyDescent="0.25">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37.5" x14ac:dyDescent="0.25">
      <c r="A573" s="1">
        <v>553</v>
      </c>
      <c r="B573" s="24" t="s">
        <v>101</v>
      </c>
      <c r="C573" s="1">
        <v>89</v>
      </c>
      <c r="D573" s="14" t="s">
        <v>1274</v>
      </c>
      <c r="E573" s="1">
        <v>1</v>
      </c>
      <c r="F573" s="1" t="s">
        <v>1275</v>
      </c>
      <c r="G573" s="1" t="s">
        <v>1276</v>
      </c>
      <c r="H573" s="28" t="s">
        <v>574</v>
      </c>
      <c r="J573" s="1" t="s">
        <v>121</v>
      </c>
      <c r="K573" s="1" t="s">
        <v>3111</v>
      </c>
      <c r="L573" s="1" t="s">
        <v>2999</v>
      </c>
      <c r="M573" s="1" t="s">
        <v>175</v>
      </c>
      <c r="O573" s="1" t="s">
        <v>3084</v>
      </c>
      <c r="Q573" s="37"/>
      <c r="R573" s="37"/>
      <c r="S573" s="37"/>
      <c r="T573" s="1" t="s">
        <v>742</v>
      </c>
    </row>
    <row r="574" spans="1:20" ht="13" x14ac:dyDescent="0.25">
      <c r="A574" s="1">
        <v>1430</v>
      </c>
      <c r="B574" s="27" t="s">
        <v>107</v>
      </c>
      <c r="C574" s="1">
        <v>89</v>
      </c>
      <c r="D574" s="14" t="s">
        <v>1274</v>
      </c>
      <c r="E574" s="1">
        <v>1</v>
      </c>
      <c r="F574" s="1" t="s">
        <v>1275</v>
      </c>
      <c r="G574" s="1" t="s">
        <v>1276</v>
      </c>
      <c r="H574" s="28" t="s">
        <v>574</v>
      </c>
      <c r="J574"/>
      <c r="K574"/>
      <c r="L574"/>
      <c r="M574"/>
      <c r="N574" s="3"/>
      <c r="O574"/>
      <c r="P574"/>
      <c r="Q574"/>
      <c r="R574"/>
      <c r="S574"/>
    </row>
    <row r="575" spans="1:20" ht="13" x14ac:dyDescent="0.25">
      <c r="A575" s="1">
        <v>906</v>
      </c>
      <c r="B575" s="25" t="s">
        <v>104</v>
      </c>
      <c r="C575" s="29">
        <v>89</v>
      </c>
      <c r="D575" s="42">
        <v>444</v>
      </c>
      <c r="E575" s="29">
        <v>2</v>
      </c>
      <c r="F575" s="29" t="s">
        <v>1391</v>
      </c>
      <c r="G575" s="29" t="s">
        <v>1392</v>
      </c>
      <c r="H575" s="65" t="s">
        <v>1393</v>
      </c>
      <c r="J575" s="1" t="s">
        <v>112</v>
      </c>
      <c r="K575" s="1" t="s">
        <v>3099</v>
      </c>
      <c r="L575" s="1" t="s">
        <v>117</v>
      </c>
      <c r="M575" s="1" t="s">
        <v>2790</v>
      </c>
      <c r="O575" s="1" t="s">
        <v>3084</v>
      </c>
      <c r="T575" s="1" t="s">
        <v>1383</v>
      </c>
    </row>
    <row r="576" spans="1:20" x14ac:dyDescent="0.25">
      <c r="A576" s="1">
        <v>1271</v>
      </c>
      <c r="B576" s="26" t="s">
        <v>140</v>
      </c>
      <c r="C576" s="29">
        <v>89</v>
      </c>
      <c r="D576" s="29">
        <v>833</v>
      </c>
      <c r="E576" s="29">
        <v>4</v>
      </c>
      <c r="F576" s="29" t="s">
        <v>2183</v>
      </c>
      <c r="G576" s="29" t="s">
        <v>2184</v>
      </c>
      <c r="H576" s="65" t="s">
        <v>2185</v>
      </c>
      <c r="J576" s="1" t="s">
        <v>2763</v>
      </c>
      <c r="K576" s="1" t="s">
        <v>2763</v>
      </c>
      <c r="T576" s="1" t="s">
        <v>2763</v>
      </c>
    </row>
    <row r="577" spans="1:20" ht="25" x14ac:dyDescent="0.25">
      <c r="A577" s="1">
        <v>1272</v>
      </c>
      <c r="B577" s="26" t="s">
        <v>140</v>
      </c>
      <c r="C577" s="29">
        <v>90</v>
      </c>
      <c r="D577" s="29">
        <v>837</v>
      </c>
      <c r="E577" s="29">
        <v>2</v>
      </c>
      <c r="F577" s="29" t="s">
        <v>365</v>
      </c>
      <c r="G577" s="29" t="s">
        <v>366</v>
      </c>
      <c r="H577" s="65" t="s">
        <v>367</v>
      </c>
      <c r="J577" s="1" t="s">
        <v>2763</v>
      </c>
      <c r="K577" s="1" t="s">
        <v>2763</v>
      </c>
      <c r="T577" s="1" t="s">
        <v>2763</v>
      </c>
    </row>
    <row r="578" spans="1:20" ht="50" x14ac:dyDescent="0.25">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3154</v>
      </c>
      <c r="P578" s="1" t="s">
        <v>87</v>
      </c>
      <c r="T578" s="6" t="s">
        <v>290</v>
      </c>
    </row>
    <row r="579" spans="1:20" ht="37.5" x14ac:dyDescent="0.25">
      <c r="A579" s="1">
        <v>554</v>
      </c>
      <c r="B579" s="24" t="s">
        <v>101</v>
      </c>
      <c r="C579" s="1">
        <v>90</v>
      </c>
      <c r="D579" s="14" t="s">
        <v>1279</v>
      </c>
      <c r="E579" s="1">
        <v>1</v>
      </c>
      <c r="F579" s="1" t="s">
        <v>1280</v>
      </c>
      <c r="G579" s="1" t="s">
        <v>1281</v>
      </c>
      <c r="H579" s="28" t="s">
        <v>574</v>
      </c>
      <c r="J579" s="1" t="s">
        <v>121</v>
      </c>
      <c r="K579" s="1" t="s">
        <v>3111</v>
      </c>
      <c r="L579" s="1" t="s">
        <v>3000</v>
      </c>
      <c r="M579" s="1" t="s">
        <v>175</v>
      </c>
      <c r="O579" s="1" t="s">
        <v>3084</v>
      </c>
      <c r="Q579" s="37"/>
      <c r="R579" s="37"/>
      <c r="S579" s="37"/>
      <c r="T579" s="1" t="s">
        <v>742</v>
      </c>
    </row>
    <row r="580" spans="1:20" ht="13" x14ac:dyDescent="0.25">
      <c r="A580" s="1">
        <v>1431</v>
      </c>
      <c r="B580" s="27" t="s">
        <v>107</v>
      </c>
      <c r="C580" s="1">
        <v>90</v>
      </c>
      <c r="D580" s="14" t="s">
        <v>1279</v>
      </c>
      <c r="E580" s="1">
        <v>1</v>
      </c>
      <c r="F580" s="1" t="s">
        <v>1280</v>
      </c>
      <c r="G580" s="1" t="s">
        <v>1281</v>
      </c>
      <c r="H580" s="28" t="s">
        <v>574</v>
      </c>
      <c r="J580"/>
      <c r="K580"/>
      <c r="L580"/>
      <c r="M580"/>
      <c r="N580" s="3"/>
      <c r="O580"/>
      <c r="P580"/>
      <c r="Q580"/>
      <c r="R580"/>
      <c r="S580"/>
    </row>
    <row r="581" spans="1:20" ht="13" x14ac:dyDescent="0.25">
      <c r="A581" s="1">
        <v>907</v>
      </c>
      <c r="B581" s="25" t="s">
        <v>104</v>
      </c>
      <c r="C581" s="29">
        <v>90</v>
      </c>
      <c r="D581" s="42" t="s">
        <v>1389</v>
      </c>
      <c r="E581" s="29">
        <v>1</v>
      </c>
      <c r="F581" s="29" t="s">
        <v>1386</v>
      </c>
      <c r="G581" s="29" t="s">
        <v>1387</v>
      </c>
      <c r="H581" s="28" t="s">
        <v>1390</v>
      </c>
      <c r="J581" s="1" t="s">
        <v>112</v>
      </c>
      <c r="K581" s="1" t="s">
        <v>3099</v>
      </c>
      <c r="L581" s="1" t="s">
        <v>3113</v>
      </c>
      <c r="M581" s="1" t="s">
        <v>79</v>
      </c>
      <c r="N581" s="3" t="s">
        <v>3120</v>
      </c>
      <c r="O581" s="3" t="s">
        <v>3085</v>
      </c>
      <c r="T581" s="1" t="s">
        <v>1388</v>
      </c>
    </row>
    <row r="582" spans="1:20" ht="25" x14ac:dyDescent="0.25">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5" x14ac:dyDescent="0.25">
      <c r="A583" s="1">
        <v>1273</v>
      </c>
      <c r="B583" s="26" t="s">
        <v>140</v>
      </c>
      <c r="C583" s="29">
        <v>91</v>
      </c>
      <c r="D583" s="29">
        <v>839</v>
      </c>
      <c r="E583" s="29">
        <v>1</v>
      </c>
      <c r="F583" s="29" t="s">
        <v>655</v>
      </c>
      <c r="G583" s="29" t="s">
        <v>656</v>
      </c>
      <c r="H583" s="65" t="s">
        <v>657</v>
      </c>
      <c r="J583" s="1" t="s">
        <v>2763</v>
      </c>
      <c r="K583" s="1" t="s">
        <v>2763</v>
      </c>
      <c r="T583" s="1" t="s">
        <v>2763</v>
      </c>
    </row>
    <row r="584" spans="1:20" x14ac:dyDescent="0.25">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37.5" x14ac:dyDescent="0.25">
      <c r="A585" s="1">
        <v>555</v>
      </c>
      <c r="B585" s="24" t="s">
        <v>101</v>
      </c>
      <c r="C585" s="1">
        <v>91</v>
      </c>
      <c r="D585" s="14" t="s">
        <v>1033</v>
      </c>
      <c r="E585" s="1">
        <v>1</v>
      </c>
      <c r="F585" s="1" t="s">
        <v>1284</v>
      </c>
      <c r="G585" s="1" t="s">
        <v>1285</v>
      </c>
      <c r="H585" s="28" t="s">
        <v>574</v>
      </c>
      <c r="J585" s="1" t="s">
        <v>121</v>
      </c>
      <c r="K585" s="1" t="s">
        <v>3111</v>
      </c>
      <c r="L585" s="1" t="s">
        <v>3001</v>
      </c>
      <c r="M585" s="1" t="s">
        <v>175</v>
      </c>
      <c r="O585" s="1" t="s">
        <v>3084</v>
      </c>
      <c r="Q585" s="37"/>
      <c r="R585" s="37"/>
      <c r="S585" s="37"/>
      <c r="T585" s="1" t="s">
        <v>742</v>
      </c>
    </row>
    <row r="586" spans="1:20" ht="13" x14ac:dyDescent="0.25">
      <c r="A586" s="1">
        <v>1432</v>
      </c>
      <c r="B586" s="27" t="s">
        <v>107</v>
      </c>
      <c r="C586" s="1">
        <v>91</v>
      </c>
      <c r="D586" s="14" t="s">
        <v>1033</v>
      </c>
      <c r="E586" s="1">
        <v>1</v>
      </c>
      <c r="F586" s="1" t="s">
        <v>1284</v>
      </c>
      <c r="G586" s="1" t="s">
        <v>1285</v>
      </c>
      <c r="H586" s="28" t="s">
        <v>574</v>
      </c>
      <c r="J586"/>
      <c r="K586"/>
      <c r="L586"/>
      <c r="M586"/>
      <c r="N586" s="3"/>
      <c r="O586"/>
      <c r="P586"/>
      <c r="Q586"/>
      <c r="R586"/>
      <c r="S586"/>
    </row>
    <row r="587" spans="1:20" ht="25" x14ac:dyDescent="0.25">
      <c r="A587" s="1">
        <v>908</v>
      </c>
      <c r="B587" s="25" t="s">
        <v>104</v>
      </c>
      <c r="C587" s="29">
        <v>91</v>
      </c>
      <c r="D587" s="42">
        <v>447</v>
      </c>
      <c r="E587" s="29">
        <v>3</v>
      </c>
      <c r="F587" s="29" t="s">
        <v>2200</v>
      </c>
      <c r="G587" s="29" t="s">
        <v>2197</v>
      </c>
      <c r="H587" s="65" t="s">
        <v>2198</v>
      </c>
      <c r="J587" s="1" t="s">
        <v>112</v>
      </c>
      <c r="K587" s="1" t="s">
        <v>3096</v>
      </c>
      <c r="L587" s="1" t="s">
        <v>117</v>
      </c>
      <c r="M587" s="1" t="s">
        <v>2790</v>
      </c>
      <c r="O587" s="1" t="s">
        <v>3084</v>
      </c>
      <c r="T587" s="1" t="s">
        <v>2199</v>
      </c>
    </row>
    <row r="588" spans="1:20" ht="13" x14ac:dyDescent="0.25">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5" x14ac:dyDescent="0.25">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x14ac:dyDescent="0.25">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37.5" x14ac:dyDescent="0.25">
      <c r="A591" s="1">
        <v>556</v>
      </c>
      <c r="B591" s="24" t="s">
        <v>101</v>
      </c>
      <c r="C591" s="1">
        <v>92</v>
      </c>
      <c r="D591" s="14" t="s">
        <v>1288</v>
      </c>
      <c r="E591" s="1">
        <v>1</v>
      </c>
      <c r="F591" s="1" t="s">
        <v>1289</v>
      </c>
      <c r="G591" s="1" t="s">
        <v>1290</v>
      </c>
      <c r="H591" s="28" t="s">
        <v>574</v>
      </c>
      <c r="J591" s="1" t="s">
        <v>121</v>
      </c>
      <c r="K591" s="1" t="s">
        <v>3111</v>
      </c>
      <c r="L591" s="1" t="s">
        <v>3002</v>
      </c>
      <c r="M591" s="1" t="s">
        <v>175</v>
      </c>
      <c r="O591" s="1" t="s">
        <v>3084</v>
      </c>
      <c r="Q591" s="37"/>
      <c r="R591" s="37"/>
      <c r="S591" s="37"/>
      <c r="T591" s="1" t="s">
        <v>742</v>
      </c>
    </row>
    <row r="592" spans="1:20" ht="13" x14ac:dyDescent="0.25">
      <c r="A592" s="1">
        <v>1433</v>
      </c>
      <c r="B592" s="27" t="s">
        <v>107</v>
      </c>
      <c r="C592" s="1">
        <v>92</v>
      </c>
      <c r="D592" s="14" t="s">
        <v>1288</v>
      </c>
      <c r="E592" s="1">
        <v>1</v>
      </c>
      <c r="F592" s="1" t="s">
        <v>1289</v>
      </c>
      <c r="G592" s="1" t="s">
        <v>1290</v>
      </c>
      <c r="H592" s="28" t="s">
        <v>574</v>
      </c>
      <c r="J592"/>
      <c r="K592"/>
      <c r="L592"/>
      <c r="M592"/>
      <c r="N592" s="3"/>
      <c r="O592"/>
      <c r="P592"/>
      <c r="Q592"/>
      <c r="R592"/>
      <c r="S592"/>
    </row>
    <row r="593" spans="1:20" ht="25" x14ac:dyDescent="0.25">
      <c r="A593" s="1">
        <v>1274</v>
      </c>
      <c r="B593" s="26" t="s">
        <v>140</v>
      </c>
      <c r="C593" s="29">
        <v>92</v>
      </c>
      <c r="D593" s="29">
        <v>840</v>
      </c>
      <c r="E593" s="29">
        <v>1</v>
      </c>
      <c r="F593" s="29" t="s">
        <v>1371</v>
      </c>
      <c r="G593" s="29" t="s">
        <v>1372</v>
      </c>
      <c r="H593" s="65" t="s">
        <v>1368</v>
      </c>
      <c r="J593" s="1" t="s">
        <v>2763</v>
      </c>
      <c r="K593" s="1" t="s">
        <v>2763</v>
      </c>
      <c r="T593" s="1" t="s">
        <v>2763</v>
      </c>
    </row>
    <row r="594" spans="1:20" ht="25" x14ac:dyDescent="0.25">
      <c r="A594" s="1">
        <v>909</v>
      </c>
      <c r="B594" s="25" t="s">
        <v>104</v>
      </c>
      <c r="C594" s="29">
        <v>92</v>
      </c>
      <c r="D594" s="42" t="s">
        <v>1264</v>
      </c>
      <c r="E594" s="29">
        <v>1</v>
      </c>
      <c r="F594" s="29" t="s">
        <v>2202</v>
      </c>
      <c r="G594" s="29" t="s">
        <v>2203</v>
      </c>
      <c r="H594" s="28" t="s">
        <v>1035</v>
      </c>
      <c r="J594" s="1" t="s">
        <v>112</v>
      </c>
      <c r="K594" s="1" t="s">
        <v>3096</v>
      </c>
      <c r="L594" s="1" t="s">
        <v>3113</v>
      </c>
      <c r="M594" s="1" t="s">
        <v>79</v>
      </c>
      <c r="N594" s="3" t="s">
        <v>3121</v>
      </c>
      <c r="O594" s="3" t="s">
        <v>3085</v>
      </c>
      <c r="T594" s="1" t="s">
        <v>2204</v>
      </c>
    </row>
    <row r="595" spans="1:20" ht="25" x14ac:dyDescent="0.25">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x14ac:dyDescent="0.25">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50" x14ac:dyDescent="0.25">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37.5" x14ac:dyDescent="0.25">
      <c r="A598" s="1">
        <v>557</v>
      </c>
      <c r="B598" s="24" t="s">
        <v>101</v>
      </c>
      <c r="C598" s="1">
        <v>93</v>
      </c>
      <c r="D598" s="14" t="s">
        <v>1293</v>
      </c>
      <c r="E598" s="1">
        <v>1</v>
      </c>
      <c r="F598" s="1" t="s">
        <v>1294</v>
      </c>
      <c r="G598" s="1" t="s">
        <v>1295</v>
      </c>
      <c r="H598" s="28" t="s">
        <v>574</v>
      </c>
      <c r="J598" s="1" t="s">
        <v>121</v>
      </c>
      <c r="K598" s="1" t="s">
        <v>3111</v>
      </c>
      <c r="L598" s="1" t="s">
        <v>3003</v>
      </c>
      <c r="M598" s="1" t="s">
        <v>175</v>
      </c>
      <c r="O598" s="1" t="s">
        <v>3084</v>
      </c>
      <c r="Q598" s="37"/>
      <c r="R598" s="37"/>
      <c r="S598" s="37"/>
      <c r="T598" s="1" t="s">
        <v>742</v>
      </c>
    </row>
    <row r="599" spans="1:20" ht="13" x14ac:dyDescent="0.25">
      <c r="A599" s="1">
        <v>1434</v>
      </c>
      <c r="B599" s="27" t="s">
        <v>107</v>
      </c>
      <c r="C599" s="1">
        <v>93</v>
      </c>
      <c r="D599" s="14" t="s">
        <v>1293</v>
      </c>
      <c r="E599" s="1">
        <v>1</v>
      </c>
      <c r="F599" s="1" t="s">
        <v>1294</v>
      </c>
      <c r="G599" s="1" t="s">
        <v>1295</v>
      </c>
      <c r="H599" s="28" t="s">
        <v>574</v>
      </c>
      <c r="J599"/>
      <c r="K599"/>
      <c r="L599"/>
      <c r="M599"/>
      <c r="N599" s="3"/>
      <c r="O599"/>
      <c r="P599"/>
      <c r="Q599"/>
      <c r="R599"/>
      <c r="S599"/>
    </row>
    <row r="600" spans="1:20" ht="25" x14ac:dyDescent="0.25">
      <c r="A600" s="1">
        <v>1275</v>
      </c>
      <c r="B600" s="26" t="s">
        <v>140</v>
      </c>
      <c r="C600" s="29">
        <v>93</v>
      </c>
      <c r="D600" s="29">
        <v>841</v>
      </c>
      <c r="E600" s="29">
        <v>1</v>
      </c>
      <c r="F600" s="29" t="s">
        <v>1484</v>
      </c>
      <c r="G600" s="29" t="s">
        <v>1485</v>
      </c>
      <c r="H600" s="65" t="s">
        <v>162</v>
      </c>
      <c r="J600" s="1" t="s">
        <v>2763</v>
      </c>
      <c r="K600" s="1" t="s">
        <v>2763</v>
      </c>
      <c r="T600" s="1" t="s">
        <v>2763</v>
      </c>
    </row>
    <row r="601" spans="1:20" ht="25" x14ac:dyDescent="0.25">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0" x14ac:dyDescent="0.25">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37.5" x14ac:dyDescent="0.25">
      <c r="A603" s="1">
        <v>558</v>
      </c>
      <c r="B603" s="24" t="s">
        <v>101</v>
      </c>
      <c r="C603" s="1">
        <v>94</v>
      </c>
      <c r="D603" s="14" t="s">
        <v>1204</v>
      </c>
      <c r="E603" s="1">
        <v>1</v>
      </c>
      <c r="F603" s="1" t="s">
        <v>1205</v>
      </c>
      <c r="G603" s="1" t="s">
        <v>1206</v>
      </c>
      <c r="H603" s="28" t="s">
        <v>574</v>
      </c>
      <c r="J603" s="1" t="s">
        <v>121</v>
      </c>
      <c r="K603" s="1" t="s">
        <v>3111</v>
      </c>
      <c r="L603" s="1" t="s">
        <v>3004</v>
      </c>
      <c r="M603" s="1" t="s">
        <v>175</v>
      </c>
      <c r="O603" s="1" t="s">
        <v>3084</v>
      </c>
      <c r="Q603" s="37"/>
      <c r="R603" s="37"/>
      <c r="S603" s="37"/>
      <c r="T603" s="1" t="s">
        <v>742</v>
      </c>
    </row>
    <row r="604" spans="1:20" ht="13" x14ac:dyDescent="0.25">
      <c r="A604" s="1">
        <v>1435</v>
      </c>
      <c r="B604" s="27" t="s">
        <v>107</v>
      </c>
      <c r="C604" s="1">
        <v>94</v>
      </c>
      <c r="D604" s="14" t="s">
        <v>1204</v>
      </c>
      <c r="E604" s="1">
        <v>1</v>
      </c>
      <c r="F604" s="1" t="s">
        <v>1205</v>
      </c>
      <c r="G604" s="1" t="s">
        <v>1206</v>
      </c>
      <c r="H604" s="28" t="s">
        <v>574</v>
      </c>
      <c r="J604"/>
      <c r="K604"/>
      <c r="L604"/>
      <c r="M604"/>
      <c r="N604" s="3"/>
      <c r="O604"/>
      <c r="P604"/>
      <c r="Q604"/>
      <c r="R604"/>
      <c r="S604"/>
    </row>
    <row r="605" spans="1:20" ht="13" x14ac:dyDescent="0.25">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5" x14ac:dyDescent="0.25">
      <c r="A606" s="1">
        <v>1276</v>
      </c>
      <c r="B606" s="26" t="s">
        <v>140</v>
      </c>
      <c r="C606" s="29">
        <v>94</v>
      </c>
      <c r="D606" s="29">
        <v>842</v>
      </c>
      <c r="E606" s="29">
        <v>1</v>
      </c>
      <c r="F606" s="29" t="s">
        <v>2038</v>
      </c>
      <c r="G606" s="29" t="s">
        <v>2039</v>
      </c>
      <c r="H606" s="65" t="s">
        <v>162</v>
      </c>
      <c r="J606" s="1" t="s">
        <v>2763</v>
      </c>
      <c r="K606" s="1" t="s">
        <v>2763</v>
      </c>
      <c r="T606" s="1" t="s">
        <v>2763</v>
      </c>
    </row>
    <row r="607" spans="1:20" ht="37.5" x14ac:dyDescent="0.25">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37.5" x14ac:dyDescent="0.25">
      <c r="A608" s="1">
        <v>559</v>
      </c>
      <c r="B608" s="24" t="s">
        <v>101</v>
      </c>
      <c r="C608" s="1">
        <v>95</v>
      </c>
      <c r="D608" s="14" t="s">
        <v>1207</v>
      </c>
      <c r="E608" s="1">
        <v>1</v>
      </c>
      <c r="F608" s="1" t="s">
        <v>1208</v>
      </c>
      <c r="G608" s="1" t="s">
        <v>1209</v>
      </c>
      <c r="H608" s="28" t="s">
        <v>574</v>
      </c>
      <c r="J608" s="1" t="s">
        <v>121</v>
      </c>
      <c r="K608" s="1" t="s">
        <v>3111</v>
      </c>
      <c r="L608" s="1" t="s">
        <v>3005</v>
      </c>
      <c r="M608" s="1" t="s">
        <v>175</v>
      </c>
      <c r="O608" s="1" t="s">
        <v>3084</v>
      </c>
      <c r="Q608" s="37"/>
      <c r="R608" s="37"/>
      <c r="S608" s="37"/>
      <c r="T608" s="1" t="s">
        <v>742</v>
      </c>
    </row>
    <row r="609" spans="1:21" ht="25" x14ac:dyDescent="0.25">
      <c r="A609" s="1">
        <v>1436</v>
      </c>
      <c r="B609" s="27" t="s">
        <v>107</v>
      </c>
      <c r="C609" s="1">
        <v>95</v>
      </c>
      <c r="D609" s="14" t="s">
        <v>1207</v>
      </c>
      <c r="E609" s="1">
        <v>1</v>
      </c>
      <c r="F609" s="1" t="s">
        <v>1208</v>
      </c>
      <c r="G609" s="1" t="s">
        <v>1209</v>
      </c>
      <c r="H609" s="28" t="s">
        <v>574</v>
      </c>
      <c r="J609"/>
      <c r="K609"/>
      <c r="L609"/>
      <c r="M609"/>
      <c r="N609" s="3"/>
      <c r="O609"/>
      <c r="P609"/>
      <c r="Q609"/>
      <c r="R609"/>
      <c r="S609"/>
    </row>
    <row r="610" spans="1:21" ht="25" x14ac:dyDescent="0.25">
      <c r="A610" s="1">
        <v>1277</v>
      </c>
      <c r="B610" s="26" t="s">
        <v>140</v>
      </c>
      <c r="C610" s="29">
        <v>95</v>
      </c>
      <c r="D610" s="29">
        <v>843</v>
      </c>
      <c r="E610" s="29">
        <v>1</v>
      </c>
      <c r="F610" s="29" t="s">
        <v>1565</v>
      </c>
      <c r="G610" s="29" t="s">
        <v>1566</v>
      </c>
      <c r="H610" s="65" t="s">
        <v>162</v>
      </c>
      <c r="J610" s="1" t="s">
        <v>2763</v>
      </c>
      <c r="K610" s="1" t="s">
        <v>2763</v>
      </c>
      <c r="T610" s="1" t="s">
        <v>2763</v>
      </c>
    </row>
    <row r="611" spans="1:21" ht="13" x14ac:dyDescent="0.25">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5" x14ac:dyDescent="0.25">
      <c r="A612" s="1">
        <v>912</v>
      </c>
      <c r="B612" s="25" t="s">
        <v>104</v>
      </c>
      <c r="C612" s="29">
        <v>95</v>
      </c>
      <c r="D612" s="42" t="s">
        <v>1288</v>
      </c>
      <c r="E612" s="29">
        <v>1</v>
      </c>
      <c r="F612" s="29" t="s">
        <v>2728</v>
      </c>
      <c r="G612" s="29" t="s">
        <v>2729</v>
      </c>
      <c r="H612" s="28" t="s">
        <v>180</v>
      </c>
      <c r="J612" s="1" t="s">
        <v>112</v>
      </c>
      <c r="K612" s="1" t="s">
        <v>2870</v>
      </c>
      <c r="L612" s="1" t="s">
        <v>117</v>
      </c>
      <c r="M612" s="1" t="s">
        <v>79</v>
      </c>
      <c r="N612" s="6" t="s">
        <v>2919</v>
      </c>
      <c r="O612" s="1" t="s">
        <v>3084</v>
      </c>
      <c r="T612" s="1" t="s">
        <v>2730</v>
      </c>
    </row>
    <row r="613" spans="1:21" x14ac:dyDescent="0.25">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0" x14ac:dyDescent="0.25">
      <c r="A614" s="1">
        <v>560</v>
      </c>
      <c r="B614" s="24" t="s">
        <v>101</v>
      </c>
      <c r="C614" s="1">
        <v>96</v>
      </c>
      <c r="D614" s="14" t="s">
        <v>1210</v>
      </c>
      <c r="E614" s="1">
        <v>1</v>
      </c>
      <c r="F614" s="1" t="s">
        <v>1211</v>
      </c>
      <c r="G614" s="1" t="s">
        <v>1212</v>
      </c>
      <c r="H614" s="28" t="s">
        <v>574</v>
      </c>
      <c r="J614" s="1" t="s">
        <v>121</v>
      </c>
      <c r="K614" s="1" t="s">
        <v>3111</v>
      </c>
      <c r="L614" s="1" t="s">
        <v>3006</v>
      </c>
      <c r="M614" s="1" t="s">
        <v>175</v>
      </c>
      <c r="O614" s="1" t="s">
        <v>3084</v>
      </c>
      <c r="Q614" s="37"/>
      <c r="R614" s="37"/>
      <c r="S614" s="37"/>
      <c r="T614" s="1" t="s">
        <v>742</v>
      </c>
    </row>
    <row r="615" spans="1:21" ht="25" x14ac:dyDescent="0.25">
      <c r="A615" s="1">
        <v>1437</v>
      </c>
      <c r="B615" s="27" t="s">
        <v>107</v>
      </c>
      <c r="C615" s="1">
        <v>96</v>
      </c>
      <c r="D615" s="14" t="s">
        <v>1210</v>
      </c>
      <c r="E615" s="1">
        <v>1</v>
      </c>
      <c r="F615" s="1" t="s">
        <v>1211</v>
      </c>
      <c r="G615" s="1" t="s">
        <v>1212</v>
      </c>
      <c r="H615" s="28" t="s">
        <v>574</v>
      </c>
      <c r="J615"/>
      <c r="K615"/>
      <c r="L615"/>
      <c r="M615"/>
      <c r="N615" s="3"/>
      <c r="O615"/>
      <c r="P615"/>
      <c r="Q615"/>
      <c r="R615"/>
      <c r="S615"/>
    </row>
    <row r="616" spans="1:21" ht="25" x14ac:dyDescent="0.25">
      <c r="A616" s="1">
        <v>913</v>
      </c>
      <c r="B616" s="25" t="s">
        <v>104</v>
      </c>
      <c r="C616" s="29">
        <v>96</v>
      </c>
      <c r="D616" s="42">
        <v>456</v>
      </c>
      <c r="E616" s="29">
        <v>2</v>
      </c>
      <c r="F616" s="29" t="s">
        <v>2097</v>
      </c>
      <c r="G616" s="29" t="s">
        <v>2098</v>
      </c>
      <c r="H616" s="65" t="s">
        <v>1923</v>
      </c>
      <c r="J616" s="1" t="s">
        <v>112</v>
      </c>
      <c r="K616" s="1" t="s">
        <v>3100</v>
      </c>
      <c r="L616" s="1" t="s">
        <v>117</v>
      </c>
      <c r="M616" s="1" t="s">
        <v>364</v>
      </c>
      <c r="O616" s="1" t="s">
        <v>3084</v>
      </c>
      <c r="T616" s="1" t="s">
        <v>2099</v>
      </c>
    </row>
    <row r="617" spans="1:21" ht="25" x14ac:dyDescent="0.25">
      <c r="A617" s="1">
        <v>1278</v>
      </c>
      <c r="B617" s="26" t="s">
        <v>140</v>
      </c>
      <c r="C617" s="29">
        <v>96</v>
      </c>
      <c r="D617" s="29">
        <v>844</v>
      </c>
      <c r="E617" s="29">
        <v>1</v>
      </c>
      <c r="F617" s="29" t="s">
        <v>2446</v>
      </c>
      <c r="G617" s="29" t="s">
        <v>2447</v>
      </c>
      <c r="H617" s="65" t="s">
        <v>162</v>
      </c>
      <c r="J617" s="1" t="s">
        <v>2763</v>
      </c>
      <c r="K617" s="1" t="s">
        <v>2763</v>
      </c>
      <c r="T617" s="1" t="s">
        <v>2763</v>
      </c>
    </row>
    <row r="618" spans="1:21" ht="25" x14ac:dyDescent="0.25">
      <c r="A618" s="1">
        <v>367</v>
      </c>
      <c r="B618" s="22" t="s">
        <v>80</v>
      </c>
      <c r="C618" s="1">
        <v>96</v>
      </c>
      <c r="D618" s="1">
        <v>1378</v>
      </c>
      <c r="E618" s="1">
        <v>1</v>
      </c>
      <c r="F618" s="1" t="s">
        <v>2494</v>
      </c>
      <c r="G618" s="1" t="s">
        <v>2495</v>
      </c>
      <c r="H618" s="28" t="s">
        <v>2496</v>
      </c>
      <c r="I618" s="1" t="s">
        <v>128</v>
      </c>
      <c r="J618" s="1" t="s">
        <v>71</v>
      </c>
      <c r="K618" s="1" t="s">
        <v>138</v>
      </c>
      <c r="L618" s="1" t="s">
        <v>3148</v>
      </c>
      <c r="M618" s="1" t="s">
        <v>79</v>
      </c>
      <c r="N618" s="1" t="s">
        <v>3169</v>
      </c>
      <c r="T618" s="1" t="s">
        <v>138</v>
      </c>
    </row>
    <row r="619" spans="1:21" ht="25" x14ac:dyDescent="0.25">
      <c r="A619" s="1">
        <v>1279</v>
      </c>
      <c r="B619" s="26" t="s">
        <v>140</v>
      </c>
      <c r="C619" s="29">
        <v>97</v>
      </c>
      <c r="D619" s="29">
        <v>845</v>
      </c>
      <c r="E619" s="29">
        <v>1</v>
      </c>
      <c r="F619" s="29" t="s">
        <v>794</v>
      </c>
      <c r="G619" s="29" t="s">
        <v>795</v>
      </c>
      <c r="H619" s="65" t="s">
        <v>162</v>
      </c>
      <c r="J619" s="1" t="s">
        <v>2763</v>
      </c>
      <c r="K619" s="1" t="s">
        <v>2763</v>
      </c>
      <c r="T619" s="1" t="s">
        <v>2763</v>
      </c>
    </row>
    <row r="620" spans="1:21" x14ac:dyDescent="0.25">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37.5" x14ac:dyDescent="0.25">
      <c r="A621" s="1">
        <v>561</v>
      </c>
      <c r="B621" s="24" t="s">
        <v>101</v>
      </c>
      <c r="C621" s="1">
        <v>97</v>
      </c>
      <c r="D621" s="14" t="s">
        <v>1213</v>
      </c>
      <c r="E621" s="1">
        <v>1</v>
      </c>
      <c r="F621" s="1" t="s">
        <v>1214</v>
      </c>
      <c r="G621" s="1" t="s">
        <v>1215</v>
      </c>
      <c r="H621" s="28" t="s">
        <v>574</v>
      </c>
      <c r="J621" s="1" t="s">
        <v>121</v>
      </c>
      <c r="K621" s="1" t="s">
        <v>3111</v>
      </c>
      <c r="L621" s="1" t="s">
        <v>3007</v>
      </c>
      <c r="M621" s="1" t="s">
        <v>175</v>
      </c>
      <c r="O621" s="1" t="s">
        <v>3084</v>
      </c>
      <c r="Q621" s="37"/>
      <c r="R621" s="37"/>
      <c r="S621" s="37"/>
      <c r="T621" s="1" t="s">
        <v>742</v>
      </c>
    </row>
    <row r="622" spans="1:21" ht="13" x14ac:dyDescent="0.25">
      <c r="A622" s="1">
        <v>1438</v>
      </c>
      <c r="B622" s="27" t="s">
        <v>107</v>
      </c>
      <c r="C622" s="1">
        <v>97</v>
      </c>
      <c r="D622" s="14" t="s">
        <v>1213</v>
      </c>
      <c r="E622" s="1">
        <v>1</v>
      </c>
      <c r="F622" s="50" t="s">
        <v>1214</v>
      </c>
      <c r="G622" s="1" t="s">
        <v>1215</v>
      </c>
      <c r="H622" s="28" t="s">
        <v>574</v>
      </c>
      <c r="J622"/>
      <c r="K622"/>
      <c r="L622"/>
      <c r="M622"/>
      <c r="N622" s="3"/>
      <c r="O622"/>
      <c r="P622"/>
      <c r="Q622"/>
      <c r="R622"/>
      <c r="S622"/>
    </row>
    <row r="623" spans="1:21" ht="25" x14ac:dyDescent="0.25">
      <c r="A623" s="1">
        <v>914</v>
      </c>
      <c r="B623" s="25" t="s">
        <v>104</v>
      </c>
      <c r="C623" s="29">
        <v>97</v>
      </c>
      <c r="D623" s="42">
        <v>458</v>
      </c>
      <c r="E623" s="29">
        <v>2</v>
      </c>
      <c r="F623" s="29" t="s">
        <v>2093</v>
      </c>
      <c r="G623" s="29" t="s">
        <v>2094</v>
      </c>
      <c r="H623" s="65" t="s">
        <v>1923</v>
      </c>
      <c r="J623" s="1" t="s">
        <v>112</v>
      </c>
      <c r="K623" s="1" t="s">
        <v>3101</v>
      </c>
      <c r="L623" s="1" t="s">
        <v>117</v>
      </c>
      <c r="M623" s="1" t="s">
        <v>364</v>
      </c>
      <c r="O623" s="1" t="s">
        <v>3084</v>
      </c>
      <c r="T623" s="1" t="s">
        <v>2095</v>
      </c>
    </row>
    <row r="624" spans="1:21" ht="13" x14ac:dyDescent="0.25">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x14ac:dyDescent="0.25">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5" x14ac:dyDescent="0.25">
      <c r="A626" s="1">
        <v>1280</v>
      </c>
      <c r="B626" s="26" t="s">
        <v>140</v>
      </c>
      <c r="C626" s="29">
        <v>98</v>
      </c>
      <c r="D626" s="29">
        <v>846</v>
      </c>
      <c r="E626" s="29">
        <v>1</v>
      </c>
      <c r="F626" s="29" t="s">
        <v>1107</v>
      </c>
      <c r="G626" s="29" t="s">
        <v>1108</v>
      </c>
      <c r="H626" s="65" t="s">
        <v>162</v>
      </c>
      <c r="J626" s="1" t="s">
        <v>2763</v>
      </c>
      <c r="K626" s="1" t="s">
        <v>2763</v>
      </c>
      <c r="T626" s="1" t="s">
        <v>2763</v>
      </c>
    </row>
    <row r="627" spans="1:21" ht="50" x14ac:dyDescent="0.25">
      <c r="A627" s="1">
        <v>562</v>
      </c>
      <c r="B627" s="24" t="s">
        <v>101</v>
      </c>
      <c r="C627" s="1">
        <v>98</v>
      </c>
      <c r="D627" s="14" t="s">
        <v>1216</v>
      </c>
      <c r="E627" s="1">
        <v>1</v>
      </c>
      <c r="F627" s="1" t="s">
        <v>1217</v>
      </c>
      <c r="G627" s="1" t="s">
        <v>1218</v>
      </c>
      <c r="H627" s="28" t="s">
        <v>574</v>
      </c>
      <c r="J627" s="1" t="s">
        <v>121</v>
      </c>
      <c r="K627" s="1" t="s">
        <v>3111</v>
      </c>
      <c r="L627" s="1" t="s">
        <v>3008</v>
      </c>
      <c r="M627" s="1" t="s">
        <v>175</v>
      </c>
      <c r="O627" s="1" t="s">
        <v>3084</v>
      </c>
      <c r="Q627" s="37"/>
      <c r="R627" s="37"/>
      <c r="S627" s="37"/>
      <c r="T627" s="1" t="s">
        <v>742</v>
      </c>
    </row>
    <row r="628" spans="1:21" ht="25" x14ac:dyDescent="0.25">
      <c r="A628" s="1">
        <v>1439</v>
      </c>
      <c r="B628" s="27" t="s">
        <v>107</v>
      </c>
      <c r="C628" s="1">
        <v>98</v>
      </c>
      <c r="D628" s="14" t="s">
        <v>1216</v>
      </c>
      <c r="E628" s="1">
        <v>1</v>
      </c>
      <c r="F628" s="1" t="s">
        <v>1217</v>
      </c>
      <c r="G628" s="1" t="s">
        <v>1218</v>
      </c>
      <c r="H628" s="28" t="s">
        <v>574</v>
      </c>
      <c r="J628"/>
      <c r="K628"/>
      <c r="L628"/>
      <c r="M628"/>
      <c r="N628" s="3"/>
      <c r="O628"/>
      <c r="P628"/>
      <c r="Q628"/>
      <c r="R628"/>
      <c r="S628"/>
    </row>
    <row r="629" spans="1:21" ht="50" x14ac:dyDescent="0.25">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5" x14ac:dyDescent="0.25">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x14ac:dyDescent="0.25">
      <c r="A631" s="1">
        <v>107</v>
      </c>
      <c r="B631" s="21" t="s">
        <v>66</v>
      </c>
      <c r="C631" s="14">
        <v>99</v>
      </c>
      <c r="D631" s="14">
        <v>697</v>
      </c>
      <c r="E631" s="9">
        <v>4</v>
      </c>
      <c r="F631" s="1" t="s">
        <v>2754</v>
      </c>
      <c r="H631" s="28" t="s">
        <v>103</v>
      </c>
      <c r="J631" s="1" t="s">
        <v>2763</v>
      </c>
      <c r="K631" s="1" t="s">
        <v>2763</v>
      </c>
      <c r="N631" s="1" t="s">
        <v>131</v>
      </c>
      <c r="T631" s="1" t="s">
        <v>2763</v>
      </c>
    </row>
    <row r="632" spans="1:21" ht="37.5" x14ac:dyDescent="0.25">
      <c r="A632" s="1">
        <v>563</v>
      </c>
      <c r="B632" s="24" t="s">
        <v>101</v>
      </c>
      <c r="C632" s="1">
        <v>99</v>
      </c>
      <c r="D632" s="14" t="s">
        <v>1219</v>
      </c>
      <c r="E632" s="1">
        <v>1</v>
      </c>
      <c r="F632" s="1" t="s">
        <v>1220</v>
      </c>
      <c r="G632" s="1" t="s">
        <v>1221</v>
      </c>
      <c r="H632" s="28" t="s">
        <v>574</v>
      </c>
      <c r="J632" s="1" t="s">
        <v>121</v>
      </c>
      <c r="K632" s="1" t="s">
        <v>3111</v>
      </c>
      <c r="L632" s="1" t="s">
        <v>3009</v>
      </c>
      <c r="M632" s="1" t="s">
        <v>175</v>
      </c>
      <c r="O632" s="1" t="s">
        <v>3084</v>
      </c>
      <c r="Q632" s="37"/>
      <c r="R632" s="37"/>
      <c r="S632" s="37"/>
      <c r="T632" s="1" t="s">
        <v>742</v>
      </c>
    </row>
    <row r="633" spans="1:21" ht="13" x14ac:dyDescent="0.25">
      <c r="A633" s="1">
        <v>1440</v>
      </c>
      <c r="B633" s="27" t="s">
        <v>107</v>
      </c>
      <c r="C633" s="1">
        <v>99</v>
      </c>
      <c r="D633" s="14" t="s">
        <v>1219</v>
      </c>
      <c r="E633" s="1">
        <v>1</v>
      </c>
      <c r="F633" s="50" t="s">
        <v>1220</v>
      </c>
      <c r="G633" s="1" t="s">
        <v>1221</v>
      </c>
      <c r="H633" s="76" t="s">
        <v>574</v>
      </c>
      <c r="J633"/>
      <c r="K633"/>
      <c r="L633"/>
      <c r="M633"/>
      <c r="N633" s="3"/>
      <c r="O633"/>
      <c r="P633"/>
      <c r="Q633"/>
      <c r="R633"/>
      <c r="S633"/>
    </row>
    <row r="634" spans="1:21" ht="13" x14ac:dyDescent="0.25">
      <c r="A634" s="1">
        <v>916</v>
      </c>
      <c r="B634" s="25" t="s">
        <v>104</v>
      </c>
      <c r="C634" s="29">
        <v>99</v>
      </c>
      <c r="D634" s="42">
        <v>462</v>
      </c>
      <c r="E634" s="29">
        <v>2</v>
      </c>
      <c r="F634" s="56" t="s">
        <v>1750</v>
      </c>
      <c r="G634" s="29" t="s">
        <v>1751</v>
      </c>
      <c r="H634" s="65" t="s">
        <v>948</v>
      </c>
      <c r="J634" s="1" t="s">
        <v>112</v>
      </c>
      <c r="K634" s="1" t="s">
        <v>2858</v>
      </c>
      <c r="L634" s="1" t="s">
        <v>117</v>
      </c>
      <c r="M634" s="1" t="s">
        <v>400</v>
      </c>
      <c r="N634" s="1" t="s">
        <v>908</v>
      </c>
      <c r="O634" s="1" t="s">
        <v>3084</v>
      </c>
      <c r="T634" s="1" t="s">
        <v>1752</v>
      </c>
    </row>
    <row r="635" spans="1:21" ht="25" x14ac:dyDescent="0.25">
      <c r="A635" s="1">
        <v>1281</v>
      </c>
      <c r="B635" s="26" t="s">
        <v>140</v>
      </c>
      <c r="C635" s="29">
        <v>99</v>
      </c>
      <c r="D635" s="29">
        <v>847</v>
      </c>
      <c r="E635" s="29">
        <v>1</v>
      </c>
      <c r="F635" s="29" t="s">
        <v>1992</v>
      </c>
      <c r="G635" s="29" t="s">
        <v>1993</v>
      </c>
      <c r="H635" s="65" t="s">
        <v>162</v>
      </c>
      <c r="J635" s="1" t="s">
        <v>2763</v>
      </c>
      <c r="K635" s="1" t="s">
        <v>2763</v>
      </c>
      <c r="T635" s="1" t="s">
        <v>2763</v>
      </c>
    </row>
    <row r="636" spans="1:21" ht="25" x14ac:dyDescent="0.25">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x14ac:dyDescent="0.25">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0" x14ac:dyDescent="0.25">
      <c r="A638" s="1">
        <v>564</v>
      </c>
      <c r="B638" s="24" t="s">
        <v>101</v>
      </c>
      <c r="C638" s="1">
        <v>100</v>
      </c>
      <c r="D638" s="14">
        <v>463</v>
      </c>
      <c r="E638" s="1">
        <v>30</v>
      </c>
      <c r="F638" s="1" t="s">
        <v>1222</v>
      </c>
      <c r="G638" s="1" t="s">
        <v>1223</v>
      </c>
      <c r="H638" s="28" t="s">
        <v>1166</v>
      </c>
      <c r="J638" s="1" t="s">
        <v>121</v>
      </c>
      <c r="K638" s="1" t="s">
        <v>3111</v>
      </c>
      <c r="L638" s="1" t="s">
        <v>3010</v>
      </c>
      <c r="M638" s="1" t="s">
        <v>124</v>
      </c>
      <c r="O638" s="1" t="s">
        <v>3084</v>
      </c>
      <c r="Q638" s="37"/>
      <c r="R638" s="37"/>
      <c r="S638" s="37"/>
      <c r="T638" s="1" t="s">
        <v>742</v>
      </c>
    </row>
    <row r="639" spans="1:21" ht="25" x14ac:dyDescent="0.25">
      <c r="A639" s="1">
        <v>1441</v>
      </c>
      <c r="B639" s="27" t="s">
        <v>107</v>
      </c>
      <c r="C639" s="1">
        <v>100</v>
      </c>
      <c r="D639" s="14">
        <v>463</v>
      </c>
      <c r="E639" s="1">
        <v>30</v>
      </c>
      <c r="F639" s="1" t="s">
        <v>1222</v>
      </c>
      <c r="G639" s="1" t="s">
        <v>1223</v>
      </c>
      <c r="H639" s="28" t="s">
        <v>1166</v>
      </c>
      <c r="J639"/>
      <c r="K639"/>
      <c r="L639"/>
      <c r="M639"/>
      <c r="N639" s="3"/>
      <c r="O639"/>
      <c r="P639"/>
      <c r="Q639"/>
      <c r="R639"/>
      <c r="S639"/>
    </row>
    <row r="640" spans="1:21" ht="25" x14ac:dyDescent="0.25">
      <c r="A640" s="1">
        <v>1282</v>
      </c>
      <c r="B640" s="26" t="s">
        <v>140</v>
      </c>
      <c r="C640" s="29">
        <v>100</v>
      </c>
      <c r="D640" s="29">
        <v>848</v>
      </c>
      <c r="E640" s="29">
        <v>50</v>
      </c>
      <c r="F640" s="56" t="s">
        <v>1982</v>
      </c>
      <c r="G640" s="29" t="s">
        <v>1983</v>
      </c>
      <c r="H640" s="77" t="s">
        <v>1984</v>
      </c>
      <c r="J640" s="1" t="s">
        <v>2763</v>
      </c>
      <c r="K640" s="1" t="s">
        <v>2763</v>
      </c>
      <c r="T640" s="1" t="s">
        <v>2763</v>
      </c>
    </row>
    <row r="641" spans="1:20" ht="25" x14ac:dyDescent="0.25">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3" x14ac:dyDescent="0.25">
      <c r="A642" s="1">
        <v>917</v>
      </c>
      <c r="B642" s="25" t="s">
        <v>104</v>
      </c>
      <c r="C642" s="29">
        <v>100</v>
      </c>
      <c r="D642" s="42">
        <v>464</v>
      </c>
      <c r="E642" s="29">
        <v>4</v>
      </c>
      <c r="F642" s="29" t="s">
        <v>2734</v>
      </c>
      <c r="G642" s="29" t="s">
        <v>2735</v>
      </c>
      <c r="H642" s="28" t="s">
        <v>2737</v>
      </c>
      <c r="J642" s="1" t="s">
        <v>112</v>
      </c>
      <c r="K642" s="1" t="s">
        <v>2858</v>
      </c>
      <c r="L642" s="1" t="s">
        <v>117</v>
      </c>
      <c r="M642" s="1" t="s">
        <v>400</v>
      </c>
      <c r="N642" s="1" t="s">
        <v>908</v>
      </c>
      <c r="O642" s="1" t="s">
        <v>3084</v>
      </c>
      <c r="T642" s="1" t="s">
        <v>1752</v>
      </c>
    </row>
    <row r="643" spans="1:20" x14ac:dyDescent="0.25">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0" x14ac:dyDescent="0.25">
      <c r="A644" s="1">
        <v>565</v>
      </c>
      <c r="B644" s="24" t="s">
        <v>101</v>
      </c>
      <c r="C644" s="1">
        <v>101</v>
      </c>
      <c r="D644" s="14">
        <v>493</v>
      </c>
      <c r="E644" s="1">
        <v>30</v>
      </c>
      <c r="F644" s="1" t="s">
        <v>1228</v>
      </c>
      <c r="G644" s="1" t="s">
        <v>1229</v>
      </c>
      <c r="H644" s="28" t="s">
        <v>1166</v>
      </c>
      <c r="J644" s="1" t="s">
        <v>121</v>
      </c>
      <c r="K644" s="1" t="s">
        <v>3111</v>
      </c>
      <c r="L644" s="1" t="s">
        <v>3011</v>
      </c>
      <c r="M644" s="1" t="s">
        <v>124</v>
      </c>
      <c r="O644" s="1" t="s">
        <v>3084</v>
      </c>
      <c r="Q644" s="37"/>
      <c r="R644" s="37"/>
      <c r="S644" s="37"/>
      <c r="T644" s="1" t="s">
        <v>742</v>
      </c>
    </row>
    <row r="645" spans="1:20" ht="37.5" x14ac:dyDescent="0.25">
      <c r="A645" s="1">
        <v>1442</v>
      </c>
      <c r="B645" s="27" t="s">
        <v>107</v>
      </c>
      <c r="C645" s="1">
        <v>101</v>
      </c>
      <c r="D645" s="14">
        <v>493</v>
      </c>
      <c r="E645" s="1">
        <v>30</v>
      </c>
      <c r="F645" s="1" t="s">
        <v>1228</v>
      </c>
      <c r="G645" s="1" t="s">
        <v>1229</v>
      </c>
      <c r="H645" s="28" t="s">
        <v>1166</v>
      </c>
      <c r="J645"/>
      <c r="K645"/>
      <c r="L645"/>
      <c r="M645"/>
      <c r="N645" s="3"/>
      <c r="O645"/>
      <c r="P645"/>
      <c r="Q645"/>
      <c r="R645"/>
      <c r="S645"/>
    </row>
    <row r="646" spans="1:20" ht="50" x14ac:dyDescent="0.25">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5" x14ac:dyDescent="0.25">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x14ac:dyDescent="0.25">
      <c r="A648" s="1">
        <v>1283</v>
      </c>
      <c r="B648" s="26" t="s">
        <v>140</v>
      </c>
      <c r="C648" s="29">
        <v>101</v>
      </c>
      <c r="D648" s="29">
        <v>898</v>
      </c>
      <c r="E648" s="29">
        <v>1</v>
      </c>
      <c r="F648" s="29" t="s">
        <v>2713</v>
      </c>
      <c r="G648" s="29" t="s">
        <v>2714</v>
      </c>
      <c r="H648" s="65" t="s">
        <v>2715</v>
      </c>
      <c r="J648" s="1" t="s">
        <v>2763</v>
      </c>
      <c r="K648" s="1" t="s">
        <v>2763</v>
      </c>
      <c r="T648" s="1" t="s">
        <v>2763</v>
      </c>
    </row>
    <row r="649" spans="1:20" ht="25" x14ac:dyDescent="0.25">
      <c r="A649" s="1">
        <v>1284</v>
      </c>
      <c r="B649" s="26" t="s">
        <v>140</v>
      </c>
      <c r="C649" s="29">
        <v>102</v>
      </c>
      <c r="D649" s="29">
        <v>899</v>
      </c>
      <c r="E649" s="29">
        <v>1</v>
      </c>
      <c r="F649" s="29" t="s">
        <v>651</v>
      </c>
      <c r="G649" s="29" t="s">
        <v>652</v>
      </c>
      <c r="H649" s="65" t="s">
        <v>162</v>
      </c>
      <c r="J649" s="1" t="s">
        <v>2763</v>
      </c>
      <c r="K649" s="1" t="s">
        <v>2763</v>
      </c>
      <c r="T649" s="1" t="s">
        <v>2763</v>
      </c>
    </row>
    <row r="650" spans="1:20" x14ac:dyDescent="0.25">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37.5" x14ac:dyDescent="0.25">
      <c r="A651" s="1">
        <v>566</v>
      </c>
      <c r="B651" s="24" t="s">
        <v>101</v>
      </c>
      <c r="C651" s="1">
        <v>102</v>
      </c>
      <c r="D651" s="14">
        <v>523</v>
      </c>
      <c r="E651" s="1">
        <v>30</v>
      </c>
      <c r="F651" s="1" t="s">
        <v>1232</v>
      </c>
      <c r="G651" s="1" t="s">
        <v>1233</v>
      </c>
      <c r="H651" s="28" t="s">
        <v>1166</v>
      </c>
      <c r="J651" s="1" t="s">
        <v>121</v>
      </c>
      <c r="K651" s="1" t="s">
        <v>3111</v>
      </c>
      <c r="L651" s="1" t="s">
        <v>3012</v>
      </c>
      <c r="M651" s="1" t="s">
        <v>124</v>
      </c>
      <c r="O651" s="1" t="s">
        <v>3084</v>
      </c>
      <c r="Q651" s="37"/>
      <c r="R651" s="37"/>
      <c r="S651" s="37"/>
      <c r="T651" s="1" t="s">
        <v>742</v>
      </c>
    </row>
    <row r="652" spans="1:20" ht="25" x14ac:dyDescent="0.25">
      <c r="A652" s="1">
        <v>1443</v>
      </c>
      <c r="B652" s="27" t="s">
        <v>107</v>
      </c>
      <c r="C652" s="1">
        <v>102</v>
      </c>
      <c r="D652" s="14">
        <v>523</v>
      </c>
      <c r="E652" s="1">
        <v>30</v>
      </c>
      <c r="F652" s="1" t="s">
        <v>1232</v>
      </c>
      <c r="G652" s="1" t="s">
        <v>1233</v>
      </c>
      <c r="H652" s="28" t="s">
        <v>1166</v>
      </c>
      <c r="J652"/>
      <c r="K652"/>
      <c r="L652"/>
      <c r="M652"/>
      <c r="N652" s="3"/>
      <c r="O652"/>
      <c r="P652"/>
      <c r="Q652"/>
      <c r="R652"/>
      <c r="S652"/>
    </row>
    <row r="653" spans="1:20" ht="25" x14ac:dyDescent="0.25">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0" x14ac:dyDescent="0.25">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37.5" x14ac:dyDescent="0.25">
      <c r="A655" s="1">
        <v>920</v>
      </c>
      <c r="B655" s="25" t="s">
        <v>104</v>
      </c>
      <c r="C655" s="29">
        <v>103</v>
      </c>
      <c r="D655" s="42">
        <v>474</v>
      </c>
      <c r="E655" s="29">
        <v>2</v>
      </c>
      <c r="F655" s="29" t="s">
        <v>489</v>
      </c>
      <c r="G655" s="29" t="s">
        <v>490</v>
      </c>
      <c r="H655" s="65" t="s">
        <v>485</v>
      </c>
      <c r="J655" s="1" t="s">
        <v>112</v>
      </c>
      <c r="K655" s="1" t="s">
        <v>2851</v>
      </c>
      <c r="L655" s="61" t="s">
        <v>3068</v>
      </c>
      <c r="M655" s="1" t="s">
        <v>364</v>
      </c>
      <c r="O655" s="1" t="s">
        <v>3084</v>
      </c>
      <c r="T655" s="1" t="s">
        <v>486</v>
      </c>
    </row>
    <row r="656" spans="1:20" ht="25" x14ac:dyDescent="0.25">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37.5" x14ac:dyDescent="0.25">
      <c r="A657" s="1">
        <v>567</v>
      </c>
      <c r="B657" s="24" t="s">
        <v>101</v>
      </c>
      <c r="C657" s="1">
        <v>103</v>
      </c>
      <c r="D657" s="14">
        <v>553</v>
      </c>
      <c r="E657" s="1">
        <v>30</v>
      </c>
      <c r="F657" s="1" t="s">
        <v>1236</v>
      </c>
      <c r="G657" s="1" t="s">
        <v>1237</v>
      </c>
      <c r="H657" s="28" t="s">
        <v>1166</v>
      </c>
      <c r="J657" s="1" t="s">
        <v>121</v>
      </c>
      <c r="K657" s="1" t="s">
        <v>3111</v>
      </c>
      <c r="L657" s="1" t="s">
        <v>3013</v>
      </c>
      <c r="M657" s="1" t="s">
        <v>124</v>
      </c>
      <c r="O657" s="1" t="s">
        <v>3084</v>
      </c>
      <c r="Q657" s="37"/>
      <c r="R657" s="37"/>
      <c r="S657" s="37"/>
      <c r="T657" s="1" t="s">
        <v>742</v>
      </c>
    </row>
    <row r="658" spans="1:20" ht="25" x14ac:dyDescent="0.25">
      <c r="A658" s="1">
        <v>1444</v>
      </c>
      <c r="B658" s="27" t="s">
        <v>107</v>
      </c>
      <c r="C658" s="1">
        <v>103</v>
      </c>
      <c r="D658" s="14">
        <v>553</v>
      </c>
      <c r="E658" s="1">
        <v>30</v>
      </c>
      <c r="F658" s="1" t="s">
        <v>1236</v>
      </c>
      <c r="G658" s="1" t="s">
        <v>1237</v>
      </c>
      <c r="H658" s="28" t="s">
        <v>1166</v>
      </c>
      <c r="J658"/>
      <c r="K658"/>
      <c r="L658"/>
      <c r="M658"/>
      <c r="N658" s="3"/>
      <c r="O658"/>
      <c r="P658"/>
      <c r="Q658"/>
      <c r="R658"/>
      <c r="S658"/>
    </row>
    <row r="659" spans="1:20" ht="37.5" x14ac:dyDescent="0.25">
      <c r="A659" s="1">
        <v>1285</v>
      </c>
      <c r="B659" s="26" t="s">
        <v>140</v>
      </c>
      <c r="C659" s="29">
        <v>103</v>
      </c>
      <c r="D659" s="29">
        <v>900</v>
      </c>
      <c r="E659" s="29">
        <v>1</v>
      </c>
      <c r="F659" s="29" t="s">
        <v>1366</v>
      </c>
      <c r="G659" s="29" t="s">
        <v>1367</v>
      </c>
      <c r="H659" s="65" t="s">
        <v>1368</v>
      </c>
      <c r="J659" s="1" t="s">
        <v>2763</v>
      </c>
      <c r="K659" s="1" t="s">
        <v>2763</v>
      </c>
      <c r="T659" s="1" t="s">
        <v>2763</v>
      </c>
    </row>
    <row r="660" spans="1:20" ht="25" x14ac:dyDescent="0.25">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5" x14ac:dyDescent="0.25">
      <c r="A661" s="1">
        <v>921</v>
      </c>
      <c r="B661" s="25" t="s">
        <v>104</v>
      </c>
      <c r="C661" s="29">
        <v>104</v>
      </c>
      <c r="D661" s="42">
        <v>476</v>
      </c>
      <c r="E661" s="29">
        <v>2</v>
      </c>
      <c r="F661" s="29" t="s">
        <v>483</v>
      </c>
      <c r="G661" s="29" t="s">
        <v>484</v>
      </c>
      <c r="H661" s="65" t="s">
        <v>485</v>
      </c>
      <c r="J661" s="1" t="s">
        <v>112</v>
      </c>
      <c r="K661" s="1" t="s">
        <v>2851</v>
      </c>
      <c r="L661" s="61" t="s">
        <v>3014</v>
      </c>
      <c r="M661" s="1" t="s">
        <v>364</v>
      </c>
      <c r="O661" s="1" t="s">
        <v>3084</v>
      </c>
      <c r="T661" s="1" t="s">
        <v>486</v>
      </c>
    </row>
    <row r="662" spans="1:20" x14ac:dyDescent="0.25">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0" x14ac:dyDescent="0.25">
      <c r="A663" s="1">
        <v>568</v>
      </c>
      <c r="B663" s="24" t="s">
        <v>101</v>
      </c>
      <c r="C663" s="1">
        <v>104</v>
      </c>
      <c r="D663" s="14">
        <v>583</v>
      </c>
      <c r="E663" s="1">
        <v>30</v>
      </c>
      <c r="F663" s="1" t="s">
        <v>1246</v>
      </c>
      <c r="G663" s="1" t="s">
        <v>1247</v>
      </c>
      <c r="H663" s="28" t="s">
        <v>1166</v>
      </c>
      <c r="J663" s="1" t="s">
        <v>121</v>
      </c>
      <c r="K663" s="1" t="s">
        <v>3111</v>
      </c>
      <c r="L663" s="1" t="s">
        <v>3015</v>
      </c>
      <c r="M663" s="1" t="s">
        <v>124</v>
      </c>
      <c r="O663" s="1" t="s">
        <v>3084</v>
      </c>
      <c r="Q663" s="37"/>
      <c r="R663" s="37"/>
      <c r="S663" s="37"/>
      <c r="T663" s="1" t="s">
        <v>742</v>
      </c>
    </row>
    <row r="664" spans="1:20" ht="25" x14ac:dyDescent="0.25">
      <c r="A664" s="1">
        <v>1445</v>
      </c>
      <c r="B664" s="27" t="s">
        <v>107</v>
      </c>
      <c r="C664" s="1">
        <v>104</v>
      </c>
      <c r="D664" s="14">
        <v>583</v>
      </c>
      <c r="E664" s="1">
        <v>30</v>
      </c>
      <c r="F664" s="1" t="s">
        <v>1246</v>
      </c>
      <c r="G664" s="1" t="s">
        <v>1247</v>
      </c>
      <c r="H664" s="28" t="s">
        <v>1166</v>
      </c>
      <c r="J664"/>
      <c r="K664"/>
      <c r="L664"/>
      <c r="M664"/>
      <c r="N664" s="3"/>
      <c r="O664"/>
      <c r="P664"/>
      <c r="Q664"/>
      <c r="R664"/>
      <c r="S664"/>
    </row>
    <row r="665" spans="1:20" ht="37.5" x14ac:dyDescent="0.25">
      <c r="A665" s="1">
        <v>1286</v>
      </c>
      <c r="B665" s="26" t="s">
        <v>140</v>
      </c>
      <c r="C665" s="29">
        <v>104</v>
      </c>
      <c r="D665" s="29">
        <v>901</v>
      </c>
      <c r="E665" s="29">
        <v>1</v>
      </c>
      <c r="F665" s="29" t="s">
        <v>1480</v>
      </c>
      <c r="G665" s="29" t="s">
        <v>1481</v>
      </c>
      <c r="H665" s="65" t="s">
        <v>162</v>
      </c>
      <c r="J665" s="1" t="s">
        <v>2763</v>
      </c>
      <c r="K665" s="1" t="s">
        <v>2763</v>
      </c>
      <c r="T665" s="1" t="s">
        <v>2763</v>
      </c>
    </row>
    <row r="666" spans="1:20" ht="25" x14ac:dyDescent="0.25">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5" x14ac:dyDescent="0.25">
      <c r="A667" s="1">
        <v>922</v>
      </c>
      <c r="B667" s="25" t="s">
        <v>104</v>
      </c>
      <c r="C667" s="29">
        <v>105</v>
      </c>
      <c r="D667" s="42">
        <v>478</v>
      </c>
      <c r="E667" s="29">
        <v>2</v>
      </c>
      <c r="F667" s="29" t="s">
        <v>491</v>
      </c>
      <c r="G667" s="29" t="s">
        <v>492</v>
      </c>
      <c r="H667" s="65" t="s">
        <v>485</v>
      </c>
      <c r="J667" s="1" t="s">
        <v>112</v>
      </c>
      <c r="K667" s="1" t="s">
        <v>2851</v>
      </c>
      <c r="L667" s="61" t="s">
        <v>3016</v>
      </c>
      <c r="M667" s="1" t="s">
        <v>364</v>
      </c>
      <c r="O667" s="1" t="s">
        <v>3084</v>
      </c>
      <c r="T667" s="1" t="s">
        <v>486</v>
      </c>
    </row>
    <row r="668" spans="1:20" ht="25" x14ac:dyDescent="0.25">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x14ac:dyDescent="0.25">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0" x14ac:dyDescent="0.25">
      <c r="A670" s="1">
        <v>569</v>
      </c>
      <c r="B670" s="24" t="s">
        <v>101</v>
      </c>
      <c r="C670" s="1">
        <v>105</v>
      </c>
      <c r="D670" s="14">
        <v>613</v>
      </c>
      <c r="E670" s="1">
        <v>30</v>
      </c>
      <c r="F670" s="1" t="s">
        <v>1250</v>
      </c>
      <c r="G670" s="1" t="s">
        <v>1251</v>
      </c>
      <c r="H670" s="28" t="s">
        <v>1166</v>
      </c>
      <c r="J670" s="1" t="s">
        <v>121</v>
      </c>
      <c r="K670" s="1" t="s">
        <v>3111</v>
      </c>
      <c r="L670" s="1" t="s">
        <v>3017</v>
      </c>
      <c r="M670" s="1" t="s">
        <v>124</v>
      </c>
      <c r="O670" s="1" t="s">
        <v>3084</v>
      </c>
      <c r="Q670" s="37"/>
      <c r="R670" s="37"/>
      <c r="S670" s="37"/>
      <c r="T670" s="1" t="s">
        <v>742</v>
      </c>
    </row>
    <row r="671" spans="1:20" ht="25" x14ac:dyDescent="0.25">
      <c r="A671" s="1">
        <v>1446</v>
      </c>
      <c r="B671" s="27" t="s">
        <v>107</v>
      </c>
      <c r="C671" s="1">
        <v>105</v>
      </c>
      <c r="D671" s="14">
        <v>613</v>
      </c>
      <c r="E671" s="1">
        <v>30</v>
      </c>
      <c r="F671" s="1" t="s">
        <v>1250</v>
      </c>
      <c r="G671" s="1" t="s">
        <v>1251</v>
      </c>
      <c r="H671" s="28" t="s">
        <v>1166</v>
      </c>
      <c r="J671"/>
      <c r="K671"/>
      <c r="L671"/>
      <c r="M671"/>
      <c r="N671" s="3"/>
      <c r="O671"/>
      <c r="P671"/>
      <c r="Q671"/>
      <c r="R671"/>
      <c r="S671"/>
    </row>
    <row r="672" spans="1:20" ht="37.5" x14ac:dyDescent="0.25">
      <c r="A672" s="1">
        <v>1287</v>
      </c>
      <c r="B672" s="26" t="s">
        <v>140</v>
      </c>
      <c r="C672" s="29">
        <v>105</v>
      </c>
      <c r="D672" s="29">
        <v>902</v>
      </c>
      <c r="E672" s="29">
        <v>1</v>
      </c>
      <c r="F672" s="29" t="s">
        <v>2034</v>
      </c>
      <c r="G672" s="29" t="s">
        <v>2035</v>
      </c>
      <c r="H672" s="65" t="s">
        <v>162</v>
      </c>
      <c r="J672" s="1" t="s">
        <v>2763</v>
      </c>
      <c r="K672" s="1" t="s">
        <v>2763</v>
      </c>
      <c r="T672" s="1" t="s">
        <v>2763</v>
      </c>
    </row>
    <row r="673" spans="1:20" ht="50" x14ac:dyDescent="0.25">
      <c r="A673" s="1">
        <v>923</v>
      </c>
      <c r="B673" s="25" t="s">
        <v>104</v>
      </c>
      <c r="C673" s="29">
        <v>106</v>
      </c>
      <c r="D673" s="42">
        <v>480</v>
      </c>
      <c r="E673" s="29">
        <v>2</v>
      </c>
      <c r="F673" s="49" t="s">
        <v>2775</v>
      </c>
      <c r="G673" s="29" t="s">
        <v>487</v>
      </c>
      <c r="H673" s="65" t="s">
        <v>485</v>
      </c>
      <c r="J673" s="1" t="s">
        <v>112</v>
      </c>
      <c r="K673" s="1" t="s">
        <v>2851</v>
      </c>
      <c r="L673" s="61" t="s">
        <v>3018</v>
      </c>
      <c r="M673" s="1" t="s">
        <v>364</v>
      </c>
      <c r="O673" s="1" t="s">
        <v>3084</v>
      </c>
      <c r="T673" s="1" t="s">
        <v>486</v>
      </c>
    </row>
    <row r="674" spans="1:20" ht="50" x14ac:dyDescent="0.25">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37.5" x14ac:dyDescent="0.25">
      <c r="A675" s="1">
        <v>570</v>
      </c>
      <c r="B675" s="24" t="s">
        <v>101</v>
      </c>
      <c r="C675" s="1">
        <v>106</v>
      </c>
      <c r="D675" s="14">
        <v>643</v>
      </c>
      <c r="E675" s="1">
        <v>30</v>
      </c>
      <c r="F675" s="1" t="s">
        <v>1254</v>
      </c>
      <c r="G675" s="1" t="s">
        <v>1255</v>
      </c>
      <c r="H675" s="28" t="s">
        <v>1166</v>
      </c>
      <c r="J675" s="1" t="s">
        <v>121</v>
      </c>
      <c r="K675" s="1" t="s">
        <v>3111</v>
      </c>
      <c r="L675" s="1" t="s">
        <v>3019</v>
      </c>
      <c r="M675" s="1" t="s">
        <v>124</v>
      </c>
      <c r="O675" s="1" t="s">
        <v>3084</v>
      </c>
      <c r="Q675" s="37"/>
      <c r="R675" s="37"/>
      <c r="S675" s="37"/>
      <c r="T675" s="1" t="s">
        <v>742</v>
      </c>
    </row>
    <row r="676" spans="1:20" ht="25" x14ac:dyDescent="0.25">
      <c r="A676" s="1">
        <v>1447</v>
      </c>
      <c r="B676" s="27" t="s">
        <v>107</v>
      </c>
      <c r="C676" s="1">
        <v>106</v>
      </c>
      <c r="D676" s="14">
        <v>643</v>
      </c>
      <c r="E676" s="1">
        <v>30</v>
      </c>
      <c r="F676" s="1" t="s">
        <v>1254</v>
      </c>
      <c r="G676" s="1" t="s">
        <v>1255</v>
      </c>
      <c r="H676" s="28" t="s">
        <v>1166</v>
      </c>
      <c r="J676"/>
      <c r="K676"/>
      <c r="L676"/>
      <c r="M676"/>
      <c r="N676" s="3"/>
      <c r="O676"/>
      <c r="P676"/>
      <c r="Q676"/>
      <c r="R676"/>
      <c r="S676"/>
    </row>
    <row r="677" spans="1:20" ht="37.5" x14ac:dyDescent="0.25">
      <c r="A677" s="1">
        <v>1288</v>
      </c>
      <c r="B677" s="26" t="s">
        <v>140</v>
      </c>
      <c r="C677" s="29">
        <v>106</v>
      </c>
      <c r="D677" s="29">
        <v>903</v>
      </c>
      <c r="E677" s="29">
        <v>1</v>
      </c>
      <c r="F677" s="29" t="s">
        <v>1561</v>
      </c>
      <c r="G677" s="29" t="s">
        <v>1562</v>
      </c>
      <c r="H677" s="65" t="s">
        <v>162</v>
      </c>
      <c r="J677" s="1" t="s">
        <v>2763</v>
      </c>
      <c r="K677" s="1" t="s">
        <v>2763</v>
      </c>
      <c r="T677" s="1" t="s">
        <v>2763</v>
      </c>
    </row>
    <row r="678" spans="1:20" ht="25" x14ac:dyDescent="0.25">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5" x14ac:dyDescent="0.25">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5" x14ac:dyDescent="0.25">
      <c r="A680" s="1">
        <v>924</v>
      </c>
      <c r="B680" s="25" t="s">
        <v>104</v>
      </c>
      <c r="C680" s="29">
        <v>107</v>
      </c>
      <c r="D680" s="42">
        <v>482</v>
      </c>
      <c r="E680" s="29">
        <v>4</v>
      </c>
      <c r="F680" s="29" t="s">
        <v>884</v>
      </c>
      <c r="G680" s="29" t="s">
        <v>885</v>
      </c>
      <c r="H680" s="28" t="s">
        <v>887</v>
      </c>
      <c r="J680" s="1" t="s">
        <v>112</v>
      </c>
      <c r="K680" s="1" t="s">
        <v>3095</v>
      </c>
      <c r="L680" s="1" t="s">
        <v>117</v>
      </c>
      <c r="M680" s="1" t="s">
        <v>400</v>
      </c>
      <c r="N680" s="1" t="s">
        <v>908</v>
      </c>
      <c r="O680" s="1" t="s">
        <v>3084</v>
      </c>
      <c r="T680" s="1" t="s">
        <v>877</v>
      </c>
    </row>
    <row r="681" spans="1:20" ht="37.5" x14ac:dyDescent="0.25">
      <c r="A681" s="1">
        <v>571</v>
      </c>
      <c r="B681" s="24" t="s">
        <v>101</v>
      </c>
      <c r="C681" s="1">
        <v>107</v>
      </c>
      <c r="D681" s="14">
        <v>673</v>
      </c>
      <c r="E681" s="1">
        <v>30</v>
      </c>
      <c r="F681" s="1" t="s">
        <v>1258</v>
      </c>
      <c r="G681" s="1" t="s">
        <v>1259</v>
      </c>
      <c r="H681" s="28" t="s">
        <v>1166</v>
      </c>
      <c r="J681" s="1" t="s">
        <v>121</v>
      </c>
      <c r="K681" s="1" t="s">
        <v>3111</v>
      </c>
      <c r="L681" s="1" t="s">
        <v>3020</v>
      </c>
      <c r="M681" s="1" t="s">
        <v>124</v>
      </c>
      <c r="O681" s="1" t="s">
        <v>3084</v>
      </c>
      <c r="Q681" s="37"/>
      <c r="R681" s="37"/>
      <c r="S681" s="37"/>
      <c r="T681" s="1" t="s">
        <v>742</v>
      </c>
    </row>
    <row r="682" spans="1:20" ht="25" x14ac:dyDescent="0.25">
      <c r="A682" s="1">
        <v>1448</v>
      </c>
      <c r="B682" s="27" t="s">
        <v>107</v>
      </c>
      <c r="C682" s="1">
        <v>107</v>
      </c>
      <c r="D682" s="14">
        <v>673</v>
      </c>
      <c r="E682" s="1">
        <v>30</v>
      </c>
      <c r="F682" s="1" t="s">
        <v>1258</v>
      </c>
      <c r="G682" s="1" t="s">
        <v>1259</v>
      </c>
      <c r="H682" s="28" t="s">
        <v>1166</v>
      </c>
      <c r="J682"/>
      <c r="K682"/>
      <c r="L682"/>
      <c r="M682"/>
      <c r="N682" s="3"/>
      <c r="O682"/>
      <c r="P682"/>
      <c r="Q682"/>
      <c r="R682"/>
      <c r="S682"/>
    </row>
    <row r="683" spans="1:20" ht="25" x14ac:dyDescent="0.25">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37.5" x14ac:dyDescent="0.25">
      <c r="A684" s="1">
        <v>1289</v>
      </c>
      <c r="B684" s="26" t="s">
        <v>140</v>
      </c>
      <c r="C684" s="29">
        <v>107</v>
      </c>
      <c r="D684" s="29">
        <v>904</v>
      </c>
      <c r="E684" s="29">
        <v>1</v>
      </c>
      <c r="F684" s="29" t="s">
        <v>2442</v>
      </c>
      <c r="G684" s="29" t="s">
        <v>2443</v>
      </c>
      <c r="H684" s="65" t="s">
        <v>162</v>
      </c>
      <c r="J684" s="1" t="s">
        <v>2763</v>
      </c>
      <c r="K684" s="1" t="s">
        <v>2763</v>
      </c>
      <c r="T684" s="1" t="s">
        <v>2763</v>
      </c>
    </row>
    <row r="685" spans="1:20" ht="37.5" x14ac:dyDescent="0.25">
      <c r="A685" s="1">
        <v>1290</v>
      </c>
      <c r="B685" s="26" t="s">
        <v>140</v>
      </c>
      <c r="C685" s="29">
        <v>108</v>
      </c>
      <c r="D685" s="29">
        <v>905</v>
      </c>
      <c r="E685" s="29">
        <v>1</v>
      </c>
      <c r="F685" s="29" t="s">
        <v>790</v>
      </c>
      <c r="G685" s="29" t="s">
        <v>791</v>
      </c>
      <c r="H685" s="65" t="s">
        <v>162</v>
      </c>
      <c r="J685" s="1" t="s">
        <v>2763</v>
      </c>
      <c r="K685" s="1" t="s">
        <v>2763</v>
      </c>
      <c r="T685" s="1" t="s">
        <v>2763</v>
      </c>
    </row>
    <row r="686" spans="1:20" ht="25" x14ac:dyDescent="0.25">
      <c r="A686" s="1">
        <v>925</v>
      </c>
      <c r="B686" s="25" t="s">
        <v>104</v>
      </c>
      <c r="C686" s="29">
        <v>108</v>
      </c>
      <c r="D686" s="42">
        <v>486</v>
      </c>
      <c r="E686" s="29">
        <v>2</v>
      </c>
      <c r="F686" s="29" t="s">
        <v>880</v>
      </c>
      <c r="G686" s="29" t="s">
        <v>881</v>
      </c>
      <c r="H686" s="68" t="s">
        <v>420</v>
      </c>
      <c r="J686" s="1" t="s">
        <v>112</v>
      </c>
      <c r="K686" s="1" t="s">
        <v>3095</v>
      </c>
      <c r="L686" s="1" t="s">
        <v>117</v>
      </c>
      <c r="M686" s="1" t="s">
        <v>400</v>
      </c>
      <c r="N686" s="1" t="s">
        <v>908</v>
      </c>
      <c r="O686" s="1" t="s">
        <v>3084</v>
      </c>
      <c r="T686" s="1" t="s">
        <v>877</v>
      </c>
    </row>
    <row r="687" spans="1:20" ht="37.5" x14ac:dyDescent="0.25">
      <c r="A687" s="1">
        <v>572</v>
      </c>
      <c r="B687" s="24" t="s">
        <v>101</v>
      </c>
      <c r="C687" s="1">
        <v>108</v>
      </c>
      <c r="D687" s="14">
        <v>703</v>
      </c>
      <c r="E687" s="1">
        <v>3</v>
      </c>
      <c r="F687" s="1" t="s">
        <v>1240</v>
      </c>
      <c r="G687" s="1" t="s">
        <v>1241</v>
      </c>
      <c r="H687" s="28" t="s">
        <v>1242</v>
      </c>
      <c r="J687" s="1" t="s">
        <v>121</v>
      </c>
      <c r="K687" s="1" t="s">
        <v>3112</v>
      </c>
      <c r="L687" s="1" t="s">
        <v>3021</v>
      </c>
      <c r="M687" s="1" t="s">
        <v>79</v>
      </c>
      <c r="N687" s="1" t="s">
        <v>3138</v>
      </c>
      <c r="O687" s="1" t="s">
        <v>3086</v>
      </c>
      <c r="Q687" s="37"/>
      <c r="R687" s="37"/>
      <c r="S687" s="37"/>
      <c r="T687" s="1" t="s">
        <v>1173</v>
      </c>
    </row>
    <row r="688" spans="1:20" ht="25" x14ac:dyDescent="0.25">
      <c r="A688" s="1">
        <v>1449</v>
      </c>
      <c r="B688" s="27" t="s">
        <v>107</v>
      </c>
      <c r="C688" s="1">
        <v>108</v>
      </c>
      <c r="D688" s="14">
        <v>703</v>
      </c>
      <c r="E688" s="1">
        <v>3</v>
      </c>
      <c r="F688" s="1" t="s">
        <v>1240</v>
      </c>
      <c r="G688" s="1" t="s">
        <v>1241</v>
      </c>
      <c r="H688" s="28" t="s">
        <v>1242</v>
      </c>
      <c r="J688"/>
      <c r="K688"/>
      <c r="L688"/>
      <c r="M688"/>
      <c r="N688" s="3"/>
      <c r="O688"/>
      <c r="P688"/>
      <c r="Q688"/>
      <c r="R688"/>
      <c r="S688"/>
    </row>
    <row r="689" spans="1:20" ht="50" x14ac:dyDescent="0.25">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5" x14ac:dyDescent="0.25">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5" x14ac:dyDescent="0.25">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5" x14ac:dyDescent="0.25">
      <c r="A692" s="1">
        <v>926</v>
      </c>
      <c r="B692" s="25" t="s">
        <v>104</v>
      </c>
      <c r="C692" s="29">
        <v>109</v>
      </c>
      <c r="D692" s="42">
        <v>488</v>
      </c>
      <c r="E692" s="29">
        <v>2</v>
      </c>
      <c r="F692" s="29" t="s">
        <v>875</v>
      </c>
      <c r="G692" s="29" t="s">
        <v>876</v>
      </c>
      <c r="H692" s="65" t="s">
        <v>417</v>
      </c>
      <c r="J692" s="1" t="s">
        <v>112</v>
      </c>
      <c r="K692" s="1" t="s">
        <v>3095</v>
      </c>
      <c r="L692" s="1" t="s">
        <v>117</v>
      </c>
      <c r="M692" s="1" t="s">
        <v>400</v>
      </c>
      <c r="N692" s="1" t="s">
        <v>908</v>
      </c>
      <c r="O692" s="1" t="s">
        <v>3084</v>
      </c>
      <c r="T692" s="1" t="s">
        <v>877</v>
      </c>
    </row>
    <row r="693" spans="1:20" ht="25" x14ac:dyDescent="0.25">
      <c r="A693" s="1">
        <v>1291</v>
      </c>
      <c r="B693" s="26" t="s">
        <v>140</v>
      </c>
      <c r="C693" s="29">
        <v>109</v>
      </c>
      <c r="D693" s="29">
        <v>906</v>
      </c>
      <c r="E693" s="29">
        <v>1</v>
      </c>
      <c r="F693" s="29" t="s">
        <v>1103</v>
      </c>
      <c r="G693" s="29" t="s">
        <v>1104</v>
      </c>
      <c r="H693" s="65" t="s">
        <v>162</v>
      </c>
      <c r="J693" s="1" t="s">
        <v>2763</v>
      </c>
      <c r="K693" s="1" t="s">
        <v>2763</v>
      </c>
      <c r="T693" s="1" t="s">
        <v>2763</v>
      </c>
    </row>
    <row r="694" spans="1:20" ht="37.5" x14ac:dyDescent="0.25">
      <c r="A694" s="1">
        <v>573</v>
      </c>
      <c r="B694" s="24" t="s">
        <v>101</v>
      </c>
      <c r="C694" s="1">
        <v>109</v>
      </c>
      <c r="D694" s="14">
        <v>706</v>
      </c>
      <c r="E694" s="1">
        <v>3</v>
      </c>
      <c r="F694" s="1" t="s">
        <v>1262</v>
      </c>
      <c r="G694" s="1" t="s">
        <v>1263</v>
      </c>
      <c r="H694" s="28" t="s">
        <v>1226</v>
      </c>
      <c r="J694" s="1" t="s">
        <v>121</v>
      </c>
      <c r="K694" s="1" t="s">
        <v>3112</v>
      </c>
      <c r="L694" s="1" t="s">
        <v>3022</v>
      </c>
      <c r="M694" s="1" t="s">
        <v>79</v>
      </c>
      <c r="N694" s="1" t="s">
        <v>3138</v>
      </c>
      <c r="O694" s="1" t="s">
        <v>3086</v>
      </c>
      <c r="Q694" s="37"/>
      <c r="R694" s="37"/>
      <c r="S694" s="37"/>
      <c r="T694" s="1" t="s">
        <v>1173</v>
      </c>
    </row>
    <row r="695" spans="1:20" ht="25" x14ac:dyDescent="0.25">
      <c r="A695" s="1">
        <v>1450</v>
      </c>
      <c r="B695" s="27" t="s">
        <v>107</v>
      </c>
      <c r="C695" s="1">
        <v>109</v>
      </c>
      <c r="D695" s="14">
        <v>706</v>
      </c>
      <c r="E695" s="1">
        <v>3</v>
      </c>
      <c r="F695" s="1" t="s">
        <v>1262</v>
      </c>
      <c r="G695" s="1" t="s">
        <v>1263</v>
      </c>
      <c r="H695" s="28" t="s">
        <v>1226</v>
      </c>
      <c r="J695"/>
      <c r="K695"/>
      <c r="L695"/>
      <c r="M695"/>
      <c r="N695" s="3"/>
      <c r="O695"/>
      <c r="P695"/>
      <c r="Q695"/>
      <c r="R695"/>
      <c r="S695"/>
    </row>
    <row r="696" spans="1:20" x14ac:dyDescent="0.25">
      <c r="A696" s="1">
        <v>119</v>
      </c>
      <c r="B696" s="21" t="s">
        <v>66</v>
      </c>
      <c r="C696" s="14">
        <v>109</v>
      </c>
      <c r="D696" s="1">
        <v>976</v>
      </c>
      <c r="E696" s="9">
        <v>1</v>
      </c>
      <c r="F696" s="1" t="s">
        <v>249</v>
      </c>
      <c r="G696" s="1" t="s">
        <v>250</v>
      </c>
      <c r="H696" s="28" t="s">
        <v>251</v>
      </c>
      <c r="J696" s="1" t="s">
        <v>71</v>
      </c>
      <c r="K696" s="1" t="s">
        <v>252</v>
      </c>
      <c r="L696" s="1" t="s">
        <v>117</v>
      </c>
      <c r="M696" s="1" t="s">
        <v>79</v>
      </c>
      <c r="N696" s="1" t="s">
        <v>2919</v>
      </c>
      <c r="P696" s="1" t="s">
        <v>87</v>
      </c>
      <c r="T696" s="1" t="s">
        <v>252</v>
      </c>
    </row>
    <row r="697" spans="1:20" ht="62.5" x14ac:dyDescent="0.25">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37.5" x14ac:dyDescent="0.25">
      <c r="A698" s="1">
        <v>574</v>
      </c>
      <c r="B698" s="24" t="s">
        <v>101</v>
      </c>
      <c r="C698" s="1">
        <v>110</v>
      </c>
      <c r="D698" s="14">
        <v>709</v>
      </c>
      <c r="E698" s="1">
        <v>3</v>
      </c>
      <c r="F698" s="1" t="s">
        <v>1267</v>
      </c>
      <c r="G698" s="1" t="s">
        <v>1268</v>
      </c>
      <c r="H698" s="28" t="s">
        <v>1226</v>
      </c>
      <c r="J698" s="1" t="s">
        <v>121</v>
      </c>
      <c r="K698" s="1" t="s">
        <v>3112</v>
      </c>
      <c r="L698" s="1" t="s">
        <v>3023</v>
      </c>
      <c r="M698" s="1" t="s">
        <v>79</v>
      </c>
      <c r="N698" s="1" t="s">
        <v>3138</v>
      </c>
      <c r="O698" s="1" t="s">
        <v>3086</v>
      </c>
      <c r="Q698" s="37"/>
      <c r="R698" s="37"/>
      <c r="S698" s="37"/>
      <c r="T698" s="1" t="s">
        <v>1173</v>
      </c>
    </row>
    <row r="699" spans="1:20" ht="25" x14ac:dyDescent="0.25">
      <c r="A699" s="1">
        <v>1451</v>
      </c>
      <c r="B699" s="27" t="s">
        <v>107</v>
      </c>
      <c r="C699" s="1">
        <v>110</v>
      </c>
      <c r="D699" s="14">
        <v>709</v>
      </c>
      <c r="E699" s="1">
        <v>3</v>
      </c>
      <c r="F699" s="1" t="s">
        <v>1267</v>
      </c>
      <c r="G699" s="1" t="s">
        <v>1268</v>
      </c>
      <c r="H699" s="28" t="s">
        <v>1226</v>
      </c>
      <c r="J699"/>
      <c r="K699"/>
      <c r="L699"/>
      <c r="M699"/>
      <c r="N699" s="3"/>
      <c r="O699"/>
      <c r="P699"/>
      <c r="Q699"/>
      <c r="R699"/>
      <c r="S699"/>
    </row>
    <row r="700" spans="1:20" ht="37.5" x14ac:dyDescent="0.25">
      <c r="A700" s="1">
        <v>120</v>
      </c>
      <c r="B700" s="21" t="s">
        <v>66</v>
      </c>
      <c r="C700" s="14">
        <v>110</v>
      </c>
      <c r="D700" s="1">
        <v>977</v>
      </c>
      <c r="E700" s="9">
        <v>1</v>
      </c>
      <c r="F700" s="1" t="s">
        <v>257</v>
      </c>
      <c r="G700" s="1" t="s">
        <v>258</v>
      </c>
      <c r="H700" s="28" t="s">
        <v>259</v>
      </c>
      <c r="J700" s="1" t="s">
        <v>71</v>
      </c>
      <c r="K700" s="1" t="s">
        <v>252</v>
      </c>
      <c r="L700" s="1" t="s">
        <v>260</v>
      </c>
      <c r="M700" s="1" t="s">
        <v>79</v>
      </c>
      <c r="N700" s="1" t="s">
        <v>2921</v>
      </c>
      <c r="P700" s="1" t="s">
        <v>87</v>
      </c>
      <c r="T700" s="1" t="s">
        <v>252</v>
      </c>
    </row>
    <row r="701" spans="1:20" ht="25" x14ac:dyDescent="0.25">
      <c r="A701" s="1">
        <v>1292</v>
      </c>
      <c r="B701" s="26" t="s">
        <v>140</v>
      </c>
      <c r="C701" s="29">
        <v>110</v>
      </c>
      <c r="D701" s="29">
        <v>907</v>
      </c>
      <c r="E701" s="29">
        <v>1</v>
      </c>
      <c r="F701" s="29" t="s">
        <v>1985</v>
      </c>
      <c r="G701" s="29" t="s">
        <v>1986</v>
      </c>
      <c r="H701" s="65" t="s">
        <v>162</v>
      </c>
      <c r="J701" s="1" t="s">
        <v>2763</v>
      </c>
      <c r="K701" s="1" t="s">
        <v>2763</v>
      </c>
      <c r="T701" s="1" t="s">
        <v>2763</v>
      </c>
    </row>
    <row r="702" spans="1:20" ht="113.5" x14ac:dyDescent="0.25">
      <c r="A702" s="1">
        <v>927</v>
      </c>
      <c r="B702" s="25" t="s">
        <v>104</v>
      </c>
      <c r="C702" s="29">
        <v>110</v>
      </c>
      <c r="D702" s="42" t="s">
        <v>2032</v>
      </c>
      <c r="E702" s="29">
        <v>1</v>
      </c>
      <c r="F702" s="29" t="s">
        <v>2033</v>
      </c>
      <c r="G702" s="29" t="s">
        <v>2029</v>
      </c>
      <c r="H702" s="1" t="s">
        <v>180</v>
      </c>
      <c r="J702" s="1" t="s">
        <v>112</v>
      </c>
      <c r="K702" s="1" t="s">
        <v>3089</v>
      </c>
      <c r="M702" s="1" t="s">
        <v>2794</v>
      </c>
      <c r="N702" s="3" t="s">
        <v>3080</v>
      </c>
      <c r="O702" s="1" t="s">
        <v>3084</v>
      </c>
      <c r="Q702" s="4" t="s">
        <v>2031</v>
      </c>
      <c r="R702" s="1" t="s">
        <v>1056</v>
      </c>
      <c r="S702" s="45" t="s">
        <v>1057</v>
      </c>
      <c r="T702" s="1" t="s">
        <v>2030</v>
      </c>
    </row>
    <row r="703" spans="1:20" ht="13" x14ac:dyDescent="0.25">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37.5" x14ac:dyDescent="0.25">
      <c r="A704" s="1">
        <v>575</v>
      </c>
      <c r="B704" s="24" t="s">
        <v>101</v>
      </c>
      <c r="C704" s="1">
        <v>111</v>
      </c>
      <c r="D704" s="14">
        <v>712</v>
      </c>
      <c r="E704" s="1">
        <v>3</v>
      </c>
      <c r="F704" s="1" t="s">
        <v>1272</v>
      </c>
      <c r="G704" s="1" t="s">
        <v>1273</v>
      </c>
      <c r="H704" s="28" t="s">
        <v>1226</v>
      </c>
      <c r="J704" s="1" t="s">
        <v>121</v>
      </c>
      <c r="K704" s="1" t="s">
        <v>3112</v>
      </c>
      <c r="L704" s="1" t="s">
        <v>3024</v>
      </c>
      <c r="M704" s="1" t="s">
        <v>79</v>
      </c>
      <c r="N704" s="1" t="s">
        <v>3138</v>
      </c>
      <c r="O704" s="1" t="s">
        <v>3086</v>
      </c>
      <c r="Q704" s="37"/>
      <c r="R704" s="37"/>
      <c r="S704" s="37"/>
      <c r="T704" s="1" t="s">
        <v>1173</v>
      </c>
    </row>
    <row r="705" spans="1:20" ht="25" x14ac:dyDescent="0.25">
      <c r="A705" s="1">
        <v>1452</v>
      </c>
      <c r="B705" s="27" t="s">
        <v>107</v>
      </c>
      <c r="C705" s="1">
        <v>111</v>
      </c>
      <c r="D705" s="14">
        <v>712</v>
      </c>
      <c r="E705" s="1">
        <v>3</v>
      </c>
      <c r="F705" s="1" t="s">
        <v>1272</v>
      </c>
      <c r="G705" s="1" t="s">
        <v>1273</v>
      </c>
      <c r="H705" s="28" t="s">
        <v>1226</v>
      </c>
      <c r="J705"/>
      <c r="K705"/>
      <c r="L705"/>
      <c r="M705"/>
      <c r="N705" s="3"/>
      <c r="O705"/>
      <c r="P705"/>
      <c r="Q705"/>
      <c r="R705"/>
      <c r="S705"/>
    </row>
    <row r="706" spans="1:20" ht="25" x14ac:dyDescent="0.25">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13.5" x14ac:dyDescent="0.25">
      <c r="A707" s="1">
        <v>928</v>
      </c>
      <c r="B707" s="25" t="s">
        <v>104</v>
      </c>
      <c r="C707" s="29">
        <v>111</v>
      </c>
      <c r="D707" s="42" t="s">
        <v>1350</v>
      </c>
      <c r="E707" s="29">
        <v>1</v>
      </c>
      <c r="F707" s="29" t="s">
        <v>1346</v>
      </c>
      <c r="G707" s="29" t="s">
        <v>1347</v>
      </c>
      <c r="H707" s="29" t="s">
        <v>162</v>
      </c>
      <c r="J707" s="1" t="s">
        <v>112</v>
      </c>
      <c r="K707" s="1" t="s">
        <v>3088</v>
      </c>
      <c r="M707" s="1" t="s">
        <v>2794</v>
      </c>
      <c r="N707" s="3" t="s">
        <v>3080</v>
      </c>
      <c r="O707" s="1" t="s">
        <v>3084</v>
      </c>
      <c r="Q707" s="4" t="s">
        <v>1349</v>
      </c>
      <c r="R707" s="1" t="s">
        <v>1056</v>
      </c>
      <c r="S707" s="45" t="s">
        <v>1057</v>
      </c>
      <c r="T707" s="1" t="s">
        <v>1348</v>
      </c>
    </row>
    <row r="708" spans="1:20" ht="37.5" x14ac:dyDescent="0.25">
      <c r="A708" s="1">
        <v>1293</v>
      </c>
      <c r="B708" s="26" t="s">
        <v>140</v>
      </c>
      <c r="C708" s="29">
        <v>111</v>
      </c>
      <c r="D708" s="29">
        <v>908</v>
      </c>
      <c r="E708" s="29">
        <v>50</v>
      </c>
      <c r="F708" s="29" t="s">
        <v>1976</v>
      </c>
      <c r="G708" s="29" t="s">
        <v>1977</v>
      </c>
      <c r="H708" s="65" t="s">
        <v>1978</v>
      </c>
      <c r="J708" s="1" t="s">
        <v>2763</v>
      </c>
      <c r="K708" s="1" t="s">
        <v>2763</v>
      </c>
      <c r="T708" s="1" t="s">
        <v>2763</v>
      </c>
    </row>
    <row r="709" spans="1:20" ht="13" x14ac:dyDescent="0.25">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37.5" x14ac:dyDescent="0.25">
      <c r="A710" s="1">
        <v>576</v>
      </c>
      <c r="B710" s="24" t="s">
        <v>101</v>
      </c>
      <c r="C710" s="1">
        <v>112</v>
      </c>
      <c r="D710" s="14">
        <v>715</v>
      </c>
      <c r="E710" s="1">
        <v>3</v>
      </c>
      <c r="F710" s="1" t="s">
        <v>1277</v>
      </c>
      <c r="G710" s="1" t="s">
        <v>1278</v>
      </c>
      <c r="H710" s="28" t="s">
        <v>1226</v>
      </c>
      <c r="J710" s="1" t="s">
        <v>121</v>
      </c>
      <c r="K710" s="1" t="s">
        <v>3112</v>
      </c>
      <c r="L710" s="1" t="s">
        <v>3025</v>
      </c>
      <c r="M710" s="1" t="s">
        <v>79</v>
      </c>
      <c r="N710" s="1" t="s">
        <v>3138</v>
      </c>
      <c r="O710" s="1" t="s">
        <v>3086</v>
      </c>
      <c r="Q710" s="37"/>
      <c r="R710" s="37"/>
      <c r="S710" s="37"/>
      <c r="T710" s="1" t="s">
        <v>1173</v>
      </c>
    </row>
    <row r="711" spans="1:20" ht="25" x14ac:dyDescent="0.25">
      <c r="A711" s="1">
        <v>1453</v>
      </c>
      <c r="B711" s="27" t="s">
        <v>107</v>
      </c>
      <c r="C711" s="1">
        <v>112</v>
      </c>
      <c r="D711" s="14">
        <v>715</v>
      </c>
      <c r="E711" s="1">
        <v>3</v>
      </c>
      <c r="F711" s="1" t="s">
        <v>1277</v>
      </c>
      <c r="G711" s="1" t="s">
        <v>1278</v>
      </c>
      <c r="H711" s="28" t="s">
        <v>1226</v>
      </c>
      <c r="J711"/>
      <c r="K711"/>
      <c r="L711"/>
      <c r="M711"/>
      <c r="N711" s="3"/>
      <c r="O711"/>
      <c r="P711"/>
      <c r="Q711"/>
      <c r="R711"/>
      <c r="S711"/>
      <c r="T711"/>
    </row>
    <row r="712" spans="1:20" x14ac:dyDescent="0.25">
      <c r="A712" s="1">
        <v>122</v>
      </c>
      <c r="B712" s="21" t="s">
        <v>66</v>
      </c>
      <c r="C712" s="14">
        <v>112</v>
      </c>
      <c r="D712" s="1">
        <v>979</v>
      </c>
      <c r="E712" s="9">
        <v>1</v>
      </c>
      <c r="F712" s="1" t="s">
        <v>2156</v>
      </c>
      <c r="G712" s="1" t="s">
        <v>2157</v>
      </c>
      <c r="H712" s="28"/>
      <c r="J712" s="1" t="s">
        <v>71</v>
      </c>
      <c r="K712" s="1" t="s">
        <v>2158</v>
      </c>
      <c r="L712" s="1" t="s">
        <v>117</v>
      </c>
      <c r="M712" s="1" t="s">
        <v>79</v>
      </c>
      <c r="N712" s="1" t="s">
        <v>3166</v>
      </c>
      <c r="P712" s="1" t="s">
        <v>87</v>
      </c>
      <c r="T712" s="1" t="s">
        <v>2158</v>
      </c>
    </row>
    <row r="713" spans="1:20" ht="113.5" x14ac:dyDescent="0.25">
      <c r="A713" s="1">
        <v>929</v>
      </c>
      <c r="B713" s="25" t="s">
        <v>104</v>
      </c>
      <c r="C713" s="29">
        <v>112</v>
      </c>
      <c r="D713" s="42" t="s">
        <v>2047</v>
      </c>
      <c r="E713" s="29">
        <v>1</v>
      </c>
      <c r="F713" s="29" t="s">
        <v>2048</v>
      </c>
      <c r="G713" s="29" t="s">
        <v>2044</v>
      </c>
      <c r="H713" s="29" t="s">
        <v>162</v>
      </c>
      <c r="J713" s="1" t="s">
        <v>112</v>
      </c>
      <c r="K713" s="1" t="s">
        <v>3090</v>
      </c>
      <c r="M713" s="1" t="s">
        <v>2794</v>
      </c>
      <c r="N713" s="3" t="s">
        <v>3080</v>
      </c>
      <c r="O713" s="1" t="s">
        <v>3084</v>
      </c>
      <c r="Q713" s="4" t="s">
        <v>2046</v>
      </c>
      <c r="R713" s="1" t="s">
        <v>1056</v>
      </c>
      <c r="S713" s="45" t="s">
        <v>1057</v>
      </c>
      <c r="T713" s="1" t="s">
        <v>2045</v>
      </c>
    </row>
    <row r="714" spans="1:20" ht="25" x14ac:dyDescent="0.25">
      <c r="A714" s="1">
        <v>1294</v>
      </c>
      <c r="B714" s="26" t="s">
        <v>140</v>
      </c>
      <c r="C714" s="29">
        <v>112</v>
      </c>
      <c r="D714" s="29">
        <v>958</v>
      </c>
      <c r="E714" s="29">
        <v>1</v>
      </c>
      <c r="F714" s="29" t="s">
        <v>2716</v>
      </c>
      <c r="G714" s="29" t="s">
        <v>2717</v>
      </c>
      <c r="H714" s="65" t="s">
        <v>2718</v>
      </c>
      <c r="J714" s="1" t="s">
        <v>2763</v>
      </c>
      <c r="K714" s="1" t="s">
        <v>2763</v>
      </c>
      <c r="T714" s="1" t="s">
        <v>2763</v>
      </c>
    </row>
    <row r="715" spans="1:20" ht="37.5" x14ac:dyDescent="0.25">
      <c r="A715" s="1">
        <v>1295</v>
      </c>
      <c r="B715" s="26" t="s">
        <v>140</v>
      </c>
      <c r="C715" s="29">
        <v>113</v>
      </c>
      <c r="D715" s="29">
        <v>959</v>
      </c>
      <c r="E715" s="29">
        <v>1</v>
      </c>
      <c r="F715" s="29" t="s">
        <v>653</v>
      </c>
      <c r="G715" s="29" t="s">
        <v>654</v>
      </c>
      <c r="H715" s="65" t="s">
        <v>162</v>
      </c>
      <c r="J715" s="1" t="s">
        <v>2763</v>
      </c>
      <c r="K715" s="1" t="s">
        <v>2763</v>
      </c>
      <c r="T715" s="1" t="s">
        <v>2763</v>
      </c>
    </row>
    <row r="716" spans="1:20" ht="13" x14ac:dyDescent="0.25">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37.5" x14ac:dyDescent="0.25">
      <c r="A717" s="1">
        <v>577</v>
      </c>
      <c r="B717" s="24" t="s">
        <v>101</v>
      </c>
      <c r="C717" s="1">
        <v>113</v>
      </c>
      <c r="D717" s="14">
        <v>718</v>
      </c>
      <c r="E717" s="1">
        <v>3</v>
      </c>
      <c r="F717" s="1" t="s">
        <v>1282</v>
      </c>
      <c r="G717" s="1" t="s">
        <v>1283</v>
      </c>
      <c r="H717" s="28" t="s">
        <v>1226</v>
      </c>
      <c r="J717" s="1" t="s">
        <v>121</v>
      </c>
      <c r="K717" s="1" t="s">
        <v>3112</v>
      </c>
      <c r="L717" s="1" t="s">
        <v>3026</v>
      </c>
      <c r="M717" s="1" t="s">
        <v>79</v>
      </c>
      <c r="N717" s="1" t="s">
        <v>3138</v>
      </c>
      <c r="O717" s="1" t="s">
        <v>3086</v>
      </c>
      <c r="Q717" s="37"/>
      <c r="R717" s="37"/>
      <c r="S717" s="37"/>
      <c r="T717" s="1" t="s">
        <v>1173</v>
      </c>
    </row>
    <row r="718" spans="1:20" ht="25" x14ac:dyDescent="0.25">
      <c r="A718" s="1">
        <v>1454</v>
      </c>
      <c r="B718" s="27" t="s">
        <v>107</v>
      </c>
      <c r="C718" s="1">
        <v>113</v>
      </c>
      <c r="D718" s="14">
        <v>718</v>
      </c>
      <c r="E718" s="1">
        <v>3</v>
      </c>
      <c r="F718" s="1" t="s">
        <v>1282</v>
      </c>
      <c r="G718" s="1" t="s">
        <v>1283</v>
      </c>
      <c r="H718" s="28" t="s">
        <v>1226</v>
      </c>
      <c r="J718"/>
      <c r="K718"/>
      <c r="L718"/>
      <c r="M718"/>
      <c r="N718" s="3"/>
      <c r="O718"/>
      <c r="P718"/>
      <c r="Q718"/>
      <c r="R718"/>
      <c r="S718"/>
    </row>
    <row r="719" spans="1:20" ht="25" x14ac:dyDescent="0.25">
      <c r="A719" s="1">
        <v>123</v>
      </c>
      <c r="B719" s="21" t="s">
        <v>66</v>
      </c>
      <c r="C719" s="14">
        <v>113</v>
      </c>
      <c r="D719" s="1">
        <v>980</v>
      </c>
      <c r="E719" s="9">
        <v>1</v>
      </c>
      <c r="F719" s="1" t="s">
        <v>2159</v>
      </c>
      <c r="G719" s="1" t="s">
        <v>2160</v>
      </c>
      <c r="H719" s="28"/>
      <c r="J719" s="1" t="s">
        <v>71</v>
      </c>
      <c r="K719" s="1" t="s">
        <v>2158</v>
      </c>
      <c r="L719" s="1" t="s">
        <v>2916</v>
      </c>
      <c r="M719" s="1" t="s">
        <v>79</v>
      </c>
      <c r="N719" s="1" t="s">
        <v>2161</v>
      </c>
      <c r="P719" s="1" t="s">
        <v>87</v>
      </c>
      <c r="T719" s="1" t="s">
        <v>2158</v>
      </c>
    </row>
    <row r="720" spans="1:20" ht="113.5" x14ac:dyDescent="0.25">
      <c r="A720" s="1">
        <v>930</v>
      </c>
      <c r="B720" s="25" t="s">
        <v>104</v>
      </c>
      <c r="C720" s="29">
        <v>113</v>
      </c>
      <c r="D720" s="42" t="s">
        <v>1355</v>
      </c>
      <c r="E720" s="29">
        <v>1</v>
      </c>
      <c r="F720" s="49" t="s">
        <v>2777</v>
      </c>
      <c r="G720" s="29" t="s">
        <v>1352</v>
      </c>
      <c r="H720" s="29" t="s">
        <v>162</v>
      </c>
      <c r="J720" s="1" t="s">
        <v>112</v>
      </c>
      <c r="K720" s="1" t="s">
        <v>3098</v>
      </c>
      <c r="M720" s="1" t="s">
        <v>2794</v>
      </c>
      <c r="N720" s="3" t="s">
        <v>3080</v>
      </c>
      <c r="O720" s="1" t="s">
        <v>3084</v>
      </c>
      <c r="Q720" s="4" t="s">
        <v>1354</v>
      </c>
      <c r="R720" s="1" t="s">
        <v>1056</v>
      </c>
      <c r="S720" s="45" t="s">
        <v>1057</v>
      </c>
      <c r="T720" s="1" t="s">
        <v>1353</v>
      </c>
    </row>
    <row r="721" spans="1:20" ht="13" x14ac:dyDescent="0.25">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37.5" x14ac:dyDescent="0.25">
      <c r="A722" s="1">
        <v>578</v>
      </c>
      <c r="B722" s="24" t="s">
        <v>101</v>
      </c>
      <c r="C722" s="1">
        <v>114</v>
      </c>
      <c r="D722" s="14">
        <v>721</v>
      </c>
      <c r="E722" s="1">
        <v>3</v>
      </c>
      <c r="F722" s="1" t="s">
        <v>1286</v>
      </c>
      <c r="G722" s="1" t="s">
        <v>1287</v>
      </c>
      <c r="H722" s="28" t="s">
        <v>1226</v>
      </c>
      <c r="J722" s="1" t="s">
        <v>121</v>
      </c>
      <c r="K722" s="1" t="s">
        <v>3112</v>
      </c>
      <c r="L722" s="1" t="s">
        <v>3027</v>
      </c>
      <c r="M722" s="1" t="s">
        <v>79</v>
      </c>
      <c r="N722" s="1" t="s">
        <v>3138</v>
      </c>
      <c r="O722" s="1" t="s">
        <v>3086</v>
      </c>
      <c r="Q722" s="37"/>
      <c r="R722" s="37"/>
      <c r="S722" s="37"/>
      <c r="T722" s="1" t="s">
        <v>1173</v>
      </c>
    </row>
    <row r="723" spans="1:20" ht="25" x14ac:dyDescent="0.25">
      <c r="A723" s="1">
        <v>1455</v>
      </c>
      <c r="B723" s="27" t="s">
        <v>107</v>
      </c>
      <c r="C723" s="1">
        <v>114</v>
      </c>
      <c r="D723" s="14">
        <v>721</v>
      </c>
      <c r="E723" s="1">
        <v>3</v>
      </c>
      <c r="F723" s="1" t="s">
        <v>1286</v>
      </c>
      <c r="G723" s="1" t="s">
        <v>1287</v>
      </c>
      <c r="H723" s="28" t="s">
        <v>1226</v>
      </c>
      <c r="J723"/>
      <c r="K723"/>
      <c r="L723"/>
      <c r="M723"/>
      <c r="N723" s="3"/>
      <c r="O723"/>
      <c r="P723"/>
      <c r="Q723"/>
      <c r="R723"/>
      <c r="S723"/>
    </row>
    <row r="724" spans="1:20" x14ac:dyDescent="0.25">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37.5" x14ac:dyDescent="0.25">
      <c r="A725" s="1">
        <v>1296</v>
      </c>
      <c r="B725" s="26" t="s">
        <v>140</v>
      </c>
      <c r="C725" s="29">
        <v>114</v>
      </c>
      <c r="D725" s="29">
        <v>960</v>
      </c>
      <c r="E725" s="29">
        <v>1</v>
      </c>
      <c r="F725" s="29" t="s">
        <v>1369</v>
      </c>
      <c r="G725" s="29" t="s">
        <v>1370</v>
      </c>
      <c r="H725" s="65" t="s">
        <v>1368</v>
      </c>
      <c r="J725" s="1" t="s">
        <v>2763</v>
      </c>
      <c r="K725" s="1" t="s">
        <v>2763</v>
      </c>
      <c r="T725" s="1" t="s">
        <v>2763</v>
      </c>
    </row>
    <row r="726" spans="1:20" ht="113.5" x14ac:dyDescent="0.25">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3" x14ac:dyDescent="0.25">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37.5" x14ac:dyDescent="0.25">
      <c r="A728" s="1">
        <v>579</v>
      </c>
      <c r="B728" s="24" t="s">
        <v>101</v>
      </c>
      <c r="C728" s="1">
        <v>115</v>
      </c>
      <c r="D728" s="14">
        <v>724</v>
      </c>
      <c r="E728" s="1">
        <v>3</v>
      </c>
      <c r="F728" s="1" t="s">
        <v>1291</v>
      </c>
      <c r="G728" s="1" t="s">
        <v>1292</v>
      </c>
      <c r="H728" s="28" t="s">
        <v>1226</v>
      </c>
      <c r="J728" s="1" t="s">
        <v>121</v>
      </c>
      <c r="K728" s="1" t="s">
        <v>3112</v>
      </c>
      <c r="L728" s="1" t="s">
        <v>3028</v>
      </c>
      <c r="M728" s="1" t="s">
        <v>79</v>
      </c>
      <c r="N728" s="1" t="s">
        <v>3138</v>
      </c>
      <c r="O728" s="1" t="s">
        <v>3086</v>
      </c>
      <c r="Q728" s="37"/>
      <c r="R728" s="37"/>
      <c r="S728" s="37"/>
      <c r="T728" s="1" t="s">
        <v>1173</v>
      </c>
    </row>
    <row r="729" spans="1:20" ht="25" x14ac:dyDescent="0.25">
      <c r="A729" s="1">
        <v>1456</v>
      </c>
      <c r="B729" s="27" t="s">
        <v>107</v>
      </c>
      <c r="C729" s="1">
        <v>115</v>
      </c>
      <c r="D729" s="14">
        <v>724</v>
      </c>
      <c r="E729" s="1">
        <v>3</v>
      </c>
      <c r="F729" s="1" t="s">
        <v>1291</v>
      </c>
      <c r="G729" s="1" t="s">
        <v>1292</v>
      </c>
      <c r="H729" s="28" t="s">
        <v>1226</v>
      </c>
      <c r="J729"/>
      <c r="K729"/>
      <c r="L729"/>
      <c r="M729"/>
      <c r="N729" s="3"/>
      <c r="O729"/>
      <c r="P729"/>
      <c r="Q729"/>
      <c r="R729"/>
      <c r="S729"/>
    </row>
    <row r="730" spans="1:20" x14ac:dyDescent="0.25">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37.5" x14ac:dyDescent="0.25">
      <c r="A731" s="1">
        <v>1297</v>
      </c>
      <c r="B731" s="26" t="s">
        <v>140</v>
      </c>
      <c r="C731" s="29">
        <v>115</v>
      </c>
      <c r="D731" s="29">
        <v>961</v>
      </c>
      <c r="E731" s="29">
        <v>1</v>
      </c>
      <c r="F731" s="29" t="s">
        <v>1482</v>
      </c>
      <c r="G731" s="29" t="s">
        <v>1483</v>
      </c>
      <c r="H731" s="65" t="s">
        <v>162</v>
      </c>
      <c r="J731" s="1" t="s">
        <v>2763</v>
      </c>
      <c r="K731" s="1" t="s">
        <v>2763</v>
      </c>
      <c r="T731" s="1" t="s">
        <v>2763</v>
      </c>
    </row>
    <row r="732" spans="1:20" ht="50" x14ac:dyDescent="0.25">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3" x14ac:dyDescent="0.25">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37.5" x14ac:dyDescent="0.25">
      <c r="A734" s="1">
        <v>580</v>
      </c>
      <c r="B734" s="24" t="s">
        <v>101</v>
      </c>
      <c r="C734" s="1">
        <v>116</v>
      </c>
      <c r="D734" s="14">
        <v>727</v>
      </c>
      <c r="E734" s="1">
        <v>3</v>
      </c>
      <c r="F734" s="1" t="s">
        <v>1224</v>
      </c>
      <c r="G734" s="1" t="s">
        <v>1225</v>
      </c>
      <c r="H734" s="28" t="s">
        <v>1226</v>
      </c>
      <c r="J734" s="1" t="s">
        <v>121</v>
      </c>
      <c r="K734" s="1" t="s">
        <v>3112</v>
      </c>
      <c r="L734" s="1" t="s">
        <v>3029</v>
      </c>
      <c r="M734" s="1" t="s">
        <v>79</v>
      </c>
      <c r="N734" s="1" t="s">
        <v>3138</v>
      </c>
      <c r="O734" s="1" t="s">
        <v>3086</v>
      </c>
      <c r="Q734" s="37"/>
      <c r="R734" s="37"/>
      <c r="S734" s="37"/>
      <c r="T734" s="1" t="s">
        <v>1173</v>
      </c>
    </row>
    <row r="735" spans="1:20" ht="25" x14ac:dyDescent="0.25">
      <c r="A735" s="1">
        <v>1457</v>
      </c>
      <c r="B735" s="27" t="s">
        <v>107</v>
      </c>
      <c r="C735" s="1">
        <v>116</v>
      </c>
      <c r="D735" s="14">
        <v>727</v>
      </c>
      <c r="E735" s="1">
        <v>3</v>
      </c>
      <c r="F735" s="1" t="s">
        <v>1224</v>
      </c>
      <c r="G735" s="1" t="s">
        <v>1225</v>
      </c>
      <c r="H735" s="28" t="s">
        <v>1226</v>
      </c>
      <c r="J735"/>
      <c r="K735"/>
      <c r="L735"/>
      <c r="M735"/>
      <c r="N735" s="3"/>
      <c r="O735"/>
      <c r="P735"/>
      <c r="Q735"/>
      <c r="R735"/>
      <c r="S735"/>
    </row>
    <row r="736" spans="1:20" x14ac:dyDescent="0.25">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37.5" x14ac:dyDescent="0.25">
      <c r="A737" s="1">
        <v>1298</v>
      </c>
      <c r="B737" s="26" t="s">
        <v>140</v>
      </c>
      <c r="C737" s="29">
        <v>116</v>
      </c>
      <c r="D737" s="29">
        <v>962</v>
      </c>
      <c r="E737" s="29">
        <v>1</v>
      </c>
      <c r="F737" s="29" t="s">
        <v>2036</v>
      </c>
      <c r="G737" s="29" t="s">
        <v>2037</v>
      </c>
      <c r="H737" s="65" t="s">
        <v>162</v>
      </c>
      <c r="J737" s="1" t="s">
        <v>2763</v>
      </c>
      <c r="K737" s="1" t="s">
        <v>2763</v>
      </c>
      <c r="T737" s="1" t="s">
        <v>2763</v>
      </c>
    </row>
    <row r="738" spans="1:20" ht="75" x14ac:dyDescent="0.25">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37.5" x14ac:dyDescent="0.25">
      <c r="A739" s="1">
        <v>581</v>
      </c>
      <c r="B739" s="24" t="s">
        <v>101</v>
      </c>
      <c r="C739" s="1">
        <v>117</v>
      </c>
      <c r="D739" s="14">
        <v>730</v>
      </c>
      <c r="E739" s="1">
        <v>3</v>
      </c>
      <c r="F739" s="1" t="s">
        <v>1230</v>
      </c>
      <c r="G739" s="1" t="s">
        <v>1231</v>
      </c>
      <c r="H739" s="28" t="s">
        <v>1226</v>
      </c>
      <c r="J739" s="1" t="s">
        <v>121</v>
      </c>
      <c r="K739" s="1" t="s">
        <v>3112</v>
      </c>
      <c r="L739" s="1" t="s">
        <v>3030</v>
      </c>
      <c r="M739" s="1" t="s">
        <v>79</v>
      </c>
      <c r="N739" s="1" t="s">
        <v>3138</v>
      </c>
      <c r="O739" s="1" t="s">
        <v>3086</v>
      </c>
      <c r="Q739" s="37"/>
      <c r="R739" s="37"/>
      <c r="S739" s="37"/>
      <c r="T739" s="1" t="s">
        <v>1173</v>
      </c>
    </row>
    <row r="740" spans="1:20" ht="25" x14ac:dyDescent="0.25">
      <c r="A740" s="1">
        <v>1458</v>
      </c>
      <c r="B740" s="27" t="s">
        <v>107</v>
      </c>
      <c r="C740" s="1">
        <v>117</v>
      </c>
      <c r="D740" s="14">
        <v>730</v>
      </c>
      <c r="E740" s="1">
        <v>3</v>
      </c>
      <c r="F740" s="1" t="s">
        <v>1230</v>
      </c>
      <c r="G740" s="1" t="s">
        <v>1231</v>
      </c>
      <c r="H740" s="28" t="s">
        <v>1226</v>
      </c>
      <c r="J740"/>
      <c r="K740"/>
      <c r="L740"/>
      <c r="M740"/>
      <c r="N740" s="3"/>
      <c r="O740"/>
      <c r="P740"/>
      <c r="Q740"/>
      <c r="R740"/>
      <c r="S740"/>
    </row>
    <row r="741" spans="1:20" x14ac:dyDescent="0.25">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13.5" x14ac:dyDescent="0.25">
      <c r="A742" s="1">
        <v>934</v>
      </c>
      <c r="B742" s="25" t="s">
        <v>104</v>
      </c>
      <c r="C742" s="29">
        <v>117</v>
      </c>
      <c r="D742" s="42" t="s">
        <v>1503</v>
      </c>
      <c r="E742" s="29">
        <v>1</v>
      </c>
      <c r="F742" s="29" t="s">
        <v>2771</v>
      </c>
      <c r="G742" s="29" t="s">
        <v>1500</v>
      </c>
      <c r="H742" s="29" t="s">
        <v>162</v>
      </c>
      <c r="J742" s="1" t="s">
        <v>112</v>
      </c>
      <c r="K742" s="1" t="s">
        <v>3102</v>
      </c>
      <c r="M742" s="1" t="s">
        <v>2794</v>
      </c>
      <c r="N742" s="3" t="s">
        <v>3080</v>
      </c>
      <c r="O742" s="1" t="s">
        <v>3084</v>
      </c>
      <c r="Q742" s="4" t="s">
        <v>1502</v>
      </c>
      <c r="R742" s="1" t="s">
        <v>1056</v>
      </c>
      <c r="S742" s="45" t="s">
        <v>1057</v>
      </c>
      <c r="T742" s="1" t="s">
        <v>1501</v>
      </c>
    </row>
    <row r="743" spans="1:20" ht="37.5" x14ac:dyDescent="0.25">
      <c r="A743" s="1">
        <v>1299</v>
      </c>
      <c r="B743" s="26" t="s">
        <v>140</v>
      </c>
      <c r="C743" s="29">
        <v>117</v>
      </c>
      <c r="D743" s="29">
        <v>963</v>
      </c>
      <c r="E743" s="29">
        <v>1</v>
      </c>
      <c r="F743" s="29" t="s">
        <v>1563</v>
      </c>
      <c r="G743" s="29" t="s">
        <v>1564</v>
      </c>
      <c r="H743" s="65" t="s">
        <v>162</v>
      </c>
      <c r="J743" s="1" t="s">
        <v>2763</v>
      </c>
      <c r="K743" s="1" t="s">
        <v>2763</v>
      </c>
      <c r="T743" s="1" t="s">
        <v>2763</v>
      </c>
    </row>
    <row r="744" spans="1:20" ht="13" x14ac:dyDescent="0.25">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37.5" x14ac:dyDescent="0.25">
      <c r="A745" s="1">
        <v>582</v>
      </c>
      <c r="B745" s="24" t="s">
        <v>101</v>
      </c>
      <c r="C745" s="1">
        <v>118</v>
      </c>
      <c r="D745" s="14">
        <v>733</v>
      </c>
      <c r="E745" s="1">
        <v>3</v>
      </c>
      <c r="F745" s="1" t="s">
        <v>1234</v>
      </c>
      <c r="G745" s="1" t="s">
        <v>1235</v>
      </c>
      <c r="H745" s="28" t="s">
        <v>1226</v>
      </c>
      <c r="J745" s="1" t="s">
        <v>121</v>
      </c>
      <c r="K745" s="1" t="s">
        <v>3112</v>
      </c>
      <c r="L745" s="1" t="s">
        <v>3031</v>
      </c>
      <c r="M745" s="1" t="s">
        <v>79</v>
      </c>
      <c r="N745" s="1" t="s">
        <v>3138</v>
      </c>
      <c r="O745" s="1" t="s">
        <v>3086</v>
      </c>
      <c r="Q745" s="37"/>
      <c r="R745" s="37"/>
      <c r="S745" s="37"/>
      <c r="T745" s="1" t="s">
        <v>1173</v>
      </c>
    </row>
    <row r="746" spans="1:20" ht="25" x14ac:dyDescent="0.25">
      <c r="A746" s="1">
        <v>1459</v>
      </c>
      <c r="B746" s="27" t="s">
        <v>107</v>
      </c>
      <c r="C746" s="1">
        <v>118</v>
      </c>
      <c r="D746" s="14">
        <v>733</v>
      </c>
      <c r="E746" s="1">
        <v>3</v>
      </c>
      <c r="F746" s="1" t="s">
        <v>1234</v>
      </c>
      <c r="G746" s="1" t="s">
        <v>1235</v>
      </c>
      <c r="H746" s="28" t="s">
        <v>1226</v>
      </c>
      <c r="J746"/>
      <c r="K746"/>
      <c r="L746"/>
      <c r="M746"/>
      <c r="N746" s="3"/>
      <c r="O746"/>
      <c r="P746"/>
      <c r="Q746"/>
      <c r="R746"/>
      <c r="S746"/>
    </row>
    <row r="747" spans="1:20" x14ac:dyDescent="0.25">
      <c r="A747" s="1">
        <v>128</v>
      </c>
      <c r="B747" s="21" t="s">
        <v>66</v>
      </c>
      <c r="C747" s="14">
        <v>118</v>
      </c>
      <c r="D747" s="1">
        <v>993</v>
      </c>
      <c r="E747" s="9">
        <v>1</v>
      </c>
      <c r="F747" s="1" t="s">
        <v>2731</v>
      </c>
      <c r="G747" s="1" t="s">
        <v>2732</v>
      </c>
      <c r="H747" s="28" t="s">
        <v>259</v>
      </c>
      <c r="J747" s="1" t="s">
        <v>71</v>
      </c>
      <c r="K747" s="1" t="s">
        <v>955</v>
      </c>
      <c r="L747" s="1" t="s">
        <v>2733</v>
      </c>
      <c r="M747" s="1" t="s">
        <v>79</v>
      </c>
      <c r="N747" s="1" t="s">
        <v>2921</v>
      </c>
      <c r="P747" s="1" t="s">
        <v>87</v>
      </c>
      <c r="T747" s="1" t="s">
        <v>955</v>
      </c>
    </row>
    <row r="748" spans="1:20" ht="13" x14ac:dyDescent="0.25">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13.5" x14ac:dyDescent="0.25">
      <c r="A749" s="1">
        <v>935</v>
      </c>
      <c r="B749" s="25" t="s">
        <v>104</v>
      </c>
      <c r="C749" s="29">
        <v>118</v>
      </c>
      <c r="D749" s="42" t="s">
        <v>2026</v>
      </c>
      <c r="E749" s="29">
        <v>1</v>
      </c>
      <c r="F749" s="29" t="s">
        <v>2022</v>
      </c>
      <c r="G749" s="29" t="s">
        <v>2023</v>
      </c>
      <c r="H749" s="29" t="s">
        <v>162</v>
      </c>
      <c r="J749" s="1" t="s">
        <v>112</v>
      </c>
      <c r="K749" s="1" t="s">
        <v>3135</v>
      </c>
      <c r="M749" s="1" t="s">
        <v>2794</v>
      </c>
      <c r="N749" s="3" t="s">
        <v>3080</v>
      </c>
      <c r="O749" s="1" t="s">
        <v>3084</v>
      </c>
      <c r="Q749" s="4" t="s">
        <v>2025</v>
      </c>
      <c r="R749" s="1" t="s">
        <v>1056</v>
      </c>
      <c r="S749" s="45" t="s">
        <v>1057</v>
      </c>
      <c r="T749" s="1" t="s">
        <v>2024</v>
      </c>
    </row>
    <row r="750" spans="1:20" ht="37.5" x14ac:dyDescent="0.25">
      <c r="A750" s="1">
        <v>1300</v>
      </c>
      <c r="B750" s="26" t="s">
        <v>140</v>
      </c>
      <c r="C750" s="29">
        <v>118</v>
      </c>
      <c r="D750" s="29">
        <v>964</v>
      </c>
      <c r="E750" s="29">
        <v>1</v>
      </c>
      <c r="F750" s="29" t="s">
        <v>2444</v>
      </c>
      <c r="G750" s="29" t="s">
        <v>2445</v>
      </c>
      <c r="H750" s="65" t="s">
        <v>162</v>
      </c>
      <c r="J750" s="1" t="s">
        <v>2763</v>
      </c>
      <c r="K750" s="1" t="s">
        <v>2763</v>
      </c>
      <c r="T750" s="1" t="s">
        <v>2763</v>
      </c>
    </row>
    <row r="751" spans="1:20" ht="37.5" x14ac:dyDescent="0.25">
      <c r="A751" s="1">
        <v>1301</v>
      </c>
      <c r="B751" s="26" t="s">
        <v>140</v>
      </c>
      <c r="C751" s="29">
        <v>119</v>
      </c>
      <c r="D751" s="29">
        <v>965</v>
      </c>
      <c r="E751" s="29">
        <v>1</v>
      </c>
      <c r="F751" s="29" t="s">
        <v>792</v>
      </c>
      <c r="G751" s="29" t="s">
        <v>793</v>
      </c>
      <c r="H751" s="65" t="s">
        <v>162</v>
      </c>
      <c r="J751" s="1" t="s">
        <v>2763</v>
      </c>
      <c r="K751" s="1" t="s">
        <v>2763</v>
      </c>
      <c r="T751" s="1" t="s">
        <v>2763</v>
      </c>
    </row>
    <row r="752" spans="1:20" ht="37.5" x14ac:dyDescent="0.25">
      <c r="A752" s="1">
        <v>583</v>
      </c>
      <c r="B752" s="24" t="s">
        <v>101</v>
      </c>
      <c r="C752" s="1">
        <v>119</v>
      </c>
      <c r="D752" s="14">
        <v>736</v>
      </c>
      <c r="E752" s="1">
        <v>3</v>
      </c>
      <c r="F752" s="1" t="s">
        <v>1238</v>
      </c>
      <c r="G752" s="1" t="s">
        <v>1239</v>
      </c>
      <c r="H752" s="28" t="s">
        <v>1226</v>
      </c>
      <c r="J752" s="1" t="s">
        <v>121</v>
      </c>
      <c r="K752" s="1" t="s">
        <v>3112</v>
      </c>
      <c r="L752" s="1" t="s">
        <v>3032</v>
      </c>
      <c r="M752" s="1" t="s">
        <v>79</v>
      </c>
      <c r="N752" s="1" t="s">
        <v>3138</v>
      </c>
      <c r="O752" s="1" t="s">
        <v>3086</v>
      </c>
      <c r="Q752" s="37"/>
      <c r="R752" s="37"/>
      <c r="S752" s="37"/>
      <c r="T752" s="1" t="s">
        <v>1173</v>
      </c>
    </row>
    <row r="753" spans="1:20" ht="25" x14ac:dyDescent="0.25">
      <c r="A753" s="1">
        <v>1460</v>
      </c>
      <c r="B753" s="27" t="s">
        <v>107</v>
      </c>
      <c r="C753" s="1">
        <v>119</v>
      </c>
      <c r="D753" s="14">
        <v>736</v>
      </c>
      <c r="E753" s="1">
        <v>3</v>
      </c>
      <c r="F753" s="1" t="s">
        <v>1238</v>
      </c>
      <c r="G753" s="1" t="s">
        <v>1239</v>
      </c>
      <c r="H753" s="28" t="s">
        <v>1226</v>
      </c>
      <c r="J753"/>
      <c r="K753"/>
      <c r="L753"/>
      <c r="M753"/>
      <c r="N753" s="3"/>
      <c r="O753"/>
      <c r="P753"/>
      <c r="Q753"/>
      <c r="R753"/>
      <c r="S753"/>
    </row>
    <row r="754" spans="1:20" ht="50" x14ac:dyDescent="0.25">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5" x14ac:dyDescent="0.25">
      <c r="A755" s="1">
        <v>936</v>
      </c>
      <c r="B755" s="25" t="s">
        <v>104</v>
      </c>
      <c r="C755" s="29">
        <v>119</v>
      </c>
      <c r="D755" s="42">
        <v>499</v>
      </c>
      <c r="E755" s="29">
        <v>2</v>
      </c>
      <c r="F755" s="29" t="s">
        <v>1921</v>
      </c>
      <c r="G755" s="29" t="s">
        <v>1922</v>
      </c>
      <c r="H755" s="65" t="s">
        <v>1923</v>
      </c>
      <c r="J755" s="1" t="s">
        <v>112</v>
      </c>
      <c r="K755" s="1" t="s">
        <v>3103</v>
      </c>
      <c r="L755" s="1" t="s">
        <v>117</v>
      </c>
      <c r="M755" s="1" t="s">
        <v>364</v>
      </c>
      <c r="N755" s="3" t="s">
        <v>3080</v>
      </c>
      <c r="O755" s="1" t="s">
        <v>3084</v>
      </c>
      <c r="T755" s="1" t="s">
        <v>1924</v>
      </c>
    </row>
    <row r="756" spans="1:20" ht="37.5" x14ac:dyDescent="0.25">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3" x14ac:dyDescent="0.25">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37.5" x14ac:dyDescent="0.25">
      <c r="A758" s="1">
        <v>1302</v>
      </c>
      <c r="B758" s="26" t="s">
        <v>140</v>
      </c>
      <c r="C758" s="29">
        <v>120</v>
      </c>
      <c r="D758" s="29">
        <v>966</v>
      </c>
      <c r="E758" s="29">
        <v>1</v>
      </c>
      <c r="F758" s="29" t="s">
        <v>1105</v>
      </c>
      <c r="G758" s="29" t="s">
        <v>1106</v>
      </c>
      <c r="H758" s="65" t="s">
        <v>162</v>
      </c>
      <c r="J758" s="1" t="s">
        <v>2763</v>
      </c>
      <c r="K758" s="1" t="s">
        <v>2763</v>
      </c>
      <c r="T758" s="1" t="s">
        <v>2763</v>
      </c>
    </row>
    <row r="759" spans="1:20" ht="37.5" x14ac:dyDescent="0.25">
      <c r="A759" s="1">
        <v>584</v>
      </c>
      <c r="B759" s="24" t="s">
        <v>101</v>
      </c>
      <c r="C759" s="1">
        <v>120</v>
      </c>
      <c r="D759" s="14">
        <v>739</v>
      </c>
      <c r="E759" s="1">
        <v>3</v>
      </c>
      <c r="F759" s="1" t="s">
        <v>1248</v>
      </c>
      <c r="G759" s="1" t="s">
        <v>1249</v>
      </c>
      <c r="H759" s="28" t="s">
        <v>1226</v>
      </c>
      <c r="J759" s="1" t="s">
        <v>121</v>
      </c>
      <c r="K759" s="1" t="s">
        <v>3112</v>
      </c>
      <c r="L759" s="1" t="s">
        <v>3033</v>
      </c>
      <c r="M759" s="1" t="s">
        <v>79</v>
      </c>
      <c r="N759" s="1" t="s">
        <v>3138</v>
      </c>
      <c r="O759" s="1" t="s">
        <v>3086</v>
      </c>
      <c r="Q759" s="37"/>
      <c r="R759" s="37"/>
      <c r="S759" s="37"/>
      <c r="T759" s="1" t="s">
        <v>1173</v>
      </c>
    </row>
    <row r="760" spans="1:20" ht="25" x14ac:dyDescent="0.25">
      <c r="A760" s="1">
        <v>1461</v>
      </c>
      <c r="B760" s="27" t="s">
        <v>107</v>
      </c>
      <c r="C760" s="1">
        <v>120</v>
      </c>
      <c r="D760" s="14">
        <v>739</v>
      </c>
      <c r="E760" s="1">
        <v>3</v>
      </c>
      <c r="F760" s="1" t="s">
        <v>1248</v>
      </c>
      <c r="G760" s="1" t="s">
        <v>1249</v>
      </c>
      <c r="H760" s="28" t="s">
        <v>1226</v>
      </c>
      <c r="J760"/>
      <c r="K760"/>
      <c r="L760"/>
      <c r="M760"/>
      <c r="N760" s="3"/>
      <c r="O760"/>
      <c r="P760"/>
      <c r="Q760"/>
      <c r="R760"/>
      <c r="S760"/>
    </row>
    <row r="761" spans="1:20" ht="25" x14ac:dyDescent="0.25">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37.5" x14ac:dyDescent="0.25">
      <c r="A762" s="1">
        <v>937</v>
      </c>
      <c r="B762" s="25" t="s">
        <v>104</v>
      </c>
      <c r="C762" s="29">
        <v>120</v>
      </c>
      <c r="D762" s="42" t="s">
        <v>1930</v>
      </c>
      <c r="E762" s="29">
        <v>1</v>
      </c>
      <c r="F762" s="29" t="s">
        <v>1926</v>
      </c>
      <c r="G762" s="29" t="s">
        <v>1927</v>
      </c>
      <c r="H762" s="28" t="s">
        <v>1928</v>
      </c>
      <c r="J762" s="1" t="s">
        <v>112</v>
      </c>
      <c r="K762" s="1" t="s">
        <v>3103</v>
      </c>
      <c r="L762" s="1" t="s">
        <v>3113</v>
      </c>
      <c r="M762" s="1" t="s">
        <v>79</v>
      </c>
      <c r="N762" s="3" t="s">
        <v>3122</v>
      </c>
      <c r="O762" s="3" t="s">
        <v>3085</v>
      </c>
      <c r="T762" s="1" t="s">
        <v>1929</v>
      </c>
    </row>
    <row r="763" spans="1:20" ht="13" x14ac:dyDescent="0.25">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37.5" x14ac:dyDescent="0.25">
      <c r="A764" s="1">
        <v>585</v>
      </c>
      <c r="B764" s="24" t="s">
        <v>101</v>
      </c>
      <c r="C764" s="1">
        <v>121</v>
      </c>
      <c r="D764" s="14">
        <v>742</v>
      </c>
      <c r="E764" s="1">
        <v>3</v>
      </c>
      <c r="F764" s="1" t="s">
        <v>1252</v>
      </c>
      <c r="G764" s="1" t="s">
        <v>1253</v>
      </c>
      <c r="H764" s="28" t="s">
        <v>1226</v>
      </c>
      <c r="J764" s="1" t="s">
        <v>121</v>
      </c>
      <c r="K764" s="1" t="s">
        <v>3112</v>
      </c>
      <c r="L764" s="1" t="s">
        <v>3034</v>
      </c>
      <c r="M764" s="1" t="s">
        <v>79</v>
      </c>
      <c r="N764" s="1" t="s">
        <v>3138</v>
      </c>
      <c r="O764" s="1" t="s">
        <v>3086</v>
      </c>
      <c r="Q764" s="37"/>
      <c r="R764" s="37"/>
      <c r="S764" s="37"/>
      <c r="T764" s="1" t="s">
        <v>1173</v>
      </c>
    </row>
    <row r="765" spans="1:20" ht="25" x14ac:dyDescent="0.25">
      <c r="A765" s="1">
        <v>1462</v>
      </c>
      <c r="B765" s="27" t="s">
        <v>107</v>
      </c>
      <c r="C765" s="1">
        <v>121</v>
      </c>
      <c r="D765" s="14">
        <v>742</v>
      </c>
      <c r="E765" s="1">
        <v>3</v>
      </c>
      <c r="F765" s="1" t="s">
        <v>1252</v>
      </c>
      <c r="G765" s="1" t="s">
        <v>1253</v>
      </c>
      <c r="H765" s="28" t="s">
        <v>1226</v>
      </c>
      <c r="J765"/>
      <c r="K765"/>
      <c r="L765"/>
      <c r="M765"/>
      <c r="N765" s="3"/>
      <c r="O765"/>
      <c r="P765"/>
      <c r="Q765"/>
      <c r="R765"/>
      <c r="S765"/>
    </row>
    <row r="766" spans="1:20" ht="50" x14ac:dyDescent="0.25">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5" x14ac:dyDescent="0.25">
      <c r="A767" s="1">
        <v>131</v>
      </c>
      <c r="B767" s="21" t="s">
        <v>66</v>
      </c>
      <c r="C767" s="14">
        <v>121</v>
      </c>
      <c r="D767" s="1">
        <v>1025</v>
      </c>
      <c r="E767" s="9">
        <v>12</v>
      </c>
      <c r="F767" s="1" t="s">
        <v>266</v>
      </c>
      <c r="G767" s="1" t="s">
        <v>274</v>
      </c>
      <c r="H767" s="28"/>
      <c r="J767" s="1" t="s">
        <v>71</v>
      </c>
      <c r="K767" s="1" t="s">
        <v>72</v>
      </c>
      <c r="L767" s="1" t="s">
        <v>2917</v>
      </c>
      <c r="M767" s="1" t="s">
        <v>74</v>
      </c>
      <c r="N767" s="1" t="s">
        <v>131</v>
      </c>
      <c r="T767" s="1" t="s">
        <v>72</v>
      </c>
    </row>
    <row r="768" spans="1:20" ht="25" x14ac:dyDescent="0.25">
      <c r="A768" s="1">
        <v>132</v>
      </c>
      <c r="B768" s="21" t="s">
        <v>66</v>
      </c>
      <c r="C768" s="14">
        <v>121</v>
      </c>
      <c r="D768" s="1">
        <v>1025</v>
      </c>
      <c r="E768" s="9">
        <v>12</v>
      </c>
      <c r="F768" s="1" t="s">
        <v>266</v>
      </c>
      <c r="G768" s="1" t="s">
        <v>274</v>
      </c>
      <c r="H768" s="28"/>
      <c r="J768" s="1" t="s">
        <v>71</v>
      </c>
      <c r="K768" s="1" t="s">
        <v>75</v>
      </c>
      <c r="L768" s="1" t="s">
        <v>2917</v>
      </c>
      <c r="M768" s="1" t="s">
        <v>74</v>
      </c>
      <c r="N768" s="1" t="s">
        <v>131</v>
      </c>
      <c r="T768" s="1" t="s">
        <v>75</v>
      </c>
    </row>
    <row r="769" spans="1:20" ht="25" x14ac:dyDescent="0.25">
      <c r="A769" s="1">
        <v>133</v>
      </c>
      <c r="B769" s="21" t="s">
        <v>66</v>
      </c>
      <c r="C769" s="14">
        <v>121</v>
      </c>
      <c r="D769" s="1">
        <v>1025</v>
      </c>
      <c r="E769" s="9">
        <v>12</v>
      </c>
      <c r="F769" s="1" t="s">
        <v>266</v>
      </c>
      <c r="G769" s="1" t="s">
        <v>274</v>
      </c>
      <c r="H769" s="28"/>
      <c r="J769" s="1" t="s">
        <v>71</v>
      </c>
      <c r="K769" s="1" t="s">
        <v>76</v>
      </c>
      <c r="L769" s="1" t="s">
        <v>2917</v>
      </c>
      <c r="M769" s="1" t="s">
        <v>74</v>
      </c>
      <c r="N769" s="1" t="s">
        <v>131</v>
      </c>
      <c r="T769" s="1" t="s">
        <v>76</v>
      </c>
    </row>
    <row r="770" spans="1:20" ht="37.5" x14ac:dyDescent="0.25">
      <c r="A770" s="1">
        <v>1303</v>
      </c>
      <c r="B770" s="26" t="s">
        <v>140</v>
      </c>
      <c r="C770" s="29">
        <v>121</v>
      </c>
      <c r="D770" s="29">
        <v>967</v>
      </c>
      <c r="E770" s="29">
        <v>1</v>
      </c>
      <c r="F770" s="29" t="s">
        <v>1987</v>
      </c>
      <c r="G770" s="29" t="s">
        <v>1988</v>
      </c>
      <c r="H770" s="65" t="s">
        <v>162</v>
      </c>
      <c r="J770" s="1" t="s">
        <v>2763</v>
      </c>
      <c r="K770" s="1" t="s">
        <v>2763</v>
      </c>
      <c r="T770" s="1" t="s">
        <v>2763</v>
      </c>
    </row>
    <row r="771" spans="1:20" ht="13" x14ac:dyDescent="0.25">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37.5" x14ac:dyDescent="0.25">
      <c r="A772" s="1">
        <v>586</v>
      </c>
      <c r="B772" s="24" t="s">
        <v>101</v>
      </c>
      <c r="C772" s="1">
        <v>122</v>
      </c>
      <c r="D772" s="14">
        <v>745</v>
      </c>
      <c r="E772" s="1">
        <v>3</v>
      </c>
      <c r="F772" s="1" t="s">
        <v>1256</v>
      </c>
      <c r="G772" s="1" t="s">
        <v>1257</v>
      </c>
      <c r="H772" s="28" t="s">
        <v>1226</v>
      </c>
      <c r="J772" s="1" t="s">
        <v>121</v>
      </c>
      <c r="K772" s="1" t="s">
        <v>3112</v>
      </c>
      <c r="L772" s="1" t="s">
        <v>3035</v>
      </c>
      <c r="M772" s="1" t="s">
        <v>79</v>
      </c>
      <c r="N772" s="1" t="s">
        <v>3138</v>
      </c>
      <c r="O772" s="1" t="s">
        <v>3086</v>
      </c>
      <c r="Q772" s="37"/>
      <c r="R772" s="37"/>
      <c r="S772" s="37"/>
      <c r="T772" s="1" t="s">
        <v>1173</v>
      </c>
    </row>
    <row r="773" spans="1:20" ht="25" x14ac:dyDescent="0.25">
      <c r="A773" s="1">
        <v>1463</v>
      </c>
      <c r="B773" s="27" t="s">
        <v>107</v>
      </c>
      <c r="C773" s="1">
        <v>122</v>
      </c>
      <c r="D773" s="14">
        <v>745</v>
      </c>
      <c r="E773" s="1">
        <v>3</v>
      </c>
      <c r="F773" s="1" t="s">
        <v>1256</v>
      </c>
      <c r="G773" s="1" t="s">
        <v>1257</v>
      </c>
      <c r="H773" s="28" t="s">
        <v>1226</v>
      </c>
      <c r="J773"/>
      <c r="K773"/>
      <c r="L773"/>
      <c r="M773"/>
      <c r="N773" s="3"/>
      <c r="O773"/>
      <c r="P773"/>
      <c r="Q773"/>
      <c r="R773"/>
      <c r="S773"/>
    </row>
    <row r="774" spans="1:20" x14ac:dyDescent="0.25">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37.5" x14ac:dyDescent="0.25">
      <c r="A775" s="1">
        <v>1304</v>
      </c>
      <c r="B775" s="26" t="s">
        <v>140</v>
      </c>
      <c r="C775" s="29">
        <v>122</v>
      </c>
      <c r="D775" s="29">
        <v>968</v>
      </c>
      <c r="E775" s="29">
        <v>50</v>
      </c>
      <c r="F775" s="29" t="s">
        <v>1979</v>
      </c>
      <c r="G775" s="29" t="s">
        <v>1980</v>
      </c>
      <c r="H775" s="65" t="s">
        <v>1981</v>
      </c>
      <c r="J775" s="1" t="s">
        <v>2763</v>
      </c>
      <c r="K775" s="1" t="s">
        <v>2763</v>
      </c>
      <c r="T775" s="1" t="s">
        <v>2763</v>
      </c>
    </row>
    <row r="776" spans="1:20" ht="50" x14ac:dyDescent="0.25">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3" x14ac:dyDescent="0.25">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37.5" x14ac:dyDescent="0.25">
      <c r="A778" s="1">
        <v>587</v>
      </c>
      <c r="B778" s="24" t="s">
        <v>101</v>
      </c>
      <c r="C778" s="1">
        <v>123</v>
      </c>
      <c r="D778" s="14">
        <v>748</v>
      </c>
      <c r="E778" s="1">
        <v>3</v>
      </c>
      <c r="F778" s="1" t="s">
        <v>1260</v>
      </c>
      <c r="G778" s="1" t="s">
        <v>1261</v>
      </c>
      <c r="H778" s="28" t="s">
        <v>1226</v>
      </c>
      <c r="J778" s="1" t="s">
        <v>121</v>
      </c>
      <c r="K778" s="1" t="s">
        <v>3112</v>
      </c>
      <c r="L778" s="1" t="s">
        <v>3036</v>
      </c>
      <c r="M778" s="1" t="s">
        <v>79</v>
      </c>
      <c r="N778" s="1" t="s">
        <v>3138</v>
      </c>
      <c r="O778" s="1" t="s">
        <v>3086</v>
      </c>
      <c r="Q778" s="37"/>
      <c r="R778" s="37"/>
      <c r="S778" s="37"/>
      <c r="T778" s="1" t="s">
        <v>1173</v>
      </c>
    </row>
    <row r="779" spans="1:20" ht="25" x14ac:dyDescent="0.25">
      <c r="A779" s="1">
        <v>1464</v>
      </c>
      <c r="B779" s="27" t="s">
        <v>107</v>
      </c>
      <c r="C779" s="1">
        <v>123</v>
      </c>
      <c r="D779" s="14">
        <v>748</v>
      </c>
      <c r="E779" s="1">
        <v>3</v>
      </c>
      <c r="F779" s="1" t="s">
        <v>1260</v>
      </c>
      <c r="G779" s="1" t="s">
        <v>1261</v>
      </c>
      <c r="H779" s="28" t="s">
        <v>1226</v>
      </c>
      <c r="J779"/>
      <c r="K779"/>
      <c r="L779"/>
      <c r="M779"/>
      <c r="N779" s="3"/>
      <c r="O779"/>
      <c r="P779"/>
      <c r="Q779"/>
      <c r="R779"/>
      <c r="S779"/>
    </row>
    <row r="780" spans="1:20" ht="75" x14ac:dyDescent="0.25">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x14ac:dyDescent="0.25">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5" x14ac:dyDescent="0.25">
      <c r="A782" s="1">
        <v>1305</v>
      </c>
      <c r="B782" s="26" t="s">
        <v>140</v>
      </c>
      <c r="C782" s="29">
        <v>123</v>
      </c>
      <c r="D782" s="29">
        <v>1018</v>
      </c>
      <c r="E782" s="29">
        <v>1</v>
      </c>
      <c r="F782" s="29" t="s">
        <v>2480</v>
      </c>
      <c r="G782" s="29" t="s">
        <v>2481</v>
      </c>
      <c r="H782" s="65" t="s">
        <v>2482</v>
      </c>
      <c r="J782" s="1" t="s">
        <v>2763</v>
      </c>
      <c r="K782" s="1" t="s">
        <v>2763</v>
      </c>
      <c r="T782" s="1" t="s">
        <v>2763</v>
      </c>
    </row>
    <row r="783" spans="1:20" ht="13" x14ac:dyDescent="0.25">
      <c r="A783" s="1">
        <v>588</v>
      </c>
      <c r="B783" s="24" t="s">
        <v>101</v>
      </c>
      <c r="C783" s="1">
        <v>124</v>
      </c>
      <c r="D783" s="14" t="s">
        <v>216</v>
      </c>
      <c r="E783" s="1">
        <v>1</v>
      </c>
      <c r="F783" s="1" t="s">
        <v>217</v>
      </c>
      <c r="G783" s="1" t="s">
        <v>218</v>
      </c>
      <c r="H783" s="28" t="s">
        <v>219</v>
      </c>
      <c r="J783" s="1" t="s">
        <v>121</v>
      </c>
      <c r="K783" s="1" t="s">
        <v>2847</v>
      </c>
      <c r="L783" s="1" t="s">
        <v>2783</v>
      </c>
      <c r="M783" s="1" t="s">
        <v>79</v>
      </c>
      <c r="N783" s="3" t="s">
        <v>3128</v>
      </c>
      <c r="O783" s="1" t="s">
        <v>3084</v>
      </c>
      <c r="Q783" s="37"/>
      <c r="R783" s="37"/>
      <c r="S783" s="37"/>
      <c r="T783" s="1" t="s">
        <v>2784</v>
      </c>
    </row>
    <row r="784" spans="1:20" ht="13" x14ac:dyDescent="0.25">
      <c r="A784" s="1">
        <v>1465</v>
      </c>
      <c r="B784" s="27" t="s">
        <v>107</v>
      </c>
      <c r="C784" s="1">
        <v>124</v>
      </c>
      <c r="D784" s="14" t="s">
        <v>216</v>
      </c>
      <c r="E784" s="1">
        <v>1</v>
      </c>
      <c r="F784" s="1" t="s">
        <v>217</v>
      </c>
      <c r="G784" s="1" t="s">
        <v>218</v>
      </c>
      <c r="H784" s="28" t="s">
        <v>219</v>
      </c>
      <c r="J784"/>
      <c r="K784"/>
      <c r="L784"/>
      <c r="M784"/>
      <c r="N784" s="3"/>
      <c r="O784"/>
      <c r="P784"/>
      <c r="Q784"/>
      <c r="R784"/>
      <c r="S784"/>
    </row>
    <row r="785" spans="1:20" ht="50" x14ac:dyDescent="0.25">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x14ac:dyDescent="0.25">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5" x14ac:dyDescent="0.25">
      <c r="A787" s="1">
        <v>1306</v>
      </c>
      <c r="B787" s="26" t="s">
        <v>140</v>
      </c>
      <c r="C787" s="29">
        <v>124</v>
      </c>
      <c r="D787" s="29">
        <v>1019</v>
      </c>
      <c r="E787" s="29">
        <v>50</v>
      </c>
      <c r="F787" s="29" t="s">
        <v>2483</v>
      </c>
      <c r="G787" s="29" t="s">
        <v>2484</v>
      </c>
      <c r="H787" s="65" t="s">
        <v>2485</v>
      </c>
      <c r="J787" s="1" t="s">
        <v>2763</v>
      </c>
      <c r="K787" s="1" t="s">
        <v>2763</v>
      </c>
      <c r="T787" s="1" t="s">
        <v>2763</v>
      </c>
    </row>
    <row r="788" spans="1:20" ht="37.5" x14ac:dyDescent="0.25">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x14ac:dyDescent="0.25">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50" x14ac:dyDescent="0.25">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3" x14ac:dyDescent="0.25">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5" x14ac:dyDescent="0.25">
      <c r="A792" s="1">
        <v>1307</v>
      </c>
      <c r="B792" s="26" t="s">
        <v>140</v>
      </c>
      <c r="C792" s="29">
        <v>125</v>
      </c>
      <c r="D792" s="29">
        <v>1069</v>
      </c>
      <c r="E792" s="29">
        <v>1</v>
      </c>
      <c r="F792" s="29" t="s">
        <v>2460</v>
      </c>
      <c r="G792" s="29" t="s">
        <v>2461</v>
      </c>
      <c r="H792" s="65" t="s">
        <v>2462</v>
      </c>
      <c r="J792" s="1" t="s">
        <v>2763</v>
      </c>
      <c r="K792" s="1" t="s">
        <v>2763</v>
      </c>
      <c r="T792" s="1" t="s">
        <v>2763</v>
      </c>
    </row>
    <row r="793" spans="1:20" ht="13" x14ac:dyDescent="0.25">
      <c r="A793" s="1">
        <v>589</v>
      </c>
      <c r="B793" s="24" t="s">
        <v>101</v>
      </c>
      <c r="C793" s="1">
        <v>125</v>
      </c>
      <c r="D793" s="14" t="s">
        <v>2675</v>
      </c>
      <c r="E793" s="1">
        <v>1</v>
      </c>
      <c r="F793" s="1" t="s">
        <v>2676</v>
      </c>
      <c r="G793" s="1" t="s">
        <v>2677</v>
      </c>
      <c r="H793" s="28" t="s">
        <v>180</v>
      </c>
      <c r="J793" s="1" t="s">
        <v>112</v>
      </c>
      <c r="K793" s="1" t="s">
        <v>2840</v>
      </c>
      <c r="L793" s="1" t="s">
        <v>2805</v>
      </c>
      <c r="M793" s="1" t="s">
        <v>79</v>
      </c>
      <c r="N793" s="6" t="s">
        <v>3178</v>
      </c>
      <c r="O793" s="1" t="s">
        <v>3084</v>
      </c>
      <c r="Q793" s="37"/>
      <c r="R793" s="37"/>
      <c r="S793" s="37"/>
      <c r="T793" s="1" t="s">
        <v>134</v>
      </c>
    </row>
    <row r="794" spans="1:20" ht="13" x14ac:dyDescent="0.25">
      <c r="A794" s="1">
        <v>1466</v>
      </c>
      <c r="B794" s="27" t="s">
        <v>107</v>
      </c>
      <c r="C794" s="1">
        <v>125</v>
      </c>
      <c r="D794" s="14" t="s">
        <v>2675</v>
      </c>
      <c r="E794" s="1">
        <v>1</v>
      </c>
      <c r="F794" s="1" t="s">
        <v>2676</v>
      </c>
      <c r="G794" s="1" t="s">
        <v>2677</v>
      </c>
      <c r="H794" s="28" t="s">
        <v>180</v>
      </c>
      <c r="J794"/>
      <c r="K794"/>
      <c r="L794"/>
      <c r="M794"/>
      <c r="N794" s="3"/>
      <c r="O794"/>
      <c r="P794"/>
      <c r="Q794"/>
      <c r="R794"/>
      <c r="S794"/>
    </row>
    <row r="795" spans="1:20" ht="25" x14ac:dyDescent="0.25">
      <c r="A795" s="1">
        <v>590</v>
      </c>
      <c r="B795" s="24" t="s">
        <v>101</v>
      </c>
      <c r="C795" s="1">
        <v>126</v>
      </c>
      <c r="D795" s="14">
        <v>753</v>
      </c>
      <c r="E795" s="1">
        <v>2</v>
      </c>
      <c r="F795" s="1" t="s">
        <v>945</v>
      </c>
      <c r="G795" s="1" t="s">
        <v>946</v>
      </c>
      <c r="H795" s="28" t="s">
        <v>947</v>
      </c>
      <c r="J795" s="1" t="s">
        <v>112</v>
      </c>
      <c r="K795" s="1" t="s">
        <v>2855</v>
      </c>
      <c r="L795" s="1" t="s">
        <v>117</v>
      </c>
      <c r="M795" s="1" t="s">
        <v>400</v>
      </c>
      <c r="N795" s="1" t="s">
        <v>908</v>
      </c>
      <c r="O795" s="1" t="s">
        <v>3084</v>
      </c>
      <c r="Q795" s="37"/>
      <c r="R795" s="37"/>
      <c r="S795" s="37"/>
      <c r="T795" s="1" t="s">
        <v>943</v>
      </c>
    </row>
    <row r="796" spans="1:20" ht="25" x14ac:dyDescent="0.25">
      <c r="A796" s="1">
        <v>1467</v>
      </c>
      <c r="B796" s="27" t="s">
        <v>107</v>
      </c>
      <c r="C796" s="1">
        <v>126</v>
      </c>
      <c r="D796" s="14">
        <v>753</v>
      </c>
      <c r="E796" s="1">
        <v>2</v>
      </c>
      <c r="F796" s="1" t="s">
        <v>945</v>
      </c>
      <c r="G796" s="1" t="s">
        <v>946</v>
      </c>
      <c r="H796" s="28" t="s">
        <v>947</v>
      </c>
      <c r="J796"/>
      <c r="K796"/>
      <c r="L796"/>
      <c r="M796"/>
      <c r="N796" s="3"/>
      <c r="O796"/>
      <c r="P796"/>
      <c r="Q796"/>
      <c r="R796"/>
      <c r="S796"/>
    </row>
    <row r="797" spans="1:20" ht="50" x14ac:dyDescent="0.25">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x14ac:dyDescent="0.25">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3" x14ac:dyDescent="0.25">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37.5" x14ac:dyDescent="0.25">
      <c r="A800" s="1">
        <v>1308</v>
      </c>
      <c r="B800" s="26" t="s">
        <v>140</v>
      </c>
      <c r="C800" s="29">
        <v>126</v>
      </c>
      <c r="D800" s="29">
        <v>1070</v>
      </c>
      <c r="E800" s="29">
        <v>1</v>
      </c>
      <c r="F800" s="29" t="s">
        <v>2440</v>
      </c>
      <c r="G800" s="29" t="s">
        <v>2441</v>
      </c>
      <c r="H800" s="65" t="s">
        <v>162</v>
      </c>
      <c r="J800" s="1" t="s">
        <v>2763</v>
      </c>
      <c r="K800" s="1" t="s">
        <v>2763</v>
      </c>
      <c r="T800" s="1" t="s">
        <v>2763</v>
      </c>
    </row>
    <row r="801" spans="1:20" ht="50" x14ac:dyDescent="0.25">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5" x14ac:dyDescent="0.25">
      <c r="A802" s="1">
        <v>591</v>
      </c>
      <c r="B802" s="24" t="s">
        <v>101</v>
      </c>
      <c r="C802" s="1">
        <v>127</v>
      </c>
      <c r="D802" s="14">
        <v>755</v>
      </c>
      <c r="E802" s="1">
        <v>2</v>
      </c>
      <c r="F802" s="1" t="s">
        <v>940</v>
      </c>
      <c r="G802" s="1" t="s">
        <v>941</v>
      </c>
      <c r="H802" s="28" t="s">
        <v>942</v>
      </c>
      <c r="J802" s="1" t="s">
        <v>112</v>
      </c>
      <c r="K802" s="1" t="s">
        <v>2855</v>
      </c>
      <c r="L802" s="1" t="s">
        <v>117</v>
      </c>
      <c r="M802" s="1" t="s">
        <v>400</v>
      </c>
      <c r="N802" s="1" t="s">
        <v>908</v>
      </c>
      <c r="O802" s="1" t="s">
        <v>3084</v>
      </c>
      <c r="Q802" s="37"/>
      <c r="R802" s="37"/>
      <c r="S802" s="37"/>
      <c r="T802" s="1" t="s">
        <v>943</v>
      </c>
    </row>
    <row r="803" spans="1:20" ht="25" x14ac:dyDescent="0.25">
      <c r="A803" s="1">
        <v>1468</v>
      </c>
      <c r="B803" s="27" t="s">
        <v>107</v>
      </c>
      <c r="C803" s="1">
        <v>127</v>
      </c>
      <c r="D803" s="14">
        <v>755</v>
      </c>
      <c r="E803" s="1">
        <v>2</v>
      </c>
      <c r="F803" s="1" t="s">
        <v>940</v>
      </c>
      <c r="G803" s="1" t="s">
        <v>941</v>
      </c>
      <c r="H803" s="28" t="s">
        <v>942</v>
      </c>
      <c r="J803"/>
      <c r="K803"/>
      <c r="L803"/>
      <c r="M803"/>
      <c r="N803" s="3"/>
      <c r="O803"/>
      <c r="P803"/>
      <c r="Q803"/>
      <c r="R803"/>
      <c r="S803"/>
    </row>
    <row r="804" spans="1:20" ht="25" x14ac:dyDescent="0.25">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5" x14ac:dyDescent="0.25">
      <c r="A805" s="1">
        <v>1309</v>
      </c>
      <c r="B805" s="26" t="s">
        <v>140</v>
      </c>
      <c r="C805" s="29">
        <v>127</v>
      </c>
      <c r="D805" s="29">
        <v>1071</v>
      </c>
      <c r="E805" s="29">
        <v>50</v>
      </c>
      <c r="F805" s="29" t="s">
        <v>1989</v>
      </c>
      <c r="G805" s="29" t="s">
        <v>1990</v>
      </c>
      <c r="H805" s="65" t="s">
        <v>1991</v>
      </c>
      <c r="J805" s="1" t="s">
        <v>2763</v>
      </c>
      <c r="K805" s="1" t="s">
        <v>2763</v>
      </c>
      <c r="T805" s="1" t="s">
        <v>2763</v>
      </c>
    </row>
    <row r="806" spans="1:20" ht="13" x14ac:dyDescent="0.25">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50" x14ac:dyDescent="0.25">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5" x14ac:dyDescent="0.25">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5" x14ac:dyDescent="0.25">
      <c r="A809" s="1">
        <v>592</v>
      </c>
      <c r="B809" s="24" t="s">
        <v>101</v>
      </c>
      <c r="C809" s="1">
        <v>128</v>
      </c>
      <c r="D809" s="14">
        <v>757</v>
      </c>
      <c r="E809" s="1">
        <v>4</v>
      </c>
      <c r="F809" s="1" t="s">
        <v>949</v>
      </c>
      <c r="G809" s="1" t="s">
        <v>950</v>
      </c>
      <c r="H809" s="28" t="s">
        <v>951</v>
      </c>
      <c r="J809" s="1" t="s">
        <v>112</v>
      </c>
      <c r="K809" s="1" t="s">
        <v>2855</v>
      </c>
      <c r="L809" s="1" t="s">
        <v>117</v>
      </c>
      <c r="M809" s="1" t="s">
        <v>400</v>
      </c>
      <c r="N809" s="1" t="s">
        <v>908</v>
      </c>
      <c r="O809" s="1" t="s">
        <v>3084</v>
      </c>
      <c r="Q809" s="37"/>
      <c r="R809" s="37"/>
      <c r="S809" s="37"/>
      <c r="T809" s="1" t="s">
        <v>943</v>
      </c>
    </row>
    <row r="810" spans="1:20" ht="25" x14ac:dyDescent="0.25">
      <c r="A810" s="1">
        <v>1469</v>
      </c>
      <c r="B810" s="27" t="s">
        <v>107</v>
      </c>
      <c r="C810" s="1">
        <v>128</v>
      </c>
      <c r="D810" s="14">
        <v>757</v>
      </c>
      <c r="E810" s="1">
        <v>4</v>
      </c>
      <c r="F810" s="1" t="s">
        <v>949</v>
      </c>
      <c r="G810" s="1" t="s">
        <v>950</v>
      </c>
      <c r="H810" s="28" t="s">
        <v>951</v>
      </c>
      <c r="J810"/>
      <c r="K810"/>
      <c r="L810"/>
      <c r="M810"/>
      <c r="N810" s="3"/>
      <c r="O810"/>
      <c r="P810"/>
      <c r="Q810"/>
      <c r="R810"/>
      <c r="S810"/>
    </row>
    <row r="811" spans="1:20" ht="25" x14ac:dyDescent="0.25">
      <c r="A811" s="1">
        <v>1310</v>
      </c>
      <c r="B811" s="26" t="s">
        <v>140</v>
      </c>
      <c r="C811" s="29">
        <v>128</v>
      </c>
      <c r="D811" s="29">
        <v>1121</v>
      </c>
      <c r="E811" s="29">
        <v>1</v>
      </c>
      <c r="F811" s="29" t="s">
        <v>1410</v>
      </c>
      <c r="G811" s="29" t="s">
        <v>1411</v>
      </c>
      <c r="H811" s="65" t="s">
        <v>162</v>
      </c>
      <c r="J811" s="1" t="s">
        <v>2763</v>
      </c>
      <c r="K811" s="1" t="s">
        <v>2763</v>
      </c>
      <c r="T811" s="1" t="s">
        <v>2763</v>
      </c>
    </row>
    <row r="812" spans="1:20" ht="25" x14ac:dyDescent="0.25">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2919</v>
      </c>
      <c r="T812" s="1" t="s">
        <v>215</v>
      </c>
    </row>
    <row r="813" spans="1:20" ht="25" x14ac:dyDescent="0.25">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0" x14ac:dyDescent="0.25">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5" x14ac:dyDescent="0.25">
      <c r="A815" s="1">
        <v>1470</v>
      </c>
      <c r="B815" s="27" t="s">
        <v>107</v>
      </c>
      <c r="C815" s="1">
        <v>129</v>
      </c>
      <c r="D815" s="14">
        <v>761</v>
      </c>
      <c r="E815" s="1">
        <v>2</v>
      </c>
      <c r="F815" s="1" t="s">
        <v>966</v>
      </c>
      <c r="G815" s="1" t="s">
        <v>965</v>
      </c>
      <c r="H815" s="28" t="s">
        <v>947</v>
      </c>
      <c r="J815"/>
      <c r="K815"/>
      <c r="L815"/>
      <c r="M815"/>
      <c r="N815" s="3"/>
      <c r="O815"/>
      <c r="P815"/>
      <c r="Q815"/>
      <c r="R815"/>
      <c r="S815"/>
    </row>
    <row r="816" spans="1:20" x14ac:dyDescent="0.25">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0" x14ac:dyDescent="0.25">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5" x14ac:dyDescent="0.25">
      <c r="A818" s="1">
        <v>1311</v>
      </c>
      <c r="B818" s="26" t="s">
        <v>140</v>
      </c>
      <c r="C818" s="29">
        <v>129</v>
      </c>
      <c r="D818" s="29">
        <v>1122</v>
      </c>
      <c r="E818" s="29">
        <v>1</v>
      </c>
      <c r="F818" s="29" t="s">
        <v>2680</v>
      </c>
      <c r="G818" s="29" t="s">
        <v>2681</v>
      </c>
      <c r="H818" s="65" t="s">
        <v>162</v>
      </c>
      <c r="J818" s="1" t="s">
        <v>2763</v>
      </c>
      <c r="K818" s="1" t="s">
        <v>2763</v>
      </c>
      <c r="T818" s="1" t="s">
        <v>2763</v>
      </c>
    </row>
    <row r="819" spans="1:20" ht="50" x14ac:dyDescent="0.25">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5" x14ac:dyDescent="0.25">
      <c r="A820" s="1">
        <v>1471</v>
      </c>
      <c r="B820" s="27" t="s">
        <v>107</v>
      </c>
      <c r="C820" s="1">
        <v>130</v>
      </c>
      <c r="D820" s="14">
        <v>763</v>
      </c>
      <c r="E820" s="1">
        <v>2</v>
      </c>
      <c r="F820" s="1" t="s">
        <v>963</v>
      </c>
      <c r="G820" s="1" t="s">
        <v>962</v>
      </c>
      <c r="H820" s="28" t="s">
        <v>942</v>
      </c>
      <c r="J820"/>
      <c r="K820"/>
      <c r="L820"/>
      <c r="M820"/>
      <c r="N820" s="3"/>
      <c r="O820"/>
      <c r="P820"/>
      <c r="Q820"/>
      <c r="R820"/>
      <c r="S820"/>
    </row>
    <row r="821" spans="1:20" ht="25" x14ac:dyDescent="0.25">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5" x14ac:dyDescent="0.25">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5" x14ac:dyDescent="0.25">
      <c r="A823" s="1">
        <v>1312</v>
      </c>
      <c r="B823" s="26" t="s">
        <v>140</v>
      </c>
      <c r="C823" s="29">
        <v>130</v>
      </c>
      <c r="D823" s="29">
        <v>1123</v>
      </c>
      <c r="E823" s="29">
        <v>1</v>
      </c>
      <c r="F823" s="29" t="s">
        <v>1569</v>
      </c>
      <c r="G823" s="29" t="s">
        <v>1570</v>
      </c>
      <c r="H823" s="65" t="s">
        <v>162</v>
      </c>
      <c r="J823" s="1" t="s">
        <v>2763</v>
      </c>
      <c r="K823" s="1" t="s">
        <v>2763</v>
      </c>
      <c r="T823" s="1" t="s">
        <v>2763</v>
      </c>
    </row>
    <row r="824" spans="1:20" ht="50" x14ac:dyDescent="0.25">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50" x14ac:dyDescent="0.25">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5" x14ac:dyDescent="0.25">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0" x14ac:dyDescent="0.25">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5" x14ac:dyDescent="0.25">
      <c r="A828" s="1">
        <v>1472</v>
      </c>
      <c r="B828" s="27" t="s">
        <v>107</v>
      </c>
      <c r="C828" s="1">
        <v>131</v>
      </c>
      <c r="D828" s="14">
        <v>765</v>
      </c>
      <c r="E828" s="1">
        <v>4</v>
      </c>
      <c r="F828" s="1" t="s">
        <v>970</v>
      </c>
      <c r="G828" s="1" t="s">
        <v>968</v>
      </c>
      <c r="H828" s="28" t="s">
        <v>969</v>
      </c>
      <c r="J828"/>
      <c r="K828"/>
      <c r="L828"/>
      <c r="M828"/>
      <c r="N828" s="3"/>
      <c r="O828"/>
      <c r="P828"/>
      <c r="Q828"/>
      <c r="R828"/>
      <c r="S828"/>
    </row>
    <row r="829" spans="1:20" x14ac:dyDescent="0.25">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5" x14ac:dyDescent="0.25">
      <c r="A830" s="1">
        <v>1313</v>
      </c>
      <c r="B830" s="26" t="s">
        <v>140</v>
      </c>
      <c r="C830" s="29">
        <v>131</v>
      </c>
      <c r="D830" s="29">
        <v>1124</v>
      </c>
      <c r="E830" s="29">
        <v>1</v>
      </c>
      <c r="F830" s="29" t="s">
        <v>1567</v>
      </c>
      <c r="G830" s="29" t="s">
        <v>1568</v>
      </c>
      <c r="H830" s="65" t="s">
        <v>162</v>
      </c>
      <c r="J830" s="1" t="s">
        <v>2763</v>
      </c>
      <c r="K830" s="1" t="s">
        <v>2763</v>
      </c>
      <c r="T830" s="1" t="s">
        <v>2763</v>
      </c>
    </row>
    <row r="831" spans="1:20" ht="25" x14ac:dyDescent="0.25">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50" x14ac:dyDescent="0.25">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37.5" x14ac:dyDescent="0.25">
      <c r="A833" s="1">
        <v>1314</v>
      </c>
      <c r="B833" s="26" t="s">
        <v>140</v>
      </c>
      <c r="C833" s="29">
        <v>132</v>
      </c>
      <c r="D833" s="29">
        <v>1125</v>
      </c>
      <c r="E833" s="29">
        <v>1</v>
      </c>
      <c r="F833" s="29" t="s">
        <v>848</v>
      </c>
      <c r="G833" s="29" t="s">
        <v>849</v>
      </c>
      <c r="H833" s="65" t="s">
        <v>850</v>
      </c>
      <c r="J833" s="1" t="s">
        <v>2763</v>
      </c>
      <c r="K833" s="1" t="s">
        <v>2763</v>
      </c>
      <c r="T833" s="1" t="s">
        <v>2763</v>
      </c>
    </row>
    <row r="834" spans="1:20" ht="25" x14ac:dyDescent="0.25">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5" x14ac:dyDescent="0.25">
      <c r="A835" s="1">
        <v>596</v>
      </c>
      <c r="B835" s="24" t="s">
        <v>101</v>
      </c>
      <c r="C835" s="1">
        <v>132</v>
      </c>
      <c r="D835" s="14">
        <v>769</v>
      </c>
      <c r="E835" s="1">
        <v>2</v>
      </c>
      <c r="F835" s="1" t="s">
        <v>1931</v>
      </c>
      <c r="G835" s="1" t="s">
        <v>1932</v>
      </c>
      <c r="H835" s="28" t="s">
        <v>485</v>
      </c>
      <c r="J835" s="1" t="s">
        <v>112</v>
      </c>
      <c r="K835" s="1" t="s">
        <v>3104</v>
      </c>
      <c r="L835" s="1" t="s">
        <v>117</v>
      </c>
      <c r="M835" s="1" t="s">
        <v>364</v>
      </c>
      <c r="O835" s="1" t="s">
        <v>3084</v>
      </c>
      <c r="Q835" s="37"/>
      <c r="R835" s="37"/>
      <c r="S835" s="37"/>
      <c r="T835" s="1" t="s">
        <v>1933</v>
      </c>
    </row>
    <row r="836" spans="1:20" ht="25" x14ac:dyDescent="0.25">
      <c r="A836" s="1">
        <v>1473</v>
      </c>
      <c r="B836" s="27" t="s">
        <v>107</v>
      </c>
      <c r="C836" s="1">
        <v>132</v>
      </c>
      <c r="D836" s="14">
        <v>769</v>
      </c>
      <c r="E836" s="1">
        <v>2</v>
      </c>
      <c r="F836" s="1" t="s">
        <v>1931</v>
      </c>
      <c r="G836" s="1" t="s">
        <v>1932</v>
      </c>
      <c r="H836" s="28" t="s">
        <v>485</v>
      </c>
      <c r="J836"/>
      <c r="K836"/>
      <c r="L836"/>
      <c r="M836"/>
      <c r="N836" s="3"/>
      <c r="O836"/>
      <c r="P836"/>
      <c r="Q836"/>
      <c r="R836"/>
      <c r="S836"/>
    </row>
    <row r="837" spans="1:20" ht="25" x14ac:dyDescent="0.25">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5" x14ac:dyDescent="0.25">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x14ac:dyDescent="0.25">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5" x14ac:dyDescent="0.25">
      <c r="A840" s="1">
        <v>597</v>
      </c>
      <c r="B840" s="24" t="s">
        <v>101</v>
      </c>
      <c r="C840" s="1">
        <v>133</v>
      </c>
      <c r="D840" s="14" t="s">
        <v>1935</v>
      </c>
      <c r="E840" s="1">
        <v>1</v>
      </c>
      <c r="F840" s="1" t="s">
        <v>1936</v>
      </c>
      <c r="G840" s="1" t="s">
        <v>1937</v>
      </c>
      <c r="H840" s="28" t="s">
        <v>1031</v>
      </c>
      <c r="J840" s="1" t="s">
        <v>112</v>
      </c>
      <c r="K840" s="1" t="s">
        <v>3104</v>
      </c>
      <c r="L840" s="1" t="s">
        <v>3113</v>
      </c>
      <c r="M840" s="1" t="s">
        <v>79</v>
      </c>
      <c r="N840" s="3" t="s">
        <v>3120</v>
      </c>
      <c r="O840" s="3" t="s">
        <v>3085</v>
      </c>
      <c r="Q840" s="37"/>
      <c r="R840" s="37"/>
      <c r="S840" s="37"/>
      <c r="T840" s="1" t="s">
        <v>1938</v>
      </c>
    </row>
    <row r="841" spans="1:20" ht="25" x14ac:dyDescent="0.25">
      <c r="A841" s="1">
        <v>1474</v>
      </c>
      <c r="B841" s="27" t="s">
        <v>107</v>
      </c>
      <c r="C841" s="1">
        <v>133</v>
      </c>
      <c r="D841" s="14" t="s">
        <v>1935</v>
      </c>
      <c r="E841" s="1">
        <v>1</v>
      </c>
      <c r="F841" s="1" t="s">
        <v>1936</v>
      </c>
      <c r="G841" s="1" t="s">
        <v>1937</v>
      </c>
      <c r="H841" s="28" t="s">
        <v>1031</v>
      </c>
      <c r="J841"/>
      <c r="K841"/>
      <c r="L841"/>
      <c r="M841"/>
      <c r="N841" s="3"/>
      <c r="O841"/>
      <c r="P841"/>
      <c r="Q841"/>
      <c r="R841"/>
      <c r="S841"/>
    </row>
    <row r="842" spans="1:20" ht="25" x14ac:dyDescent="0.25">
      <c r="A842" s="1">
        <v>950</v>
      </c>
      <c r="B842" s="25" t="s">
        <v>104</v>
      </c>
      <c r="C842" s="29">
        <v>133</v>
      </c>
      <c r="D842" s="42" t="s">
        <v>2167</v>
      </c>
      <c r="E842" s="29">
        <v>1</v>
      </c>
      <c r="F842" s="29" t="s">
        <v>2163</v>
      </c>
      <c r="G842" s="29" t="s">
        <v>2164</v>
      </c>
      <c r="H842" s="28" t="s">
        <v>2165</v>
      </c>
      <c r="J842" s="1" t="s">
        <v>112</v>
      </c>
      <c r="K842" s="1" t="s">
        <v>2861</v>
      </c>
      <c r="L842" s="1" t="s">
        <v>117</v>
      </c>
      <c r="M842" s="1" t="s">
        <v>79</v>
      </c>
      <c r="N842" s="3" t="s">
        <v>3129</v>
      </c>
      <c r="O842" s="1" t="s">
        <v>3084</v>
      </c>
      <c r="T842" s="1" t="s">
        <v>2166</v>
      </c>
    </row>
    <row r="843" spans="1:20" ht="25" x14ac:dyDescent="0.25">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x14ac:dyDescent="0.25">
      <c r="A844" s="1">
        <v>1316</v>
      </c>
      <c r="B844" s="26" t="s">
        <v>140</v>
      </c>
      <c r="C844" s="29">
        <v>134</v>
      </c>
      <c r="D844" s="29">
        <v>1127</v>
      </c>
      <c r="E844" s="29">
        <v>1</v>
      </c>
      <c r="F844" s="29" t="s">
        <v>853</v>
      </c>
      <c r="G844" s="29" t="s">
        <v>854</v>
      </c>
      <c r="H844" s="65" t="s">
        <v>162</v>
      </c>
      <c r="J844" s="1" t="s">
        <v>2763</v>
      </c>
      <c r="K844" s="1" t="s">
        <v>2763</v>
      </c>
      <c r="T844" s="1" t="s">
        <v>2763</v>
      </c>
    </row>
    <row r="845" spans="1:20" ht="13" x14ac:dyDescent="0.25">
      <c r="A845" s="1">
        <v>598</v>
      </c>
      <c r="B845" s="24" t="s">
        <v>101</v>
      </c>
      <c r="C845" s="1">
        <v>134</v>
      </c>
      <c r="D845" s="14" t="s">
        <v>1379</v>
      </c>
      <c r="E845" s="1">
        <v>1</v>
      </c>
      <c r="F845" s="1" t="s">
        <v>1380</v>
      </c>
      <c r="G845" s="1" t="s">
        <v>1381</v>
      </c>
      <c r="H845" s="28" t="s">
        <v>1382</v>
      </c>
      <c r="J845" s="1" t="s">
        <v>112</v>
      </c>
      <c r="K845" s="1" t="s">
        <v>3099</v>
      </c>
      <c r="L845" s="1" t="s">
        <v>117</v>
      </c>
      <c r="M845" s="1" t="s">
        <v>2790</v>
      </c>
      <c r="O845" s="1" t="s">
        <v>3084</v>
      </c>
      <c r="Q845" s="37"/>
      <c r="R845" s="37"/>
      <c r="S845" s="37"/>
      <c r="T845" s="1" t="s">
        <v>1383</v>
      </c>
    </row>
    <row r="846" spans="1:20" ht="13" x14ac:dyDescent="0.25">
      <c r="A846" s="1">
        <v>1475</v>
      </c>
      <c r="B846" s="27" t="s">
        <v>107</v>
      </c>
      <c r="C846" s="1">
        <v>134</v>
      </c>
      <c r="D846" s="14" t="s">
        <v>1379</v>
      </c>
      <c r="E846" s="1">
        <v>1</v>
      </c>
      <c r="F846" s="1" t="s">
        <v>1380</v>
      </c>
      <c r="G846" s="1" t="s">
        <v>1381</v>
      </c>
      <c r="H846" s="28" t="s">
        <v>1382</v>
      </c>
      <c r="J846"/>
      <c r="K846"/>
      <c r="L846"/>
      <c r="M846"/>
      <c r="N846" s="3"/>
      <c r="O846"/>
      <c r="P846"/>
      <c r="Q846"/>
      <c r="R846"/>
      <c r="S846"/>
    </row>
    <row r="847" spans="1:20" ht="25" x14ac:dyDescent="0.25">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5" x14ac:dyDescent="0.25">
      <c r="A848" s="1">
        <v>951</v>
      </c>
      <c r="B848" s="25" t="s">
        <v>104</v>
      </c>
      <c r="C848" s="29">
        <v>134</v>
      </c>
      <c r="D848" s="42" t="s">
        <v>2453</v>
      </c>
      <c r="E848" s="29">
        <v>1</v>
      </c>
      <c r="F848" s="29" t="s">
        <v>2449</v>
      </c>
      <c r="G848" s="29" t="s">
        <v>2450</v>
      </c>
      <c r="H848" s="28" t="s">
        <v>2451</v>
      </c>
      <c r="J848" s="1" t="s">
        <v>112</v>
      </c>
      <c r="K848" s="1" t="s">
        <v>2862</v>
      </c>
      <c r="L848" s="1" t="s">
        <v>2791</v>
      </c>
      <c r="M848" s="1" t="s">
        <v>79</v>
      </c>
      <c r="N848" s="6" t="s">
        <v>3130</v>
      </c>
      <c r="O848" s="1" t="s">
        <v>3084</v>
      </c>
      <c r="T848" s="1" t="s">
        <v>2452</v>
      </c>
    </row>
    <row r="849" spans="1:20" ht="25" x14ac:dyDescent="0.25">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5" x14ac:dyDescent="0.25">
      <c r="A850" s="1">
        <v>1317</v>
      </c>
      <c r="B850" s="26" t="s">
        <v>140</v>
      </c>
      <c r="C850" s="29">
        <v>135</v>
      </c>
      <c r="D850" s="29">
        <v>1128</v>
      </c>
      <c r="E850" s="29">
        <v>1</v>
      </c>
      <c r="F850" s="29" t="s">
        <v>840</v>
      </c>
      <c r="G850" s="29" t="s">
        <v>841</v>
      </c>
      <c r="H850" s="65" t="s">
        <v>162</v>
      </c>
      <c r="J850" s="1" t="s">
        <v>2763</v>
      </c>
      <c r="K850" s="1" t="s">
        <v>2763</v>
      </c>
      <c r="T850" s="1" t="s">
        <v>2763</v>
      </c>
    </row>
    <row r="851" spans="1:20" ht="13" x14ac:dyDescent="0.25">
      <c r="A851" s="1">
        <v>599</v>
      </c>
      <c r="B851" s="24" t="s">
        <v>101</v>
      </c>
      <c r="C851" s="1">
        <v>135</v>
      </c>
      <c r="D851" s="14">
        <v>773</v>
      </c>
      <c r="E851" s="1">
        <v>2</v>
      </c>
      <c r="F851" s="1" t="s">
        <v>1391</v>
      </c>
      <c r="G851" s="1" t="s">
        <v>1392</v>
      </c>
      <c r="H851" s="28" t="s">
        <v>1393</v>
      </c>
      <c r="J851" s="1" t="s">
        <v>112</v>
      </c>
      <c r="K851" s="1" t="s">
        <v>3099</v>
      </c>
      <c r="L851" s="1" t="s">
        <v>117</v>
      </c>
      <c r="M851" s="1" t="s">
        <v>2790</v>
      </c>
      <c r="O851" s="1" t="s">
        <v>3084</v>
      </c>
      <c r="Q851" s="37"/>
      <c r="R851" s="37"/>
      <c r="S851" s="37"/>
      <c r="T851" s="1" t="s">
        <v>1383</v>
      </c>
    </row>
    <row r="852" spans="1:20" ht="13" x14ac:dyDescent="0.25">
      <c r="A852" s="1">
        <v>1476</v>
      </c>
      <c r="B852" s="27" t="s">
        <v>107</v>
      </c>
      <c r="C852" s="1">
        <v>135</v>
      </c>
      <c r="D852" s="14">
        <v>773</v>
      </c>
      <c r="E852" s="1">
        <v>2</v>
      </c>
      <c r="F852" s="1" t="s">
        <v>1391</v>
      </c>
      <c r="G852" s="1" t="s">
        <v>1392</v>
      </c>
      <c r="H852" s="28" t="s">
        <v>1393</v>
      </c>
      <c r="J852"/>
      <c r="K852"/>
      <c r="L852"/>
      <c r="M852"/>
      <c r="N852" s="3"/>
      <c r="O852"/>
      <c r="P852"/>
      <c r="Q852"/>
      <c r="R852"/>
      <c r="S852"/>
    </row>
    <row r="853" spans="1:20" ht="25" x14ac:dyDescent="0.25">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25" x14ac:dyDescent="0.25">
      <c r="A854" s="1">
        <v>952</v>
      </c>
      <c r="B854" s="25" t="s">
        <v>104</v>
      </c>
      <c r="C854" s="29">
        <v>135</v>
      </c>
      <c r="D854" s="42" t="s">
        <v>2652</v>
      </c>
      <c r="E854" s="29">
        <v>1</v>
      </c>
      <c r="F854" s="29" t="s">
        <v>2649</v>
      </c>
      <c r="G854" s="29" t="s">
        <v>2650</v>
      </c>
      <c r="H854" s="28" t="s">
        <v>111</v>
      </c>
      <c r="J854" s="1" t="s">
        <v>112</v>
      </c>
      <c r="K854" s="1" t="s">
        <v>2868</v>
      </c>
      <c r="L854" s="1" t="s">
        <v>117</v>
      </c>
      <c r="M854" s="1" t="s">
        <v>175</v>
      </c>
      <c r="O854" s="1" t="s">
        <v>3084</v>
      </c>
      <c r="T854" s="1" t="s">
        <v>2651</v>
      </c>
    </row>
    <row r="855" spans="1:20" ht="25" x14ac:dyDescent="0.25">
      <c r="A855" s="1">
        <v>1318</v>
      </c>
      <c r="B855" s="26" t="s">
        <v>140</v>
      </c>
      <c r="C855" s="29">
        <v>136</v>
      </c>
      <c r="D855" s="29">
        <v>1129</v>
      </c>
      <c r="E855" s="29">
        <v>1</v>
      </c>
      <c r="F855" s="29" t="s">
        <v>842</v>
      </c>
      <c r="G855" s="29" t="s">
        <v>843</v>
      </c>
      <c r="H855" s="65" t="s">
        <v>162</v>
      </c>
      <c r="J855" s="1" t="s">
        <v>2763</v>
      </c>
      <c r="K855" s="1" t="s">
        <v>2763</v>
      </c>
      <c r="T855" s="1" t="s">
        <v>2763</v>
      </c>
    </row>
    <row r="856" spans="1:20" ht="13" x14ac:dyDescent="0.25">
      <c r="A856" s="1">
        <v>600</v>
      </c>
      <c r="B856" s="24" t="s">
        <v>101</v>
      </c>
      <c r="C856" s="1">
        <v>136</v>
      </c>
      <c r="D856" s="14" t="s">
        <v>1385</v>
      </c>
      <c r="E856" s="1">
        <v>1</v>
      </c>
      <c r="F856" s="1" t="s">
        <v>1386</v>
      </c>
      <c r="G856" s="1" t="s">
        <v>1387</v>
      </c>
      <c r="H856" s="28" t="s">
        <v>1031</v>
      </c>
      <c r="J856" s="1" t="s">
        <v>112</v>
      </c>
      <c r="K856" s="1" t="s">
        <v>3099</v>
      </c>
      <c r="L856" s="1" t="s">
        <v>3113</v>
      </c>
      <c r="M856" s="1" t="s">
        <v>79</v>
      </c>
      <c r="N856" s="3" t="s">
        <v>3120</v>
      </c>
      <c r="O856" s="3" t="s">
        <v>3085</v>
      </c>
      <c r="Q856" s="37"/>
      <c r="R856" s="37"/>
      <c r="S856" s="37"/>
      <c r="T856" s="1" t="s">
        <v>1388</v>
      </c>
    </row>
    <row r="857" spans="1:20" ht="13" x14ac:dyDescent="0.25">
      <c r="A857" s="1">
        <v>1477</v>
      </c>
      <c r="B857" s="27" t="s">
        <v>107</v>
      </c>
      <c r="C857" s="1">
        <v>136</v>
      </c>
      <c r="D857" s="14" t="s">
        <v>1385</v>
      </c>
      <c r="E857" s="1">
        <v>1</v>
      </c>
      <c r="F857" s="1" t="s">
        <v>1386</v>
      </c>
      <c r="G857" s="1" t="s">
        <v>1387</v>
      </c>
      <c r="H857" s="28" t="s">
        <v>1031</v>
      </c>
      <c r="J857"/>
      <c r="K857"/>
      <c r="L857"/>
      <c r="M857"/>
      <c r="N857" s="3"/>
      <c r="O857"/>
      <c r="P857"/>
      <c r="Q857"/>
      <c r="R857"/>
      <c r="S857"/>
    </row>
    <row r="858" spans="1:20" ht="50" x14ac:dyDescent="0.25">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5" x14ac:dyDescent="0.25">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5" x14ac:dyDescent="0.25">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5" x14ac:dyDescent="0.25">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5" x14ac:dyDescent="0.25">
      <c r="A862" s="1">
        <v>1319</v>
      </c>
      <c r="B862" s="26" t="s">
        <v>140</v>
      </c>
      <c r="C862" s="29">
        <v>137</v>
      </c>
      <c r="D862" s="29">
        <v>1130</v>
      </c>
      <c r="E862" s="29">
        <v>1</v>
      </c>
      <c r="F862" s="29" t="s">
        <v>844</v>
      </c>
      <c r="G862" s="29" t="s">
        <v>845</v>
      </c>
      <c r="H862" s="65" t="s">
        <v>162</v>
      </c>
      <c r="J862" s="1" t="s">
        <v>2763</v>
      </c>
      <c r="K862" s="1" t="s">
        <v>2763</v>
      </c>
      <c r="T862" s="1" t="s">
        <v>2763</v>
      </c>
    </row>
    <row r="863" spans="1:20" ht="25" x14ac:dyDescent="0.25">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8" x14ac:dyDescent="0.25">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5" x14ac:dyDescent="0.25">
      <c r="A865" s="1">
        <v>601</v>
      </c>
      <c r="B865" s="24" t="s">
        <v>101</v>
      </c>
      <c r="C865" s="1">
        <v>137</v>
      </c>
      <c r="D865" s="14">
        <v>776</v>
      </c>
      <c r="E865" s="1">
        <v>3</v>
      </c>
      <c r="F865" s="1" t="s">
        <v>2196</v>
      </c>
      <c r="G865" s="1" t="s">
        <v>2197</v>
      </c>
      <c r="H865" s="28" t="s">
        <v>2198</v>
      </c>
      <c r="J865" s="1" t="s">
        <v>112</v>
      </c>
      <c r="K865" s="1" t="s">
        <v>3096</v>
      </c>
      <c r="L865" s="1" t="s">
        <v>117</v>
      </c>
      <c r="M865" s="1" t="s">
        <v>2790</v>
      </c>
      <c r="O865" s="1" t="s">
        <v>3084</v>
      </c>
      <c r="Q865" s="37"/>
      <c r="R865" s="37"/>
      <c r="S865" s="37"/>
      <c r="T865" s="1" t="s">
        <v>2199</v>
      </c>
    </row>
    <row r="866" spans="1:20" ht="25" x14ac:dyDescent="0.25">
      <c r="A866" s="1">
        <v>1478</v>
      </c>
      <c r="B866" s="27" t="s">
        <v>107</v>
      </c>
      <c r="C866" s="1">
        <v>137</v>
      </c>
      <c r="D866" s="14">
        <v>776</v>
      </c>
      <c r="E866" s="1">
        <v>3</v>
      </c>
      <c r="F866" s="1" t="s">
        <v>2196</v>
      </c>
      <c r="G866" s="1" t="s">
        <v>2197</v>
      </c>
      <c r="H866" s="28" t="s">
        <v>2198</v>
      </c>
      <c r="J866"/>
      <c r="K866"/>
      <c r="L866"/>
      <c r="M866"/>
      <c r="N866" s="3"/>
      <c r="O866"/>
      <c r="P866"/>
      <c r="Q866"/>
      <c r="R866"/>
      <c r="S866"/>
    </row>
    <row r="867" spans="1:20" ht="25" x14ac:dyDescent="0.25">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x14ac:dyDescent="0.25">
      <c r="A868" s="1">
        <v>1320</v>
      </c>
      <c r="B868" s="26" t="s">
        <v>140</v>
      </c>
      <c r="C868" s="29">
        <v>138</v>
      </c>
      <c r="D868" s="29">
        <v>1131</v>
      </c>
      <c r="E868" s="29">
        <v>1</v>
      </c>
      <c r="F868" s="29" t="s">
        <v>846</v>
      </c>
      <c r="G868" s="29" t="s">
        <v>847</v>
      </c>
      <c r="H868" s="65" t="s">
        <v>162</v>
      </c>
      <c r="J868" s="1" t="s">
        <v>2763</v>
      </c>
      <c r="K868" s="1" t="s">
        <v>2763</v>
      </c>
      <c r="T868" s="1" t="s">
        <v>2763</v>
      </c>
    </row>
    <row r="869" spans="1:20" x14ac:dyDescent="0.25">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8" x14ac:dyDescent="0.25">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5" x14ac:dyDescent="0.25">
      <c r="A871" s="1">
        <v>602</v>
      </c>
      <c r="B871" s="24" t="s">
        <v>101</v>
      </c>
      <c r="C871" s="1">
        <v>138</v>
      </c>
      <c r="D871" s="14" t="s">
        <v>2201</v>
      </c>
      <c r="E871" s="1">
        <v>1</v>
      </c>
      <c r="F871" s="1" t="s">
        <v>2202</v>
      </c>
      <c r="G871" s="1" t="s">
        <v>2203</v>
      </c>
      <c r="H871" s="28" t="s">
        <v>1031</v>
      </c>
      <c r="J871" s="1" t="s">
        <v>112</v>
      </c>
      <c r="K871" s="1" t="s">
        <v>3096</v>
      </c>
      <c r="L871" s="1" t="s">
        <v>3113</v>
      </c>
      <c r="M871" s="1" t="s">
        <v>79</v>
      </c>
      <c r="N871" s="3" t="s">
        <v>3121</v>
      </c>
      <c r="O871" s="3" t="s">
        <v>3085</v>
      </c>
      <c r="Q871" s="37"/>
      <c r="R871" s="37"/>
      <c r="S871" s="37"/>
      <c r="T871" s="1" t="s">
        <v>2204</v>
      </c>
    </row>
    <row r="872" spans="1:20" ht="25" x14ac:dyDescent="0.25">
      <c r="A872" s="1">
        <v>1479</v>
      </c>
      <c r="B872" s="27" t="s">
        <v>107</v>
      </c>
      <c r="C872" s="1">
        <v>138</v>
      </c>
      <c r="D872" s="14" t="s">
        <v>2201</v>
      </c>
      <c r="E872" s="1">
        <v>1</v>
      </c>
      <c r="F872" s="1" t="s">
        <v>2202</v>
      </c>
      <c r="G872" s="1" t="s">
        <v>2203</v>
      </c>
      <c r="H872" s="28" t="s">
        <v>1031</v>
      </c>
      <c r="J872"/>
      <c r="K872"/>
      <c r="L872"/>
      <c r="M872"/>
      <c r="N872" s="3"/>
      <c r="O872"/>
      <c r="P872"/>
      <c r="Q872"/>
      <c r="R872"/>
      <c r="S872"/>
    </row>
    <row r="873" spans="1:20" ht="25" x14ac:dyDescent="0.25">
      <c r="A873" s="1">
        <v>1321</v>
      </c>
      <c r="B873" s="26" t="s">
        <v>140</v>
      </c>
      <c r="C873" s="29">
        <v>139</v>
      </c>
      <c r="D873" s="29">
        <v>1132</v>
      </c>
      <c r="E873" s="29">
        <v>1</v>
      </c>
      <c r="F873" s="29" t="s">
        <v>851</v>
      </c>
      <c r="G873" s="29" t="s">
        <v>852</v>
      </c>
      <c r="H873" s="65" t="s">
        <v>162</v>
      </c>
      <c r="J873" s="1" t="s">
        <v>2763</v>
      </c>
      <c r="K873" s="1" t="s">
        <v>2763</v>
      </c>
      <c r="T873" s="1" t="s">
        <v>2763</v>
      </c>
    </row>
    <row r="874" spans="1:20" ht="25" x14ac:dyDescent="0.25">
      <c r="A874" s="1">
        <v>603</v>
      </c>
      <c r="B874" s="24" t="s">
        <v>101</v>
      </c>
      <c r="C874" s="1">
        <v>139</v>
      </c>
      <c r="D874" s="14">
        <v>780</v>
      </c>
      <c r="E874" s="1">
        <v>3</v>
      </c>
      <c r="F874" s="1" t="s">
        <v>1023</v>
      </c>
      <c r="G874" s="1" t="s">
        <v>1024</v>
      </c>
      <c r="H874" s="28" t="s">
        <v>1025</v>
      </c>
      <c r="J874" s="1" t="s">
        <v>112</v>
      </c>
      <c r="K874" s="1" t="s">
        <v>3097</v>
      </c>
      <c r="L874" s="1" t="s">
        <v>117</v>
      </c>
      <c r="M874" s="1" t="s">
        <v>2790</v>
      </c>
      <c r="O874" s="1" t="s">
        <v>3084</v>
      </c>
      <c r="Q874" s="37"/>
      <c r="R874" s="37"/>
      <c r="S874" s="37"/>
      <c r="T874" s="1" t="s">
        <v>1026</v>
      </c>
    </row>
    <row r="875" spans="1:20" ht="25" x14ac:dyDescent="0.25">
      <c r="A875" s="1">
        <v>1480</v>
      </c>
      <c r="B875" s="27" t="s">
        <v>107</v>
      </c>
      <c r="C875" s="1">
        <v>139</v>
      </c>
      <c r="D875" s="14">
        <v>780</v>
      </c>
      <c r="E875" s="1">
        <v>3</v>
      </c>
      <c r="F875" s="1" t="s">
        <v>1023</v>
      </c>
      <c r="G875" s="1" t="s">
        <v>1024</v>
      </c>
      <c r="H875" s="28" t="s">
        <v>1025</v>
      </c>
      <c r="J875"/>
      <c r="K875"/>
      <c r="L875"/>
      <c r="M875"/>
      <c r="N875" s="3"/>
      <c r="O875"/>
      <c r="P875"/>
      <c r="Q875"/>
      <c r="R875"/>
      <c r="S875"/>
    </row>
    <row r="876" spans="1:20" ht="25" x14ac:dyDescent="0.25">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5" x14ac:dyDescent="0.25">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8.5" x14ac:dyDescent="0.25">
      <c r="A878" s="1">
        <v>956</v>
      </c>
      <c r="B878" s="25" t="s">
        <v>104</v>
      </c>
      <c r="C878" s="29">
        <v>139</v>
      </c>
      <c r="D878" s="42" t="s">
        <v>2459</v>
      </c>
      <c r="E878" s="29">
        <v>1</v>
      </c>
      <c r="F878" s="29" t="s">
        <v>2455</v>
      </c>
      <c r="G878" s="29" t="s">
        <v>2456</v>
      </c>
      <c r="H878" s="65" t="s">
        <v>162</v>
      </c>
      <c r="J878" s="1" t="s">
        <v>112</v>
      </c>
      <c r="K878" s="1" t="s">
        <v>2863</v>
      </c>
      <c r="M878" s="1" t="s">
        <v>2794</v>
      </c>
      <c r="N878" s="3" t="s">
        <v>3078</v>
      </c>
      <c r="O878" s="1" t="s">
        <v>3084</v>
      </c>
      <c r="Q878" s="1" t="s">
        <v>2458</v>
      </c>
      <c r="R878" s="1" t="s">
        <v>165</v>
      </c>
      <c r="S878" s="45" t="s">
        <v>166</v>
      </c>
      <c r="T878" s="1" t="s">
        <v>2457</v>
      </c>
    </row>
    <row r="879" spans="1:20" ht="25" x14ac:dyDescent="0.25">
      <c r="A879" s="1">
        <v>1322</v>
      </c>
      <c r="B879" s="26" t="s">
        <v>140</v>
      </c>
      <c r="C879" s="29">
        <v>140</v>
      </c>
      <c r="D879" s="29">
        <v>1133</v>
      </c>
      <c r="E879" s="29">
        <v>50</v>
      </c>
      <c r="F879" s="29" t="s">
        <v>184</v>
      </c>
      <c r="G879" s="29" t="s">
        <v>185</v>
      </c>
      <c r="H879" s="65" t="s">
        <v>186</v>
      </c>
      <c r="J879" s="1" t="s">
        <v>2763</v>
      </c>
      <c r="K879" s="1" t="s">
        <v>2763</v>
      </c>
      <c r="T879" s="1" t="s">
        <v>2763</v>
      </c>
    </row>
    <row r="880" spans="1:20" ht="25" x14ac:dyDescent="0.25">
      <c r="A880" s="1">
        <v>604</v>
      </c>
      <c r="B880" s="24" t="s">
        <v>101</v>
      </c>
      <c r="C880" s="1">
        <v>140</v>
      </c>
      <c r="D880" s="14" t="s">
        <v>1028</v>
      </c>
      <c r="E880" s="1">
        <v>1</v>
      </c>
      <c r="F880" s="1" t="s">
        <v>1029</v>
      </c>
      <c r="G880" s="1" t="s">
        <v>1030</v>
      </c>
      <c r="H880" s="28" t="s">
        <v>1031</v>
      </c>
      <c r="J880" s="1" t="s">
        <v>112</v>
      </c>
      <c r="K880" s="1" t="s">
        <v>3097</v>
      </c>
      <c r="L880" s="1" t="s">
        <v>3113</v>
      </c>
      <c r="M880" s="1" t="s">
        <v>79</v>
      </c>
      <c r="N880" s="3" t="s">
        <v>3121</v>
      </c>
      <c r="O880" s="3" t="s">
        <v>3085</v>
      </c>
      <c r="Q880" s="37"/>
      <c r="R880" s="37"/>
      <c r="S880" s="37"/>
      <c r="T880" s="1" t="s">
        <v>1032</v>
      </c>
    </row>
    <row r="881" spans="1:20" ht="25" x14ac:dyDescent="0.25">
      <c r="A881" s="1">
        <v>1481</v>
      </c>
      <c r="B881" s="27" t="s">
        <v>107</v>
      </c>
      <c r="C881" s="1">
        <v>140</v>
      </c>
      <c r="D881" s="14" t="s">
        <v>1028</v>
      </c>
      <c r="E881" s="1">
        <v>1</v>
      </c>
      <c r="F881" s="1" t="s">
        <v>1029</v>
      </c>
      <c r="G881" s="1" t="s">
        <v>1030</v>
      </c>
      <c r="H881" s="28" t="s">
        <v>1031</v>
      </c>
      <c r="J881"/>
      <c r="K881"/>
      <c r="L881"/>
      <c r="M881"/>
      <c r="N881" s="3"/>
      <c r="O881"/>
      <c r="P881"/>
      <c r="Q881"/>
      <c r="R881"/>
      <c r="S881"/>
    </row>
    <row r="882" spans="1:20" ht="25" x14ac:dyDescent="0.25">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3" x14ac:dyDescent="0.25">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8" x14ac:dyDescent="0.25">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25" x14ac:dyDescent="0.25">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8.5" x14ac:dyDescent="0.25">
      <c r="A886" s="1">
        <v>958</v>
      </c>
      <c r="B886" s="25" t="s">
        <v>104</v>
      </c>
      <c r="C886" s="29">
        <v>141</v>
      </c>
      <c r="D886" s="42" t="s">
        <v>167</v>
      </c>
      <c r="E886" s="29">
        <v>1</v>
      </c>
      <c r="F886" s="29" t="s">
        <v>160</v>
      </c>
      <c r="G886" s="29" t="s">
        <v>161</v>
      </c>
      <c r="H886" s="65" t="s">
        <v>162</v>
      </c>
      <c r="J886" s="1" t="s">
        <v>112</v>
      </c>
      <c r="K886" s="1" t="s">
        <v>2843</v>
      </c>
      <c r="M886" s="1" t="s">
        <v>2794</v>
      </c>
      <c r="N886" s="3" t="s">
        <v>3078</v>
      </c>
      <c r="O886" s="1" t="s">
        <v>3084</v>
      </c>
      <c r="Q886" s="1" t="s">
        <v>164</v>
      </c>
      <c r="R886" s="1" t="s">
        <v>165</v>
      </c>
      <c r="S886" s="45" t="s">
        <v>166</v>
      </c>
      <c r="T886" s="1" t="s">
        <v>163</v>
      </c>
    </row>
    <row r="887" spans="1:20" ht="50" x14ac:dyDescent="0.25">
      <c r="A887" s="1">
        <v>1323</v>
      </c>
      <c r="B887" s="26" t="s">
        <v>140</v>
      </c>
      <c r="C887" s="29">
        <v>141</v>
      </c>
      <c r="D887" s="29">
        <v>1183</v>
      </c>
      <c r="E887" s="29">
        <v>1</v>
      </c>
      <c r="F887" s="29" t="s">
        <v>838</v>
      </c>
      <c r="G887" s="29" t="s">
        <v>839</v>
      </c>
      <c r="H887" s="65" t="s">
        <v>162</v>
      </c>
      <c r="J887" s="1" t="s">
        <v>2763</v>
      </c>
      <c r="K887" s="1" t="s">
        <v>2763</v>
      </c>
      <c r="T887" s="1" t="s">
        <v>2763</v>
      </c>
    </row>
    <row r="888" spans="1:20" x14ac:dyDescent="0.25">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5" x14ac:dyDescent="0.25">
      <c r="A889" s="1">
        <v>605</v>
      </c>
      <c r="B889" s="24" t="s">
        <v>101</v>
      </c>
      <c r="C889" s="1">
        <v>141</v>
      </c>
      <c r="D889" s="14" t="s">
        <v>2727</v>
      </c>
      <c r="E889" s="1">
        <v>1</v>
      </c>
      <c r="F889" s="1" t="s">
        <v>2728</v>
      </c>
      <c r="G889" s="1" t="s">
        <v>2729</v>
      </c>
      <c r="H889" s="28" t="s">
        <v>180</v>
      </c>
      <c r="J889" s="1" t="s">
        <v>112</v>
      </c>
      <c r="K889" s="1" t="s">
        <v>2870</v>
      </c>
      <c r="L889" s="1" t="s">
        <v>117</v>
      </c>
      <c r="M889" s="1" t="s">
        <v>79</v>
      </c>
      <c r="N889" s="6" t="s">
        <v>2919</v>
      </c>
      <c r="O889" s="1" t="s">
        <v>3084</v>
      </c>
      <c r="Q889" s="37"/>
      <c r="R889" s="37"/>
      <c r="S889" s="37"/>
      <c r="T889" s="1" t="s">
        <v>2730</v>
      </c>
    </row>
    <row r="890" spans="1:20" ht="25" x14ac:dyDescent="0.25">
      <c r="A890" s="1">
        <v>1482</v>
      </c>
      <c r="B890" s="27" t="s">
        <v>107</v>
      </c>
      <c r="C890" s="1">
        <v>141</v>
      </c>
      <c r="D890" s="14" t="s">
        <v>2727</v>
      </c>
      <c r="E890" s="1">
        <v>1</v>
      </c>
      <c r="F890" s="1" t="s">
        <v>2728</v>
      </c>
      <c r="G890" s="1" t="s">
        <v>2729</v>
      </c>
      <c r="H890" s="28" t="s">
        <v>180</v>
      </c>
      <c r="J890"/>
      <c r="K890"/>
      <c r="L890"/>
      <c r="M890"/>
      <c r="N890" s="3"/>
      <c r="O890"/>
      <c r="P890"/>
      <c r="Q890"/>
      <c r="R890"/>
      <c r="S890"/>
    </row>
    <row r="891" spans="1:20" ht="13" x14ac:dyDescent="0.25">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x14ac:dyDescent="0.25">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25" x14ac:dyDescent="0.25">
      <c r="A893" s="1">
        <v>606</v>
      </c>
      <c r="B893" s="24" t="s">
        <v>101</v>
      </c>
      <c r="C893" s="1">
        <v>142</v>
      </c>
      <c r="D893" s="14">
        <v>785</v>
      </c>
      <c r="E893" s="1">
        <v>2</v>
      </c>
      <c r="F893" s="1" t="s">
        <v>2097</v>
      </c>
      <c r="G893" s="1" t="s">
        <v>2098</v>
      </c>
      <c r="H893" s="28" t="s">
        <v>1923</v>
      </c>
      <c r="J893" s="1" t="s">
        <v>112</v>
      </c>
      <c r="K893" s="1" t="s">
        <v>3100</v>
      </c>
      <c r="L893" s="1" t="s">
        <v>117</v>
      </c>
      <c r="M893" s="1" t="s">
        <v>364</v>
      </c>
      <c r="O893" s="1" t="s">
        <v>3084</v>
      </c>
      <c r="Q893" s="37"/>
      <c r="R893" s="37"/>
      <c r="S893" s="37"/>
      <c r="T893" s="1" t="s">
        <v>2099</v>
      </c>
    </row>
    <row r="894" spans="1:20" ht="25" x14ac:dyDescent="0.25">
      <c r="A894" s="1">
        <v>1483</v>
      </c>
      <c r="B894" s="27" t="s">
        <v>107</v>
      </c>
      <c r="C894" s="1">
        <v>142</v>
      </c>
      <c r="D894" s="14">
        <v>785</v>
      </c>
      <c r="E894" s="1">
        <v>2</v>
      </c>
      <c r="F894" s="1" t="s">
        <v>2097</v>
      </c>
      <c r="G894" s="1" t="s">
        <v>2098</v>
      </c>
      <c r="H894" s="28" t="s">
        <v>1923</v>
      </c>
      <c r="J894"/>
      <c r="K894"/>
      <c r="L894"/>
      <c r="M894"/>
      <c r="N894" s="3"/>
      <c r="O894"/>
      <c r="P894"/>
      <c r="Q894"/>
      <c r="R894"/>
      <c r="S894"/>
    </row>
    <row r="895" spans="1:20" ht="25" x14ac:dyDescent="0.25">
      <c r="A895" s="1">
        <v>1324</v>
      </c>
      <c r="B895" s="26" t="s">
        <v>140</v>
      </c>
      <c r="C895" s="29">
        <v>142</v>
      </c>
      <c r="D895" s="29">
        <v>1184</v>
      </c>
      <c r="E895" s="29">
        <v>1</v>
      </c>
      <c r="F895" s="29" t="s">
        <v>2392</v>
      </c>
      <c r="G895" s="29" t="s">
        <v>2393</v>
      </c>
      <c r="H895" s="65" t="s">
        <v>574</v>
      </c>
      <c r="J895" s="1" t="s">
        <v>2763</v>
      </c>
      <c r="K895" s="1" t="s">
        <v>2763</v>
      </c>
      <c r="T895" s="1" t="s">
        <v>2763</v>
      </c>
    </row>
    <row r="896" spans="1:20" ht="100.5" x14ac:dyDescent="0.25">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5" x14ac:dyDescent="0.25">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3" x14ac:dyDescent="0.25">
      <c r="A898" s="1">
        <v>960</v>
      </c>
      <c r="B898" s="25" t="s">
        <v>104</v>
      </c>
      <c r="C898" s="29">
        <v>143</v>
      </c>
      <c r="D898" s="42">
        <v>524</v>
      </c>
      <c r="E898" s="29">
        <v>4</v>
      </c>
      <c r="F898" s="29" t="s">
        <v>1334</v>
      </c>
      <c r="G898" s="29" t="s">
        <v>1335</v>
      </c>
      <c r="H898" s="65" t="s">
        <v>1336</v>
      </c>
      <c r="J898" s="1" t="s">
        <v>112</v>
      </c>
      <c r="K898" s="1" t="s">
        <v>3092</v>
      </c>
      <c r="L898" s="1" t="s">
        <v>117</v>
      </c>
      <c r="M898" s="1" t="s">
        <v>2790</v>
      </c>
      <c r="O898" s="1" t="s">
        <v>3084</v>
      </c>
      <c r="T898" s="1" t="s">
        <v>363</v>
      </c>
    </row>
    <row r="899" spans="1:20" ht="25" x14ac:dyDescent="0.25">
      <c r="A899" s="1">
        <v>155</v>
      </c>
      <c r="B899" s="21" t="s">
        <v>66</v>
      </c>
      <c r="C899" s="14">
        <v>143</v>
      </c>
      <c r="D899" s="1">
        <v>1384</v>
      </c>
      <c r="E899" s="9">
        <v>1</v>
      </c>
      <c r="F899" s="1" t="s">
        <v>2494</v>
      </c>
      <c r="G899" s="1" t="s">
        <v>2495</v>
      </c>
      <c r="H899" s="28" t="s">
        <v>2496</v>
      </c>
      <c r="I899" s="1" t="s">
        <v>128</v>
      </c>
      <c r="J899" s="1" t="s">
        <v>71</v>
      </c>
      <c r="K899" s="1" t="s">
        <v>138</v>
      </c>
      <c r="L899" s="1" t="s">
        <v>2914</v>
      </c>
      <c r="M899" s="1" t="s">
        <v>79</v>
      </c>
      <c r="N899" s="1" t="s">
        <v>3169</v>
      </c>
      <c r="T899" s="1" t="s">
        <v>138</v>
      </c>
    </row>
    <row r="900" spans="1:20" ht="25" x14ac:dyDescent="0.25">
      <c r="A900" s="1">
        <v>607</v>
      </c>
      <c r="B900" s="24" t="s">
        <v>101</v>
      </c>
      <c r="C900" s="1">
        <v>143</v>
      </c>
      <c r="D900" s="14">
        <v>787</v>
      </c>
      <c r="E900" s="1">
        <v>2</v>
      </c>
      <c r="F900" s="1" t="s">
        <v>2093</v>
      </c>
      <c r="G900" s="1" t="s">
        <v>2094</v>
      </c>
      <c r="H900" s="28" t="s">
        <v>1923</v>
      </c>
      <c r="J900" s="1" t="s">
        <v>112</v>
      </c>
      <c r="K900" s="1" t="s">
        <v>3101</v>
      </c>
      <c r="L900" s="1" t="s">
        <v>117</v>
      </c>
      <c r="M900" s="1" t="s">
        <v>364</v>
      </c>
      <c r="O900" s="1" t="s">
        <v>3084</v>
      </c>
      <c r="Q900" s="37"/>
      <c r="R900" s="37"/>
      <c r="S900" s="37"/>
      <c r="T900" s="1" t="s">
        <v>2095</v>
      </c>
    </row>
    <row r="901" spans="1:20" ht="25" x14ac:dyDescent="0.25">
      <c r="A901" s="1">
        <v>1484</v>
      </c>
      <c r="B901" s="27" t="s">
        <v>107</v>
      </c>
      <c r="C901" s="1">
        <v>143</v>
      </c>
      <c r="D901" s="14">
        <v>787</v>
      </c>
      <c r="E901" s="1">
        <v>2</v>
      </c>
      <c r="F901" s="1" t="s">
        <v>2093</v>
      </c>
      <c r="G901" s="1" t="s">
        <v>2094</v>
      </c>
      <c r="H901" s="28" t="s">
        <v>1923</v>
      </c>
      <c r="J901"/>
      <c r="K901"/>
      <c r="L901"/>
      <c r="M901"/>
      <c r="N901" s="3"/>
      <c r="O901"/>
      <c r="P901"/>
      <c r="Q901"/>
      <c r="R901"/>
      <c r="S901"/>
    </row>
    <row r="902" spans="1:20" ht="25" x14ac:dyDescent="0.25">
      <c r="A902" s="1">
        <v>1325</v>
      </c>
      <c r="B902" s="26" t="s">
        <v>140</v>
      </c>
      <c r="C902" s="29">
        <v>143</v>
      </c>
      <c r="D902" s="29">
        <v>1185</v>
      </c>
      <c r="E902" s="29">
        <v>1</v>
      </c>
      <c r="F902" s="29" t="s">
        <v>2396</v>
      </c>
      <c r="G902" s="29" t="s">
        <v>2397</v>
      </c>
      <c r="H902" s="65" t="s">
        <v>574</v>
      </c>
      <c r="J902" s="1" t="s">
        <v>2763</v>
      </c>
      <c r="K902" s="1" t="s">
        <v>2763</v>
      </c>
      <c r="T902" s="1" t="s">
        <v>2763</v>
      </c>
    </row>
    <row r="903" spans="1:20" ht="25" x14ac:dyDescent="0.25">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3" x14ac:dyDescent="0.25">
      <c r="A904" s="1">
        <v>961</v>
      </c>
      <c r="B904" s="25" t="s">
        <v>104</v>
      </c>
      <c r="C904" s="29">
        <v>144</v>
      </c>
      <c r="D904" s="42" t="s">
        <v>764</v>
      </c>
      <c r="E904" s="29">
        <v>1</v>
      </c>
      <c r="F904" s="29" t="s">
        <v>1331</v>
      </c>
      <c r="G904" s="29" t="s">
        <v>1332</v>
      </c>
      <c r="H904" s="28" t="s">
        <v>1333</v>
      </c>
      <c r="J904" s="1" t="s">
        <v>112</v>
      </c>
      <c r="K904" s="1" t="s">
        <v>3092</v>
      </c>
      <c r="L904" s="1" t="s">
        <v>3113</v>
      </c>
      <c r="M904" s="1" t="s">
        <v>79</v>
      </c>
      <c r="N904" s="3" t="s">
        <v>3123</v>
      </c>
      <c r="O904" s="3" t="s">
        <v>3085</v>
      </c>
      <c r="T904" s="1" t="s">
        <v>359</v>
      </c>
    </row>
    <row r="905" spans="1:20" x14ac:dyDescent="0.25">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5" x14ac:dyDescent="0.25">
      <c r="A906" s="1">
        <v>608</v>
      </c>
      <c r="B906" s="24" t="s">
        <v>101</v>
      </c>
      <c r="C906" s="1">
        <v>144</v>
      </c>
      <c r="D906" s="14">
        <v>789</v>
      </c>
      <c r="E906" s="1">
        <v>2</v>
      </c>
      <c r="F906" s="1" t="s">
        <v>2116</v>
      </c>
      <c r="G906" s="1" t="s">
        <v>2117</v>
      </c>
      <c r="H906" s="28" t="s">
        <v>1923</v>
      </c>
      <c r="J906" s="1" t="s">
        <v>112</v>
      </c>
      <c r="K906" s="1" t="s">
        <v>3105</v>
      </c>
      <c r="L906" s="1" t="s">
        <v>117</v>
      </c>
      <c r="M906" s="1" t="s">
        <v>364</v>
      </c>
      <c r="O906" s="1" t="s">
        <v>3084</v>
      </c>
      <c r="Q906" s="37"/>
      <c r="R906" s="37"/>
      <c r="S906" s="37"/>
      <c r="T906" s="1" t="s">
        <v>2118</v>
      </c>
    </row>
    <row r="907" spans="1:20" ht="25" x14ac:dyDescent="0.25">
      <c r="A907" s="1">
        <v>1485</v>
      </c>
      <c r="B907" s="27" t="s">
        <v>107</v>
      </c>
      <c r="C907" s="1">
        <v>144</v>
      </c>
      <c r="D907" s="14">
        <v>789</v>
      </c>
      <c r="E907" s="1">
        <v>2</v>
      </c>
      <c r="F907" s="1" t="s">
        <v>2116</v>
      </c>
      <c r="G907" s="1" t="s">
        <v>2117</v>
      </c>
      <c r="H907" s="28" t="s">
        <v>1923</v>
      </c>
      <c r="J907"/>
      <c r="K907"/>
      <c r="L907"/>
      <c r="M907"/>
      <c r="N907" s="3"/>
      <c r="O907"/>
      <c r="P907"/>
      <c r="Q907"/>
      <c r="R907"/>
      <c r="S907"/>
    </row>
    <row r="908" spans="1:20" ht="25" x14ac:dyDescent="0.25">
      <c r="A908" s="1">
        <v>1326</v>
      </c>
      <c r="B908" s="26" t="s">
        <v>140</v>
      </c>
      <c r="C908" s="29">
        <v>144</v>
      </c>
      <c r="D908" s="29">
        <v>1186</v>
      </c>
      <c r="E908" s="29">
        <v>1</v>
      </c>
      <c r="F908" s="29" t="s">
        <v>2394</v>
      </c>
      <c r="G908" s="29" t="s">
        <v>2395</v>
      </c>
      <c r="H908" s="65" t="s">
        <v>574</v>
      </c>
      <c r="J908" s="1" t="s">
        <v>2763</v>
      </c>
      <c r="K908" s="1" t="s">
        <v>2763</v>
      </c>
      <c r="T908" s="1" t="s">
        <v>2763</v>
      </c>
    </row>
    <row r="909" spans="1:20" ht="13" x14ac:dyDescent="0.25">
      <c r="A909" s="1">
        <v>609</v>
      </c>
      <c r="B909" s="24" t="s">
        <v>101</v>
      </c>
      <c r="C909" s="1">
        <v>145</v>
      </c>
      <c r="D909" s="14">
        <v>791</v>
      </c>
      <c r="E909" s="1">
        <v>2</v>
      </c>
      <c r="F909" s="1" t="s">
        <v>1750</v>
      </c>
      <c r="G909" s="1" t="s">
        <v>1751</v>
      </c>
      <c r="H909" s="28" t="s">
        <v>948</v>
      </c>
      <c r="J909" s="1" t="s">
        <v>112</v>
      </c>
      <c r="K909" s="1" t="s">
        <v>2858</v>
      </c>
      <c r="L909" s="1" t="s">
        <v>117</v>
      </c>
      <c r="M909" s="1" t="s">
        <v>400</v>
      </c>
      <c r="N909" s="1" t="s">
        <v>908</v>
      </c>
      <c r="O909" s="1" t="s">
        <v>3084</v>
      </c>
      <c r="Q909" s="37"/>
      <c r="R909" s="37"/>
      <c r="S909" s="37"/>
      <c r="T909" s="1" t="s">
        <v>1752</v>
      </c>
    </row>
    <row r="910" spans="1:20" ht="13" x14ac:dyDescent="0.25">
      <c r="A910" s="1">
        <v>1486</v>
      </c>
      <c r="B910" s="27" t="s">
        <v>107</v>
      </c>
      <c r="C910" s="1">
        <v>145</v>
      </c>
      <c r="D910" s="14">
        <v>791</v>
      </c>
      <c r="E910" s="1">
        <v>2</v>
      </c>
      <c r="F910" s="1" t="s">
        <v>1750</v>
      </c>
      <c r="G910" s="1" t="s">
        <v>1751</v>
      </c>
      <c r="H910" s="28" t="s">
        <v>948</v>
      </c>
      <c r="J910"/>
      <c r="K910"/>
      <c r="L910"/>
      <c r="M910"/>
      <c r="N910" s="3"/>
      <c r="O910"/>
      <c r="P910"/>
      <c r="Q910"/>
      <c r="R910"/>
      <c r="S910"/>
    </row>
    <row r="911" spans="1:20" ht="25" x14ac:dyDescent="0.25">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5" x14ac:dyDescent="0.25">
      <c r="A912" s="1">
        <v>962</v>
      </c>
      <c r="B912" s="25" t="s">
        <v>104</v>
      </c>
      <c r="C912" s="29">
        <v>145</v>
      </c>
      <c r="D912" s="42">
        <v>529</v>
      </c>
      <c r="E912" s="29">
        <v>2</v>
      </c>
      <c r="F912" s="29" t="s">
        <v>2002</v>
      </c>
      <c r="G912" s="29" t="s">
        <v>2003</v>
      </c>
      <c r="H912" s="65" t="s">
        <v>485</v>
      </c>
      <c r="J912" s="1" t="s">
        <v>112</v>
      </c>
      <c r="K912" s="1" t="s">
        <v>3093</v>
      </c>
      <c r="L912" s="1" t="s">
        <v>117</v>
      </c>
      <c r="M912" s="1" t="s">
        <v>2790</v>
      </c>
      <c r="O912" s="1" t="s">
        <v>3084</v>
      </c>
      <c r="T912" s="1" t="s">
        <v>2004</v>
      </c>
    </row>
    <row r="913" spans="1:20" ht="25" x14ac:dyDescent="0.25">
      <c r="A913" s="1">
        <v>1327</v>
      </c>
      <c r="B913" s="26" t="s">
        <v>140</v>
      </c>
      <c r="C913" s="29">
        <v>145</v>
      </c>
      <c r="D913" s="29">
        <v>1187</v>
      </c>
      <c r="E913" s="29">
        <v>1</v>
      </c>
      <c r="F913" s="29" t="s">
        <v>2388</v>
      </c>
      <c r="G913" s="29" t="s">
        <v>2389</v>
      </c>
      <c r="H913" s="65" t="s">
        <v>574</v>
      </c>
      <c r="J913" s="1" t="s">
        <v>2763</v>
      </c>
      <c r="K913" s="1" t="s">
        <v>2763</v>
      </c>
      <c r="T913" s="1" t="s">
        <v>2763</v>
      </c>
    </row>
    <row r="914" spans="1:20" ht="13" x14ac:dyDescent="0.25">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5" x14ac:dyDescent="0.25">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5" x14ac:dyDescent="0.25">
      <c r="A916" s="1">
        <v>963</v>
      </c>
      <c r="B916" s="25" t="s">
        <v>104</v>
      </c>
      <c r="C916" s="29">
        <v>146</v>
      </c>
      <c r="D916" s="42" t="s">
        <v>2010</v>
      </c>
      <c r="E916" s="29">
        <v>1</v>
      </c>
      <c r="F916" s="29" t="s">
        <v>2006</v>
      </c>
      <c r="G916" s="29" t="s">
        <v>2007</v>
      </c>
      <c r="H916" s="28" t="s">
        <v>2008</v>
      </c>
      <c r="J916" s="1" t="s">
        <v>112</v>
      </c>
      <c r="K916" s="1" t="s">
        <v>3093</v>
      </c>
      <c r="L916" s="1" t="s">
        <v>3113</v>
      </c>
      <c r="M916" s="1" t="s">
        <v>79</v>
      </c>
      <c r="N916" s="6" t="s">
        <v>3124</v>
      </c>
      <c r="O916" s="3" t="s">
        <v>3085</v>
      </c>
      <c r="T916" s="1" t="s">
        <v>2009</v>
      </c>
    </row>
    <row r="917" spans="1:20" ht="25" x14ac:dyDescent="0.25">
      <c r="A917" s="1">
        <v>1328</v>
      </c>
      <c r="B917" s="26" t="s">
        <v>140</v>
      </c>
      <c r="C917" s="29">
        <v>146</v>
      </c>
      <c r="D917" s="29">
        <v>1188</v>
      </c>
      <c r="E917" s="29">
        <v>1</v>
      </c>
      <c r="F917" s="29" t="s">
        <v>2406</v>
      </c>
      <c r="G917" s="29" t="s">
        <v>2407</v>
      </c>
      <c r="H917" s="65" t="s">
        <v>574</v>
      </c>
      <c r="J917" s="1" t="s">
        <v>2763</v>
      </c>
      <c r="K917" s="1" t="s">
        <v>2763</v>
      </c>
      <c r="T917" s="1" t="s">
        <v>2763</v>
      </c>
    </row>
    <row r="918" spans="1:20" ht="13" x14ac:dyDescent="0.25">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3" x14ac:dyDescent="0.25">
      <c r="A919" s="1">
        <v>610</v>
      </c>
      <c r="B919" s="24" t="s">
        <v>101</v>
      </c>
      <c r="C919" s="1">
        <v>146</v>
      </c>
      <c r="D919" s="14">
        <v>793</v>
      </c>
      <c r="E919" s="1">
        <v>4</v>
      </c>
      <c r="F919" s="1" t="s">
        <v>2734</v>
      </c>
      <c r="G919" s="1" t="s">
        <v>2735</v>
      </c>
      <c r="H919" s="28" t="s">
        <v>2736</v>
      </c>
      <c r="J919" s="1" t="s">
        <v>112</v>
      </c>
      <c r="K919" s="1" t="s">
        <v>2858</v>
      </c>
      <c r="L919" s="1" t="s">
        <v>117</v>
      </c>
      <c r="M919" s="1" t="s">
        <v>400</v>
      </c>
      <c r="N919" s="1" t="s">
        <v>908</v>
      </c>
      <c r="O919" s="1" t="s">
        <v>3084</v>
      </c>
      <c r="Q919" s="37"/>
      <c r="R919" s="37"/>
      <c r="S919" s="37"/>
      <c r="T919" s="1" t="s">
        <v>1752</v>
      </c>
    </row>
    <row r="920" spans="1:20" ht="13" x14ac:dyDescent="0.25">
      <c r="A920" s="1">
        <v>1487</v>
      </c>
      <c r="B920" s="27" t="s">
        <v>107</v>
      </c>
      <c r="C920" s="1">
        <v>146</v>
      </c>
      <c r="D920" s="14">
        <v>793</v>
      </c>
      <c r="E920" s="1">
        <v>4</v>
      </c>
      <c r="F920" s="1" t="s">
        <v>2734</v>
      </c>
      <c r="G920" s="1" t="s">
        <v>2735</v>
      </c>
      <c r="H920" s="28" t="s">
        <v>2736</v>
      </c>
      <c r="J920"/>
      <c r="K920"/>
      <c r="L920"/>
      <c r="M920"/>
      <c r="N920" s="3"/>
      <c r="O920"/>
      <c r="P920"/>
      <c r="Q920"/>
      <c r="R920"/>
      <c r="S920"/>
    </row>
    <row r="921" spans="1:20" ht="13" x14ac:dyDescent="0.25">
      <c r="A921" s="1">
        <v>964</v>
      </c>
      <c r="B921" s="25" t="s">
        <v>104</v>
      </c>
      <c r="C921" s="29">
        <v>147</v>
      </c>
      <c r="D921" s="42" t="s">
        <v>1086</v>
      </c>
      <c r="E921" s="29">
        <v>1</v>
      </c>
      <c r="F921" s="29" t="s">
        <v>1087</v>
      </c>
      <c r="G921" s="29" t="s">
        <v>1088</v>
      </c>
      <c r="H921" s="28" t="s">
        <v>1089</v>
      </c>
      <c r="J921" s="1" t="s">
        <v>112</v>
      </c>
      <c r="K921" s="1" t="s">
        <v>2876</v>
      </c>
      <c r="L921" s="1" t="s">
        <v>117</v>
      </c>
      <c r="M921" s="1" t="s">
        <v>79</v>
      </c>
      <c r="N921" s="1" t="s">
        <v>3131</v>
      </c>
      <c r="O921" s="1" t="s">
        <v>3084</v>
      </c>
      <c r="T921" s="1" t="s">
        <v>1090</v>
      </c>
    </row>
    <row r="922" spans="1:20" ht="13" x14ac:dyDescent="0.25">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5" x14ac:dyDescent="0.25">
      <c r="A923" s="1">
        <v>611</v>
      </c>
      <c r="B923" s="24" t="s">
        <v>101</v>
      </c>
      <c r="C923" s="1">
        <v>147</v>
      </c>
      <c r="D923" s="14">
        <v>797</v>
      </c>
      <c r="E923" s="1">
        <v>2</v>
      </c>
      <c r="F923" s="1" t="s">
        <v>1804</v>
      </c>
      <c r="G923" s="1" t="s">
        <v>1805</v>
      </c>
      <c r="H923" s="28" t="s">
        <v>948</v>
      </c>
      <c r="J923" s="1" t="s">
        <v>112</v>
      </c>
      <c r="K923" s="1" t="s">
        <v>2859</v>
      </c>
      <c r="L923" s="1" t="s">
        <v>117</v>
      </c>
      <c r="M923" s="1" t="s">
        <v>400</v>
      </c>
      <c r="N923" s="1" t="s">
        <v>908</v>
      </c>
      <c r="O923" s="1" t="s">
        <v>3084</v>
      </c>
      <c r="Q923" s="37"/>
      <c r="R923" s="37"/>
      <c r="S923" s="37"/>
      <c r="T923" s="1" t="s">
        <v>1806</v>
      </c>
    </row>
    <row r="924" spans="1:20" ht="25" x14ac:dyDescent="0.25">
      <c r="A924" s="1">
        <v>1488</v>
      </c>
      <c r="B924" s="27" t="s">
        <v>107</v>
      </c>
      <c r="C924" s="1">
        <v>147</v>
      </c>
      <c r="D924" s="14">
        <v>797</v>
      </c>
      <c r="E924" s="1">
        <v>2</v>
      </c>
      <c r="F924" s="1" t="s">
        <v>1804</v>
      </c>
      <c r="G924" s="1" t="s">
        <v>1805</v>
      </c>
      <c r="H924" s="28" t="s">
        <v>948</v>
      </c>
      <c r="J924"/>
      <c r="K924"/>
      <c r="L924"/>
      <c r="M924"/>
      <c r="N924" s="3"/>
      <c r="O924"/>
      <c r="P924"/>
      <c r="Q924"/>
      <c r="R924"/>
      <c r="S924"/>
    </row>
    <row r="925" spans="1:20" ht="25" x14ac:dyDescent="0.25">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5" x14ac:dyDescent="0.25">
      <c r="A926" s="1">
        <v>1329</v>
      </c>
      <c r="B926" s="26" t="s">
        <v>140</v>
      </c>
      <c r="C926" s="29">
        <v>147</v>
      </c>
      <c r="D926" s="29">
        <v>1189</v>
      </c>
      <c r="E926" s="29">
        <v>1</v>
      </c>
      <c r="F926" s="29" t="s">
        <v>2384</v>
      </c>
      <c r="G926" s="29" t="s">
        <v>2385</v>
      </c>
      <c r="H926" s="65" t="s">
        <v>574</v>
      </c>
      <c r="J926" s="1" t="s">
        <v>2763</v>
      </c>
      <c r="K926" s="1" t="s">
        <v>2763</v>
      </c>
      <c r="T926" s="1" t="s">
        <v>2763</v>
      </c>
    </row>
    <row r="927" spans="1:20" ht="25" x14ac:dyDescent="0.25">
      <c r="A927" s="1">
        <v>965</v>
      </c>
      <c r="B927" s="25" t="s">
        <v>104</v>
      </c>
      <c r="C927" s="29">
        <v>148</v>
      </c>
      <c r="D927" s="42" t="s">
        <v>253</v>
      </c>
      <c r="E927" s="29">
        <v>1</v>
      </c>
      <c r="F927" s="29" t="s">
        <v>254</v>
      </c>
      <c r="G927" s="29" t="s">
        <v>250</v>
      </c>
      <c r="H927" s="28" t="s">
        <v>255</v>
      </c>
      <c r="J927" s="1" t="s">
        <v>121</v>
      </c>
      <c r="K927" s="1" t="s">
        <v>2886</v>
      </c>
      <c r="L927" s="1" t="s">
        <v>117</v>
      </c>
      <c r="M927" s="1" t="s">
        <v>79</v>
      </c>
      <c r="N927" s="6" t="s">
        <v>2921</v>
      </c>
      <c r="O927" s="1" t="s">
        <v>3084</v>
      </c>
      <c r="T927" s="1" t="s">
        <v>256</v>
      </c>
    </row>
    <row r="928" spans="1:20" ht="13" x14ac:dyDescent="0.25">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5" x14ac:dyDescent="0.25">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5" x14ac:dyDescent="0.25">
      <c r="A930" s="1">
        <v>1330</v>
      </c>
      <c r="B930" s="26" t="s">
        <v>140</v>
      </c>
      <c r="C930" s="29">
        <v>148</v>
      </c>
      <c r="D930" s="29">
        <v>1190</v>
      </c>
      <c r="E930" s="29">
        <v>1</v>
      </c>
      <c r="F930" s="29" t="s">
        <v>2390</v>
      </c>
      <c r="G930" s="29" t="s">
        <v>2391</v>
      </c>
      <c r="H930" s="65" t="s">
        <v>574</v>
      </c>
      <c r="J930" s="1" t="s">
        <v>2763</v>
      </c>
      <c r="K930" s="1" t="s">
        <v>2763</v>
      </c>
      <c r="T930" s="1" t="s">
        <v>2763</v>
      </c>
    </row>
    <row r="931" spans="1:20" ht="25" x14ac:dyDescent="0.25">
      <c r="A931" s="1">
        <v>612</v>
      </c>
      <c r="B931" s="24" t="s">
        <v>101</v>
      </c>
      <c r="C931" s="1">
        <v>148</v>
      </c>
      <c r="D931" s="14">
        <v>799</v>
      </c>
      <c r="E931" s="1">
        <v>4</v>
      </c>
      <c r="F931" s="1" t="s">
        <v>2738</v>
      </c>
      <c r="G931" s="1" t="s">
        <v>2739</v>
      </c>
      <c r="H931" s="28" t="s">
        <v>2736</v>
      </c>
      <c r="J931" s="1" t="s">
        <v>112</v>
      </c>
      <c r="K931" s="1" t="s">
        <v>2859</v>
      </c>
      <c r="L931" s="1" t="s">
        <v>117</v>
      </c>
      <c r="M931" s="1" t="s">
        <v>400</v>
      </c>
      <c r="N931" s="1" t="s">
        <v>908</v>
      </c>
      <c r="O931" s="1" t="s">
        <v>3084</v>
      </c>
      <c r="Q931" s="37"/>
      <c r="R931" s="37"/>
      <c r="S931" s="37"/>
      <c r="T931" s="1" t="s">
        <v>1806</v>
      </c>
    </row>
    <row r="932" spans="1:20" ht="25" x14ac:dyDescent="0.25">
      <c r="A932" s="1">
        <v>1489</v>
      </c>
      <c r="B932" s="27" t="s">
        <v>107</v>
      </c>
      <c r="C932" s="1">
        <v>148</v>
      </c>
      <c r="D932" s="14">
        <v>799</v>
      </c>
      <c r="E932" s="1">
        <v>4</v>
      </c>
      <c r="F932" s="1" t="s">
        <v>2738</v>
      </c>
      <c r="G932" s="1" t="s">
        <v>2739</v>
      </c>
      <c r="H932" s="28" t="s">
        <v>2736</v>
      </c>
      <c r="J932"/>
      <c r="K932"/>
      <c r="L932"/>
      <c r="M932"/>
      <c r="N932" s="3"/>
      <c r="O932"/>
      <c r="P932"/>
      <c r="Q932"/>
      <c r="R932"/>
      <c r="S932"/>
    </row>
    <row r="933" spans="1:20" ht="37.5" x14ac:dyDescent="0.25">
      <c r="A933" s="1">
        <v>613</v>
      </c>
      <c r="B933" s="24" t="s">
        <v>101</v>
      </c>
      <c r="C933" s="1">
        <v>149</v>
      </c>
      <c r="D933" s="14">
        <v>803</v>
      </c>
      <c r="E933" s="1">
        <v>2</v>
      </c>
      <c r="F933" s="1" t="s">
        <v>489</v>
      </c>
      <c r="G933" s="1" t="s">
        <v>490</v>
      </c>
      <c r="H933" s="28" t="s">
        <v>485</v>
      </c>
      <c r="J933" s="1" t="s">
        <v>112</v>
      </c>
      <c r="K933" s="1" t="s">
        <v>2851</v>
      </c>
      <c r="L933" s="61" t="s">
        <v>3068</v>
      </c>
      <c r="M933" s="1" t="s">
        <v>364</v>
      </c>
      <c r="O933" s="1" t="s">
        <v>3084</v>
      </c>
      <c r="Q933" s="37"/>
      <c r="R933" s="37"/>
      <c r="S933" s="37"/>
      <c r="T933" s="1" t="s">
        <v>486</v>
      </c>
    </row>
    <row r="934" spans="1:20" ht="37.5" x14ac:dyDescent="0.25">
      <c r="A934" s="1">
        <v>1490</v>
      </c>
      <c r="B934" s="27" t="s">
        <v>107</v>
      </c>
      <c r="C934" s="1">
        <v>149</v>
      </c>
      <c r="D934" s="14">
        <v>803</v>
      </c>
      <c r="E934" s="1">
        <v>2</v>
      </c>
      <c r="F934" s="1" t="s">
        <v>489</v>
      </c>
      <c r="G934" s="1" t="s">
        <v>490</v>
      </c>
      <c r="H934" s="28" t="s">
        <v>485</v>
      </c>
      <c r="J934"/>
      <c r="K934"/>
      <c r="L934"/>
      <c r="M934"/>
      <c r="N934" s="3"/>
      <c r="O934"/>
      <c r="P934"/>
      <c r="Q934"/>
      <c r="R934"/>
      <c r="S934"/>
    </row>
    <row r="935" spans="1:20" ht="25" x14ac:dyDescent="0.25">
      <c r="A935" s="1">
        <v>966</v>
      </c>
      <c r="B935" s="25" t="s">
        <v>104</v>
      </c>
      <c r="C935" s="29">
        <v>149</v>
      </c>
      <c r="D935" s="42" t="s">
        <v>1398</v>
      </c>
      <c r="E935" s="29">
        <v>1</v>
      </c>
      <c r="F935" s="29" t="s">
        <v>1399</v>
      </c>
      <c r="G935" s="29" t="s">
        <v>1400</v>
      </c>
      <c r="H935" s="28" t="s">
        <v>255</v>
      </c>
      <c r="J935" s="1" t="s">
        <v>112</v>
      </c>
      <c r="K935" s="1" t="s">
        <v>2877</v>
      </c>
      <c r="L935" s="1" t="s">
        <v>117</v>
      </c>
      <c r="M935" s="1" t="s">
        <v>79</v>
      </c>
      <c r="N935" s="3" t="s">
        <v>3132</v>
      </c>
      <c r="O935" s="1" t="s">
        <v>3084</v>
      </c>
      <c r="T935" s="1" t="s">
        <v>1401</v>
      </c>
    </row>
    <row r="936" spans="1:20" ht="25" x14ac:dyDescent="0.25">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5" x14ac:dyDescent="0.25">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5" x14ac:dyDescent="0.25">
      <c r="A938" s="1">
        <v>1331</v>
      </c>
      <c r="B938" s="26" t="s">
        <v>140</v>
      </c>
      <c r="C938" s="29">
        <v>149</v>
      </c>
      <c r="D938" s="29">
        <v>1191</v>
      </c>
      <c r="E938" s="29">
        <v>1</v>
      </c>
      <c r="F938" s="29" t="s">
        <v>2386</v>
      </c>
      <c r="G938" s="29" t="s">
        <v>2387</v>
      </c>
      <c r="H938" s="65" t="s">
        <v>574</v>
      </c>
      <c r="J938" s="1" t="s">
        <v>2763</v>
      </c>
      <c r="K938" s="1" t="s">
        <v>2763</v>
      </c>
      <c r="T938" s="1" t="s">
        <v>2763</v>
      </c>
    </row>
    <row r="939" spans="1:20" ht="50" x14ac:dyDescent="0.25">
      <c r="A939" s="1">
        <v>967</v>
      </c>
      <c r="B939" s="25" t="s">
        <v>104</v>
      </c>
      <c r="C939" s="29">
        <v>150</v>
      </c>
      <c r="D939" s="42" t="s">
        <v>262</v>
      </c>
      <c r="E939" s="29">
        <v>1</v>
      </c>
      <c r="F939" s="29" t="s">
        <v>263</v>
      </c>
      <c r="G939" s="29" t="s">
        <v>258</v>
      </c>
      <c r="H939" s="28" t="s">
        <v>264</v>
      </c>
      <c r="J939" s="1" t="s">
        <v>112</v>
      </c>
      <c r="K939" s="1" t="s">
        <v>2871</v>
      </c>
      <c r="L939" s="1" t="s">
        <v>117</v>
      </c>
      <c r="M939" s="1" t="s">
        <v>79</v>
      </c>
      <c r="N939" s="3" t="s">
        <v>2920</v>
      </c>
      <c r="O939" s="1" t="s">
        <v>3084</v>
      </c>
      <c r="T939" s="1" t="s">
        <v>265</v>
      </c>
    </row>
    <row r="940" spans="1:20" ht="25" x14ac:dyDescent="0.25">
      <c r="A940" s="1">
        <v>614</v>
      </c>
      <c r="B940" s="24" t="s">
        <v>101</v>
      </c>
      <c r="C940" s="1">
        <v>150</v>
      </c>
      <c r="D940" s="14">
        <v>805</v>
      </c>
      <c r="E940" s="1">
        <v>2</v>
      </c>
      <c r="F940" s="1" t="s">
        <v>483</v>
      </c>
      <c r="G940" s="1" t="s">
        <v>484</v>
      </c>
      <c r="H940" s="28" t="s">
        <v>485</v>
      </c>
      <c r="J940" s="1" t="s">
        <v>112</v>
      </c>
      <c r="K940" s="1" t="s">
        <v>2851</v>
      </c>
      <c r="L940" s="61" t="s">
        <v>3014</v>
      </c>
      <c r="M940" s="1" t="s">
        <v>364</v>
      </c>
      <c r="O940" s="1" t="s">
        <v>3084</v>
      </c>
      <c r="Q940" s="37"/>
      <c r="R940" s="37"/>
      <c r="S940" s="37"/>
      <c r="T940" s="1" t="s">
        <v>486</v>
      </c>
    </row>
    <row r="941" spans="1:20" ht="25" x14ac:dyDescent="0.25">
      <c r="A941" s="1">
        <v>1491</v>
      </c>
      <c r="B941" s="27" t="s">
        <v>107</v>
      </c>
      <c r="C941" s="1">
        <v>150</v>
      </c>
      <c r="D941" s="14">
        <v>805</v>
      </c>
      <c r="E941" s="1">
        <v>2</v>
      </c>
      <c r="F941" s="1" t="s">
        <v>483</v>
      </c>
      <c r="G941" s="1" t="s">
        <v>484</v>
      </c>
      <c r="H941" s="28" t="s">
        <v>485</v>
      </c>
      <c r="J941"/>
      <c r="K941"/>
      <c r="L941"/>
      <c r="M941"/>
      <c r="N941" s="3"/>
      <c r="O941"/>
      <c r="P941"/>
      <c r="Q941"/>
      <c r="R941"/>
      <c r="S941"/>
    </row>
    <row r="942" spans="1:20" ht="25" x14ac:dyDescent="0.25">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5" x14ac:dyDescent="0.25">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5" x14ac:dyDescent="0.25">
      <c r="A944" s="1">
        <v>1332</v>
      </c>
      <c r="B944" s="26" t="s">
        <v>140</v>
      </c>
      <c r="C944" s="29">
        <v>150</v>
      </c>
      <c r="D944" s="29">
        <v>1192</v>
      </c>
      <c r="E944" s="29">
        <v>1</v>
      </c>
      <c r="F944" s="29" t="s">
        <v>2398</v>
      </c>
      <c r="G944" s="29" t="s">
        <v>2399</v>
      </c>
      <c r="H944" s="65" t="s">
        <v>574</v>
      </c>
      <c r="J944" s="1" t="s">
        <v>2763</v>
      </c>
      <c r="K944" s="1" t="s">
        <v>2763</v>
      </c>
      <c r="T944" s="1" t="s">
        <v>2763</v>
      </c>
    </row>
    <row r="945" spans="1:20" ht="25" x14ac:dyDescent="0.25">
      <c r="A945" s="1">
        <v>615</v>
      </c>
      <c r="B945" s="24" t="s">
        <v>101</v>
      </c>
      <c r="C945" s="1">
        <v>151</v>
      </c>
      <c r="D945" s="14">
        <v>807</v>
      </c>
      <c r="E945" s="1">
        <v>2</v>
      </c>
      <c r="F945" s="1" t="s">
        <v>491</v>
      </c>
      <c r="G945" s="1" t="s">
        <v>492</v>
      </c>
      <c r="H945" s="28" t="s">
        <v>485</v>
      </c>
      <c r="J945" s="1" t="s">
        <v>112</v>
      </c>
      <c r="K945" s="1" t="s">
        <v>2851</v>
      </c>
      <c r="L945" s="61" t="s">
        <v>3016</v>
      </c>
      <c r="M945" s="1" t="s">
        <v>364</v>
      </c>
      <c r="O945" s="1" t="s">
        <v>3084</v>
      </c>
      <c r="Q945" s="37"/>
      <c r="R945" s="37"/>
      <c r="S945" s="37"/>
      <c r="T945" s="1" t="s">
        <v>486</v>
      </c>
    </row>
    <row r="946" spans="1:20" ht="25" x14ac:dyDescent="0.25">
      <c r="A946" s="1">
        <v>1492</v>
      </c>
      <c r="B946" s="27" t="s">
        <v>107</v>
      </c>
      <c r="C946" s="1">
        <v>151</v>
      </c>
      <c r="D946" s="14">
        <v>807</v>
      </c>
      <c r="E946" s="1">
        <v>2</v>
      </c>
      <c r="F946" s="1" t="s">
        <v>491</v>
      </c>
      <c r="G946" s="1" t="s">
        <v>492</v>
      </c>
      <c r="H946" s="28" t="s">
        <v>485</v>
      </c>
      <c r="J946"/>
      <c r="K946"/>
      <c r="L946"/>
      <c r="M946"/>
      <c r="N946" s="3"/>
      <c r="O946"/>
      <c r="P946"/>
      <c r="Q946"/>
      <c r="R946"/>
      <c r="S946"/>
    </row>
    <row r="947" spans="1:20" ht="25" x14ac:dyDescent="0.25">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5" x14ac:dyDescent="0.25">
      <c r="A948" s="1">
        <v>968</v>
      </c>
      <c r="B948" s="25" t="s">
        <v>104</v>
      </c>
      <c r="C948" s="29">
        <v>151</v>
      </c>
      <c r="D948" s="42">
        <v>536</v>
      </c>
      <c r="E948" s="29">
        <v>2</v>
      </c>
      <c r="F948" s="29" t="s">
        <v>2103</v>
      </c>
      <c r="G948" s="29" t="s">
        <v>2104</v>
      </c>
      <c r="H948" s="65" t="s">
        <v>420</v>
      </c>
      <c r="J948" s="1" t="s">
        <v>112</v>
      </c>
      <c r="K948" s="1" t="s">
        <v>3174</v>
      </c>
      <c r="L948" s="1" t="s">
        <v>2105</v>
      </c>
      <c r="M948" s="1" t="s">
        <v>364</v>
      </c>
      <c r="O948" s="1" t="s">
        <v>3084</v>
      </c>
      <c r="T948" s="1" t="s">
        <v>2106</v>
      </c>
    </row>
    <row r="949" spans="1:20" ht="25" x14ac:dyDescent="0.25">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5" x14ac:dyDescent="0.25">
      <c r="A950" s="1">
        <v>1333</v>
      </c>
      <c r="B950" s="26" t="s">
        <v>140</v>
      </c>
      <c r="C950" s="29">
        <v>151</v>
      </c>
      <c r="D950" s="29">
        <v>1193</v>
      </c>
      <c r="E950" s="29">
        <v>1</v>
      </c>
      <c r="F950" s="29" t="s">
        <v>2403</v>
      </c>
      <c r="G950" s="29" t="s">
        <v>2404</v>
      </c>
      <c r="H950" s="65" t="s">
        <v>2405</v>
      </c>
      <c r="J950" s="1" t="s">
        <v>2763</v>
      </c>
      <c r="K950" s="1" t="s">
        <v>2763</v>
      </c>
      <c r="T950" s="1" t="s">
        <v>2763</v>
      </c>
    </row>
    <row r="951" spans="1:20" ht="13" x14ac:dyDescent="0.25">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0" x14ac:dyDescent="0.25">
      <c r="A952" s="1">
        <v>616</v>
      </c>
      <c r="B952" s="24" t="s">
        <v>101</v>
      </c>
      <c r="C952" s="1">
        <v>152</v>
      </c>
      <c r="D952" s="14">
        <v>809</v>
      </c>
      <c r="E952" s="1">
        <v>2</v>
      </c>
      <c r="F952" s="49" t="s">
        <v>2774</v>
      </c>
      <c r="G952" s="1" t="s">
        <v>487</v>
      </c>
      <c r="H952" s="28" t="s">
        <v>485</v>
      </c>
      <c r="J952" s="1" t="s">
        <v>112</v>
      </c>
      <c r="K952" s="1" t="s">
        <v>2851</v>
      </c>
      <c r="L952" s="61" t="s">
        <v>3018</v>
      </c>
      <c r="M952" s="1" t="s">
        <v>364</v>
      </c>
      <c r="O952" s="1" t="s">
        <v>3084</v>
      </c>
      <c r="Q952" s="37"/>
      <c r="R952" s="37"/>
      <c r="S952" s="37"/>
      <c r="T952" s="1" t="s">
        <v>486</v>
      </c>
    </row>
    <row r="953" spans="1:20" ht="25" x14ac:dyDescent="0.25">
      <c r="A953" s="1">
        <v>1493</v>
      </c>
      <c r="B953" s="27" t="s">
        <v>107</v>
      </c>
      <c r="C953" s="1">
        <v>152</v>
      </c>
      <c r="D953" s="14">
        <v>809</v>
      </c>
      <c r="E953" s="1">
        <v>2</v>
      </c>
      <c r="F953" s="1" t="s">
        <v>488</v>
      </c>
      <c r="G953" s="1" t="s">
        <v>487</v>
      </c>
      <c r="H953" s="28" t="s">
        <v>485</v>
      </c>
      <c r="J953"/>
      <c r="K953"/>
      <c r="L953"/>
      <c r="M953"/>
      <c r="N953" s="3"/>
      <c r="O953"/>
      <c r="P953"/>
      <c r="Q953"/>
      <c r="R953"/>
      <c r="S953"/>
    </row>
    <row r="954" spans="1:20" ht="25" x14ac:dyDescent="0.25">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5" x14ac:dyDescent="0.25">
      <c r="A955" s="1">
        <v>1334</v>
      </c>
      <c r="B955" s="26" t="s">
        <v>140</v>
      </c>
      <c r="C955" s="29">
        <v>152</v>
      </c>
      <c r="D955" s="29">
        <v>1194</v>
      </c>
      <c r="E955" s="29">
        <v>50</v>
      </c>
      <c r="F955" s="29" t="s">
        <v>2400</v>
      </c>
      <c r="G955" s="29" t="s">
        <v>2401</v>
      </c>
      <c r="H955" s="65" t="s">
        <v>2402</v>
      </c>
      <c r="J955" s="1" t="s">
        <v>2763</v>
      </c>
      <c r="K955" s="1" t="s">
        <v>2763</v>
      </c>
      <c r="T955" s="1" t="s">
        <v>2763</v>
      </c>
    </row>
    <row r="956" spans="1:20" ht="13" x14ac:dyDescent="0.25">
      <c r="A956" s="1">
        <v>969</v>
      </c>
      <c r="B956" s="25" t="s">
        <v>104</v>
      </c>
      <c r="C956" s="29">
        <v>152</v>
      </c>
      <c r="D956" s="42">
        <v>538</v>
      </c>
      <c r="E956" s="29">
        <v>2</v>
      </c>
      <c r="F956" s="29" t="s">
        <v>2486</v>
      </c>
      <c r="G956" s="29" t="s">
        <v>2487</v>
      </c>
      <c r="H956" s="65" t="s">
        <v>420</v>
      </c>
      <c r="J956" s="1" t="s">
        <v>112</v>
      </c>
      <c r="K956" s="1" t="s">
        <v>3174</v>
      </c>
      <c r="L956" s="1" t="s">
        <v>2827</v>
      </c>
      <c r="M956" s="1" t="s">
        <v>364</v>
      </c>
      <c r="O956" s="1" t="s">
        <v>3084</v>
      </c>
      <c r="T956" s="1" t="s">
        <v>3175</v>
      </c>
    </row>
    <row r="957" spans="1:20" x14ac:dyDescent="0.25">
      <c r="A957" s="1">
        <v>1335</v>
      </c>
      <c r="B957" s="26" t="s">
        <v>140</v>
      </c>
      <c r="C957" s="29">
        <v>153</v>
      </c>
      <c r="D957" s="29">
        <v>1244</v>
      </c>
      <c r="E957" s="29">
        <v>1</v>
      </c>
      <c r="F957" s="29" t="s">
        <v>1062</v>
      </c>
      <c r="G957" s="29" t="s">
        <v>1063</v>
      </c>
      <c r="H957" s="65" t="s">
        <v>162</v>
      </c>
      <c r="J957" s="1" t="s">
        <v>2763</v>
      </c>
      <c r="K957" s="1" t="s">
        <v>2763</v>
      </c>
      <c r="T957" s="1" t="s">
        <v>2763</v>
      </c>
    </row>
    <row r="958" spans="1:20" ht="25" x14ac:dyDescent="0.25">
      <c r="A958" s="1">
        <v>970</v>
      </c>
      <c r="B958" s="25" t="s">
        <v>104</v>
      </c>
      <c r="C958" s="29">
        <v>153</v>
      </c>
      <c r="D958" s="42">
        <v>540</v>
      </c>
      <c r="E958" s="29">
        <v>2</v>
      </c>
      <c r="F958" s="29" t="s">
        <v>1136</v>
      </c>
      <c r="G958" s="29" t="s">
        <v>1137</v>
      </c>
      <c r="H958" s="65" t="s">
        <v>420</v>
      </c>
      <c r="J958" s="1" t="s">
        <v>112</v>
      </c>
      <c r="K958" s="1" t="s">
        <v>3106</v>
      </c>
      <c r="L958" s="1" t="s">
        <v>117</v>
      </c>
      <c r="M958" s="1" t="s">
        <v>364</v>
      </c>
      <c r="O958" s="1" t="s">
        <v>3084</v>
      </c>
      <c r="T958" s="1" t="s">
        <v>1138</v>
      </c>
    </row>
    <row r="959" spans="1:20" ht="25" x14ac:dyDescent="0.25">
      <c r="A959" s="1">
        <v>617</v>
      </c>
      <c r="B959" s="24" t="s">
        <v>101</v>
      </c>
      <c r="C959" s="1">
        <v>153</v>
      </c>
      <c r="D959" s="14" t="s">
        <v>2013</v>
      </c>
      <c r="E959" s="1">
        <v>1</v>
      </c>
      <c r="F959" s="1" t="s">
        <v>2014</v>
      </c>
      <c r="G959" s="1" t="s">
        <v>2015</v>
      </c>
      <c r="H959" s="28" t="s">
        <v>2016</v>
      </c>
      <c r="J959" s="1" t="s">
        <v>112</v>
      </c>
      <c r="K959" s="1" t="s">
        <v>2885</v>
      </c>
      <c r="L959" s="1" t="s">
        <v>2792</v>
      </c>
      <c r="M959" s="1" t="s">
        <v>79</v>
      </c>
      <c r="N959" s="3" t="s">
        <v>3133</v>
      </c>
      <c r="O959" s="1" t="s">
        <v>3084</v>
      </c>
      <c r="Q959" s="37"/>
      <c r="R959" s="37"/>
      <c r="S959" s="37"/>
      <c r="T959" s="1" t="s">
        <v>2017</v>
      </c>
    </row>
    <row r="960" spans="1:20" ht="25" x14ac:dyDescent="0.25">
      <c r="A960" s="1">
        <v>1494</v>
      </c>
      <c r="B960" s="27" t="s">
        <v>107</v>
      </c>
      <c r="C960" s="1">
        <v>153</v>
      </c>
      <c r="D960" s="14" t="s">
        <v>2013</v>
      </c>
      <c r="E960" s="1">
        <v>1</v>
      </c>
      <c r="F960" s="1" t="s">
        <v>2014</v>
      </c>
      <c r="G960" s="1" t="s">
        <v>2015</v>
      </c>
      <c r="H960" s="28" t="s">
        <v>2016</v>
      </c>
      <c r="J960"/>
      <c r="K960"/>
      <c r="L960"/>
      <c r="M960"/>
      <c r="N960" s="3"/>
      <c r="O960"/>
      <c r="P960"/>
      <c r="Q960"/>
      <c r="R960"/>
      <c r="S960"/>
    </row>
    <row r="961" spans="1:20" ht="25" x14ac:dyDescent="0.25">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37.5" x14ac:dyDescent="0.25">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x14ac:dyDescent="0.25">
      <c r="A963" s="1">
        <v>1336</v>
      </c>
      <c r="B963" s="26" t="s">
        <v>140</v>
      </c>
      <c r="C963" s="29">
        <v>154</v>
      </c>
      <c r="D963" s="29">
        <v>1245</v>
      </c>
      <c r="E963" s="29">
        <v>28</v>
      </c>
      <c r="F963" s="29" t="s">
        <v>543</v>
      </c>
      <c r="G963" s="29" t="s">
        <v>544</v>
      </c>
      <c r="H963" s="65" t="s">
        <v>542</v>
      </c>
      <c r="J963" s="1" t="s">
        <v>2763</v>
      </c>
      <c r="K963" s="1" t="s">
        <v>2763</v>
      </c>
      <c r="T963" s="1" t="s">
        <v>2763</v>
      </c>
    </row>
    <row r="964" spans="1:20" ht="25" x14ac:dyDescent="0.25">
      <c r="A964" s="1">
        <v>618</v>
      </c>
      <c r="B964" s="24" t="s">
        <v>101</v>
      </c>
      <c r="C964" s="1">
        <v>154</v>
      </c>
      <c r="D964" s="14">
        <v>812</v>
      </c>
      <c r="E964" s="1">
        <v>4</v>
      </c>
      <c r="F964" s="1" t="s">
        <v>884</v>
      </c>
      <c r="G964" s="1" t="s">
        <v>885</v>
      </c>
      <c r="H964" s="28" t="s">
        <v>886</v>
      </c>
      <c r="J964" s="1" t="s">
        <v>112</v>
      </c>
      <c r="K964" s="1" t="s">
        <v>3095</v>
      </c>
      <c r="L964" s="1" t="s">
        <v>117</v>
      </c>
      <c r="M964" s="1" t="s">
        <v>400</v>
      </c>
      <c r="N964" s="1" t="s">
        <v>908</v>
      </c>
      <c r="O964" s="1" t="s">
        <v>3084</v>
      </c>
      <c r="Q964" s="37"/>
      <c r="R964" s="37"/>
      <c r="S964" s="37"/>
      <c r="T964" s="1" t="s">
        <v>877</v>
      </c>
    </row>
    <row r="965" spans="1:20" ht="25" x14ac:dyDescent="0.25">
      <c r="A965" s="1">
        <v>1495</v>
      </c>
      <c r="B965" s="27" t="s">
        <v>107</v>
      </c>
      <c r="C965" s="1">
        <v>154</v>
      </c>
      <c r="D965" s="14">
        <v>812</v>
      </c>
      <c r="E965" s="1">
        <v>4</v>
      </c>
      <c r="F965" s="1" t="s">
        <v>884</v>
      </c>
      <c r="G965" s="1" t="s">
        <v>885</v>
      </c>
      <c r="H965" s="28" t="s">
        <v>886</v>
      </c>
      <c r="J965"/>
      <c r="K965"/>
      <c r="L965"/>
      <c r="M965"/>
      <c r="N965" s="3"/>
      <c r="O965"/>
      <c r="P965"/>
      <c r="Q965"/>
      <c r="R965"/>
      <c r="S965"/>
    </row>
    <row r="966" spans="1:20" ht="13" x14ac:dyDescent="0.25">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5" x14ac:dyDescent="0.25">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62.5" x14ac:dyDescent="0.25">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5" x14ac:dyDescent="0.25">
      <c r="A969" s="1">
        <v>619</v>
      </c>
      <c r="B969" s="24" t="s">
        <v>101</v>
      </c>
      <c r="C969" s="1">
        <v>155</v>
      </c>
      <c r="D969" s="14">
        <v>816</v>
      </c>
      <c r="E969" s="1">
        <v>2</v>
      </c>
      <c r="F969" s="1" t="s">
        <v>880</v>
      </c>
      <c r="G969" s="1" t="s">
        <v>881</v>
      </c>
      <c r="H969" s="28" t="s">
        <v>420</v>
      </c>
      <c r="J969" s="1" t="s">
        <v>112</v>
      </c>
      <c r="K969" s="1" t="s">
        <v>3095</v>
      </c>
      <c r="L969" s="1" t="s">
        <v>117</v>
      </c>
      <c r="M969" s="1" t="s">
        <v>400</v>
      </c>
      <c r="N969" s="1" t="s">
        <v>908</v>
      </c>
      <c r="O969" s="1" t="s">
        <v>3084</v>
      </c>
      <c r="Q969" s="37"/>
      <c r="R969" s="37"/>
      <c r="S969" s="37"/>
      <c r="T969" s="1" t="s">
        <v>877</v>
      </c>
    </row>
    <row r="970" spans="1:20" ht="25" x14ac:dyDescent="0.25">
      <c r="A970" s="1">
        <v>1496</v>
      </c>
      <c r="B970" s="27" t="s">
        <v>107</v>
      </c>
      <c r="C970" s="1">
        <v>155</v>
      </c>
      <c r="D970" s="14">
        <v>816</v>
      </c>
      <c r="E970" s="1">
        <v>2</v>
      </c>
      <c r="F970" s="1" t="s">
        <v>880</v>
      </c>
      <c r="G970" s="1" t="s">
        <v>881</v>
      </c>
      <c r="H970" s="28" t="s">
        <v>420</v>
      </c>
      <c r="J970"/>
      <c r="K970"/>
      <c r="L970"/>
      <c r="M970"/>
      <c r="N970" s="3"/>
      <c r="O970"/>
      <c r="P970"/>
      <c r="Q970"/>
      <c r="R970"/>
      <c r="S970"/>
    </row>
    <row r="971" spans="1:20" ht="25" x14ac:dyDescent="0.25">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3147</v>
      </c>
      <c r="T971" s="1" t="s">
        <v>129</v>
      </c>
    </row>
    <row r="972" spans="1:20" x14ac:dyDescent="0.25">
      <c r="A972" s="1">
        <v>1337</v>
      </c>
      <c r="B972" s="26" t="s">
        <v>140</v>
      </c>
      <c r="C972" s="29">
        <v>155</v>
      </c>
      <c r="D972" s="29">
        <v>1273</v>
      </c>
      <c r="E972" s="29">
        <v>2</v>
      </c>
      <c r="F972" s="29" t="s">
        <v>1049</v>
      </c>
      <c r="G972" s="29" t="s">
        <v>1050</v>
      </c>
      <c r="H972" s="65" t="s">
        <v>1051</v>
      </c>
      <c r="J972" s="1" t="s">
        <v>2763</v>
      </c>
      <c r="K972" s="1" t="s">
        <v>2763</v>
      </c>
      <c r="T972" s="1" t="s">
        <v>2763</v>
      </c>
    </row>
    <row r="973" spans="1:20" ht="25" x14ac:dyDescent="0.25">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3" x14ac:dyDescent="0.25">
      <c r="A974" s="1">
        <v>972</v>
      </c>
      <c r="B974" s="25" t="s">
        <v>104</v>
      </c>
      <c r="C974" s="29">
        <v>155</v>
      </c>
      <c r="D974" s="42" t="s">
        <v>311</v>
      </c>
      <c r="E974" s="29">
        <v>1</v>
      </c>
      <c r="F974" s="29" t="s">
        <v>2108</v>
      </c>
      <c r="G974" s="29" t="s">
        <v>2109</v>
      </c>
      <c r="H974" s="28" t="s">
        <v>2112</v>
      </c>
      <c r="J974" s="1" t="s">
        <v>112</v>
      </c>
      <c r="K974" s="1" t="s">
        <v>3174</v>
      </c>
      <c r="L974" s="1" t="s">
        <v>3117</v>
      </c>
      <c r="M974" s="1" t="s">
        <v>79</v>
      </c>
      <c r="N974" s="3" t="s">
        <v>3125</v>
      </c>
      <c r="O974" s="3" t="s">
        <v>3085</v>
      </c>
      <c r="Q974" s="37"/>
      <c r="R974" s="37"/>
      <c r="S974" s="37"/>
      <c r="T974" s="1" t="s">
        <v>2111</v>
      </c>
    </row>
    <row r="975" spans="1:20" ht="50" x14ac:dyDescent="0.25">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5" x14ac:dyDescent="0.25">
      <c r="A976" s="1">
        <v>620</v>
      </c>
      <c r="B976" s="24" t="s">
        <v>101</v>
      </c>
      <c r="C976" s="1">
        <v>156</v>
      </c>
      <c r="D976" s="14">
        <v>818</v>
      </c>
      <c r="E976" s="1">
        <v>2</v>
      </c>
      <c r="F976" s="1" t="s">
        <v>875</v>
      </c>
      <c r="G976" s="1" t="s">
        <v>876</v>
      </c>
      <c r="H976" s="28" t="s">
        <v>417</v>
      </c>
      <c r="J976" s="1" t="s">
        <v>112</v>
      </c>
      <c r="K976" s="1" t="s">
        <v>3095</v>
      </c>
      <c r="L976" s="1" t="s">
        <v>117</v>
      </c>
      <c r="M976" s="1" t="s">
        <v>400</v>
      </c>
      <c r="N976" s="1" t="s">
        <v>908</v>
      </c>
      <c r="O976" s="1" t="s">
        <v>3084</v>
      </c>
      <c r="Q976" s="37"/>
      <c r="R976" s="37"/>
      <c r="S976" s="37"/>
      <c r="T976" s="1" t="s">
        <v>877</v>
      </c>
    </row>
    <row r="977" spans="1:20" ht="25" x14ac:dyDescent="0.25">
      <c r="A977" s="1">
        <v>1497</v>
      </c>
      <c r="B977" s="27" t="s">
        <v>107</v>
      </c>
      <c r="C977" s="1">
        <v>156</v>
      </c>
      <c r="D977" s="14">
        <v>818</v>
      </c>
      <c r="E977" s="1">
        <v>2</v>
      </c>
      <c r="F977" s="1" t="s">
        <v>875</v>
      </c>
      <c r="G977" s="1" t="s">
        <v>876</v>
      </c>
      <c r="H977" s="28" t="s">
        <v>417</v>
      </c>
      <c r="J977"/>
      <c r="K977"/>
      <c r="L977"/>
      <c r="M977"/>
      <c r="N977" s="3"/>
      <c r="O977"/>
      <c r="P977"/>
      <c r="Q977"/>
      <c r="R977"/>
      <c r="S977"/>
    </row>
    <row r="978" spans="1:20" ht="25" x14ac:dyDescent="0.25">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5" x14ac:dyDescent="0.25">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x14ac:dyDescent="0.25">
      <c r="A980" s="1">
        <v>1338</v>
      </c>
      <c r="B980" s="26" t="s">
        <v>140</v>
      </c>
      <c r="C980" s="29">
        <v>156</v>
      </c>
      <c r="D980" s="29">
        <v>1275</v>
      </c>
      <c r="E980" s="29">
        <v>4</v>
      </c>
      <c r="F980" s="29" t="s">
        <v>1334</v>
      </c>
      <c r="G980" s="29" t="s">
        <v>2725</v>
      </c>
      <c r="H980" s="65" t="s">
        <v>2726</v>
      </c>
      <c r="J980" s="1" t="s">
        <v>2763</v>
      </c>
      <c r="K980" s="1" t="s">
        <v>2763</v>
      </c>
      <c r="T980" s="1" t="s">
        <v>2763</v>
      </c>
    </row>
    <row r="981" spans="1:20" ht="13" x14ac:dyDescent="0.25">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5" x14ac:dyDescent="0.25">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x14ac:dyDescent="0.25">
      <c r="A983" s="1">
        <v>1339</v>
      </c>
      <c r="B983" s="26" t="s">
        <v>140</v>
      </c>
      <c r="C983" s="29">
        <v>157</v>
      </c>
      <c r="D983" s="29">
        <v>1279</v>
      </c>
      <c r="E983" s="29">
        <v>1</v>
      </c>
      <c r="F983" s="29" t="s">
        <v>2018</v>
      </c>
      <c r="G983" s="29" t="s">
        <v>2019</v>
      </c>
      <c r="H983" s="65" t="s">
        <v>2020</v>
      </c>
      <c r="J983" s="1" t="s">
        <v>2763</v>
      </c>
      <c r="K983" s="1" t="s">
        <v>2763</v>
      </c>
      <c r="T983" s="1" t="s">
        <v>2763</v>
      </c>
    </row>
    <row r="984" spans="1:20" ht="113.5" x14ac:dyDescent="0.25">
      <c r="A984" s="1">
        <v>621</v>
      </c>
      <c r="B984" s="24" t="s">
        <v>101</v>
      </c>
      <c r="C984" s="1">
        <v>157</v>
      </c>
      <c r="D984" s="14" t="s">
        <v>2027</v>
      </c>
      <c r="E984" s="1">
        <v>1</v>
      </c>
      <c r="F984" s="1" t="s">
        <v>2028</v>
      </c>
      <c r="G984" s="1" t="s">
        <v>2029</v>
      </c>
      <c r="H984" s="1" t="s">
        <v>180</v>
      </c>
      <c r="J984" s="1" t="s">
        <v>112</v>
      </c>
      <c r="K984" s="1" t="s">
        <v>3089</v>
      </c>
      <c r="M984" s="1" t="s">
        <v>2794</v>
      </c>
      <c r="N984" s="3" t="s">
        <v>3080</v>
      </c>
      <c r="O984" s="1" t="s">
        <v>3084</v>
      </c>
      <c r="Q984" s="4" t="s">
        <v>2031</v>
      </c>
      <c r="R984" s="1" t="s">
        <v>1056</v>
      </c>
      <c r="S984" s="45" t="s">
        <v>1057</v>
      </c>
      <c r="T984" s="1" t="s">
        <v>2030</v>
      </c>
    </row>
    <row r="985" spans="1:20" ht="37.5" x14ac:dyDescent="0.25">
      <c r="A985" s="1">
        <v>1498</v>
      </c>
      <c r="B985" s="27" t="s">
        <v>107</v>
      </c>
      <c r="C985" s="1">
        <v>157</v>
      </c>
      <c r="D985" s="14" t="s">
        <v>2027</v>
      </c>
      <c r="E985" s="1">
        <v>1</v>
      </c>
      <c r="F985" s="1" t="s">
        <v>2028</v>
      </c>
      <c r="G985" s="1" t="s">
        <v>2029</v>
      </c>
      <c r="H985" s="1" t="s">
        <v>180</v>
      </c>
      <c r="J985"/>
      <c r="K985"/>
      <c r="L985"/>
      <c r="M985"/>
      <c r="N985" s="3"/>
      <c r="O985"/>
      <c r="P985"/>
      <c r="Q985"/>
      <c r="R985"/>
      <c r="S985"/>
    </row>
    <row r="986" spans="1:20" ht="62.5" x14ac:dyDescent="0.25">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x14ac:dyDescent="0.25">
      <c r="A987" s="1">
        <v>1340</v>
      </c>
      <c r="B987" s="26" t="s">
        <v>140</v>
      </c>
      <c r="C987" s="29">
        <v>158</v>
      </c>
      <c r="D987" s="29">
        <v>1280</v>
      </c>
      <c r="E987" s="29">
        <v>200</v>
      </c>
      <c r="F987" s="1" t="s">
        <v>307</v>
      </c>
      <c r="G987" s="29" t="s">
        <v>103</v>
      </c>
      <c r="H987" s="28" t="s">
        <v>306</v>
      </c>
      <c r="J987" s="1" t="s">
        <v>2763</v>
      </c>
      <c r="K987" s="1" t="s">
        <v>2763</v>
      </c>
      <c r="T987" s="1" t="s">
        <v>2763</v>
      </c>
    </row>
    <row r="988" spans="1:20" ht="62.5" x14ac:dyDescent="0.25">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13.5" x14ac:dyDescent="0.25">
      <c r="A989" s="1">
        <v>622</v>
      </c>
      <c r="B989" s="24" t="s">
        <v>101</v>
      </c>
      <c r="C989" s="1">
        <v>158</v>
      </c>
      <c r="D989" s="14" t="s">
        <v>1345</v>
      </c>
      <c r="E989" s="1">
        <v>1</v>
      </c>
      <c r="F989" s="1" t="s">
        <v>1346</v>
      </c>
      <c r="G989" s="1" t="s">
        <v>1347</v>
      </c>
      <c r="H989" s="1" t="s">
        <v>162</v>
      </c>
      <c r="J989" s="1" t="s">
        <v>112</v>
      </c>
      <c r="K989" s="1" t="s">
        <v>3088</v>
      </c>
      <c r="M989" s="1" t="s">
        <v>2794</v>
      </c>
      <c r="N989" s="3" t="s">
        <v>3080</v>
      </c>
      <c r="O989" s="1" t="s">
        <v>3084</v>
      </c>
      <c r="Q989" s="4" t="s">
        <v>1349</v>
      </c>
      <c r="R989" s="1" t="s">
        <v>1056</v>
      </c>
      <c r="S989" s="45" t="s">
        <v>1057</v>
      </c>
      <c r="T989" s="1" t="s">
        <v>1348</v>
      </c>
    </row>
    <row r="990" spans="1:20" ht="25" x14ac:dyDescent="0.25">
      <c r="A990" s="1">
        <v>1499</v>
      </c>
      <c r="B990" s="27" t="s">
        <v>107</v>
      </c>
      <c r="C990" s="1">
        <v>158</v>
      </c>
      <c r="D990" s="14" t="s">
        <v>1345</v>
      </c>
      <c r="E990" s="1">
        <v>1</v>
      </c>
      <c r="F990" s="1" t="s">
        <v>1346</v>
      </c>
      <c r="G990" s="1" t="s">
        <v>1347</v>
      </c>
      <c r="H990" s="1" t="s">
        <v>162</v>
      </c>
      <c r="J990"/>
      <c r="K990"/>
      <c r="L990"/>
      <c r="M990"/>
      <c r="N990" s="3"/>
      <c r="O990"/>
      <c r="P990"/>
      <c r="Q990"/>
      <c r="R990"/>
      <c r="S990"/>
    </row>
    <row r="991" spans="1:20" ht="25" x14ac:dyDescent="0.25">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5" x14ac:dyDescent="0.25">
      <c r="A992" s="1">
        <v>1341</v>
      </c>
      <c r="B992" s="26" t="s">
        <v>140</v>
      </c>
      <c r="C992" s="29">
        <v>159</v>
      </c>
      <c r="D992" s="29">
        <v>1480</v>
      </c>
      <c r="E992" s="29">
        <v>21</v>
      </c>
      <c r="F992" s="1" t="s">
        <v>315</v>
      </c>
      <c r="G992" s="1" t="s">
        <v>313</v>
      </c>
      <c r="H992" s="28" t="s">
        <v>316</v>
      </c>
      <c r="J992" s="1" t="s">
        <v>2763</v>
      </c>
      <c r="K992" s="1" t="s">
        <v>2763</v>
      </c>
      <c r="T992" s="1" t="s">
        <v>2763</v>
      </c>
    </row>
    <row r="993" spans="1:20" ht="62.5" x14ac:dyDescent="0.25">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13.5" x14ac:dyDescent="0.25">
      <c r="A994" s="1">
        <v>623</v>
      </c>
      <c r="B994" s="24" t="s">
        <v>101</v>
      </c>
      <c r="C994" s="1">
        <v>159</v>
      </c>
      <c r="D994" s="14" t="s">
        <v>2042</v>
      </c>
      <c r="E994" s="1">
        <v>1</v>
      </c>
      <c r="F994" s="1" t="s">
        <v>2043</v>
      </c>
      <c r="G994" s="1" t="s">
        <v>2044</v>
      </c>
      <c r="H994" s="1" t="s">
        <v>162</v>
      </c>
      <c r="J994" s="1" t="s">
        <v>112</v>
      </c>
      <c r="K994" s="1" t="s">
        <v>3090</v>
      </c>
      <c r="M994" s="1" t="s">
        <v>2794</v>
      </c>
      <c r="N994" s="3" t="s">
        <v>3080</v>
      </c>
      <c r="O994" s="1" t="s">
        <v>3084</v>
      </c>
      <c r="Q994" s="4" t="s">
        <v>2046</v>
      </c>
      <c r="R994" s="1" t="s">
        <v>1056</v>
      </c>
      <c r="S994" s="45" t="s">
        <v>1057</v>
      </c>
      <c r="T994" s="1" t="s">
        <v>2045</v>
      </c>
    </row>
    <row r="995" spans="1:20" ht="25" x14ac:dyDescent="0.25">
      <c r="A995" s="1">
        <v>1500</v>
      </c>
      <c r="B995" s="27" t="s">
        <v>107</v>
      </c>
      <c r="C995" s="1">
        <v>159</v>
      </c>
      <c r="D995" s="14" t="s">
        <v>2042</v>
      </c>
      <c r="E995" s="1">
        <v>1</v>
      </c>
      <c r="F995" s="1" t="s">
        <v>2043</v>
      </c>
      <c r="G995" s="1" t="s">
        <v>2044</v>
      </c>
      <c r="H995" s="1" t="s">
        <v>162</v>
      </c>
      <c r="J995"/>
      <c r="K995"/>
      <c r="L995"/>
      <c r="M995"/>
      <c r="N995" s="3"/>
      <c r="O995"/>
      <c r="P995"/>
      <c r="Q995"/>
      <c r="R995"/>
      <c r="S995"/>
    </row>
    <row r="996" spans="1:20" ht="25" x14ac:dyDescent="0.25">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13.5" x14ac:dyDescent="0.25">
      <c r="A997" s="1">
        <v>624</v>
      </c>
      <c r="B997" s="24" t="s">
        <v>101</v>
      </c>
      <c r="C997" s="1">
        <v>160</v>
      </c>
      <c r="D997" s="14" t="s">
        <v>1351</v>
      </c>
      <c r="E997" s="1">
        <v>1</v>
      </c>
      <c r="F997" s="49" t="s">
        <v>2776</v>
      </c>
      <c r="G997" s="1" t="s">
        <v>1352</v>
      </c>
      <c r="H997" s="1" t="s">
        <v>162</v>
      </c>
      <c r="J997" s="1" t="s">
        <v>112</v>
      </c>
      <c r="K997" s="1" t="s">
        <v>3098</v>
      </c>
      <c r="M997" s="1" t="s">
        <v>2794</v>
      </c>
      <c r="N997" s="3" t="s">
        <v>3080</v>
      </c>
      <c r="O997" s="1" t="s">
        <v>3084</v>
      </c>
      <c r="Q997" s="4" t="s">
        <v>1354</v>
      </c>
      <c r="R997" s="1" t="s">
        <v>1056</v>
      </c>
      <c r="S997" s="45" t="s">
        <v>1057</v>
      </c>
      <c r="T997" s="1" t="s">
        <v>1353</v>
      </c>
    </row>
    <row r="998" spans="1:20" ht="75" x14ac:dyDescent="0.25">
      <c r="A998" s="1">
        <v>1501</v>
      </c>
      <c r="B998" s="27" t="s">
        <v>107</v>
      </c>
      <c r="C998" s="1">
        <v>160</v>
      </c>
      <c r="D998" s="14" t="s">
        <v>1351</v>
      </c>
      <c r="E998" s="1">
        <v>1</v>
      </c>
      <c r="F998" s="49" t="s">
        <v>1356</v>
      </c>
      <c r="G998" s="1" t="s">
        <v>1352</v>
      </c>
      <c r="H998" s="1" t="s">
        <v>162</v>
      </c>
      <c r="J998"/>
      <c r="K998"/>
      <c r="L998"/>
      <c r="M998"/>
      <c r="N998" s="3"/>
      <c r="O998"/>
      <c r="P998"/>
      <c r="Q998"/>
      <c r="R998"/>
      <c r="S998"/>
    </row>
    <row r="999" spans="1:20" ht="50" x14ac:dyDescent="0.25">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5" x14ac:dyDescent="0.25">
      <c r="A1000" s="1">
        <v>172</v>
      </c>
      <c r="B1000" s="21" t="s">
        <v>66</v>
      </c>
      <c r="C1000" s="14">
        <v>160</v>
      </c>
      <c r="D1000" s="1">
        <v>1736</v>
      </c>
      <c r="E1000" s="9">
        <v>3</v>
      </c>
      <c r="F1000" s="1" t="s">
        <v>829</v>
      </c>
      <c r="G1000" s="1" t="s">
        <v>830</v>
      </c>
      <c r="H1000" s="28" t="s">
        <v>831</v>
      </c>
      <c r="J1000" s="1" t="s">
        <v>121</v>
      </c>
      <c r="K1000" s="1" t="s">
        <v>3112</v>
      </c>
      <c r="L1000" s="1" t="s">
        <v>832</v>
      </c>
      <c r="M1000" s="1" t="s">
        <v>79</v>
      </c>
      <c r="N1000" s="1" t="s">
        <v>3141</v>
      </c>
      <c r="T1000" s="1" t="s">
        <v>78</v>
      </c>
    </row>
    <row r="1001" spans="1:20" ht="50" x14ac:dyDescent="0.25">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x14ac:dyDescent="0.25">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13.5" x14ac:dyDescent="0.25">
      <c r="A1003" s="1">
        <v>625</v>
      </c>
      <c r="B1003" s="24" t="s">
        <v>101</v>
      </c>
      <c r="C1003" s="1">
        <v>161</v>
      </c>
      <c r="D1003" s="14" t="s">
        <v>2128</v>
      </c>
      <c r="E1003" s="1">
        <v>1</v>
      </c>
      <c r="F1003" s="1" t="s">
        <v>2129</v>
      </c>
      <c r="G1003" s="1" t="s">
        <v>2130</v>
      </c>
      <c r="H1003" s="1" t="s">
        <v>162</v>
      </c>
      <c r="J1003" s="1" t="s">
        <v>112</v>
      </c>
      <c r="K1003" s="1" t="s">
        <v>3107</v>
      </c>
      <c r="M1003" s="1" t="s">
        <v>2794</v>
      </c>
      <c r="N1003" s="3" t="s">
        <v>3080</v>
      </c>
      <c r="O1003" s="1" t="s">
        <v>3084</v>
      </c>
      <c r="Q1003" s="4" t="s">
        <v>2132</v>
      </c>
      <c r="R1003" s="1" t="s">
        <v>1056</v>
      </c>
      <c r="S1003" s="45" t="s">
        <v>1057</v>
      </c>
      <c r="T1003" s="1" t="s">
        <v>2131</v>
      </c>
    </row>
    <row r="1004" spans="1:20" ht="25" x14ac:dyDescent="0.25">
      <c r="A1004" s="1">
        <v>1502</v>
      </c>
      <c r="B1004" s="27" t="s">
        <v>107</v>
      </c>
      <c r="C1004" s="1">
        <v>161</v>
      </c>
      <c r="D1004" s="14" t="s">
        <v>2128</v>
      </c>
      <c r="E1004" s="1">
        <v>1</v>
      </c>
      <c r="F1004" s="1" t="s">
        <v>2129</v>
      </c>
      <c r="G1004" s="1" t="s">
        <v>2130</v>
      </c>
      <c r="H1004" s="1" t="s">
        <v>162</v>
      </c>
      <c r="J1004"/>
      <c r="K1004"/>
      <c r="L1004"/>
      <c r="M1004"/>
      <c r="N1004" s="3"/>
      <c r="O1004"/>
      <c r="P1004"/>
      <c r="Q1004"/>
      <c r="R1004"/>
      <c r="S1004"/>
    </row>
    <row r="1005" spans="1:20" ht="62.5" x14ac:dyDescent="0.25">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5" x14ac:dyDescent="0.25">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0" x14ac:dyDescent="0.25">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5" x14ac:dyDescent="0.25">
      <c r="A1008" s="1">
        <v>1503</v>
      </c>
      <c r="B1008" s="27" t="s">
        <v>107</v>
      </c>
      <c r="C1008" s="1">
        <v>162</v>
      </c>
      <c r="D1008" s="14" t="s">
        <v>2139</v>
      </c>
      <c r="E1008" s="1">
        <v>1</v>
      </c>
      <c r="F1008" s="1" t="s">
        <v>2143</v>
      </c>
      <c r="G1008" s="1" t="s">
        <v>2141</v>
      </c>
      <c r="H1008" s="28" t="s">
        <v>162</v>
      </c>
      <c r="J1008"/>
      <c r="K1008"/>
      <c r="L1008"/>
      <c r="M1008"/>
      <c r="N1008" s="3"/>
      <c r="O1008"/>
      <c r="P1008"/>
      <c r="Q1008"/>
      <c r="R1008"/>
      <c r="S1008"/>
    </row>
    <row r="1009" spans="1:20" ht="62.5" x14ac:dyDescent="0.25">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5" x14ac:dyDescent="0.25">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37.5" x14ac:dyDescent="0.25">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51.5" x14ac:dyDescent="0.25">
      <c r="A1012" s="1">
        <v>1504</v>
      </c>
      <c r="B1012" s="27" t="s">
        <v>107</v>
      </c>
      <c r="C1012" s="1">
        <v>163</v>
      </c>
      <c r="D1012" s="14" t="s">
        <v>2708</v>
      </c>
      <c r="E1012" s="1">
        <v>1</v>
      </c>
      <c r="F1012" s="20" t="s">
        <v>2712</v>
      </c>
      <c r="G1012" s="1" t="s">
        <v>2709</v>
      </c>
      <c r="H1012" s="28" t="s">
        <v>237</v>
      </c>
      <c r="J1012"/>
      <c r="K1012"/>
      <c r="L1012"/>
      <c r="M1012"/>
      <c r="N1012" s="3"/>
      <c r="O1012"/>
      <c r="P1012"/>
      <c r="Q1012"/>
      <c r="R1012"/>
      <c r="S1012"/>
    </row>
    <row r="1013" spans="1:20" ht="62.5" x14ac:dyDescent="0.25">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13.5" x14ac:dyDescent="0.25">
      <c r="A1014" s="1">
        <v>628</v>
      </c>
      <c r="B1014" s="24" t="s">
        <v>101</v>
      </c>
      <c r="C1014" s="1">
        <v>164</v>
      </c>
      <c r="D1014" s="14" t="s">
        <v>1499</v>
      </c>
      <c r="E1014" s="1">
        <v>1</v>
      </c>
      <c r="F1014" s="49" t="s">
        <v>1504</v>
      </c>
      <c r="G1014" s="1" t="s">
        <v>1500</v>
      </c>
      <c r="H1014" s="1" t="s">
        <v>162</v>
      </c>
      <c r="J1014" s="1" t="s">
        <v>112</v>
      </c>
      <c r="K1014" s="1" t="s">
        <v>3102</v>
      </c>
      <c r="M1014" s="1" t="s">
        <v>2794</v>
      </c>
      <c r="N1014" s="3" t="s">
        <v>3080</v>
      </c>
      <c r="O1014" s="1" t="s">
        <v>3084</v>
      </c>
      <c r="Q1014" s="4" t="s">
        <v>1502</v>
      </c>
      <c r="R1014" s="1" t="s">
        <v>1056</v>
      </c>
      <c r="S1014" s="45" t="s">
        <v>1057</v>
      </c>
      <c r="T1014" s="1" t="s">
        <v>1501</v>
      </c>
    </row>
    <row r="1015" spans="1:20" ht="62.5" x14ac:dyDescent="0.25">
      <c r="A1015" s="1">
        <v>1505</v>
      </c>
      <c r="B1015" s="27" t="s">
        <v>107</v>
      </c>
      <c r="C1015" s="1">
        <v>164</v>
      </c>
      <c r="D1015" s="14" t="s">
        <v>1499</v>
      </c>
      <c r="E1015" s="1">
        <v>1</v>
      </c>
      <c r="F1015" s="49" t="s">
        <v>1504</v>
      </c>
      <c r="G1015" s="1" t="s">
        <v>1500</v>
      </c>
      <c r="H1015" s="1" t="s">
        <v>162</v>
      </c>
      <c r="J1015"/>
      <c r="K1015"/>
      <c r="L1015"/>
      <c r="M1015"/>
      <c r="N1015" s="3"/>
      <c r="O1015"/>
      <c r="P1015"/>
      <c r="Q1015"/>
      <c r="R1015"/>
      <c r="S1015"/>
    </row>
    <row r="1016" spans="1:20" x14ac:dyDescent="0.25">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62.5" x14ac:dyDescent="0.25">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13.5" x14ac:dyDescent="0.25">
      <c r="A1018" s="1">
        <v>629</v>
      </c>
      <c r="B1018" s="24" t="s">
        <v>101</v>
      </c>
      <c r="C1018" s="1">
        <v>165</v>
      </c>
      <c r="D1018" s="14" t="s">
        <v>2021</v>
      </c>
      <c r="E1018" s="1">
        <v>1</v>
      </c>
      <c r="F1018" s="1" t="s">
        <v>2022</v>
      </c>
      <c r="G1018" s="1" t="s">
        <v>2023</v>
      </c>
      <c r="H1018" s="1" t="s">
        <v>162</v>
      </c>
      <c r="J1018" s="1" t="s">
        <v>112</v>
      </c>
      <c r="K1018" s="1" t="s">
        <v>3135</v>
      </c>
      <c r="M1018" s="1" t="s">
        <v>2794</v>
      </c>
      <c r="N1018" s="3" t="s">
        <v>3080</v>
      </c>
      <c r="O1018" s="1" t="s">
        <v>3084</v>
      </c>
      <c r="Q1018" s="4" t="s">
        <v>2025</v>
      </c>
      <c r="R1018" s="1" t="s">
        <v>1056</v>
      </c>
      <c r="S1018" s="45" t="s">
        <v>1057</v>
      </c>
      <c r="T1018" s="1" t="s">
        <v>2024</v>
      </c>
    </row>
    <row r="1019" spans="1:20" ht="25" x14ac:dyDescent="0.25">
      <c r="A1019" s="1">
        <v>1506</v>
      </c>
      <c r="B1019" s="27" t="s">
        <v>107</v>
      </c>
      <c r="C1019" s="1">
        <v>165</v>
      </c>
      <c r="D1019" s="14" t="s">
        <v>2021</v>
      </c>
      <c r="E1019" s="1">
        <v>1</v>
      </c>
      <c r="F1019" s="1" t="s">
        <v>2022</v>
      </c>
      <c r="G1019" s="1" t="s">
        <v>2023</v>
      </c>
      <c r="H1019" s="1" t="s">
        <v>162</v>
      </c>
      <c r="J1019"/>
      <c r="K1019"/>
      <c r="L1019"/>
      <c r="M1019"/>
      <c r="N1019" s="3"/>
      <c r="O1019"/>
      <c r="P1019"/>
      <c r="Q1019"/>
      <c r="R1019"/>
      <c r="S1019"/>
    </row>
    <row r="1020" spans="1:20" x14ac:dyDescent="0.25">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62.5" x14ac:dyDescent="0.25">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5" x14ac:dyDescent="0.25">
      <c r="A1022" s="1">
        <v>630</v>
      </c>
      <c r="B1022" s="24" t="s">
        <v>101</v>
      </c>
      <c r="C1022" s="1">
        <v>166</v>
      </c>
      <c r="D1022" s="14">
        <v>829</v>
      </c>
      <c r="E1022" s="1">
        <v>2</v>
      </c>
      <c r="F1022" s="1" t="s">
        <v>1921</v>
      </c>
      <c r="G1022" s="1" t="s">
        <v>1922</v>
      </c>
      <c r="H1022" s="28" t="s">
        <v>1923</v>
      </c>
      <c r="J1022" s="1" t="s">
        <v>112</v>
      </c>
      <c r="K1022" s="1" t="s">
        <v>3103</v>
      </c>
      <c r="L1022" s="1" t="s">
        <v>117</v>
      </c>
      <c r="M1022" s="1" t="s">
        <v>364</v>
      </c>
      <c r="O1022" s="1" t="s">
        <v>3084</v>
      </c>
      <c r="Q1022" s="37"/>
      <c r="R1022" s="37"/>
      <c r="S1022" s="37"/>
      <c r="T1022" s="1" t="s">
        <v>1924</v>
      </c>
    </row>
    <row r="1023" spans="1:20" ht="25" x14ac:dyDescent="0.25">
      <c r="A1023" s="1">
        <v>1507</v>
      </c>
      <c r="B1023" s="27" t="s">
        <v>107</v>
      </c>
      <c r="C1023" s="1">
        <v>166</v>
      </c>
      <c r="D1023" s="14">
        <v>829</v>
      </c>
      <c r="E1023" s="1">
        <v>2</v>
      </c>
      <c r="F1023" s="1" t="s">
        <v>1921</v>
      </c>
      <c r="G1023" s="1" t="s">
        <v>1922</v>
      </c>
      <c r="H1023" s="28" t="s">
        <v>1923</v>
      </c>
      <c r="J1023"/>
      <c r="K1023"/>
      <c r="L1023"/>
      <c r="M1023"/>
      <c r="N1023" s="3"/>
      <c r="O1023"/>
      <c r="P1023"/>
      <c r="Q1023"/>
      <c r="R1023"/>
      <c r="S1023"/>
    </row>
    <row r="1024" spans="1:20" x14ac:dyDescent="0.25">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0" x14ac:dyDescent="0.25">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37.5" x14ac:dyDescent="0.25">
      <c r="A1026" s="1">
        <v>631</v>
      </c>
      <c r="B1026" s="24" t="s">
        <v>101</v>
      </c>
      <c r="C1026" s="1">
        <v>167</v>
      </c>
      <c r="D1026" s="14" t="s">
        <v>1925</v>
      </c>
      <c r="E1026" s="1">
        <v>1</v>
      </c>
      <c r="F1026" s="1" t="s">
        <v>1926</v>
      </c>
      <c r="G1026" s="1" t="s">
        <v>1927</v>
      </c>
      <c r="H1026" s="28" t="s">
        <v>1928</v>
      </c>
      <c r="J1026" s="1" t="s">
        <v>112</v>
      </c>
      <c r="K1026" s="1" t="s">
        <v>3103</v>
      </c>
      <c r="L1026" s="1" t="s">
        <v>3113</v>
      </c>
      <c r="M1026" s="1" t="s">
        <v>79</v>
      </c>
      <c r="N1026" s="3" t="s">
        <v>3122</v>
      </c>
      <c r="O1026" s="3" t="s">
        <v>3085</v>
      </c>
      <c r="Q1026" s="37"/>
      <c r="R1026" s="37"/>
      <c r="S1026" s="37"/>
      <c r="T1026" s="1" t="s">
        <v>1929</v>
      </c>
    </row>
    <row r="1027" spans="1:20" ht="37.5" x14ac:dyDescent="0.25">
      <c r="A1027" s="1">
        <v>1508</v>
      </c>
      <c r="B1027" s="27" t="s">
        <v>107</v>
      </c>
      <c r="C1027" s="1">
        <v>167</v>
      </c>
      <c r="D1027" s="14" t="s">
        <v>1925</v>
      </c>
      <c r="E1027" s="1">
        <v>1</v>
      </c>
      <c r="F1027" s="1" t="s">
        <v>1926</v>
      </c>
      <c r="G1027" s="1" t="s">
        <v>1927</v>
      </c>
      <c r="H1027" s="28" t="s">
        <v>1928</v>
      </c>
      <c r="J1027"/>
      <c r="K1027"/>
      <c r="L1027"/>
      <c r="M1027"/>
      <c r="N1027" s="3"/>
      <c r="O1027"/>
      <c r="P1027"/>
      <c r="Q1027"/>
      <c r="R1027"/>
      <c r="S1027"/>
    </row>
    <row r="1028" spans="1:20" x14ac:dyDescent="0.25">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3" x14ac:dyDescent="0.25">
      <c r="A1029" s="1">
        <v>632</v>
      </c>
      <c r="B1029" s="24" t="s">
        <v>101</v>
      </c>
      <c r="C1029" s="1">
        <v>168</v>
      </c>
      <c r="D1029" s="14" t="s">
        <v>1361</v>
      </c>
      <c r="E1029" s="1">
        <v>1</v>
      </c>
      <c r="F1029" s="1" t="s">
        <v>1362</v>
      </c>
      <c r="G1029" s="1" t="s">
        <v>1363</v>
      </c>
      <c r="H1029" s="28" t="s">
        <v>180</v>
      </c>
      <c r="J1029" s="1" t="s">
        <v>112</v>
      </c>
      <c r="K1029" s="1" t="s">
        <v>2850</v>
      </c>
      <c r="L1029" s="1" t="s">
        <v>2922</v>
      </c>
      <c r="M1029" s="1" t="s">
        <v>2794</v>
      </c>
      <c r="N1029" s="3" t="s">
        <v>3082</v>
      </c>
      <c r="O1029" s="1" t="s">
        <v>3084</v>
      </c>
      <c r="Q1029" s="37"/>
      <c r="R1029" s="37"/>
      <c r="S1029" s="37"/>
      <c r="T1029" s="1" t="s">
        <v>475</v>
      </c>
    </row>
    <row r="1030" spans="1:20" ht="13" x14ac:dyDescent="0.25">
      <c r="A1030" s="1">
        <v>1509</v>
      </c>
      <c r="B1030" s="27" t="s">
        <v>107</v>
      </c>
      <c r="C1030" s="1">
        <v>168</v>
      </c>
      <c r="D1030" s="14" t="s">
        <v>1361</v>
      </c>
      <c r="E1030" s="1">
        <v>1</v>
      </c>
      <c r="F1030" s="1" t="s">
        <v>1362</v>
      </c>
      <c r="G1030" s="1" t="s">
        <v>1363</v>
      </c>
      <c r="H1030" s="28" t="s">
        <v>180</v>
      </c>
      <c r="J1030"/>
      <c r="K1030"/>
      <c r="L1030"/>
      <c r="M1030"/>
      <c r="N1030" s="3"/>
      <c r="O1030"/>
      <c r="P1030"/>
      <c r="Q1030"/>
      <c r="R1030"/>
      <c r="S1030"/>
    </row>
    <row r="1031" spans="1:20" x14ac:dyDescent="0.25">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00.5" x14ac:dyDescent="0.25">
      <c r="A1032" s="1">
        <v>985</v>
      </c>
      <c r="B1032" s="25" t="s">
        <v>104</v>
      </c>
      <c r="C1032" s="29">
        <v>168</v>
      </c>
      <c r="D1032" s="42">
        <v>561</v>
      </c>
      <c r="E1032" s="29">
        <v>4</v>
      </c>
      <c r="F1032" s="29" t="s">
        <v>2220</v>
      </c>
      <c r="G1032" s="29" t="s">
        <v>2218</v>
      </c>
      <c r="H1032" s="72" t="s">
        <v>2221</v>
      </c>
      <c r="J1032" s="1" t="s">
        <v>121</v>
      </c>
      <c r="K1032" s="1" t="s">
        <v>2881</v>
      </c>
      <c r="L1032" s="1" t="s">
        <v>2207</v>
      </c>
      <c r="M1032" s="1" t="s">
        <v>975</v>
      </c>
      <c r="O1032" s="1" t="s">
        <v>3084</v>
      </c>
      <c r="Q1032" s="37" t="s">
        <v>2216</v>
      </c>
      <c r="R1032" s="37" t="s">
        <v>732</v>
      </c>
      <c r="S1032" s="45" t="s">
        <v>2211</v>
      </c>
      <c r="T1032" s="1" t="s">
        <v>2759</v>
      </c>
    </row>
    <row r="1033" spans="1:20" x14ac:dyDescent="0.25">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00.5" x14ac:dyDescent="0.25">
      <c r="A1034" s="1">
        <v>986</v>
      </c>
      <c r="B1034" s="25" t="s">
        <v>104</v>
      </c>
      <c r="C1034" s="29">
        <v>169</v>
      </c>
      <c r="D1034" s="42">
        <v>565</v>
      </c>
      <c r="E1034" s="29">
        <v>2</v>
      </c>
      <c r="F1034" s="29" t="s">
        <v>2215</v>
      </c>
      <c r="G1034" s="29" t="s">
        <v>2214</v>
      </c>
      <c r="H1034" s="71" t="s">
        <v>922</v>
      </c>
      <c r="J1034" s="1" t="s">
        <v>121</v>
      </c>
      <c r="K1034" s="1" t="s">
        <v>2881</v>
      </c>
      <c r="L1034" s="1" t="s">
        <v>2207</v>
      </c>
      <c r="M1034" s="1" t="s">
        <v>975</v>
      </c>
      <c r="O1034" s="1" t="s">
        <v>3084</v>
      </c>
      <c r="Q1034" s="37" t="s">
        <v>2216</v>
      </c>
      <c r="R1034" s="37" t="s">
        <v>732</v>
      </c>
      <c r="S1034" s="45" t="s">
        <v>2211</v>
      </c>
      <c r="T1034" s="1" t="s">
        <v>2759</v>
      </c>
    </row>
    <row r="1035" spans="1:20" ht="13" x14ac:dyDescent="0.25">
      <c r="A1035" s="1">
        <v>633</v>
      </c>
      <c r="B1035" s="24" t="s">
        <v>101</v>
      </c>
      <c r="C1035" s="1">
        <v>169</v>
      </c>
      <c r="D1035" s="14" t="s">
        <v>2629</v>
      </c>
      <c r="E1035" s="1">
        <v>1</v>
      </c>
      <c r="F1035" s="1" t="s">
        <v>2630</v>
      </c>
      <c r="G1035" s="1" t="s">
        <v>2631</v>
      </c>
      <c r="H1035" s="28" t="s">
        <v>162</v>
      </c>
      <c r="J1035" s="1" t="s">
        <v>112</v>
      </c>
      <c r="K1035" s="1" t="s">
        <v>2850</v>
      </c>
      <c r="L1035" s="1" t="s">
        <v>2923</v>
      </c>
      <c r="M1035" s="1" t="s">
        <v>2794</v>
      </c>
      <c r="N1035" s="3" t="s">
        <v>3082</v>
      </c>
      <c r="O1035" s="1" t="s">
        <v>3084</v>
      </c>
      <c r="Q1035" s="37"/>
      <c r="R1035" s="37"/>
      <c r="S1035" s="37"/>
      <c r="T1035" s="1" t="s">
        <v>475</v>
      </c>
    </row>
    <row r="1036" spans="1:20" ht="13" x14ac:dyDescent="0.25">
      <c r="A1036" s="1">
        <v>1510</v>
      </c>
      <c r="B1036" s="27" t="s">
        <v>107</v>
      </c>
      <c r="C1036" s="1">
        <v>169</v>
      </c>
      <c r="D1036" s="14" t="s">
        <v>2629</v>
      </c>
      <c r="E1036" s="1">
        <v>1</v>
      </c>
      <c r="F1036" s="1" t="s">
        <v>2630</v>
      </c>
      <c r="G1036" s="1" t="s">
        <v>2631</v>
      </c>
      <c r="H1036" s="28" t="s">
        <v>162</v>
      </c>
      <c r="J1036"/>
      <c r="K1036"/>
      <c r="L1036"/>
      <c r="M1036"/>
      <c r="N1036" s="3"/>
      <c r="O1036"/>
      <c r="P1036"/>
      <c r="Q1036"/>
      <c r="R1036"/>
      <c r="S1036"/>
    </row>
    <row r="1037" spans="1:20" ht="62.5" x14ac:dyDescent="0.25">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1.5" x14ac:dyDescent="0.25">
      <c r="A1038" s="1">
        <v>1511</v>
      </c>
      <c r="B1038" s="27" t="s">
        <v>107</v>
      </c>
      <c r="C1038" s="1">
        <v>170</v>
      </c>
      <c r="D1038" s="14" t="s">
        <v>1421</v>
      </c>
      <c r="E1038" s="1">
        <v>1</v>
      </c>
      <c r="F1038" s="20" t="s">
        <v>1426</v>
      </c>
      <c r="G1038" s="1" t="s">
        <v>1422</v>
      </c>
      <c r="H1038" s="28" t="s">
        <v>237</v>
      </c>
      <c r="J1038"/>
      <c r="K1038"/>
      <c r="L1038"/>
      <c r="M1038"/>
      <c r="N1038" s="3"/>
      <c r="O1038"/>
      <c r="P1038"/>
      <c r="Q1038"/>
      <c r="R1038"/>
      <c r="S1038"/>
    </row>
    <row r="1039" spans="1:20" x14ac:dyDescent="0.25">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25.5" x14ac:dyDescent="0.25">
      <c r="A1040" s="1">
        <v>987</v>
      </c>
      <c r="B1040" s="25" t="s">
        <v>104</v>
      </c>
      <c r="C1040" s="29">
        <v>170</v>
      </c>
      <c r="D1040" s="42">
        <v>567</v>
      </c>
      <c r="E1040" s="29">
        <v>2</v>
      </c>
      <c r="F1040" s="29" t="s">
        <v>2208</v>
      </c>
      <c r="G1040" s="29" t="s">
        <v>2206</v>
      </c>
      <c r="H1040" s="72" t="s">
        <v>919</v>
      </c>
      <c r="J1040" s="1" t="s">
        <v>121</v>
      </c>
      <c r="K1040" s="1" t="s">
        <v>2881</v>
      </c>
      <c r="L1040" s="1" t="s">
        <v>2207</v>
      </c>
      <c r="M1040" s="1" t="s">
        <v>975</v>
      </c>
      <c r="O1040" s="1" t="s">
        <v>3084</v>
      </c>
      <c r="Q1040" s="37" t="s">
        <v>2212</v>
      </c>
      <c r="R1040" s="37" t="s">
        <v>732</v>
      </c>
      <c r="S1040" s="45" t="s">
        <v>2211</v>
      </c>
      <c r="T1040" s="1" t="s">
        <v>2759</v>
      </c>
    </row>
    <row r="1041" spans="1:20" ht="37.5" x14ac:dyDescent="0.25">
      <c r="A1041" s="1">
        <v>635</v>
      </c>
      <c r="B1041" s="24" t="s">
        <v>101</v>
      </c>
      <c r="C1041" s="1">
        <v>171</v>
      </c>
      <c r="D1041" s="14" t="s">
        <v>472</v>
      </c>
      <c r="E1041" s="1">
        <v>1</v>
      </c>
      <c r="F1041" s="1" t="s">
        <v>473</v>
      </c>
      <c r="G1041" s="1" t="s">
        <v>474</v>
      </c>
      <c r="H1041" s="28" t="s">
        <v>162</v>
      </c>
      <c r="J1041" s="1" t="s">
        <v>112</v>
      </c>
      <c r="K1041" s="1" t="s">
        <v>2850</v>
      </c>
      <c r="L1041" s="1" t="s">
        <v>2924</v>
      </c>
      <c r="M1041" s="1" t="s">
        <v>2794</v>
      </c>
      <c r="N1041" s="3" t="s">
        <v>3082</v>
      </c>
      <c r="O1041" s="1" t="s">
        <v>3084</v>
      </c>
      <c r="Q1041" s="37" t="s">
        <v>371</v>
      </c>
      <c r="R1041" s="37"/>
      <c r="S1041" s="37"/>
      <c r="T1041" s="1" t="s">
        <v>475</v>
      </c>
    </row>
    <row r="1042" spans="1:20" ht="13" x14ac:dyDescent="0.25">
      <c r="A1042" s="1">
        <v>1512</v>
      </c>
      <c r="B1042" s="27" t="s">
        <v>107</v>
      </c>
      <c r="C1042" s="1">
        <v>171</v>
      </c>
      <c r="D1042" s="14" t="s">
        <v>472</v>
      </c>
      <c r="E1042" s="1">
        <v>1</v>
      </c>
      <c r="F1042" s="1" t="s">
        <v>473</v>
      </c>
      <c r="G1042" s="1" t="s">
        <v>474</v>
      </c>
      <c r="H1042" s="28" t="s">
        <v>162</v>
      </c>
      <c r="J1042"/>
      <c r="K1042"/>
      <c r="L1042"/>
      <c r="M1042"/>
      <c r="N1042" s="3"/>
      <c r="O1042"/>
      <c r="P1042"/>
      <c r="Q1042"/>
      <c r="R1042"/>
      <c r="S1042"/>
    </row>
    <row r="1043" spans="1:20" ht="62.5" x14ac:dyDescent="0.25">
      <c r="A1043" s="1">
        <v>988</v>
      </c>
      <c r="B1043" s="25" t="s">
        <v>104</v>
      </c>
      <c r="C1043" s="29">
        <v>171</v>
      </c>
      <c r="D1043" s="42">
        <v>569</v>
      </c>
      <c r="E1043" s="29">
        <v>2</v>
      </c>
      <c r="F1043" s="29" t="s">
        <v>1624</v>
      </c>
      <c r="G1043" s="29" t="s">
        <v>1625</v>
      </c>
      <c r="H1043" s="72" t="s">
        <v>485</v>
      </c>
      <c r="J1043" s="1" t="s">
        <v>112</v>
      </c>
      <c r="K1043" s="1" t="s">
        <v>3174</v>
      </c>
      <c r="L1043" s="1" t="s">
        <v>3069</v>
      </c>
      <c r="M1043" s="1" t="s">
        <v>2790</v>
      </c>
      <c r="O1043" s="1" t="s">
        <v>3084</v>
      </c>
      <c r="Q1043" s="52"/>
      <c r="R1043" s="37" t="s">
        <v>732</v>
      </c>
      <c r="S1043" s="52" t="s">
        <v>1102</v>
      </c>
      <c r="T1043" s="1" t="s">
        <v>2757</v>
      </c>
    </row>
    <row r="1044" spans="1:20" x14ac:dyDescent="0.25">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75" x14ac:dyDescent="0.25">
      <c r="A1045" s="1">
        <v>989</v>
      </c>
      <c r="B1045" s="25" t="s">
        <v>104</v>
      </c>
      <c r="C1045" s="29">
        <v>172</v>
      </c>
      <c r="D1045" s="42">
        <v>571</v>
      </c>
      <c r="E1045" s="29">
        <v>2</v>
      </c>
      <c r="F1045" s="29" t="s">
        <v>1100</v>
      </c>
      <c r="G1045" s="29" t="s">
        <v>1101</v>
      </c>
      <c r="H1045" s="72" t="s">
        <v>485</v>
      </c>
      <c r="J1045" s="1" t="s">
        <v>112</v>
      </c>
      <c r="K1045" s="1" t="s">
        <v>3174</v>
      </c>
      <c r="L1045" s="1" t="s">
        <v>3070</v>
      </c>
      <c r="M1045" s="1" t="s">
        <v>2790</v>
      </c>
      <c r="O1045" s="1" t="s">
        <v>3084</v>
      </c>
      <c r="Q1045" s="52"/>
      <c r="R1045" s="37" t="s">
        <v>732</v>
      </c>
      <c r="S1045" s="52" t="s">
        <v>1102</v>
      </c>
      <c r="T1045" s="1" t="s">
        <v>2757</v>
      </c>
    </row>
    <row r="1046" spans="1:20" ht="25" x14ac:dyDescent="0.25">
      <c r="A1046" s="1">
        <v>636</v>
      </c>
      <c r="B1046" s="24" t="s">
        <v>101</v>
      </c>
      <c r="C1046" s="1">
        <v>172</v>
      </c>
      <c r="D1046" s="14" t="s">
        <v>1373</v>
      </c>
      <c r="E1046" s="1">
        <v>1</v>
      </c>
      <c r="F1046" s="1" t="s">
        <v>1374</v>
      </c>
      <c r="G1046" s="1" t="s">
        <v>1375</v>
      </c>
      <c r="H1046" s="28" t="s">
        <v>162</v>
      </c>
      <c r="J1046" s="1" t="s">
        <v>112</v>
      </c>
      <c r="K1046" s="1" t="s">
        <v>2850</v>
      </c>
      <c r="L1046" s="1" t="s">
        <v>2925</v>
      </c>
      <c r="M1046" s="1" t="s">
        <v>2794</v>
      </c>
      <c r="N1046" s="3" t="s">
        <v>3082</v>
      </c>
      <c r="O1046" s="1" t="s">
        <v>3084</v>
      </c>
      <c r="Q1046" s="37"/>
      <c r="R1046" s="37"/>
      <c r="S1046" s="37"/>
      <c r="T1046" s="1" t="s">
        <v>475</v>
      </c>
    </row>
    <row r="1047" spans="1:20" ht="13" x14ac:dyDescent="0.25">
      <c r="A1047" s="1">
        <v>1513</v>
      </c>
      <c r="B1047" s="27" t="s">
        <v>107</v>
      </c>
      <c r="C1047" s="1">
        <v>172</v>
      </c>
      <c r="D1047" s="14" t="s">
        <v>1373</v>
      </c>
      <c r="E1047" s="1">
        <v>1</v>
      </c>
      <c r="F1047" s="1" t="s">
        <v>1374</v>
      </c>
      <c r="G1047" s="1" t="s">
        <v>1375</v>
      </c>
      <c r="H1047" s="28" t="s">
        <v>162</v>
      </c>
      <c r="J1047"/>
      <c r="K1047"/>
      <c r="L1047"/>
      <c r="M1047"/>
      <c r="N1047" s="3"/>
      <c r="O1047"/>
      <c r="P1047"/>
      <c r="Q1047"/>
      <c r="R1047"/>
      <c r="S1047"/>
    </row>
    <row r="1048" spans="1:20" ht="25" x14ac:dyDescent="0.25">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2919</v>
      </c>
      <c r="T1048" s="1" t="s">
        <v>2411</v>
      </c>
    </row>
    <row r="1049" spans="1:20" ht="113.5" x14ac:dyDescent="0.25">
      <c r="A1049" s="1">
        <v>990</v>
      </c>
      <c r="B1049" s="25" t="s">
        <v>104</v>
      </c>
      <c r="C1049" s="29">
        <v>173</v>
      </c>
      <c r="D1049" s="42" t="s">
        <v>1058</v>
      </c>
      <c r="E1049" s="29">
        <v>1</v>
      </c>
      <c r="F1049" s="29" t="s">
        <v>1059</v>
      </c>
      <c r="G1049" s="29" t="s">
        <v>1052</v>
      </c>
      <c r="H1049" s="29" t="s">
        <v>1053</v>
      </c>
      <c r="J1049" s="1" t="s">
        <v>112</v>
      </c>
      <c r="K1049" s="1" t="s">
        <v>3087</v>
      </c>
      <c r="M1049" s="1" t="s">
        <v>2794</v>
      </c>
      <c r="N1049" s="3" t="s">
        <v>3080</v>
      </c>
      <c r="O1049" s="1" t="s">
        <v>3084</v>
      </c>
      <c r="Q1049" s="4" t="s">
        <v>1055</v>
      </c>
      <c r="R1049" s="1" t="s">
        <v>1056</v>
      </c>
      <c r="S1049" s="45" t="s">
        <v>1057</v>
      </c>
      <c r="T1049" s="1" t="s">
        <v>1054</v>
      </c>
    </row>
    <row r="1050" spans="1:20" ht="25" x14ac:dyDescent="0.25">
      <c r="A1050" s="1">
        <v>637</v>
      </c>
      <c r="B1050" s="24" t="s">
        <v>101</v>
      </c>
      <c r="C1050" s="1">
        <v>173</v>
      </c>
      <c r="D1050" s="14" t="s">
        <v>1376</v>
      </c>
      <c r="E1050" s="1">
        <v>1</v>
      </c>
      <c r="F1050" s="1" t="s">
        <v>1377</v>
      </c>
      <c r="G1050" s="1" t="s">
        <v>1378</v>
      </c>
      <c r="H1050" s="28" t="s">
        <v>162</v>
      </c>
      <c r="J1050" s="1" t="s">
        <v>112</v>
      </c>
      <c r="K1050" s="1" t="s">
        <v>2850</v>
      </c>
      <c r="L1050" s="1" t="s">
        <v>2926</v>
      </c>
      <c r="M1050" s="1" t="s">
        <v>2794</v>
      </c>
      <c r="N1050" s="3" t="s">
        <v>3082</v>
      </c>
      <c r="O1050" s="1" t="s">
        <v>3084</v>
      </c>
      <c r="Q1050" s="37"/>
      <c r="R1050" s="37"/>
      <c r="S1050" s="37"/>
      <c r="T1050" s="1" t="s">
        <v>475</v>
      </c>
    </row>
    <row r="1051" spans="1:20" ht="25" x14ac:dyDescent="0.25">
      <c r="A1051" s="1">
        <v>1514</v>
      </c>
      <c r="B1051" s="27" t="s">
        <v>107</v>
      </c>
      <c r="C1051" s="1">
        <v>173</v>
      </c>
      <c r="D1051" s="14" t="s">
        <v>1376</v>
      </c>
      <c r="E1051" s="1">
        <v>1</v>
      </c>
      <c r="F1051" s="1" t="s">
        <v>1377</v>
      </c>
      <c r="G1051" s="1" t="s">
        <v>1378</v>
      </c>
      <c r="H1051" s="28" t="s">
        <v>162</v>
      </c>
      <c r="J1051"/>
      <c r="K1051"/>
      <c r="L1051"/>
      <c r="M1051"/>
      <c r="N1051" s="3"/>
      <c r="O1051"/>
      <c r="P1051"/>
      <c r="Q1051"/>
      <c r="R1051"/>
      <c r="S1051"/>
    </row>
    <row r="1052" spans="1:20" x14ac:dyDescent="0.25">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0" x14ac:dyDescent="0.25">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5" x14ac:dyDescent="0.25">
      <c r="A1054" s="1">
        <v>1515</v>
      </c>
      <c r="B1054" s="27" t="s">
        <v>107</v>
      </c>
      <c r="C1054" s="1">
        <v>174</v>
      </c>
      <c r="D1054" s="14" t="s">
        <v>468</v>
      </c>
      <c r="E1054" s="1">
        <v>1</v>
      </c>
      <c r="F1054" s="1" t="s">
        <v>471</v>
      </c>
      <c r="G1054" s="1" t="s">
        <v>470</v>
      </c>
      <c r="H1054" s="28" t="s">
        <v>180</v>
      </c>
      <c r="J1054"/>
      <c r="K1054"/>
      <c r="L1054"/>
      <c r="M1054"/>
      <c r="N1054" s="3"/>
      <c r="O1054"/>
      <c r="P1054"/>
      <c r="Q1054"/>
      <c r="R1054"/>
      <c r="S1054"/>
    </row>
    <row r="1055" spans="1:20" ht="113.5" x14ac:dyDescent="0.25">
      <c r="A1055" s="1">
        <v>991</v>
      </c>
      <c r="B1055" s="25" t="s">
        <v>104</v>
      </c>
      <c r="C1055" s="29">
        <v>174</v>
      </c>
      <c r="D1055" s="42" t="s">
        <v>1517</v>
      </c>
      <c r="E1055" s="29">
        <v>1</v>
      </c>
      <c r="F1055" s="29" t="s">
        <v>1518</v>
      </c>
      <c r="G1055" s="29" t="s">
        <v>1512</v>
      </c>
      <c r="H1055" s="1" t="s">
        <v>1519</v>
      </c>
      <c r="J1055" s="1" t="s">
        <v>112</v>
      </c>
      <c r="K1055" s="1" t="s">
        <v>3108</v>
      </c>
      <c r="M1055" s="1" t="s">
        <v>2794</v>
      </c>
      <c r="N1055" s="3" t="s">
        <v>3080</v>
      </c>
      <c r="O1055" s="1" t="s">
        <v>3084</v>
      </c>
      <c r="Q1055" s="4" t="s">
        <v>1515</v>
      </c>
      <c r="R1055" s="1" t="s">
        <v>1516</v>
      </c>
      <c r="S1055" s="45" t="s">
        <v>166</v>
      </c>
      <c r="T1055" s="1" t="s">
        <v>1514</v>
      </c>
    </row>
    <row r="1056" spans="1:20" x14ac:dyDescent="0.25">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13.5" x14ac:dyDescent="0.25">
      <c r="A1057" s="1">
        <v>992</v>
      </c>
      <c r="B1057" s="25" t="s">
        <v>104</v>
      </c>
      <c r="C1057" s="29">
        <v>175</v>
      </c>
      <c r="D1057" s="42" t="s">
        <v>1508</v>
      </c>
      <c r="E1057" s="29">
        <v>1</v>
      </c>
      <c r="F1057" s="29" t="s">
        <v>1509</v>
      </c>
      <c r="G1057" s="29" t="s">
        <v>1505</v>
      </c>
      <c r="H1057" s="29" t="s">
        <v>1506</v>
      </c>
      <c r="J1057" s="1" t="s">
        <v>112</v>
      </c>
      <c r="K1057" s="1" t="s">
        <v>3109</v>
      </c>
      <c r="M1057" s="1" t="s">
        <v>2794</v>
      </c>
      <c r="N1057" s="3" t="s">
        <v>3080</v>
      </c>
      <c r="O1057" s="1" t="s">
        <v>3084</v>
      </c>
      <c r="Q1057" s="4" t="s">
        <v>1507</v>
      </c>
      <c r="R1057" s="1" t="s">
        <v>1056</v>
      </c>
      <c r="S1057" s="45" t="s">
        <v>1057</v>
      </c>
      <c r="T1057" s="1" t="s">
        <v>2762</v>
      </c>
    </row>
    <row r="1058" spans="1:20" ht="37.5" x14ac:dyDescent="0.25">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0" x14ac:dyDescent="0.25">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5" x14ac:dyDescent="0.25">
      <c r="A1060" s="1">
        <v>1516</v>
      </c>
      <c r="B1060" s="27" t="s">
        <v>107</v>
      </c>
      <c r="C1060" s="1">
        <v>175</v>
      </c>
      <c r="D1060" s="14" t="s">
        <v>2657</v>
      </c>
      <c r="E1060" s="1">
        <v>1</v>
      </c>
      <c r="F1060" s="1" t="s">
        <v>2660</v>
      </c>
      <c r="G1060" s="1" t="s">
        <v>2659</v>
      </c>
      <c r="H1060" s="28" t="s">
        <v>162</v>
      </c>
      <c r="J1060"/>
      <c r="K1060"/>
      <c r="L1060"/>
      <c r="M1060"/>
      <c r="N1060" s="3"/>
      <c r="O1060"/>
      <c r="P1060"/>
      <c r="Q1060"/>
      <c r="R1060"/>
      <c r="S1060"/>
    </row>
    <row r="1061" spans="1:20" ht="13" x14ac:dyDescent="0.25">
      <c r="A1061" s="1">
        <v>993</v>
      </c>
      <c r="B1061" s="25" t="s">
        <v>104</v>
      </c>
      <c r="C1061" s="29">
        <v>176</v>
      </c>
      <c r="D1061" s="42">
        <v>576</v>
      </c>
      <c r="E1061" s="1">
        <v>4</v>
      </c>
      <c r="F1061" s="1" t="s">
        <v>981</v>
      </c>
      <c r="G1061" s="1" t="s">
        <v>982</v>
      </c>
      <c r="H1061" s="28" t="s">
        <v>985</v>
      </c>
      <c r="J1061" s="1" t="s">
        <v>112</v>
      </c>
      <c r="K1061" s="66" t="s">
        <v>2883</v>
      </c>
      <c r="L1061" s="1" t="s">
        <v>2818</v>
      </c>
      <c r="M1061" s="1" t="s">
        <v>400</v>
      </c>
      <c r="N1061" s="1" t="s">
        <v>2891</v>
      </c>
      <c r="O1061" s="1" t="s">
        <v>3084</v>
      </c>
      <c r="Q1061" s="37"/>
      <c r="R1061" s="37"/>
      <c r="S1061" s="37"/>
      <c r="T1061" s="1" t="s">
        <v>977</v>
      </c>
    </row>
    <row r="1062" spans="1:20" ht="37.5" x14ac:dyDescent="0.25">
      <c r="A1062" s="1">
        <v>640</v>
      </c>
      <c r="B1062" s="24" t="s">
        <v>101</v>
      </c>
      <c r="C1062" s="1">
        <v>176</v>
      </c>
      <c r="D1062" s="14" t="s">
        <v>1044</v>
      </c>
      <c r="E1062" s="1">
        <v>1</v>
      </c>
      <c r="F1062" s="1" t="s">
        <v>1045</v>
      </c>
      <c r="G1062" s="1" t="s">
        <v>1046</v>
      </c>
      <c r="H1062" s="28" t="s">
        <v>162</v>
      </c>
      <c r="J1062" s="1" t="s">
        <v>112</v>
      </c>
      <c r="K1062" s="1" t="s">
        <v>2856</v>
      </c>
      <c r="L1062" s="1" t="s">
        <v>3037</v>
      </c>
      <c r="M1062" s="1" t="s">
        <v>79</v>
      </c>
      <c r="O1062" s="1" t="s">
        <v>3084</v>
      </c>
      <c r="Q1062" s="37"/>
      <c r="R1062" s="37"/>
      <c r="S1062" s="37"/>
      <c r="T1062" s="1" t="s">
        <v>1043</v>
      </c>
    </row>
    <row r="1063" spans="1:20" ht="37.5" x14ac:dyDescent="0.25">
      <c r="A1063" s="1">
        <v>1517</v>
      </c>
      <c r="B1063" s="27" t="s">
        <v>107</v>
      </c>
      <c r="C1063" s="1">
        <v>176</v>
      </c>
      <c r="D1063" s="14" t="s">
        <v>1044</v>
      </c>
      <c r="E1063" s="1">
        <v>1</v>
      </c>
      <c r="F1063" s="1" t="s">
        <v>1045</v>
      </c>
      <c r="G1063" s="1" t="s">
        <v>1046</v>
      </c>
      <c r="H1063" s="28" t="s">
        <v>162</v>
      </c>
      <c r="J1063"/>
      <c r="K1063"/>
      <c r="L1063"/>
      <c r="M1063"/>
      <c r="N1063" s="3"/>
      <c r="O1063"/>
      <c r="P1063"/>
      <c r="Q1063"/>
      <c r="R1063"/>
      <c r="S1063"/>
    </row>
    <row r="1064" spans="1:20" x14ac:dyDescent="0.25">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3" x14ac:dyDescent="0.25">
      <c r="A1065" s="1">
        <v>994</v>
      </c>
      <c r="B1065" s="25" t="s">
        <v>104</v>
      </c>
      <c r="C1065" s="29">
        <v>177</v>
      </c>
      <c r="D1065" s="42">
        <v>580</v>
      </c>
      <c r="E1065" s="1">
        <v>2</v>
      </c>
      <c r="F1065" s="1" t="s">
        <v>978</v>
      </c>
      <c r="G1065" s="1" t="s">
        <v>979</v>
      </c>
      <c r="H1065" s="28" t="s">
        <v>980</v>
      </c>
      <c r="J1065" s="1" t="s">
        <v>112</v>
      </c>
      <c r="K1065" s="66" t="s">
        <v>2883</v>
      </c>
      <c r="L1065" s="1" t="s">
        <v>2818</v>
      </c>
      <c r="M1065" s="1" t="s">
        <v>400</v>
      </c>
      <c r="N1065" s="1" t="s">
        <v>2891</v>
      </c>
      <c r="O1065" s="1" t="s">
        <v>3084</v>
      </c>
      <c r="Q1065" s="37"/>
      <c r="R1065" s="37"/>
      <c r="S1065" s="37"/>
      <c r="T1065" s="1" t="s">
        <v>977</v>
      </c>
    </row>
    <row r="1066" spans="1:20" ht="37.5" x14ac:dyDescent="0.25">
      <c r="A1066" s="1">
        <v>641</v>
      </c>
      <c r="B1066" s="24" t="s">
        <v>101</v>
      </c>
      <c r="C1066" s="1">
        <v>177</v>
      </c>
      <c r="D1066" s="14" t="s">
        <v>1040</v>
      </c>
      <c r="E1066" s="1">
        <v>1</v>
      </c>
      <c r="F1066" s="1" t="s">
        <v>1041</v>
      </c>
      <c r="G1066" s="1" t="s">
        <v>1042</v>
      </c>
      <c r="H1066" s="28" t="s">
        <v>162</v>
      </c>
      <c r="J1066" s="1" t="s">
        <v>112</v>
      </c>
      <c r="K1066" s="1" t="s">
        <v>2856</v>
      </c>
      <c r="L1066" s="1" t="s">
        <v>3038</v>
      </c>
      <c r="M1066" s="1" t="s">
        <v>79</v>
      </c>
      <c r="O1066" s="1" t="s">
        <v>3084</v>
      </c>
      <c r="Q1066" s="37"/>
      <c r="R1066" s="37"/>
      <c r="S1066" s="37"/>
      <c r="T1066" s="1" t="s">
        <v>1043</v>
      </c>
    </row>
    <row r="1067" spans="1:20" ht="25" x14ac:dyDescent="0.25">
      <c r="A1067" s="1">
        <v>1518</v>
      </c>
      <c r="B1067" s="27" t="s">
        <v>107</v>
      </c>
      <c r="C1067" s="1">
        <v>177</v>
      </c>
      <c r="D1067" s="14" t="s">
        <v>1040</v>
      </c>
      <c r="E1067" s="1">
        <v>1</v>
      </c>
      <c r="F1067" s="1" t="s">
        <v>1041</v>
      </c>
      <c r="G1067" s="1" t="s">
        <v>1042</v>
      </c>
      <c r="H1067" s="28" t="s">
        <v>162</v>
      </c>
      <c r="J1067"/>
      <c r="K1067"/>
      <c r="L1067"/>
      <c r="M1067"/>
      <c r="N1067" s="3"/>
      <c r="O1067"/>
      <c r="P1067"/>
      <c r="Q1067"/>
      <c r="R1067"/>
      <c r="S1067"/>
    </row>
    <row r="1068" spans="1:20" x14ac:dyDescent="0.25">
      <c r="A1068" s="1">
        <v>189</v>
      </c>
      <c r="B1068" s="21" t="s">
        <v>66</v>
      </c>
      <c r="C1068" s="14">
        <v>177</v>
      </c>
      <c r="D1068" s="1">
        <v>2467</v>
      </c>
      <c r="E1068" s="9">
        <v>3</v>
      </c>
      <c r="F1068" s="1" t="s">
        <v>695</v>
      </c>
      <c r="G1068" s="1" t="s">
        <v>696</v>
      </c>
      <c r="H1068" s="28" t="s">
        <v>697</v>
      </c>
      <c r="I1068" s="1" t="s">
        <v>388</v>
      </c>
      <c r="J1068" s="1" t="s">
        <v>71</v>
      </c>
      <c r="K1068" s="1" t="s">
        <v>511</v>
      </c>
      <c r="L1068" s="28" t="s">
        <v>2904</v>
      </c>
      <c r="M1068" s="1" t="s">
        <v>364</v>
      </c>
      <c r="N1068" s="1" t="s">
        <v>554</v>
      </c>
      <c r="T1068" s="1" t="s">
        <v>511</v>
      </c>
    </row>
    <row r="1069" spans="1:20" ht="13" x14ac:dyDescent="0.25">
      <c r="A1069" s="1">
        <v>995</v>
      </c>
      <c r="B1069" s="25" t="s">
        <v>104</v>
      </c>
      <c r="C1069" s="29">
        <v>178</v>
      </c>
      <c r="D1069" s="42">
        <v>582</v>
      </c>
      <c r="E1069" s="1">
        <v>2</v>
      </c>
      <c r="F1069" s="1" t="s">
        <v>971</v>
      </c>
      <c r="G1069" s="1" t="s">
        <v>972</v>
      </c>
      <c r="H1069" s="28" t="s">
        <v>973</v>
      </c>
      <c r="J1069" s="1" t="s">
        <v>112</v>
      </c>
      <c r="K1069" s="66" t="s">
        <v>2883</v>
      </c>
      <c r="L1069" s="1" t="s">
        <v>2818</v>
      </c>
      <c r="M1069" s="1" t="s">
        <v>400</v>
      </c>
      <c r="N1069" s="1" t="s">
        <v>2891</v>
      </c>
      <c r="O1069" s="1" t="s">
        <v>3084</v>
      </c>
      <c r="Q1069" s="37"/>
      <c r="R1069" s="37"/>
      <c r="S1069" s="37"/>
      <c r="T1069" s="1" t="s">
        <v>977</v>
      </c>
    </row>
    <row r="1070" spans="1:20" ht="50" x14ac:dyDescent="0.25">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5" x14ac:dyDescent="0.25">
      <c r="A1071" s="1">
        <v>1519</v>
      </c>
      <c r="B1071" s="27" t="s">
        <v>107</v>
      </c>
      <c r="C1071" s="1">
        <v>178</v>
      </c>
      <c r="D1071" s="14" t="s">
        <v>2190</v>
      </c>
      <c r="E1071" s="1">
        <v>1</v>
      </c>
      <c r="F1071" s="1" t="s">
        <v>2193</v>
      </c>
      <c r="G1071" s="1" t="s">
        <v>2192</v>
      </c>
      <c r="H1071" s="28" t="s">
        <v>180</v>
      </c>
      <c r="J1071"/>
      <c r="K1071"/>
      <c r="L1071"/>
      <c r="M1071"/>
      <c r="N1071" s="3"/>
      <c r="O1071"/>
      <c r="P1071"/>
      <c r="Q1071"/>
      <c r="R1071"/>
      <c r="S1071"/>
    </row>
    <row r="1072" spans="1:20" x14ac:dyDescent="0.25">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3" x14ac:dyDescent="0.25">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50" x14ac:dyDescent="0.25">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5" x14ac:dyDescent="0.25">
      <c r="A1075" s="1">
        <v>1520</v>
      </c>
      <c r="B1075" s="27" t="s">
        <v>107</v>
      </c>
      <c r="C1075" s="1">
        <v>179</v>
      </c>
      <c r="D1075" s="14" t="s">
        <v>2170</v>
      </c>
      <c r="E1075" s="1">
        <v>1</v>
      </c>
      <c r="F1075" s="1" t="s">
        <v>2173</v>
      </c>
      <c r="G1075" s="1" t="s">
        <v>2172</v>
      </c>
      <c r="H1075" s="28" t="s">
        <v>162</v>
      </c>
      <c r="J1075"/>
      <c r="K1075"/>
      <c r="L1075"/>
      <c r="M1075"/>
      <c r="N1075" s="3"/>
      <c r="O1075"/>
      <c r="P1075"/>
      <c r="Q1075"/>
      <c r="R1075"/>
      <c r="S1075"/>
    </row>
    <row r="1076" spans="1:20" x14ac:dyDescent="0.25">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37.5" x14ac:dyDescent="0.25">
      <c r="A1077" s="1">
        <v>997</v>
      </c>
      <c r="B1077" s="25" t="s">
        <v>104</v>
      </c>
      <c r="C1077" s="29">
        <v>180</v>
      </c>
      <c r="D1077" s="42" t="s">
        <v>555</v>
      </c>
      <c r="E1077" s="29">
        <v>1</v>
      </c>
      <c r="F1077" s="29" t="s">
        <v>556</v>
      </c>
      <c r="G1077" s="29" t="s">
        <v>557</v>
      </c>
      <c r="H1077" s="28" t="s">
        <v>558</v>
      </c>
      <c r="J1077" s="1" t="s">
        <v>112</v>
      </c>
      <c r="K1077" s="1" t="s">
        <v>2852</v>
      </c>
      <c r="L1077" s="1" t="s">
        <v>2927</v>
      </c>
      <c r="M1077" s="1" t="s">
        <v>2794</v>
      </c>
      <c r="O1077" s="1" t="s">
        <v>3084</v>
      </c>
      <c r="Q1077" s="37"/>
      <c r="R1077" s="37"/>
      <c r="S1077" s="37"/>
      <c r="T1077" s="1" t="s">
        <v>559</v>
      </c>
    </row>
    <row r="1078" spans="1:20" ht="50" x14ac:dyDescent="0.25">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5" x14ac:dyDescent="0.25">
      <c r="A1079" s="1">
        <v>1521</v>
      </c>
      <c r="B1079" s="27" t="s">
        <v>107</v>
      </c>
      <c r="C1079" s="1">
        <v>180</v>
      </c>
      <c r="D1079" s="14" t="s">
        <v>2186</v>
      </c>
      <c r="E1079" s="1">
        <v>1</v>
      </c>
      <c r="F1079" s="1" t="s">
        <v>2189</v>
      </c>
      <c r="G1079" s="1" t="s">
        <v>2188</v>
      </c>
      <c r="H1079" s="28" t="s">
        <v>162</v>
      </c>
      <c r="J1079"/>
      <c r="K1079"/>
      <c r="L1079"/>
      <c r="M1079"/>
      <c r="N1079" s="3"/>
      <c r="O1079"/>
      <c r="P1079"/>
      <c r="Q1079"/>
      <c r="R1079"/>
      <c r="S1079"/>
    </row>
    <row r="1080" spans="1:20" ht="37.5" x14ac:dyDescent="0.25">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3150</v>
      </c>
      <c r="T1080" s="1" t="s">
        <v>511</v>
      </c>
    </row>
    <row r="1081" spans="1:20" ht="25" x14ac:dyDescent="0.25">
      <c r="A1081" s="1">
        <v>998</v>
      </c>
      <c r="B1081" s="25" t="s">
        <v>104</v>
      </c>
      <c r="C1081" s="29">
        <v>181</v>
      </c>
      <c r="D1081" s="42" t="s">
        <v>571</v>
      </c>
      <c r="E1081" s="29">
        <v>1</v>
      </c>
      <c r="F1081" s="29" t="s">
        <v>572</v>
      </c>
      <c r="G1081" s="29" t="s">
        <v>573</v>
      </c>
      <c r="H1081" s="65" t="s">
        <v>574</v>
      </c>
      <c r="J1081" s="1" t="s">
        <v>112</v>
      </c>
      <c r="K1081" s="1" t="s">
        <v>2852</v>
      </c>
      <c r="L1081" s="1" t="s">
        <v>2928</v>
      </c>
      <c r="M1081" s="1" t="s">
        <v>2794</v>
      </c>
      <c r="O1081" s="1" t="s">
        <v>3084</v>
      </c>
      <c r="Q1081" s="37"/>
      <c r="R1081" s="37"/>
      <c r="S1081" s="37"/>
      <c r="T1081" s="1" t="s">
        <v>559</v>
      </c>
    </row>
    <row r="1082" spans="1:20" ht="63" x14ac:dyDescent="0.25">
      <c r="A1082" s="1">
        <v>645</v>
      </c>
      <c r="B1082" s="24" t="s">
        <v>101</v>
      </c>
      <c r="C1082" s="1">
        <v>181</v>
      </c>
      <c r="D1082" s="14" t="s">
        <v>1459</v>
      </c>
      <c r="E1082" s="1">
        <v>1</v>
      </c>
      <c r="F1082" s="1" t="s">
        <v>1460</v>
      </c>
      <c r="G1082" s="1" t="s">
        <v>1461</v>
      </c>
      <c r="H1082" s="28" t="s">
        <v>180</v>
      </c>
      <c r="J1082" s="1" t="s">
        <v>112</v>
      </c>
      <c r="K1082" s="1" t="s">
        <v>2878</v>
      </c>
      <c r="M1082" s="1" t="s">
        <v>2794</v>
      </c>
      <c r="N1082" s="3" t="s">
        <v>3079</v>
      </c>
      <c r="O1082" s="1" t="s">
        <v>3084</v>
      </c>
      <c r="Q1082" s="4" t="s">
        <v>1463</v>
      </c>
      <c r="R1082" s="1" t="s">
        <v>192</v>
      </c>
      <c r="S1082" s="45" t="s">
        <v>166</v>
      </c>
      <c r="T1082" s="1" t="s">
        <v>1462</v>
      </c>
    </row>
    <row r="1083" spans="1:20" ht="25" x14ac:dyDescent="0.25">
      <c r="A1083" s="1">
        <v>1522</v>
      </c>
      <c r="B1083" s="27" t="s">
        <v>107</v>
      </c>
      <c r="C1083" s="1">
        <v>181</v>
      </c>
      <c r="D1083" s="14" t="s">
        <v>1459</v>
      </c>
      <c r="E1083" s="1">
        <v>1</v>
      </c>
      <c r="F1083" s="1" t="s">
        <v>1460</v>
      </c>
      <c r="G1083" s="1" t="s">
        <v>1461</v>
      </c>
      <c r="H1083" s="28" t="s">
        <v>180</v>
      </c>
      <c r="J1083"/>
      <c r="K1083"/>
      <c r="L1083"/>
      <c r="M1083"/>
      <c r="N1083" s="3"/>
      <c r="O1083"/>
      <c r="P1083"/>
      <c r="Q1083"/>
      <c r="R1083"/>
      <c r="S1083"/>
    </row>
    <row r="1084" spans="1:20" x14ac:dyDescent="0.25">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63" x14ac:dyDescent="0.25">
      <c r="A1085" s="1">
        <v>646</v>
      </c>
      <c r="B1085" s="24" t="s">
        <v>101</v>
      </c>
      <c r="C1085" s="1">
        <v>182</v>
      </c>
      <c r="D1085" s="14" t="s">
        <v>244</v>
      </c>
      <c r="E1085" s="1">
        <v>1</v>
      </c>
      <c r="F1085" s="1" t="s">
        <v>245</v>
      </c>
      <c r="G1085" s="1" t="s">
        <v>246</v>
      </c>
      <c r="H1085" s="28" t="s">
        <v>162</v>
      </c>
      <c r="J1085" s="1" t="s">
        <v>112</v>
      </c>
      <c r="K1085" s="1" t="s">
        <v>2848</v>
      </c>
      <c r="M1085" s="1" t="s">
        <v>2794</v>
      </c>
      <c r="N1085" s="3" t="s">
        <v>3079</v>
      </c>
      <c r="O1085" s="1" t="s">
        <v>3084</v>
      </c>
      <c r="Q1085" s="4" t="s">
        <v>248</v>
      </c>
      <c r="R1085" s="1" t="s">
        <v>192</v>
      </c>
      <c r="S1085" s="45" t="s">
        <v>166</v>
      </c>
      <c r="T1085" s="1" t="s">
        <v>247</v>
      </c>
    </row>
    <row r="1086" spans="1:20" ht="37.5" x14ac:dyDescent="0.25">
      <c r="A1086" s="1">
        <v>1523</v>
      </c>
      <c r="B1086" s="27" t="s">
        <v>107</v>
      </c>
      <c r="C1086" s="1">
        <v>182</v>
      </c>
      <c r="D1086" s="14" t="s">
        <v>244</v>
      </c>
      <c r="E1086" s="1">
        <v>1</v>
      </c>
      <c r="F1086" s="1" t="s">
        <v>245</v>
      </c>
      <c r="G1086" s="1" t="s">
        <v>246</v>
      </c>
      <c r="H1086" s="28" t="s">
        <v>162</v>
      </c>
      <c r="J1086"/>
      <c r="K1086"/>
      <c r="L1086"/>
      <c r="M1086"/>
      <c r="N1086" s="3"/>
      <c r="O1086"/>
      <c r="P1086"/>
      <c r="Q1086"/>
      <c r="R1086"/>
      <c r="S1086"/>
    </row>
    <row r="1087" spans="1:20" ht="25" x14ac:dyDescent="0.25">
      <c r="A1087" s="1">
        <v>999</v>
      </c>
      <c r="B1087" s="25" t="s">
        <v>104</v>
      </c>
      <c r="C1087" s="29">
        <v>182</v>
      </c>
      <c r="D1087" s="42" t="s">
        <v>575</v>
      </c>
      <c r="E1087" s="29">
        <v>1</v>
      </c>
      <c r="F1087" s="29" t="s">
        <v>576</v>
      </c>
      <c r="G1087" s="29" t="s">
        <v>577</v>
      </c>
      <c r="H1087" s="65" t="s">
        <v>574</v>
      </c>
      <c r="J1087" s="1" t="s">
        <v>112</v>
      </c>
      <c r="K1087" s="1" t="s">
        <v>2852</v>
      </c>
      <c r="L1087" s="1" t="s">
        <v>2929</v>
      </c>
      <c r="M1087" s="1" t="s">
        <v>2794</v>
      </c>
      <c r="O1087" s="1" t="s">
        <v>3084</v>
      </c>
      <c r="Q1087" s="37"/>
      <c r="R1087" s="37"/>
      <c r="S1087" s="37"/>
      <c r="T1087" s="1" t="s">
        <v>559</v>
      </c>
    </row>
    <row r="1088" spans="1:20" x14ac:dyDescent="0.25">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5" x14ac:dyDescent="0.25">
      <c r="A1089" s="1">
        <v>1000</v>
      </c>
      <c r="B1089" s="25" t="s">
        <v>104</v>
      </c>
      <c r="C1089" s="29">
        <v>183</v>
      </c>
      <c r="D1089" s="42" t="s">
        <v>578</v>
      </c>
      <c r="E1089" s="29">
        <v>1</v>
      </c>
      <c r="F1089" s="29" t="s">
        <v>579</v>
      </c>
      <c r="G1089" s="29" t="s">
        <v>580</v>
      </c>
      <c r="H1089" s="65" t="s">
        <v>574</v>
      </c>
      <c r="J1089" s="1" t="s">
        <v>112</v>
      </c>
      <c r="K1089" s="1" t="s">
        <v>2852</v>
      </c>
      <c r="L1089" s="1" t="s">
        <v>2930</v>
      </c>
      <c r="M1089" s="1" t="s">
        <v>2794</v>
      </c>
      <c r="O1089" s="1" t="s">
        <v>3084</v>
      </c>
      <c r="Q1089" s="37"/>
      <c r="R1089" s="37"/>
      <c r="S1089" s="37"/>
      <c r="T1089" s="1" t="s">
        <v>559</v>
      </c>
    </row>
    <row r="1090" spans="1:20" ht="63" x14ac:dyDescent="0.25">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64" x14ac:dyDescent="0.25">
      <c r="A1091" s="1">
        <v>1524</v>
      </c>
      <c r="B1091" s="27" t="s">
        <v>107</v>
      </c>
      <c r="C1091" s="1">
        <v>183</v>
      </c>
      <c r="D1091" s="14" t="s">
        <v>1941</v>
      </c>
      <c r="E1091" s="1">
        <v>1</v>
      </c>
      <c r="F1091" s="20" t="s">
        <v>1942</v>
      </c>
      <c r="G1091" s="1" t="s">
        <v>1943</v>
      </c>
      <c r="H1091" s="28" t="s">
        <v>237</v>
      </c>
      <c r="L1091"/>
      <c r="M1091"/>
      <c r="N1091" s="3"/>
      <c r="O1091"/>
      <c r="P1091"/>
      <c r="Q1091"/>
      <c r="R1091"/>
      <c r="S1091"/>
    </row>
    <row r="1092" spans="1:20" ht="37.5" x14ac:dyDescent="0.25">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5" x14ac:dyDescent="0.25">
      <c r="A1093" s="1">
        <v>1001</v>
      </c>
      <c r="B1093" s="25" t="s">
        <v>104</v>
      </c>
      <c r="C1093" s="29">
        <v>184</v>
      </c>
      <c r="D1093" s="42" t="s">
        <v>581</v>
      </c>
      <c r="E1093" s="29">
        <v>1</v>
      </c>
      <c r="F1093" s="29" t="s">
        <v>582</v>
      </c>
      <c r="G1093" s="29" t="s">
        <v>583</v>
      </c>
      <c r="H1093" s="65" t="s">
        <v>574</v>
      </c>
      <c r="J1093" s="1" t="s">
        <v>112</v>
      </c>
      <c r="K1093" s="1" t="s">
        <v>2852</v>
      </c>
      <c r="L1093" s="1" t="s">
        <v>2931</v>
      </c>
      <c r="M1093" s="1" t="s">
        <v>2794</v>
      </c>
      <c r="O1093" s="1" t="s">
        <v>3084</v>
      </c>
      <c r="Q1093" s="37"/>
      <c r="R1093" s="37"/>
      <c r="S1093" s="37"/>
      <c r="T1093" s="1" t="s">
        <v>559</v>
      </c>
    </row>
    <row r="1094" spans="1:20" ht="25" x14ac:dyDescent="0.25">
      <c r="A1094" s="1">
        <v>196</v>
      </c>
      <c r="B1094" s="21" t="s">
        <v>66</v>
      </c>
      <c r="C1094" s="14">
        <v>184</v>
      </c>
      <c r="D1094" s="1">
        <v>2541</v>
      </c>
      <c r="E1094" s="9">
        <v>1</v>
      </c>
      <c r="F1094" s="1" t="s">
        <v>2420</v>
      </c>
      <c r="G1094" s="1" t="s">
        <v>2432</v>
      </c>
      <c r="H1094" s="28" t="s">
        <v>2433</v>
      </c>
      <c r="J1094" s="1" t="s">
        <v>71</v>
      </c>
      <c r="K1094" s="1" t="s">
        <v>974</v>
      </c>
      <c r="L1094" s="1" t="s">
        <v>2913</v>
      </c>
      <c r="M1094" s="1" t="s">
        <v>79</v>
      </c>
      <c r="N1094" s="1" t="s">
        <v>2424</v>
      </c>
      <c r="T1094" s="1" t="s">
        <v>974</v>
      </c>
    </row>
    <row r="1095" spans="1:20" ht="63" x14ac:dyDescent="0.25">
      <c r="A1095" s="1">
        <v>648</v>
      </c>
      <c r="B1095" s="24" t="s">
        <v>101</v>
      </c>
      <c r="C1095" s="1">
        <v>184</v>
      </c>
      <c r="D1095" s="14" t="s">
        <v>2584</v>
      </c>
      <c r="E1095" s="1">
        <v>1</v>
      </c>
      <c r="F1095" s="1" t="s">
        <v>2585</v>
      </c>
      <c r="G1095" s="1" t="s">
        <v>2586</v>
      </c>
      <c r="H1095" s="28" t="s">
        <v>162</v>
      </c>
      <c r="J1095" s="1" t="s">
        <v>112</v>
      </c>
      <c r="K1095" s="1" t="s">
        <v>2866</v>
      </c>
      <c r="M1095" s="1" t="s">
        <v>2794</v>
      </c>
      <c r="N1095" s="3" t="s">
        <v>3079</v>
      </c>
      <c r="O1095" s="1" t="s">
        <v>3084</v>
      </c>
      <c r="Q1095" s="4" t="s">
        <v>2588</v>
      </c>
      <c r="R1095" s="1" t="s">
        <v>192</v>
      </c>
      <c r="S1095" s="45" t="s">
        <v>166</v>
      </c>
      <c r="T1095" s="1" t="s">
        <v>2587</v>
      </c>
    </row>
    <row r="1096" spans="1:20" ht="25" x14ac:dyDescent="0.25">
      <c r="A1096" s="1">
        <v>1525</v>
      </c>
      <c r="B1096" s="27" t="s">
        <v>107</v>
      </c>
      <c r="C1096" s="1">
        <v>184</v>
      </c>
      <c r="D1096" s="14" t="s">
        <v>2584</v>
      </c>
      <c r="E1096" s="1">
        <v>1</v>
      </c>
      <c r="F1096" s="1" t="s">
        <v>2585</v>
      </c>
      <c r="G1096" s="1" t="s">
        <v>2586</v>
      </c>
      <c r="H1096" s="28" t="s">
        <v>162</v>
      </c>
      <c r="J1096"/>
      <c r="K1096"/>
      <c r="L1096"/>
      <c r="M1096"/>
      <c r="N1096" s="3"/>
      <c r="O1096"/>
      <c r="P1096"/>
      <c r="Q1096"/>
      <c r="R1096"/>
      <c r="S1096"/>
    </row>
    <row r="1097" spans="1:20" ht="63" x14ac:dyDescent="0.25">
      <c r="A1097" s="1">
        <v>649</v>
      </c>
      <c r="B1097" s="24" t="s">
        <v>101</v>
      </c>
      <c r="C1097" s="1">
        <v>185</v>
      </c>
      <c r="D1097" s="14" t="s">
        <v>187</v>
      </c>
      <c r="E1097" s="1">
        <v>1</v>
      </c>
      <c r="F1097" s="1" t="s">
        <v>188</v>
      </c>
      <c r="G1097" s="1" t="s">
        <v>189</v>
      </c>
      <c r="H1097" s="28" t="s">
        <v>162</v>
      </c>
      <c r="J1097" s="1" t="s">
        <v>112</v>
      </c>
      <c r="K1097" s="1" t="s">
        <v>2845</v>
      </c>
      <c r="M1097" s="1" t="s">
        <v>2794</v>
      </c>
      <c r="N1097" s="3" t="s">
        <v>3079</v>
      </c>
      <c r="O1097" s="1" t="s">
        <v>3084</v>
      </c>
      <c r="Q1097" s="4" t="s">
        <v>191</v>
      </c>
      <c r="R1097" s="1" t="s">
        <v>192</v>
      </c>
      <c r="S1097" s="45" t="s">
        <v>166</v>
      </c>
      <c r="T1097" s="1" t="s">
        <v>190</v>
      </c>
    </row>
    <row r="1098" spans="1:20" ht="25" x14ac:dyDescent="0.25">
      <c r="A1098" s="1">
        <v>1526</v>
      </c>
      <c r="B1098" s="27" t="s">
        <v>107</v>
      </c>
      <c r="C1098" s="1">
        <v>185</v>
      </c>
      <c r="D1098" s="14" t="s">
        <v>187</v>
      </c>
      <c r="E1098" s="1">
        <v>1</v>
      </c>
      <c r="F1098" s="1" t="s">
        <v>188</v>
      </c>
      <c r="G1098" s="1" t="s">
        <v>189</v>
      </c>
      <c r="H1098" s="28" t="s">
        <v>162</v>
      </c>
      <c r="J1098"/>
      <c r="K1098"/>
      <c r="L1098"/>
      <c r="M1098"/>
      <c r="N1098" s="3"/>
      <c r="O1098"/>
      <c r="P1098"/>
      <c r="Q1098"/>
      <c r="R1098"/>
      <c r="S1098"/>
    </row>
    <row r="1099" spans="1:20" ht="37.5" x14ac:dyDescent="0.25">
      <c r="A1099" s="1">
        <v>1002</v>
      </c>
      <c r="B1099" s="25" t="s">
        <v>104</v>
      </c>
      <c r="C1099" s="29">
        <v>185</v>
      </c>
      <c r="D1099" s="42" t="s">
        <v>584</v>
      </c>
      <c r="E1099" s="29">
        <v>1</v>
      </c>
      <c r="F1099" s="29" t="s">
        <v>585</v>
      </c>
      <c r="G1099" s="29" t="s">
        <v>586</v>
      </c>
      <c r="H1099" s="65" t="s">
        <v>574</v>
      </c>
      <c r="J1099" s="1" t="s">
        <v>112</v>
      </c>
      <c r="K1099" s="1" t="s">
        <v>2852</v>
      </c>
      <c r="L1099" s="1" t="s">
        <v>3057</v>
      </c>
      <c r="M1099" s="1" t="s">
        <v>2794</v>
      </c>
      <c r="O1099" s="1" t="s">
        <v>3084</v>
      </c>
      <c r="Q1099" s="37"/>
      <c r="R1099" s="37"/>
      <c r="S1099" s="37"/>
      <c r="T1099" s="1" t="s">
        <v>559</v>
      </c>
    </row>
    <row r="1100" spans="1:20" x14ac:dyDescent="0.25">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63" x14ac:dyDescent="0.25">
      <c r="A1101" s="1">
        <v>650</v>
      </c>
      <c r="B1101" s="24" t="s">
        <v>101</v>
      </c>
      <c r="C1101" s="1">
        <v>186</v>
      </c>
      <c r="D1101" s="14" t="s">
        <v>478</v>
      </c>
      <c r="E1101" s="1">
        <v>1</v>
      </c>
      <c r="F1101" s="1" t="s">
        <v>479</v>
      </c>
      <c r="G1101" s="1" t="s">
        <v>480</v>
      </c>
      <c r="H1101" s="28" t="s">
        <v>162</v>
      </c>
      <c r="J1101" s="1" t="s">
        <v>112</v>
      </c>
      <c r="K1101" s="1" t="s">
        <v>2884</v>
      </c>
      <c r="M1101" s="1" t="s">
        <v>2794</v>
      </c>
      <c r="N1101" s="3" t="s">
        <v>3079</v>
      </c>
      <c r="O1101" s="1" t="s">
        <v>3084</v>
      </c>
      <c r="Q1101" s="4" t="s">
        <v>482</v>
      </c>
      <c r="R1101" s="1" t="s">
        <v>192</v>
      </c>
      <c r="S1101" s="45" t="s">
        <v>166</v>
      </c>
      <c r="T1101" s="1" t="s">
        <v>481</v>
      </c>
    </row>
    <row r="1102" spans="1:20" ht="25" x14ac:dyDescent="0.25">
      <c r="A1102" s="1">
        <v>1527</v>
      </c>
      <c r="B1102" s="27" t="s">
        <v>107</v>
      </c>
      <c r="C1102" s="1">
        <v>186</v>
      </c>
      <c r="D1102" s="14" t="s">
        <v>478</v>
      </c>
      <c r="E1102" s="1">
        <v>1</v>
      </c>
      <c r="F1102" s="1" t="s">
        <v>479</v>
      </c>
      <c r="G1102" s="1" t="s">
        <v>480</v>
      </c>
      <c r="H1102" s="28" t="s">
        <v>162</v>
      </c>
      <c r="J1102"/>
      <c r="K1102"/>
      <c r="L1102"/>
      <c r="M1102"/>
      <c r="N1102" s="3"/>
      <c r="O1102"/>
      <c r="P1102"/>
      <c r="Q1102"/>
      <c r="R1102"/>
      <c r="S1102"/>
    </row>
    <row r="1103" spans="1:20" ht="25" x14ac:dyDescent="0.25">
      <c r="A1103" s="1">
        <v>1003</v>
      </c>
      <c r="B1103" s="25" t="s">
        <v>104</v>
      </c>
      <c r="C1103" s="29">
        <v>186</v>
      </c>
      <c r="D1103" s="42" t="s">
        <v>587</v>
      </c>
      <c r="E1103" s="29">
        <v>1</v>
      </c>
      <c r="F1103" s="29" t="s">
        <v>588</v>
      </c>
      <c r="G1103" s="29" t="s">
        <v>589</v>
      </c>
      <c r="H1103" s="65" t="s">
        <v>574</v>
      </c>
      <c r="J1103" s="1" t="s">
        <v>112</v>
      </c>
      <c r="K1103" s="1" t="s">
        <v>2852</v>
      </c>
      <c r="L1103" s="1" t="s">
        <v>2817</v>
      </c>
      <c r="M1103" s="1" t="s">
        <v>2794</v>
      </c>
      <c r="O1103" s="1" t="s">
        <v>3084</v>
      </c>
      <c r="Q1103" s="37"/>
      <c r="R1103" s="37"/>
      <c r="S1103" s="37"/>
      <c r="T1103" s="1" t="s">
        <v>559</v>
      </c>
    </row>
    <row r="1104" spans="1:20" ht="25" x14ac:dyDescent="0.25">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37.5" x14ac:dyDescent="0.25">
      <c r="A1105" s="1">
        <v>1004</v>
      </c>
      <c r="B1105" s="25" t="s">
        <v>104</v>
      </c>
      <c r="C1105" s="29">
        <v>187</v>
      </c>
      <c r="D1105" s="42">
        <v>594</v>
      </c>
      <c r="E1105" s="29">
        <v>60</v>
      </c>
      <c r="F1105" s="29" t="s">
        <v>590</v>
      </c>
      <c r="G1105" s="29" t="s">
        <v>591</v>
      </c>
      <c r="H1105" s="65" t="s">
        <v>562</v>
      </c>
      <c r="J1105" s="1" t="s">
        <v>112</v>
      </c>
      <c r="K1105" s="1" t="s">
        <v>2852</v>
      </c>
      <c r="L1105" s="1" t="s">
        <v>3060</v>
      </c>
      <c r="M1105" s="1" t="s">
        <v>124</v>
      </c>
      <c r="N1105" s="1" t="s">
        <v>3067</v>
      </c>
      <c r="O1105" s="1" t="s">
        <v>3084</v>
      </c>
      <c r="Q1105" s="37"/>
      <c r="R1105" s="37"/>
      <c r="S1105" s="37"/>
      <c r="T1105" s="1" t="s">
        <v>559</v>
      </c>
    </row>
    <row r="1106" spans="1:20" ht="75.5" x14ac:dyDescent="0.25">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5" x14ac:dyDescent="0.25">
      <c r="A1107" s="1">
        <v>1528</v>
      </c>
      <c r="B1107" s="27" t="s">
        <v>107</v>
      </c>
      <c r="C1107" s="1">
        <v>187</v>
      </c>
      <c r="D1107" s="14" t="s">
        <v>1707</v>
      </c>
      <c r="E1107" s="1">
        <v>1</v>
      </c>
      <c r="F1107" s="1" t="s">
        <v>1711</v>
      </c>
      <c r="G1107" s="1" t="s">
        <v>1709</v>
      </c>
      <c r="H1107" s="28" t="s">
        <v>162</v>
      </c>
      <c r="J1107"/>
      <c r="K1107"/>
      <c r="L1107"/>
      <c r="M1107"/>
      <c r="N1107" s="3"/>
      <c r="O1107"/>
      <c r="P1107"/>
      <c r="Q1107"/>
      <c r="R1107"/>
      <c r="S1107"/>
    </row>
    <row r="1108" spans="1:20" x14ac:dyDescent="0.25">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0" x14ac:dyDescent="0.25">
      <c r="A1109" s="1">
        <v>1005</v>
      </c>
      <c r="B1109" s="25" t="s">
        <v>104</v>
      </c>
      <c r="C1109" s="29">
        <v>188</v>
      </c>
      <c r="D1109" s="42">
        <v>654</v>
      </c>
      <c r="E1109" s="29">
        <v>60</v>
      </c>
      <c r="F1109" s="29" t="s">
        <v>592</v>
      </c>
      <c r="G1109" s="29" t="s">
        <v>593</v>
      </c>
      <c r="H1109" s="65" t="s">
        <v>562</v>
      </c>
      <c r="J1109" s="1" t="s">
        <v>112</v>
      </c>
      <c r="K1109" s="1" t="s">
        <v>2852</v>
      </c>
      <c r="L1109" s="1" t="s">
        <v>3059</v>
      </c>
      <c r="M1109" s="1" t="s">
        <v>124</v>
      </c>
      <c r="N1109" s="1" t="s">
        <v>3067</v>
      </c>
      <c r="O1109" s="1" t="s">
        <v>3084</v>
      </c>
      <c r="Q1109" s="37"/>
      <c r="R1109" s="37"/>
      <c r="S1109" s="37"/>
      <c r="T1109" s="1" t="s">
        <v>559</v>
      </c>
    </row>
    <row r="1110" spans="1:20" ht="75.5" x14ac:dyDescent="0.25">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5" x14ac:dyDescent="0.25">
      <c r="A1111" s="1">
        <v>1529</v>
      </c>
      <c r="B1111" s="27" t="s">
        <v>107</v>
      </c>
      <c r="C1111" s="1">
        <v>188</v>
      </c>
      <c r="D1111" s="14" t="s">
        <v>1190</v>
      </c>
      <c r="E1111" s="1">
        <v>1</v>
      </c>
      <c r="F1111" s="1" t="s">
        <v>1194</v>
      </c>
      <c r="G1111" s="1" t="s">
        <v>1192</v>
      </c>
      <c r="H1111" s="28" t="s">
        <v>162</v>
      </c>
      <c r="J1111"/>
      <c r="K1111"/>
      <c r="L1111"/>
      <c r="M1111"/>
      <c r="N1111" s="3"/>
      <c r="O1111"/>
      <c r="P1111"/>
      <c r="Q1111"/>
      <c r="R1111"/>
      <c r="S1111"/>
    </row>
    <row r="1112" spans="1:20" ht="25" x14ac:dyDescent="0.25">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50" x14ac:dyDescent="0.25">
      <c r="A1113" s="1">
        <v>1006</v>
      </c>
      <c r="B1113" s="25" t="s">
        <v>104</v>
      </c>
      <c r="C1113" s="29">
        <v>189</v>
      </c>
      <c r="D1113" s="42">
        <v>714</v>
      </c>
      <c r="E1113" s="29">
        <v>60</v>
      </c>
      <c r="F1113" s="29" t="s">
        <v>560</v>
      </c>
      <c r="G1113" s="29" t="s">
        <v>561</v>
      </c>
      <c r="H1113" s="65" t="s">
        <v>562</v>
      </c>
      <c r="J1113" s="1" t="s">
        <v>112</v>
      </c>
      <c r="K1113" s="1" t="s">
        <v>2852</v>
      </c>
      <c r="L1113" s="1" t="s">
        <v>3062</v>
      </c>
      <c r="M1113" s="1" t="s">
        <v>124</v>
      </c>
      <c r="N1113" s="1" t="s">
        <v>3067</v>
      </c>
      <c r="O1113" s="1" t="s">
        <v>3084</v>
      </c>
      <c r="Q1113" s="37"/>
      <c r="R1113" s="37"/>
      <c r="S1113" s="37"/>
      <c r="T1113" s="1" t="s">
        <v>559</v>
      </c>
    </row>
    <row r="1114" spans="1:20" ht="63" x14ac:dyDescent="0.25">
      <c r="A1114" s="1">
        <v>653</v>
      </c>
      <c r="B1114" s="24" t="s">
        <v>101</v>
      </c>
      <c r="C1114" s="1">
        <v>189</v>
      </c>
      <c r="D1114" s="14" t="s">
        <v>1064</v>
      </c>
      <c r="E1114" s="1">
        <v>1</v>
      </c>
      <c r="F1114" s="1" t="s">
        <v>1065</v>
      </c>
      <c r="G1114" s="1" t="s">
        <v>1066</v>
      </c>
      <c r="H1114" s="28" t="s">
        <v>162</v>
      </c>
      <c r="J1114" s="1" t="s">
        <v>112</v>
      </c>
      <c r="K1114" s="1" t="s">
        <v>2875</v>
      </c>
      <c r="M1114" s="1" t="s">
        <v>2794</v>
      </c>
      <c r="N1114" s="3" t="s">
        <v>3079</v>
      </c>
      <c r="O1114" s="1" t="s">
        <v>3084</v>
      </c>
      <c r="Q1114" s="4" t="s">
        <v>1068</v>
      </c>
      <c r="R1114" s="1" t="s">
        <v>192</v>
      </c>
      <c r="S1114" s="45" t="s">
        <v>166</v>
      </c>
      <c r="T1114" s="1" t="s">
        <v>1067</v>
      </c>
    </row>
    <row r="1115" spans="1:20" ht="25" x14ac:dyDescent="0.25">
      <c r="A1115" s="1">
        <v>1530</v>
      </c>
      <c r="B1115" s="27" t="s">
        <v>107</v>
      </c>
      <c r="C1115" s="1">
        <v>189</v>
      </c>
      <c r="D1115" s="14" t="s">
        <v>1064</v>
      </c>
      <c r="E1115" s="1">
        <v>1</v>
      </c>
      <c r="F1115" s="1" t="s">
        <v>1065</v>
      </c>
      <c r="G1115" s="1" t="s">
        <v>1066</v>
      </c>
      <c r="H1115" s="28" t="s">
        <v>162</v>
      </c>
      <c r="J1115"/>
      <c r="K1115"/>
      <c r="L1115"/>
      <c r="M1115"/>
      <c r="N1115" s="3"/>
      <c r="O1115"/>
      <c r="P1115"/>
      <c r="Q1115"/>
      <c r="R1115"/>
      <c r="S1115"/>
    </row>
    <row r="1116" spans="1:20" x14ac:dyDescent="0.25">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50" x14ac:dyDescent="0.25">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51.5" x14ac:dyDescent="0.25">
      <c r="A1118" s="1">
        <v>1531</v>
      </c>
      <c r="B1118" s="27" t="s">
        <v>107</v>
      </c>
      <c r="C1118" s="1">
        <v>190</v>
      </c>
      <c r="D1118" s="14" t="s">
        <v>234</v>
      </c>
      <c r="E1118" s="1">
        <v>1</v>
      </c>
      <c r="F1118" s="20" t="s">
        <v>235</v>
      </c>
      <c r="G1118" s="1" t="s">
        <v>236</v>
      </c>
      <c r="H1118" s="28" t="s">
        <v>237</v>
      </c>
      <c r="J1118"/>
      <c r="K1118"/>
      <c r="L1118"/>
      <c r="M1118"/>
      <c r="N1118" s="3"/>
      <c r="O1118"/>
      <c r="P1118"/>
      <c r="Q1118"/>
      <c r="R1118"/>
      <c r="S1118"/>
    </row>
    <row r="1119" spans="1:20" ht="25" x14ac:dyDescent="0.25">
      <c r="A1119" s="1">
        <v>1007</v>
      </c>
      <c r="B1119" s="25" t="s">
        <v>104</v>
      </c>
      <c r="C1119" s="29">
        <v>190</v>
      </c>
      <c r="D1119" s="42">
        <v>774</v>
      </c>
      <c r="E1119" s="29">
        <v>60</v>
      </c>
      <c r="F1119" s="29" t="s">
        <v>563</v>
      </c>
      <c r="G1119" s="29" t="s">
        <v>564</v>
      </c>
      <c r="H1119" s="65" t="s">
        <v>562</v>
      </c>
      <c r="J1119" s="1" t="s">
        <v>112</v>
      </c>
      <c r="K1119" s="1" t="s">
        <v>2852</v>
      </c>
      <c r="L1119" s="1" t="s">
        <v>3039</v>
      </c>
      <c r="M1119" s="1" t="s">
        <v>124</v>
      </c>
      <c r="N1119" s="1" t="s">
        <v>3067</v>
      </c>
      <c r="O1119" s="1" t="s">
        <v>3084</v>
      </c>
      <c r="Q1119" s="37"/>
      <c r="R1119" s="37"/>
      <c r="S1119" s="37"/>
      <c r="T1119" s="1" t="s">
        <v>559</v>
      </c>
    </row>
    <row r="1120" spans="1:20" ht="25" x14ac:dyDescent="0.25">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50" x14ac:dyDescent="0.25">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51.5" x14ac:dyDescent="0.25">
      <c r="A1122" s="1">
        <v>1532</v>
      </c>
      <c r="B1122" s="27" t="s">
        <v>107</v>
      </c>
      <c r="C1122" s="1">
        <v>191</v>
      </c>
      <c r="D1122" s="14" t="s">
        <v>240</v>
      </c>
      <c r="E1122" s="1">
        <v>1</v>
      </c>
      <c r="F1122" s="20" t="s">
        <v>241</v>
      </c>
      <c r="G1122" s="1" t="s">
        <v>242</v>
      </c>
      <c r="H1122" s="28" t="s">
        <v>237</v>
      </c>
      <c r="J1122"/>
      <c r="K1122"/>
      <c r="L1122"/>
      <c r="M1122"/>
      <c r="N1122" s="3"/>
      <c r="O1122"/>
      <c r="P1122"/>
      <c r="Q1122"/>
      <c r="R1122"/>
      <c r="S1122"/>
    </row>
    <row r="1123" spans="1:20" ht="25" x14ac:dyDescent="0.25">
      <c r="A1123" s="1">
        <v>1008</v>
      </c>
      <c r="B1123" s="25" t="s">
        <v>104</v>
      </c>
      <c r="C1123" s="29">
        <v>191</v>
      </c>
      <c r="D1123" s="42">
        <v>834</v>
      </c>
      <c r="E1123" s="29">
        <v>60</v>
      </c>
      <c r="F1123" s="29" t="s">
        <v>565</v>
      </c>
      <c r="G1123" s="29" t="s">
        <v>566</v>
      </c>
      <c r="H1123" s="65" t="s">
        <v>562</v>
      </c>
      <c r="J1123" s="1" t="s">
        <v>112</v>
      </c>
      <c r="K1123" s="1" t="s">
        <v>2852</v>
      </c>
      <c r="L1123" s="1" t="s">
        <v>3040</v>
      </c>
      <c r="M1123" s="1" t="s">
        <v>124</v>
      </c>
      <c r="N1123" s="1" t="s">
        <v>3065</v>
      </c>
      <c r="O1123" s="1" t="s">
        <v>3084</v>
      </c>
      <c r="Q1123" s="37"/>
      <c r="R1123" s="37"/>
      <c r="S1123" s="37"/>
      <c r="T1123" s="1" t="s">
        <v>559</v>
      </c>
    </row>
    <row r="1124" spans="1:20" x14ac:dyDescent="0.25">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5" x14ac:dyDescent="0.25">
      <c r="A1125" s="1">
        <v>1009</v>
      </c>
      <c r="B1125" s="25" t="s">
        <v>104</v>
      </c>
      <c r="C1125" s="29">
        <v>192</v>
      </c>
      <c r="D1125" s="42">
        <v>894</v>
      </c>
      <c r="E1125" s="29">
        <v>60</v>
      </c>
      <c r="F1125" s="29" t="s">
        <v>567</v>
      </c>
      <c r="G1125" s="29" t="s">
        <v>568</v>
      </c>
      <c r="H1125" s="65" t="s">
        <v>562</v>
      </c>
      <c r="J1125" s="1" t="s">
        <v>112</v>
      </c>
      <c r="K1125" s="1" t="s">
        <v>2852</v>
      </c>
      <c r="L1125" s="1" t="s">
        <v>3041</v>
      </c>
      <c r="M1125" s="1" t="s">
        <v>124</v>
      </c>
      <c r="N1125" s="1" t="s">
        <v>3066</v>
      </c>
      <c r="O1125" s="1" t="s">
        <v>3084</v>
      </c>
      <c r="Q1125" s="37"/>
      <c r="R1125" s="37"/>
      <c r="S1125" s="37"/>
      <c r="T1125" s="1" t="s">
        <v>559</v>
      </c>
    </row>
    <row r="1126" spans="1:20" ht="25" x14ac:dyDescent="0.25">
      <c r="A1126" s="1">
        <v>656</v>
      </c>
      <c r="B1126" s="24" t="s">
        <v>101</v>
      </c>
      <c r="C1126" s="1">
        <v>192</v>
      </c>
      <c r="D1126" s="14" t="s">
        <v>2162</v>
      </c>
      <c r="E1126" s="1">
        <v>1</v>
      </c>
      <c r="F1126" s="1" t="s">
        <v>2163</v>
      </c>
      <c r="G1126" s="1" t="s">
        <v>2164</v>
      </c>
      <c r="H1126" s="28" t="s">
        <v>2165</v>
      </c>
      <c r="J1126" s="1" t="s">
        <v>112</v>
      </c>
      <c r="K1126" s="1" t="s">
        <v>2861</v>
      </c>
      <c r="L1126" s="1" t="s">
        <v>117</v>
      </c>
      <c r="M1126" s="1" t="s">
        <v>79</v>
      </c>
      <c r="N1126" s="3" t="s">
        <v>3129</v>
      </c>
      <c r="O1126" s="1" t="s">
        <v>3084</v>
      </c>
      <c r="Q1126" s="37"/>
      <c r="R1126" s="37"/>
      <c r="S1126" s="37"/>
      <c r="T1126" s="1" t="s">
        <v>2166</v>
      </c>
    </row>
    <row r="1127" spans="1:20" ht="25" x14ac:dyDescent="0.25">
      <c r="A1127" s="1">
        <v>1533</v>
      </c>
      <c r="B1127" s="27" t="s">
        <v>107</v>
      </c>
      <c r="C1127" s="1">
        <v>192</v>
      </c>
      <c r="D1127" s="14" t="s">
        <v>2162</v>
      </c>
      <c r="E1127" s="1">
        <v>1</v>
      </c>
      <c r="F1127" s="1" t="s">
        <v>2163</v>
      </c>
      <c r="G1127" s="1" t="s">
        <v>2164</v>
      </c>
      <c r="H1127" s="28" t="s">
        <v>2165</v>
      </c>
      <c r="J1127"/>
      <c r="K1127"/>
      <c r="L1127"/>
      <c r="M1127"/>
      <c r="N1127" s="3"/>
      <c r="O1127"/>
      <c r="P1127"/>
      <c r="Q1127"/>
      <c r="R1127"/>
      <c r="S1127"/>
    </row>
    <row r="1128" spans="1:20" ht="25" x14ac:dyDescent="0.25">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37.5" x14ac:dyDescent="0.25">
      <c r="A1129" s="1">
        <v>1010</v>
      </c>
      <c r="B1129" s="25" t="s">
        <v>104</v>
      </c>
      <c r="C1129" s="29">
        <v>193</v>
      </c>
      <c r="D1129" s="42">
        <v>954</v>
      </c>
      <c r="E1129" s="29">
        <v>60</v>
      </c>
      <c r="F1129" s="29" t="s">
        <v>569</v>
      </c>
      <c r="G1129" s="29" t="s">
        <v>570</v>
      </c>
      <c r="H1129" s="65" t="s">
        <v>562</v>
      </c>
      <c r="J1129" s="1" t="s">
        <v>112</v>
      </c>
      <c r="K1129" s="1" t="s">
        <v>2852</v>
      </c>
      <c r="L1129" s="1" t="s">
        <v>3064</v>
      </c>
      <c r="M1129" s="1" t="s">
        <v>124</v>
      </c>
      <c r="N1129" s="1" t="s">
        <v>3067</v>
      </c>
      <c r="O1129" s="1" t="s">
        <v>3084</v>
      </c>
      <c r="Q1129" s="37"/>
      <c r="R1129" s="37"/>
      <c r="S1129" s="37"/>
      <c r="T1129" s="1" t="s">
        <v>559</v>
      </c>
    </row>
    <row r="1130" spans="1:20" x14ac:dyDescent="0.25">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5" x14ac:dyDescent="0.25">
      <c r="A1131" s="1">
        <v>657</v>
      </c>
      <c r="B1131" s="24" t="s">
        <v>101</v>
      </c>
      <c r="C1131" s="1">
        <v>193</v>
      </c>
      <c r="D1131" s="14" t="s">
        <v>2448</v>
      </c>
      <c r="E1131" s="1">
        <v>1</v>
      </c>
      <c r="F1131" s="1" t="s">
        <v>2449</v>
      </c>
      <c r="G1131" s="1" t="s">
        <v>2450</v>
      </c>
      <c r="H1131" s="28" t="s">
        <v>2451</v>
      </c>
      <c r="J1131" s="1" t="s">
        <v>112</v>
      </c>
      <c r="K1131" s="1" t="s">
        <v>2862</v>
      </c>
      <c r="L1131" s="1" t="s">
        <v>2791</v>
      </c>
      <c r="M1131" s="1" t="s">
        <v>79</v>
      </c>
      <c r="N1131" s="6" t="s">
        <v>3130</v>
      </c>
      <c r="O1131" s="1" t="s">
        <v>3084</v>
      </c>
      <c r="Q1131" s="37"/>
      <c r="R1131" s="37"/>
      <c r="S1131" s="37"/>
      <c r="T1131" s="1" t="s">
        <v>2452</v>
      </c>
    </row>
    <row r="1132" spans="1:20" ht="25" x14ac:dyDescent="0.25">
      <c r="A1132" s="1">
        <v>1534</v>
      </c>
      <c r="B1132" s="27" t="s">
        <v>107</v>
      </c>
      <c r="C1132" s="1">
        <v>193</v>
      </c>
      <c r="D1132" s="14" t="s">
        <v>2448</v>
      </c>
      <c r="E1132" s="1">
        <v>1</v>
      </c>
      <c r="F1132" s="1" t="s">
        <v>2449</v>
      </c>
      <c r="G1132" s="1" t="s">
        <v>2450</v>
      </c>
      <c r="H1132" s="28" t="s">
        <v>2451</v>
      </c>
      <c r="J1132"/>
      <c r="K1132"/>
      <c r="L1132"/>
      <c r="M1132"/>
      <c r="N1132" s="3"/>
      <c r="O1132"/>
      <c r="P1132"/>
      <c r="Q1132"/>
      <c r="R1132"/>
      <c r="S1132"/>
    </row>
    <row r="1133" spans="1:20" ht="50" x14ac:dyDescent="0.25">
      <c r="A1133" s="1">
        <v>1011</v>
      </c>
      <c r="B1133" s="25" t="s">
        <v>104</v>
      </c>
      <c r="C1133" s="29">
        <v>194</v>
      </c>
      <c r="D1133" s="42" t="s">
        <v>594</v>
      </c>
      <c r="E1133" s="29">
        <v>1</v>
      </c>
      <c r="F1133" s="29" t="s">
        <v>595</v>
      </c>
      <c r="G1133" s="29" t="s">
        <v>596</v>
      </c>
      <c r="H1133" s="28" t="s">
        <v>558</v>
      </c>
      <c r="J1133" s="1" t="s">
        <v>112</v>
      </c>
      <c r="K1133" s="1" t="s">
        <v>2853</v>
      </c>
      <c r="L1133" s="1" t="s">
        <v>2927</v>
      </c>
      <c r="M1133" s="1" t="s">
        <v>2794</v>
      </c>
      <c r="O1133" s="1" t="s">
        <v>3084</v>
      </c>
      <c r="Q1133" s="37"/>
      <c r="R1133" s="37"/>
      <c r="S1133" s="37"/>
      <c r="T1133" s="1" t="s">
        <v>597</v>
      </c>
    </row>
    <row r="1134" spans="1:20" x14ac:dyDescent="0.25">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25" x14ac:dyDescent="0.25">
      <c r="A1135" s="1">
        <v>658</v>
      </c>
      <c r="B1135" s="24" t="s">
        <v>101</v>
      </c>
      <c r="C1135" s="1">
        <v>194</v>
      </c>
      <c r="D1135" s="14" t="s">
        <v>2648</v>
      </c>
      <c r="E1135" s="1">
        <v>1</v>
      </c>
      <c r="F1135" s="1" t="s">
        <v>2649</v>
      </c>
      <c r="G1135" s="1" t="s">
        <v>2650</v>
      </c>
      <c r="H1135" s="28" t="s">
        <v>111</v>
      </c>
      <c r="J1135" s="1" t="s">
        <v>112</v>
      </c>
      <c r="K1135" s="1" t="s">
        <v>2868</v>
      </c>
      <c r="L1135" s="1" t="s">
        <v>117</v>
      </c>
      <c r="M1135" s="1" t="s">
        <v>175</v>
      </c>
      <c r="O1135" s="1" t="s">
        <v>3084</v>
      </c>
      <c r="Q1135" s="37"/>
      <c r="R1135" s="37"/>
      <c r="S1135" s="37"/>
      <c r="T1135" s="1" t="s">
        <v>2651</v>
      </c>
    </row>
    <row r="1136" spans="1:20" ht="25" x14ac:dyDescent="0.25">
      <c r="A1136" s="1">
        <v>1535</v>
      </c>
      <c r="B1136" s="27" t="s">
        <v>107</v>
      </c>
      <c r="C1136" s="1">
        <v>194</v>
      </c>
      <c r="D1136" s="14" t="s">
        <v>2648</v>
      </c>
      <c r="E1136" s="1">
        <v>1</v>
      </c>
      <c r="F1136" s="1" t="s">
        <v>2649</v>
      </c>
      <c r="G1136" s="1" t="s">
        <v>2650</v>
      </c>
      <c r="H1136" s="28" t="s">
        <v>111</v>
      </c>
      <c r="J1136"/>
      <c r="K1136"/>
      <c r="L1136"/>
      <c r="M1136"/>
      <c r="N1136" s="3"/>
      <c r="O1136"/>
      <c r="P1136"/>
      <c r="Q1136"/>
      <c r="R1136"/>
      <c r="S1136"/>
    </row>
    <row r="1137" spans="1:20" ht="25" x14ac:dyDescent="0.25">
      <c r="A1137" s="1">
        <v>1012</v>
      </c>
      <c r="B1137" s="25" t="s">
        <v>104</v>
      </c>
      <c r="C1137" s="29">
        <v>195</v>
      </c>
      <c r="D1137" s="42" t="s">
        <v>608</v>
      </c>
      <c r="E1137" s="29">
        <v>1</v>
      </c>
      <c r="F1137" s="29" t="s">
        <v>609</v>
      </c>
      <c r="G1137" s="29" t="s">
        <v>610</v>
      </c>
      <c r="H1137" s="65" t="s">
        <v>574</v>
      </c>
      <c r="J1137" s="1" t="s">
        <v>112</v>
      </c>
      <c r="K1137" s="1" t="s">
        <v>2853</v>
      </c>
      <c r="L1137" s="1" t="s">
        <v>2928</v>
      </c>
      <c r="M1137" s="1" t="s">
        <v>2794</v>
      </c>
      <c r="O1137" s="1" t="s">
        <v>3084</v>
      </c>
      <c r="Q1137" s="37"/>
      <c r="R1137" s="37"/>
      <c r="S1137" s="37"/>
      <c r="T1137" s="1" t="s">
        <v>597</v>
      </c>
    </row>
    <row r="1138" spans="1:20" ht="88" x14ac:dyDescent="0.25">
      <c r="A1138" s="1">
        <v>659</v>
      </c>
      <c r="B1138" s="24" t="s">
        <v>101</v>
      </c>
      <c r="C1138" s="1">
        <v>195</v>
      </c>
      <c r="D1138" s="14" t="s">
        <v>1907</v>
      </c>
      <c r="E1138" s="1">
        <v>1</v>
      </c>
      <c r="F1138" s="1" t="s">
        <v>1908</v>
      </c>
      <c r="G1138" s="1" t="s">
        <v>1909</v>
      </c>
      <c r="H1138" s="28" t="s">
        <v>180</v>
      </c>
      <c r="J1138" s="1" t="s">
        <v>112</v>
      </c>
      <c r="K1138" s="1" t="s">
        <v>2879</v>
      </c>
      <c r="M1138" s="1" t="s">
        <v>2794</v>
      </c>
      <c r="N1138" s="3" t="s">
        <v>3078</v>
      </c>
      <c r="O1138" s="1" t="s">
        <v>3084</v>
      </c>
      <c r="Q1138" s="1" t="s">
        <v>1911</v>
      </c>
      <c r="R1138" s="1" t="s">
        <v>165</v>
      </c>
      <c r="S1138" s="45" t="s">
        <v>166</v>
      </c>
      <c r="T1138" s="1" t="s">
        <v>1910</v>
      </c>
    </row>
    <row r="1139" spans="1:20" ht="25" x14ac:dyDescent="0.25">
      <c r="A1139" s="1">
        <v>1536</v>
      </c>
      <c r="B1139" s="27" t="s">
        <v>107</v>
      </c>
      <c r="C1139" s="1">
        <v>195</v>
      </c>
      <c r="D1139" s="14" t="s">
        <v>1907</v>
      </c>
      <c r="E1139" s="1">
        <v>1</v>
      </c>
      <c r="F1139" s="1" t="s">
        <v>1908</v>
      </c>
      <c r="G1139" s="1" t="s">
        <v>1909</v>
      </c>
      <c r="H1139" s="28" t="s">
        <v>180</v>
      </c>
      <c r="J1139"/>
      <c r="K1139"/>
      <c r="L1139"/>
      <c r="M1139"/>
      <c r="N1139" s="3"/>
      <c r="O1139"/>
      <c r="P1139"/>
      <c r="Q1139"/>
      <c r="R1139"/>
      <c r="S1139"/>
    </row>
    <row r="1140" spans="1:20" ht="25" x14ac:dyDescent="0.25">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37.5" x14ac:dyDescent="0.25">
      <c r="A1141" s="1">
        <v>1013</v>
      </c>
      <c r="B1141" s="25" t="s">
        <v>104</v>
      </c>
      <c r="C1141" s="29">
        <v>196</v>
      </c>
      <c r="D1141" s="42" t="s">
        <v>611</v>
      </c>
      <c r="E1141" s="29">
        <v>1</v>
      </c>
      <c r="F1141" s="29" t="s">
        <v>612</v>
      </c>
      <c r="G1141" s="29" t="s">
        <v>613</v>
      </c>
      <c r="H1141" s="65" t="s">
        <v>574</v>
      </c>
      <c r="J1141" s="1" t="s">
        <v>112</v>
      </c>
      <c r="K1141" s="1" t="s">
        <v>2853</v>
      </c>
      <c r="L1141" s="1" t="s">
        <v>2929</v>
      </c>
      <c r="M1141" s="1" t="s">
        <v>2794</v>
      </c>
      <c r="O1141" s="1" t="s">
        <v>3084</v>
      </c>
      <c r="Q1141" s="37"/>
      <c r="R1141" s="37"/>
      <c r="S1141" s="37"/>
      <c r="T1141" s="1" t="s">
        <v>597</v>
      </c>
    </row>
    <row r="1142" spans="1:20" ht="88" x14ac:dyDescent="0.25">
      <c r="A1142" s="1">
        <v>660</v>
      </c>
      <c r="B1142" s="24" t="s">
        <v>101</v>
      </c>
      <c r="C1142" s="1">
        <v>196</v>
      </c>
      <c r="D1142" s="14" t="s">
        <v>2052</v>
      </c>
      <c r="E1142" s="1">
        <v>1</v>
      </c>
      <c r="F1142" s="1" t="s">
        <v>2053</v>
      </c>
      <c r="G1142" s="1" t="s">
        <v>2054</v>
      </c>
      <c r="H1142" s="28" t="s">
        <v>162</v>
      </c>
      <c r="J1142" s="1" t="s">
        <v>112</v>
      </c>
      <c r="K1142" s="1" t="s">
        <v>2880</v>
      </c>
      <c r="M1142" s="1" t="s">
        <v>2794</v>
      </c>
      <c r="N1142" s="3" t="s">
        <v>3078</v>
      </c>
      <c r="O1142" s="1" t="s">
        <v>3084</v>
      </c>
      <c r="Q1142" s="1" t="s">
        <v>2056</v>
      </c>
      <c r="R1142" s="1" t="s">
        <v>165</v>
      </c>
      <c r="S1142" s="45" t="s">
        <v>166</v>
      </c>
      <c r="T1142" s="1" t="s">
        <v>2055</v>
      </c>
    </row>
    <row r="1143" spans="1:20" ht="25" x14ac:dyDescent="0.25">
      <c r="A1143" s="1">
        <v>1537</v>
      </c>
      <c r="B1143" s="27" t="s">
        <v>107</v>
      </c>
      <c r="C1143" s="1">
        <v>196</v>
      </c>
      <c r="D1143" s="14" t="s">
        <v>2052</v>
      </c>
      <c r="E1143" s="1">
        <v>1</v>
      </c>
      <c r="F1143" s="1" t="s">
        <v>2053</v>
      </c>
      <c r="G1143" s="1" t="s">
        <v>2054</v>
      </c>
      <c r="H1143" s="28" t="s">
        <v>162</v>
      </c>
      <c r="J1143"/>
      <c r="K1143"/>
      <c r="L1143"/>
      <c r="M1143"/>
      <c r="N1143" s="3"/>
      <c r="O1143"/>
      <c r="P1143"/>
      <c r="Q1143"/>
      <c r="R1143"/>
      <c r="S1143"/>
    </row>
    <row r="1144" spans="1:20" ht="25" x14ac:dyDescent="0.25">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5" x14ac:dyDescent="0.25">
      <c r="A1145" s="1">
        <v>1014</v>
      </c>
      <c r="B1145" s="25" t="s">
        <v>104</v>
      </c>
      <c r="C1145" s="29">
        <v>197</v>
      </c>
      <c r="D1145" s="42" t="s">
        <v>614</v>
      </c>
      <c r="E1145" s="29">
        <v>1</v>
      </c>
      <c r="F1145" s="29" t="s">
        <v>615</v>
      </c>
      <c r="G1145" s="29" t="s">
        <v>616</v>
      </c>
      <c r="H1145" s="65" t="s">
        <v>574</v>
      </c>
      <c r="J1145" s="1" t="s">
        <v>112</v>
      </c>
      <c r="K1145" s="1" t="s">
        <v>2853</v>
      </c>
      <c r="L1145" s="1" t="s">
        <v>2930</v>
      </c>
      <c r="M1145" s="1" t="s">
        <v>2794</v>
      </c>
      <c r="O1145" s="1" t="s">
        <v>3084</v>
      </c>
      <c r="Q1145" s="37"/>
      <c r="R1145" s="37"/>
      <c r="S1145" s="37"/>
      <c r="T1145" s="1" t="s">
        <v>597</v>
      </c>
    </row>
    <row r="1146" spans="1:20" x14ac:dyDescent="0.25">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8.5" x14ac:dyDescent="0.25">
      <c r="A1147" s="1">
        <v>661</v>
      </c>
      <c r="B1147" s="24" t="s">
        <v>101</v>
      </c>
      <c r="C1147" s="1">
        <v>197</v>
      </c>
      <c r="D1147" s="14" t="s">
        <v>2454</v>
      </c>
      <c r="E1147" s="1">
        <v>1</v>
      </c>
      <c r="F1147" s="1" t="s">
        <v>2455</v>
      </c>
      <c r="G1147" s="1" t="s">
        <v>2456</v>
      </c>
      <c r="H1147" s="28" t="s">
        <v>162</v>
      </c>
      <c r="J1147" s="1" t="s">
        <v>112</v>
      </c>
      <c r="K1147" s="1" t="s">
        <v>2863</v>
      </c>
      <c r="M1147" s="1" t="s">
        <v>2794</v>
      </c>
      <c r="N1147" s="3" t="s">
        <v>3078</v>
      </c>
      <c r="O1147" s="1" t="s">
        <v>3084</v>
      </c>
      <c r="Q1147" s="1" t="s">
        <v>2458</v>
      </c>
      <c r="R1147" s="1" t="s">
        <v>165</v>
      </c>
      <c r="S1147" s="45" t="s">
        <v>166</v>
      </c>
      <c r="T1147" s="1" t="s">
        <v>2457</v>
      </c>
    </row>
    <row r="1148" spans="1:20" ht="25" x14ac:dyDescent="0.25">
      <c r="A1148" s="1">
        <v>1538</v>
      </c>
      <c r="B1148" s="27" t="s">
        <v>107</v>
      </c>
      <c r="C1148" s="1">
        <v>197</v>
      </c>
      <c r="D1148" s="14" t="s">
        <v>2454</v>
      </c>
      <c r="E1148" s="1">
        <v>1</v>
      </c>
      <c r="F1148" s="1" t="s">
        <v>2455</v>
      </c>
      <c r="G1148" s="1" t="s">
        <v>2456</v>
      </c>
      <c r="H1148" s="28" t="s">
        <v>162</v>
      </c>
      <c r="J1148"/>
      <c r="K1148"/>
      <c r="L1148"/>
      <c r="M1148"/>
      <c r="N1148" s="3"/>
      <c r="O1148"/>
      <c r="P1148"/>
      <c r="Q1148"/>
      <c r="R1148"/>
      <c r="S1148"/>
    </row>
    <row r="1149" spans="1:20" ht="25" x14ac:dyDescent="0.25">
      <c r="A1149" s="1">
        <v>1015</v>
      </c>
      <c r="B1149" s="25" t="s">
        <v>104</v>
      </c>
      <c r="C1149" s="29">
        <v>198</v>
      </c>
      <c r="D1149" s="42" t="s">
        <v>617</v>
      </c>
      <c r="E1149" s="29">
        <v>1</v>
      </c>
      <c r="F1149" s="29" t="s">
        <v>618</v>
      </c>
      <c r="G1149" s="29" t="s">
        <v>619</v>
      </c>
      <c r="H1149" s="65" t="s">
        <v>574</v>
      </c>
      <c r="J1149" s="1" t="s">
        <v>112</v>
      </c>
      <c r="K1149" s="1" t="s">
        <v>2853</v>
      </c>
      <c r="L1149" s="1" t="s">
        <v>2931</v>
      </c>
      <c r="M1149" s="1" t="s">
        <v>2794</v>
      </c>
      <c r="O1149" s="1" t="s">
        <v>3084</v>
      </c>
      <c r="Q1149" s="37"/>
      <c r="R1149" s="37"/>
      <c r="S1149" s="37"/>
      <c r="T1149" s="1" t="s">
        <v>597</v>
      </c>
    </row>
    <row r="1150" spans="1:20" x14ac:dyDescent="0.25">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8" x14ac:dyDescent="0.25">
      <c r="A1151" s="1">
        <v>662</v>
      </c>
      <c r="B1151" s="24" t="s">
        <v>101</v>
      </c>
      <c r="C1151" s="1">
        <v>198</v>
      </c>
      <c r="D1151" s="14" t="s">
        <v>2691</v>
      </c>
      <c r="E1151" s="1">
        <v>1</v>
      </c>
      <c r="F1151" s="1" t="s">
        <v>2692</v>
      </c>
      <c r="G1151" s="1" t="s">
        <v>2693</v>
      </c>
      <c r="H1151" s="28" t="s">
        <v>162</v>
      </c>
      <c r="J1151" s="1" t="s">
        <v>112</v>
      </c>
      <c r="K1151" s="1" t="s">
        <v>2869</v>
      </c>
      <c r="M1151" s="1" t="s">
        <v>2794</v>
      </c>
      <c r="N1151" s="3" t="s">
        <v>3078</v>
      </c>
      <c r="O1151" s="1" t="s">
        <v>3084</v>
      </c>
      <c r="Q1151" s="1" t="s">
        <v>2695</v>
      </c>
      <c r="R1151" s="1" t="s">
        <v>165</v>
      </c>
      <c r="S1151" s="45" t="s">
        <v>166</v>
      </c>
      <c r="T1151" s="1" t="s">
        <v>2694</v>
      </c>
    </row>
    <row r="1152" spans="1:20" ht="25" x14ac:dyDescent="0.25">
      <c r="A1152" s="1">
        <v>1539</v>
      </c>
      <c r="B1152" s="27" t="s">
        <v>107</v>
      </c>
      <c r="C1152" s="1">
        <v>198</v>
      </c>
      <c r="D1152" s="14" t="s">
        <v>2691</v>
      </c>
      <c r="E1152" s="1">
        <v>1</v>
      </c>
      <c r="F1152" s="1" t="s">
        <v>2692</v>
      </c>
      <c r="G1152" s="1" t="s">
        <v>2693</v>
      </c>
      <c r="H1152" s="28" t="s">
        <v>162</v>
      </c>
      <c r="J1152"/>
      <c r="K1152"/>
      <c r="L1152"/>
      <c r="M1152"/>
      <c r="N1152" s="3"/>
      <c r="O1152"/>
      <c r="P1152"/>
      <c r="Q1152"/>
      <c r="R1152"/>
      <c r="S1152"/>
    </row>
    <row r="1153" spans="1:20" ht="88.5" x14ac:dyDescent="0.25">
      <c r="A1153" s="1">
        <v>663</v>
      </c>
      <c r="B1153" s="24" t="s">
        <v>101</v>
      </c>
      <c r="C1153" s="1">
        <v>199</v>
      </c>
      <c r="D1153" s="14" t="s">
        <v>159</v>
      </c>
      <c r="E1153" s="1">
        <v>1</v>
      </c>
      <c r="F1153" s="1" t="s">
        <v>160</v>
      </c>
      <c r="G1153" s="1" t="s">
        <v>161</v>
      </c>
      <c r="H1153" s="28" t="s">
        <v>162</v>
      </c>
      <c r="J1153" s="1" t="s">
        <v>112</v>
      </c>
      <c r="K1153" s="1" t="s">
        <v>2843</v>
      </c>
      <c r="M1153" s="1" t="s">
        <v>2794</v>
      </c>
      <c r="N1153" s="3" t="s">
        <v>3078</v>
      </c>
      <c r="O1153" s="1" t="s">
        <v>3084</v>
      </c>
      <c r="Q1153" s="1" t="s">
        <v>164</v>
      </c>
      <c r="R1153" s="1" t="s">
        <v>165</v>
      </c>
      <c r="S1153" s="45" t="s">
        <v>166</v>
      </c>
      <c r="T1153" s="1" t="s">
        <v>163</v>
      </c>
    </row>
    <row r="1154" spans="1:20" ht="25" x14ac:dyDescent="0.25">
      <c r="A1154" s="1">
        <v>1540</v>
      </c>
      <c r="B1154" s="27" t="s">
        <v>107</v>
      </c>
      <c r="C1154" s="1">
        <v>199</v>
      </c>
      <c r="D1154" s="14" t="s">
        <v>159</v>
      </c>
      <c r="E1154" s="1">
        <v>1</v>
      </c>
      <c r="F1154" s="1" t="s">
        <v>160</v>
      </c>
      <c r="G1154" s="1" t="s">
        <v>161</v>
      </c>
      <c r="H1154" s="28" t="s">
        <v>162</v>
      </c>
      <c r="J1154"/>
      <c r="K1154"/>
      <c r="L1154"/>
      <c r="M1154"/>
      <c r="N1154" s="3"/>
      <c r="O1154"/>
      <c r="P1154"/>
      <c r="Q1154"/>
      <c r="R1154"/>
      <c r="S1154"/>
    </row>
    <row r="1155" spans="1:20" ht="50" x14ac:dyDescent="0.25">
      <c r="A1155" s="1">
        <v>1016</v>
      </c>
      <c r="B1155" s="25" t="s">
        <v>104</v>
      </c>
      <c r="C1155" s="29">
        <v>199</v>
      </c>
      <c r="D1155" s="42" t="s">
        <v>620</v>
      </c>
      <c r="E1155" s="29">
        <v>1</v>
      </c>
      <c r="F1155" s="29" t="s">
        <v>621</v>
      </c>
      <c r="G1155" s="29" t="s">
        <v>622</v>
      </c>
      <c r="H1155" s="65" t="s">
        <v>574</v>
      </c>
      <c r="J1155" s="1" t="s">
        <v>112</v>
      </c>
      <c r="K1155" s="1" t="s">
        <v>2853</v>
      </c>
      <c r="L1155" s="1" t="s">
        <v>3057</v>
      </c>
      <c r="M1155" s="1" t="s">
        <v>2794</v>
      </c>
      <c r="O1155" s="1" t="s">
        <v>3084</v>
      </c>
      <c r="Q1155" s="37"/>
      <c r="R1155" s="37"/>
      <c r="S1155" s="37"/>
      <c r="T1155" s="1" t="s">
        <v>597</v>
      </c>
    </row>
    <row r="1156" spans="1:20" x14ac:dyDescent="0.25">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5" x14ac:dyDescent="0.25">
      <c r="A1157" s="1">
        <v>1017</v>
      </c>
      <c r="B1157" s="25" t="s">
        <v>104</v>
      </c>
      <c r="C1157" s="29">
        <v>200</v>
      </c>
      <c r="D1157" s="42" t="s">
        <v>623</v>
      </c>
      <c r="E1157" s="29">
        <v>1</v>
      </c>
      <c r="F1157" s="29" t="s">
        <v>624</v>
      </c>
      <c r="G1157" s="29" t="s">
        <v>625</v>
      </c>
      <c r="H1157" s="65" t="s">
        <v>574</v>
      </c>
      <c r="J1157" s="1" t="s">
        <v>112</v>
      </c>
      <c r="K1157" s="1" t="s">
        <v>2853</v>
      </c>
      <c r="L1157" s="1" t="s">
        <v>2817</v>
      </c>
      <c r="M1157" s="1" t="s">
        <v>2794</v>
      </c>
      <c r="O1157" s="1" t="s">
        <v>3084</v>
      </c>
      <c r="Q1157" s="37"/>
      <c r="R1157" s="37"/>
      <c r="S1157" s="37"/>
      <c r="T1157" s="1" t="s">
        <v>597</v>
      </c>
    </row>
    <row r="1158" spans="1:20" x14ac:dyDescent="0.25">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100.5" x14ac:dyDescent="0.25">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5" x14ac:dyDescent="0.25">
      <c r="A1160" s="1">
        <v>1541</v>
      </c>
      <c r="B1160" s="27" t="s">
        <v>107</v>
      </c>
      <c r="C1160" s="1">
        <v>200</v>
      </c>
      <c r="D1160" s="14" t="s">
        <v>2702</v>
      </c>
      <c r="E1160" s="1">
        <v>1</v>
      </c>
      <c r="F1160" s="1" t="s">
        <v>2707</v>
      </c>
      <c r="G1160" s="1" t="s">
        <v>2704</v>
      </c>
      <c r="H1160" s="28" t="s">
        <v>162</v>
      </c>
      <c r="J1160"/>
      <c r="K1160"/>
      <c r="L1160"/>
      <c r="M1160"/>
      <c r="N1160" s="3"/>
      <c r="O1160"/>
      <c r="P1160"/>
      <c r="Q1160"/>
      <c r="R1160"/>
      <c r="S1160"/>
    </row>
    <row r="1161" spans="1:20" ht="13" x14ac:dyDescent="0.25">
      <c r="A1161" s="1">
        <v>665</v>
      </c>
      <c r="B1161" s="24" t="s">
        <v>101</v>
      </c>
      <c r="C1161" s="1">
        <v>201</v>
      </c>
      <c r="D1161" s="14">
        <v>865</v>
      </c>
      <c r="E1161" s="1">
        <v>4</v>
      </c>
      <c r="F1161" s="1" t="s">
        <v>360</v>
      </c>
      <c r="G1161" s="1" t="s">
        <v>361</v>
      </c>
      <c r="H1161" s="28" t="s">
        <v>362</v>
      </c>
      <c r="J1161" s="1" t="s">
        <v>112</v>
      </c>
      <c r="K1161" s="1" t="s">
        <v>3092</v>
      </c>
      <c r="L1161" s="1" t="s">
        <v>117</v>
      </c>
      <c r="M1161" s="1" t="s">
        <v>2790</v>
      </c>
      <c r="O1161" s="1" t="s">
        <v>3084</v>
      </c>
      <c r="Q1161" s="37"/>
      <c r="R1161" s="37"/>
      <c r="S1161" s="37"/>
      <c r="T1161" s="1" t="s">
        <v>363</v>
      </c>
    </row>
    <row r="1162" spans="1:20" ht="13" x14ac:dyDescent="0.25">
      <c r="A1162" s="1">
        <v>1542</v>
      </c>
      <c r="B1162" s="27" t="s">
        <v>107</v>
      </c>
      <c r="C1162" s="1">
        <v>201</v>
      </c>
      <c r="D1162" s="14">
        <v>865</v>
      </c>
      <c r="E1162" s="1">
        <v>4</v>
      </c>
      <c r="F1162" s="1" t="s">
        <v>360</v>
      </c>
      <c r="G1162" s="1" t="s">
        <v>361</v>
      </c>
      <c r="H1162" s="28" t="s">
        <v>362</v>
      </c>
      <c r="J1162"/>
      <c r="K1162"/>
      <c r="L1162"/>
      <c r="M1162"/>
      <c r="N1162" s="3"/>
      <c r="O1162"/>
      <c r="P1162"/>
      <c r="Q1162"/>
      <c r="R1162"/>
      <c r="S1162"/>
    </row>
    <row r="1163" spans="1:20" ht="37.5" x14ac:dyDescent="0.25">
      <c r="A1163" s="1">
        <v>1018</v>
      </c>
      <c r="B1163" s="25" t="s">
        <v>104</v>
      </c>
      <c r="C1163" s="29">
        <v>201</v>
      </c>
      <c r="D1163" s="42">
        <v>1021</v>
      </c>
      <c r="E1163" s="29">
        <v>240</v>
      </c>
      <c r="F1163" s="29" t="s">
        <v>626</v>
      </c>
      <c r="G1163" s="29" t="s">
        <v>627</v>
      </c>
      <c r="H1163" s="65" t="s">
        <v>562</v>
      </c>
      <c r="J1163" s="1" t="s">
        <v>112</v>
      </c>
      <c r="K1163" s="1" t="s">
        <v>2853</v>
      </c>
      <c r="L1163" s="1" t="s">
        <v>3061</v>
      </c>
      <c r="M1163" s="1" t="s">
        <v>124</v>
      </c>
      <c r="N1163" s="1" t="s">
        <v>3067</v>
      </c>
      <c r="O1163" s="1" t="s">
        <v>3084</v>
      </c>
      <c r="Q1163" s="37"/>
      <c r="R1163" s="37"/>
      <c r="S1163" s="37"/>
      <c r="T1163" s="1" t="s">
        <v>597</v>
      </c>
    </row>
    <row r="1164" spans="1:20" ht="25" x14ac:dyDescent="0.25">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3" x14ac:dyDescent="0.25">
      <c r="A1165" s="1">
        <v>666</v>
      </c>
      <c r="B1165" s="24" t="s">
        <v>101</v>
      </c>
      <c r="C1165" s="1">
        <v>202</v>
      </c>
      <c r="D1165" s="14" t="s">
        <v>355</v>
      </c>
      <c r="E1165" s="1">
        <v>1</v>
      </c>
      <c r="F1165" s="1" t="s">
        <v>356</v>
      </c>
      <c r="G1165" s="1" t="s">
        <v>357</v>
      </c>
      <c r="H1165" s="28" t="s">
        <v>358</v>
      </c>
      <c r="J1165" s="1" t="s">
        <v>112</v>
      </c>
      <c r="K1165" s="1" t="s">
        <v>3092</v>
      </c>
      <c r="L1165" s="1" t="s">
        <v>3113</v>
      </c>
      <c r="M1165" s="1" t="s">
        <v>79</v>
      </c>
      <c r="N1165" s="3" t="s">
        <v>3123</v>
      </c>
      <c r="O1165" s="3" t="s">
        <v>3085</v>
      </c>
      <c r="Q1165" s="37"/>
      <c r="R1165" s="37"/>
      <c r="S1165" s="37"/>
      <c r="T1165" s="1" t="s">
        <v>359</v>
      </c>
    </row>
    <row r="1166" spans="1:20" ht="13" x14ac:dyDescent="0.25">
      <c r="A1166" s="1">
        <v>1543</v>
      </c>
      <c r="B1166" s="27" t="s">
        <v>107</v>
      </c>
      <c r="C1166" s="1">
        <v>202</v>
      </c>
      <c r="D1166" s="14" t="s">
        <v>355</v>
      </c>
      <c r="E1166" s="1">
        <v>1</v>
      </c>
      <c r="F1166" s="1" t="s">
        <v>356</v>
      </c>
      <c r="G1166" s="1" t="s">
        <v>357</v>
      </c>
      <c r="H1166" s="28" t="s">
        <v>358</v>
      </c>
      <c r="J1166"/>
      <c r="K1166"/>
      <c r="L1166"/>
      <c r="M1166"/>
      <c r="N1166" s="3"/>
      <c r="O1166"/>
      <c r="P1166"/>
      <c r="Q1166"/>
      <c r="R1166"/>
      <c r="S1166"/>
    </row>
    <row r="1167" spans="1:20" ht="50" x14ac:dyDescent="0.25">
      <c r="A1167" s="1">
        <v>1019</v>
      </c>
      <c r="B1167" s="25" t="s">
        <v>104</v>
      </c>
      <c r="C1167" s="29">
        <v>202</v>
      </c>
      <c r="D1167" s="42">
        <v>1261</v>
      </c>
      <c r="E1167" s="29">
        <v>240</v>
      </c>
      <c r="F1167" s="29" t="s">
        <v>628</v>
      </c>
      <c r="G1167" s="29" t="s">
        <v>629</v>
      </c>
      <c r="H1167" s="65" t="s">
        <v>562</v>
      </c>
      <c r="J1167" s="1" t="s">
        <v>112</v>
      </c>
      <c r="K1167" s="1" t="s">
        <v>2853</v>
      </c>
      <c r="L1167" s="1" t="s">
        <v>3058</v>
      </c>
      <c r="M1167" s="1" t="s">
        <v>124</v>
      </c>
      <c r="N1167" s="1" t="s">
        <v>3067</v>
      </c>
      <c r="O1167" s="1" t="s">
        <v>3084</v>
      </c>
      <c r="Q1167" s="37"/>
      <c r="R1167" s="37"/>
      <c r="S1167" s="37"/>
      <c r="T1167" s="1" t="s">
        <v>597</v>
      </c>
    </row>
    <row r="1168" spans="1:20" ht="37.5" x14ac:dyDescent="0.25">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3150</v>
      </c>
      <c r="T1168" s="1" t="s">
        <v>866</v>
      </c>
    </row>
    <row r="1169" spans="1:20" ht="50" x14ac:dyDescent="0.25">
      <c r="A1169" s="1">
        <v>1020</v>
      </c>
      <c r="B1169" s="25" t="s">
        <v>104</v>
      </c>
      <c r="C1169" s="29">
        <v>203</v>
      </c>
      <c r="D1169" s="42">
        <v>1501</v>
      </c>
      <c r="E1169" s="29">
        <v>240</v>
      </c>
      <c r="F1169" s="29" t="s">
        <v>598</v>
      </c>
      <c r="G1169" s="29" t="s">
        <v>599</v>
      </c>
      <c r="H1169" s="65" t="s">
        <v>562</v>
      </c>
      <c r="J1169" s="1" t="s">
        <v>112</v>
      </c>
      <c r="K1169" s="1" t="s">
        <v>2853</v>
      </c>
      <c r="L1169" s="1" t="s">
        <v>3063</v>
      </c>
      <c r="M1169" s="1" t="s">
        <v>124</v>
      </c>
      <c r="N1169" s="1" t="s">
        <v>3067</v>
      </c>
      <c r="O1169" s="1" t="s">
        <v>3084</v>
      </c>
      <c r="Q1169" s="37"/>
      <c r="R1169" s="37"/>
      <c r="S1169" s="37"/>
      <c r="T1169" s="1" t="s">
        <v>597</v>
      </c>
    </row>
    <row r="1170" spans="1:20" ht="25" x14ac:dyDescent="0.25">
      <c r="A1170" s="1">
        <v>667</v>
      </c>
      <c r="B1170" s="24" t="s">
        <v>101</v>
      </c>
      <c r="C1170" s="1">
        <v>203</v>
      </c>
      <c r="D1170" s="14">
        <v>870</v>
      </c>
      <c r="E1170" s="1">
        <v>2</v>
      </c>
      <c r="F1170" s="1" t="s">
        <v>2002</v>
      </c>
      <c r="G1170" s="1" t="s">
        <v>2003</v>
      </c>
      <c r="H1170" s="28" t="s">
        <v>485</v>
      </c>
      <c r="J1170" s="1" t="s">
        <v>112</v>
      </c>
      <c r="K1170" s="1" t="s">
        <v>3093</v>
      </c>
      <c r="L1170" s="1" t="s">
        <v>117</v>
      </c>
      <c r="M1170" s="1" t="s">
        <v>2790</v>
      </c>
      <c r="O1170" s="1" t="s">
        <v>3084</v>
      </c>
      <c r="Q1170" s="37"/>
      <c r="R1170" s="37"/>
      <c r="S1170" s="37"/>
      <c r="T1170" s="1" t="s">
        <v>2004</v>
      </c>
    </row>
    <row r="1171" spans="1:20" ht="25" x14ac:dyDescent="0.25">
      <c r="A1171" s="1">
        <v>1544</v>
      </c>
      <c r="B1171" s="27" t="s">
        <v>107</v>
      </c>
      <c r="C1171" s="1">
        <v>203</v>
      </c>
      <c r="D1171" s="14">
        <v>870</v>
      </c>
      <c r="E1171" s="1">
        <v>2</v>
      </c>
      <c r="F1171" s="1" t="s">
        <v>2002</v>
      </c>
      <c r="G1171" s="1" t="s">
        <v>2003</v>
      </c>
      <c r="H1171" s="28" t="s">
        <v>485</v>
      </c>
      <c r="J1171"/>
      <c r="K1171"/>
      <c r="L1171"/>
      <c r="M1171"/>
      <c r="N1171" s="3"/>
      <c r="O1171"/>
      <c r="P1171"/>
      <c r="Q1171"/>
      <c r="R1171"/>
      <c r="S1171"/>
    </row>
    <row r="1172" spans="1:20" ht="25" x14ac:dyDescent="0.25">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37.5" x14ac:dyDescent="0.25">
      <c r="A1173" s="1">
        <v>1021</v>
      </c>
      <c r="B1173" s="25" t="s">
        <v>104</v>
      </c>
      <c r="C1173" s="29">
        <v>204</v>
      </c>
      <c r="D1173" s="42">
        <v>1741</v>
      </c>
      <c r="E1173" s="29">
        <v>240</v>
      </c>
      <c r="F1173" s="29" t="s">
        <v>600</v>
      </c>
      <c r="G1173" s="29" t="s">
        <v>601</v>
      </c>
      <c r="H1173" s="65" t="s">
        <v>562</v>
      </c>
      <c r="J1173" s="1" t="s">
        <v>112</v>
      </c>
      <c r="K1173" s="1" t="s">
        <v>2853</v>
      </c>
      <c r="L1173" s="1" t="s">
        <v>3039</v>
      </c>
      <c r="M1173" s="1" t="s">
        <v>124</v>
      </c>
      <c r="N1173" s="1" t="s">
        <v>3067</v>
      </c>
      <c r="O1173" s="1" t="s">
        <v>3084</v>
      </c>
      <c r="Q1173" s="37"/>
      <c r="R1173" s="37"/>
      <c r="S1173" s="37"/>
      <c r="T1173" s="1" t="s">
        <v>597</v>
      </c>
    </row>
    <row r="1174" spans="1:20" ht="25" x14ac:dyDescent="0.25">
      <c r="A1174" s="1">
        <v>668</v>
      </c>
      <c r="B1174" s="24" t="s">
        <v>101</v>
      </c>
      <c r="C1174" s="1">
        <v>204</v>
      </c>
      <c r="D1174" s="14" t="s">
        <v>2005</v>
      </c>
      <c r="E1174" s="1">
        <v>1</v>
      </c>
      <c r="F1174" s="1" t="s">
        <v>2006</v>
      </c>
      <c r="G1174" s="1" t="s">
        <v>2007</v>
      </c>
      <c r="H1174" s="28" t="s">
        <v>2008</v>
      </c>
      <c r="J1174" s="1" t="s">
        <v>112</v>
      </c>
      <c r="K1174" s="1" t="s">
        <v>3093</v>
      </c>
      <c r="L1174" s="1" t="s">
        <v>3113</v>
      </c>
      <c r="M1174" s="1" t="s">
        <v>79</v>
      </c>
      <c r="N1174" s="3" t="s">
        <v>3124</v>
      </c>
      <c r="O1174" s="3" t="s">
        <v>3085</v>
      </c>
      <c r="Q1174" s="37"/>
      <c r="R1174" s="37"/>
      <c r="S1174" s="37"/>
      <c r="T1174" s="1" t="s">
        <v>2009</v>
      </c>
    </row>
    <row r="1175" spans="1:20" ht="25" x14ac:dyDescent="0.25">
      <c r="A1175" s="1">
        <v>1545</v>
      </c>
      <c r="B1175" s="27" t="s">
        <v>107</v>
      </c>
      <c r="C1175" s="1">
        <v>204</v>
      </c>
      <c r="D1175" s="14" t="s">
        <v>2005</v>
      </c>
      <c r="E1175" s="1">
        <v>1</v>
      </c>
      <c r="F1175" s="1" t="s">
        <v>2006</v>
      </c>
      <c r="G1175" s="1" t="s">
        <v>2007</v>
      </c>
      <c r="H1175" s="28" t="s">
        <v>2008</v>
      </c>
      <c r="J1175"/>
      <c r="K1175"/>
      <c r="L1175"/>
      <c r="M1175"/>
      <c r="N1175" s="3"/>
      <c r="O1175"/>
      <c r="P1175"/>
      <c r="Q1175"/>
      <c r="R1175"/>
      <c r="S1175"/>
    </row>
    <row r="1176" spans="1:20" x14ac:dyDescent="0.25">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5" x14ac:dyDescent="0.25">
      <c r="A1177" s="1">
        <v>669</v>
      </c>
      <c r="B1177" s="24" t="s">
        <v>101</v>
      </c>
      <c r="C1177" s="1">
        <v>205</v>
      </c>
      <c r="D1177" s="14">
        <v>873</v>
      </c>
      <c r="E1177" s="1">
        <v>2</v>
      </c>
      <c r="F1177" s="1" t="s">
        <v>203</v>
      </c>
      <c r="G1177" s="1" t="s">
        <v>204</v>
      </c>
      <c r="H1177" s="28" t="s">
        <v>205</v>
      </c>
      <c r="J1177" s="1" t="s">
        <v>112</v>
      </c>
      <c r="K1177" s="1" t="s">
        <v>3091</v>
      </c>
      <c r="L1177" s="1" t="s">
        <v>3042</v>
      </c>
      <c r="M1177" s="1" t="s">
        <v>364</v>
      </c>
      <c r="N1177" s="3" t="s">
        <v>3134</v>
      </c>
      <c r="O1177" s="1" t="s">
        <v>3084</v>
      </c>
      <c r="Q1177" s="37"/>
      <c r="R1177" s="37"/>
      <c r="S1177" s="37"/>
      <c r="T1177" s="1" t="s">
        <v>202</v>
      </c>
    </row>
    <row r="1178" spans="1:20" ht="13" x14ac:dyDescent="0.25">
      <c r="A1178" s="1">
        <v>1546</v>
      </c>
      <c r="B1178" s="27" t="s">
        <v>107</v>
      </c>
      <c r="C1178" s="1">
        <v>205</v>
      </c>
      <c r="D1178" s="14">
        <v>873</v>
      </c>
      <c r="E1178" s="1">
        <v>2</v>
      </c>
      <c r="F1178" s="1" t="s">
        <v>203</v>
      </c>
      <c r="G1178" s="1" t="s">
        <v>204</v>
      </c>
      <c r="H1178" s="28" t="s">
        <v>205</v>
      </c>
      <c r="J1178"/>
      <c r="K1178"/>
      <c r="L1178"/>
      <c r="M1178"/>
      <c r="N1178" s="3"/>
      <c r="O1178"/>
      <c r="P1178"/>
      <c r="Q1178"/>
      <c r="R1178"/>
      <c r="S1178"/>
    </row>
    <row r="1179" spans="1:20" ht="25" x14ac:dyDescent="0.25">
      <c r="A1179" s="1">
        <v>1022</v>
      </c>
      <c r="B1179" s="25" t="s">
        <v>104</v>
      </c>
      <c r="C1179" s="29">
        <v>205</v>
      </c>
      <c r="D1179" s="42">
        <v>1981</v>
      </c>
      <c r="E1179" s="29">
        <v>240</v>
      </c>
      <c r="F1179" s="29" t="s">
        <v>602</v>
      </c>
      <c r="G1179" s="29" t="s">
        <v>603</v>
      </c>
      <c r="H1179" s="65" t="s">
        <v>562</v>
      </c>
      <c r="J1179" s="1" t="s">
        <v>112</v>
      </c>
      <c r="K1179" s="1" t="s">
        <v>2853</v>
      </c>
      <c r="L1179" s="1" t="s">
        <v>3040</v>
      </c>
      <c r="M1179" s="1" t="s">
        <v>124</v>
      </c>
      <c r="N1179" s="1" t="s">
        <v>3065</v>
      </c>
      <c r="O1179" s="1" t="s">
        <v>3084</v>
      </c>
      <c r="Q1179" s="37"/>
      <c r="R1179" s="37"/>
      <c r="S1179" s="37"/>
      <c r="T1179" s="1" t="s">
        <v>597</v>
      </c>
    </row>
    <row r="1180" spans="1:20" x14ac:dyDescent="0.25">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5" x14ac:dyDescent="0.25">
      <c r="A1181" s="1">
        <v>670</v>
      </c>
      <c r="B1181" s="24" t="s">
        <v>101</v>
      </c>
      <c r="C1181" s="1">
        <v>206</v>
      </c>
      <c r="D1181" s="14">
        <v>875</v>
      </c>
      <c r="E1181" s="1">
        <v>2</v>
      </c>
      <c r="F1181" s="1" t="s">
        <v>199</v>
      </c>
      <c r="G1181" s="1" t="s">
        <v>200</v>
      </c>
      <c r="H1181" s="28" t="s">
        <v>201</v>
      </c>
      <c r="J1181" s="1" t="s">
        <v>112</v>
      </c>
      <c r="K1181" s="1" t="s">
        <v>3091</v>
      </c>
      <c r="L1181" s="1" t="s">
        <v>3043</v>
      </c>
      <c r="M1181" s="1" t="s">
        <v>364</v>
      </c>
      <c r="N1181" s="3" t="s">
        <v>3134</v>
      </c>
      <c r="O1181" s="1" t="s">
        <v>3084</v>
      </c>
      <c r="Q1181" s="37"/>
      <c r="R1181" s="37"/>
      <c r="S1181" s="37"/>
      <c r="T1181" s="1" t="s">
        <v>202</v>
      </c>
    </row>
    <row r="1182" spans="1:20" ht="13" x14ac:dyDescent="0.25">
      <c r="A1182" s="1">
        <v>1547</v>
      </c>
      <c r="B1182" s="27" t="s">
        <v>107</v>
      </c>
      <c r="C1182" s="1">
        <v>206</v>
      </c>
      <c r="D1182" s="14">
        <v>875</v>
      </c>
      <c r="E1182" s="1">
        <v>2</v>
      </c>
      <c r="F1182" s="1" t="s">
        <v>199</v>
      </c>
      <c r="G1182" s="1" t="s">
        <v>200</v>
      </c>
      <c r="H1182" s="28" t="s">
        <v>201</v>
      </c>
      <c r="J1182"/>
      <c r="K1182"/>
      <c r="L1182" s="1" t="s">
        <v>2788</v>
      </c>
      <c r="M1182" s="1" t="s">
        <v>364</v>
      </c>
      <c r="N1182" s="3"/>
      <c r="O1182"/>
      <c r="P1182"/>
      <c r="Q1182"/>
      <c r="R1182"/>
      <c r="S1182"/>
    </row>
    <row r="1183" spans="1:20" ht="37.5" x14ac:dyDescent="0.25">
      <c r="A1183" s="1">
        <v>1023</v>
      </c>
      <c r="B1183" s="25" t="s">
        <v>104</v>
      </c>
      <c r="C1183" s="29">
        <v>206</v>
      </c>
      <c r="D1183" s="42">
        <v>2221</v>
      </c>
      <c r="E1183" s="29">
        <v>240</v>
      </c>
      <c r="F1183" s="29" t="s">
        <v>604</v>
      </c>
      <c r="G1183" s="29" t="s">
        <v>605</v>
      </c>
      <c r="H1183" s="65" t="s">
        <v>562</v>
      </c>
      <c r="J1183" s="1" t="s">
        <v>112</v>
      </c>
      <c r="K1183" s="1" t="s">
        <v>2853</v>
      </c>
      <c r="L1183" s="1" t="s">
        <v>3041</v>
      </c>
      <c r="M1183" s="1" t="s">
        <v>124</v>
      </c>
      <c r="N1183" s="1" t="s">
        <v>3066</v>
      </c>
      <c r="O1183" s="1" t="s">
        <v>3084</v>
      </c>
      <c r="Q1183" s="37"/>
      <c r="R1183" s="37"/>
      <c r="S1183" s="37"/>
      <c r="T1183" s="1" t="s">
        <v>597</v>
      </c>
    </row>
    <row r="1184" spans="1:20" x14ac:dyDescent="0.25">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37.5" x14ac:dyDescent="0.25">
      <c r="A1185" s="1">
        <v>1024</v>
      </c>
      <c r="B1185" s="25" t="s">
        <v>104</v>
      </c>
      <c r="C1185" s="29">
        <v>207</v>
      </c>
      <c r="D1185" s="42">
        <v>2461</v>
      </c>
      <c r="E1185" s="29">
        <v>240</v>
      </c>
      <c r="F1185" s="29" t="s">
        <v>606</v>
      </c>
      <c r="G1185" s="29" t="s">
        <v>607</v>
      </c>
      <c r="H1185" s="65" t="s">
        <v>562</v>
      </c>
      <c r="J1185" s="1" t="s">
        <v>112</v>
      </c>
      <c r="K1185" s="1" t="s">
        <v>2853</v>
      </c>
      <c r="L1185" s="1" t="s">
        <v>3064</v>
      </c>
      <c r="M1185" s="1" t="s">
        <v>124</v>
      </c>
      <c r="N1185" s="1" t="s">
        <v>3067</v>
      </c>
      <c r="O1185" s="1" t="s">
        <v>3084</v>
      </c>
      <c r="Q1185" s="37"/>
      <c r="R1185" s="37"/>
      <c r="S1185" s="37"/>
      <c r="T1185" s="1" t="s">
        <v>597</v>
      </c>
    </row>
    <row r="1186" spans="1:20" ht="25" x14ac:dyDescent="0.25">
      <c r="A1186" s="1">
        <v>671</v>
      </c>
      <c r="B1186" s="24" t="s">
        <v>101</v>
      </c>
      <c r="C1186" s="1">
        <v>207</v>
      </c>
      <c r="D1186" s="14">
        <v>877</v>
      </c>
      <c r="E1186" s="1">
        <v>2</v>
      </c>
      <c r="F1186" s="1" t="s">
        <v>2103</v>
      </c>
      <c r="G1186" s="1" t="s">
        <v>2104</v>
      </c>
      <c r="H1186" s="28" t="s">
        <v>420</v>
      </c>
      <c r="J1186" s="1" t="s">
        <v>121</v>
      </c>
      <c r="K1186" s="1" t="s">
        <v>2849</v>
      </c>
      <c r="L1186" s="1" t="s">
        <v>2105</v>
      </c>
      <c r="M1186" s="1" t="s">
        <v>364</v>
      </c>
      <c r="O1186" s="1" t="s">
        <v>3084</v>
      </c>
      <c r="Q1186" s="37"/>
      <c r="R1186" s="37"/>
      <c r="S1186" s="37"/>
      <c r="T1186" s="1" t="s">
        <v>304</v>
      </c>
    </row>
    <row r="1187" spans="1:20" ht="13" x14ac:dyDescent="0.25">
      <c r="A1187" s="1">
        <v>1548</v>
      </c>
      <c r="B1187" s="27" t="s">
        <v>107</v>
      </c>
      <c r="C1187" s="1">
        <v>207</v>
      </c>
      <c r="D1187" s="14">
        <v>877</v>
      </c>
      <c r="E1187" s="1">
        <v>2</v>
      </c>
      <c r="F1187" s="1" t="s">
        <v>2103</v>
      </c>
      <c r="G1187" s="1" t="s">
        <v>2104</v>
      </c>
      <c r="H1187" s="28" t="s">
        <v>420</v>
      </c>
      <c r="J1187"/>
      <c r="K1187"/>
      <c r="L1187"/>
      <c r="M1187"/>
      <c r="N1187" s="3"/>
      <c r="O1187"/>
      <c r="P1187"/>
      <c r="Q1187"/>
      <c r="R1187"/>
      <c r="S1187"/>
    </row>
    <row r="1188" spans="1:20" ht="25" x14ac:dyDescent="0.25">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5" x14ac:dyDescent="0.25">
      <c r="A1189" s="1">
        <v>1025</v>
      </c>
      <c r="B1189" s="25" t="s">
        <v>104</v>
      </c>
      <c r="C1189" s="29">
        <v>208</v>
      </c>
      <c r="D1189" s="29">
        <v>2701</v>
      </c>
      <c r="E1189" s="29">
        <v>5</v>
      </c>
      <c r="F1189" s="29" t="s">
        <v>1436</v>
      </c>
      <c r="G1189" s="29" t="s">
        <v>1437</v>
      </c>
      <c r="H1189" s="65" t="s">
        <v>1438</v>
      </c>
      <c r="J1189" s="1" t="s">
        <v>112</v>
      </c>
      <c r="K1189" s="1" t="s">
        <v>3157</v>
      </c>
      <c r="L1189" s="1" t="s">
        <v>117</v>
      </c>
      <c r="M1189" s="1" t="s">
        <v>79</v>
      </c>
      <c r="N1189" s="1" t="s">
        <v>2834</v>
      </c>
      <c r="O1189" s="1" t="s">
        <v>3086</v>
      </c>
      <c r="Q1189" s="37"/>
      <c r="R1189" s="37"/>
      <c r="S1189" s="37"/>
      <c r="T1189" s="1" t="s">
        <v>1439</v>
      </c>
    </row>
    <row r="1190" spans="1:20" ht="25" x14ac:dyDescent="0.25">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3" x14ac:dyDescent="0.25">
      <c r="A1191" s="1">
        <v>672</v>
      </c>
      <c r="B1191" s="24" t="s">
        <v>101</v>
      </c>
      <c r="C1191" s="1">
        <v>208</v>
      </c>
      <c r="D1191" s="14">
        <v>879</v>
      </c>
      <c r="E1191" s="1">
        <v>2</v>
      </c>
      <c r="F1191" s="1" t="s">
        <v>2486</v>
      </c>
      <c r="G1191" s="1" t="s">
        <v>2487</v>
      </c>
      <c r="H1191" s="28" t="s">
        <v>420</v>
      </c>
      <c r="J1191" s="1" t="s">
        <v>121</v>
      </c>
      <c r="K1191" s="1" t="s">
        <v>2849</v>
      </c>
      <c r="L1191" s="1" t="s">
        <v>2827</v>
      </c>
      <c r="M1191" s="1" t="s">
        <v>364</v>
      </c>
      <c r="O1191" s="1" t="s">
        <v>3084</v>
      </c>
      <c r="Q1191" s="37"/>
      <c r="R1191" s="37"/>
      <c r="S1191" s="37"/>
      <c r="T1191" s="1" t="s">
        <v>304</v>
      </c>
    </row>
    <row r="1192" spans="1:20" ht="13" x14ac:dyDescent="0.25">
      <c r="A1192" s="1">
        <v>1549</v>
      </c>
      <c r="B1192" s="27" t="s">
        <v>107</v>
      </c>
      <c r="C1192" s="1">
        <v>208</v>
      </c>
      <c r="D1192" s="14">
        <v>879</v>
      </c>
      <c r="E1192" s="1">
        <v>2</v>
      </c>
      <c r="F1192" s="1" t="s">
        <v>2486</v>
      </c>
      <c r="G1192" s="1" t="s">
        <v>2487</v>
      </c>
      <c r="H1192" s="28" t="s">
        <v>420</v>
      </c>
      <c r="J1192"/>
      <c r="K1192"/>
      <c r="L1192"/>
      <c r="M1192"/>
      <c r="N1192" s="3"/>
      <c r="O1192"/>
      <c r="P1192"/>
      <c r="Q1192"/>
      <c r="R1192"/>
      <c r="S1192"/>
    </row>
    <row r="1193" spans="1:20" ht="13" x14ac:dyDescent="0.25">
      <c r="A1193" s="1">
        <v>673</v>
      </c>
      <c r="B1193" s="24" t="s">
        <v>101</v>
      </c>
      <c r="C1193" s="1">
        <v>209</v>
      </c>
      <c r="D1193" s="14">
        <v>881</v>
      </c>
      <c r="E1193" s="1">
        <v>2</v>
      </c>
      <c r="F1193" s="1" t="s">
        <v>1597</v>
      </c>
      <c r="G1193" s="1" t="s">
        <v>1598</v>
      </c>
      <c r="H1193" s="28" t="s">
        <v>420</v>
      </c>
      <c r="J1193" s="1" t="s">
        <v>112</v>
      </c>
      <c r="K1193" s="1" t="s">
        <v>3110</v>
      </c>
      <c r="L1193" s="1" t="s">
        <v>117</v>
      </c>
      <c r="M1193" s="1" t="s">
        <v>364</v>
      </c>
      <c r="O1193" s="1" t="s">
        <v>3084</v>
      </c>
      <c r="Q1193" s="37"/>
      <c r="R1193" s="37"/>
      <c r="S1193" s="37"/>
      <c r="T1193" s="1" t="s">
        <v>1599</v>
      </c>
    </row>
    <row r="1194" spans="1:20" ht="13" x14ac:dyDescent="0.25">
      <c r="A1194" s="1">
        <v>1550</v>
      </c>
      <c r="B1194" s="27" t="s">
        <v>107</v>
      </c>
      <c r="C1194" s="1">
        <v>209</v>
      </c>
      <c r="D1194" s="14">
        <v>881</v>
      </c>
      <c r="E1194" s="1">
        <v>2</v>
      </c>
      <c r="F1194" s="1" t="s">
        <v>1597</v>
      </c>
      <c r="G1194" s="1" t="s">
        <v>1598</v>
      </c>
      <c r="H1194" s="28" t="s">
        <v>420</v>
      </c>
      <c r="J1194"/>
      <c r="K1194"/>
      <c r="L1194"/>
      <c r="M1194"/>
      <c r="N1194" s="3"/>
      <c r="O1194"/>
      <c r="P1194"/>
      <c r="Q1194"/>
      <c r="R1194"/>
      <c r="S1194"/>
    </row>
    <row r="1195" spans="1:20" ht="37.5" x14ac:dyDescent="0.25">
      <c r="A1195" s="1">
        <v>1026</v>
      </c>
      <c r="B1195" s="25" t="s">
        <v>104</v>
      </c>
      <c r="C1195" s="29">
        <v>209</v>
      </c>
      <c r="D1195" s="29">
        <v>2706</v>
      </c>
      <c r="E1195" s="29">
        <v>5</v>
      </c>
      <c r="F1195" s="29" t="s">
        <v>1953</v>
      </c>
      <c r="G1195" s="29" t="s">
        <v>1954</v>
      </c>
      <c r="H1195" s="65" t="s">
        <v>1955</v>
      </c>
      <c r="J1195" s="1" t="s">
        <v>112</v>
      </c>
      <c r="K1195" s="1" t="s">
        <v>3158</v>
      </c>
      <c r="L1195" s="1" t="s">
        <v>3159</v>
      </c>
      <c r="M1195" s="1" t="s">
        <v>79</v>
      </c>
      <c r="N1195" s="1" t="s">
        <v>2834</v>
      </c>
      <c r="O1195" s="1" t="s">
        <v>3086</v>
      </c>
      <c r="Q1195" s="37"/>
      <c r="R1195" s="37"/>
      <c r="S1195" s="37"/>
      <c r="T1195" s="1" t="s">
        <v>1956</v>
      </c>
    </row>
    <row r="1196" spans="1:20" x14ac:dyDescent="0.25">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3" x14ac:dyDescent="0.25">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3" x14ac:dyDescent="0.25">
      <c r="A1198" s="1">
        <v>1551</v>
      </c>
      <c r="B1198" s="27" t="s">
        <v>107</v>
      </c>
      <c r="C1198" s="1">
        <v>210</v>
      </c>
      <c r="D1198" s="1">
        <v>883</v>
      </c>
      <c r="E1198" s="1">
        <v>6</v>
      </c>
      <c r="F1198" s="1" t="s">
        <v>1690</v>
      </c>
      <c r="G1198" s="1" t="s">
        <v>1691</v>
      </c>
      <c r="H1198" s="28" t="s">
        <v>835</v>
      </c>
      <c r="J1198"/>
      <c r="K1198"/>
      <c r="L1198"/>
      <c r="M1198"/>
      <c r="N1198" s="3"/>
      <c r="O1198"/>
      <c r="P1198"/>
      <c r="Q1198"/>
      <c r="R1198"/>
      <c r="S1198"/>
    </row>
    <row r="1199" spans="1:20" ht="37.5" x14ac:dyDescent="0.25">
      <c r="A1199" s="1">
        <v>1027</v>
      </c>
      <c r="B1199" s="25" t="s">
        <v>104</v>
      </c>
      <c r="C1199" s="29">
        <v>210</v>
      </c>
      <c r="D1199" s="29">
        <v>2711</v>
      </c>
      <c r="E1199" s="29">
        <v>5</v>
      </c>
      <c r="F1199" s="29" t="s">
        <v>1957</v>
      </c>
      <c r="G1199" s="29" t="s">
        <v>1958</v>
      </c>
      <c r="H1199" s="65" t="s">
        <v>1955</v>
      </c>
      <c r="J1199" s="1" t="s">
        <v>112</v>
      </c>
      <c r="K1199" s="1" t="s">
        <v>3158</v>
      </c>
      <c r="L1199" s="1" t="s">
        <v>3160</v>
      </c>
      <c r="M1199" s="1" t="s">
        <v>79</v>
      </c>
      <c r="N1199" s="1" t="s">
        <v>2834</v>
      </c>
      <c r="O1199" s="1" t="s">
        <v>3086</v>
      </c>
      <c r="Q1199" s="37"/>
      <c r="R1199" s="37"/>
      <c r="S1199" s="37"/>
      <c r="T1199" s="1" t="s">
        <v>1956</v>
      </c>
    </row>
    <row r="1200" spans="1:20" ht="25" x14ac:dyDescent="0.25">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37.5" x14ac:dyDescent="0.25">
      <c r="A1201" s="1">
        <v>1028</v>
      </c>
      <c r="B1201" s="25" t="s">
        <v>104</v>
      </c>
      <c r="C1201" s="29">
        <v>211</v>
      </c>
      <c r="D1201" s="29">
        <v>2716</v>
      </c>
      <c r="E1201" s="29">
        <v>5</v>
      </c>
      <c r="F1201" s="29" t="s">
        <v>1959</v>
      </c>
      <c r="G1201" s="29" t="s">
        <v>1960</v>
      </c>
      <c r="H1201" s="65" t="s">
        <v>1955</v>
      </c>
      <c r="J1201" s="1" t="s">
        <v>112</v>
      </c>
      <c r="K1201" s="1" t="s">
        <v>3158</v>
      </c>
      <c r="L1201" s="1" t="s">
        <v>3161</v>
      </c>
      <c r="M1201" s="1" t="s">
        <v>79</v>
      </c>
      <c r="N1201" s="1" t="s">
        <v>2834</v>
      </c>
      <c r="O1201" s="1" t="s">
        <v>3086</v>
      </c>
      <c r="Q1201" s="37"/>
      <c r="R1201" s="37"/>
      <c r="S1201" s="37"/>
      <c r="T1201" s="1" t="s">
        <v>1956</v>
      </c>
    </row>
    <row r="1202" spans="1:20" ht="13" x14ac:dyDescent="0.25">
      <c r="A1202" s="1">
        <v>675</v>
      </c>
      <c r="B1202" s="24" t="s">
        <v>101</v>
      </c>
      <c r="C1202" s="1">
        <v>211</v>
      </c>
      <c r="D1202" s="14" t="s">
        <v>2107</v>
      </c>
      <c r="E1202" s="1">
        <v>1</v>
      </c>
      <c r="F1202" s="1" t="s">
        <v>2108</v>
      </c>
      <c r="G1202" s="1" t="s">
        <v>2109</v>
      </c>
      <c r="H1202" s="28" t="s">
        <v>2110</v>
      </c>
      <c r="J1202" s="1" t="s">
        <v>121</v>
      </c>
      <c r="K1202" s="1" t="s">
        <v>2849</v>
      </c>
      <c r="L1202" s="1" t="s">
        <v>3117</v>
      </c>
      <c r="M1202" s="1" t="s">
        <v>79</v>
      </c>
      <c r="N1202" s="3" t="s">
        <v>3125</v>
      </c>
      <c r="O1202" s="3" t="s">
        <v>3085</v>
      </c>
      <c r="Q1202" s="37"/>
      <c r="R1202" s="37"/>
      <c r="S1202" s="37"/>
      <c r="T1202" s="1" t="s">
        <v>2111</v>
      </c>
    </row>
    <row r="1203" spans="1:20" ht="13" x14ac:dyDescent="0.25">
      <c r="A1203" s="1">
        <v>1552</v>
      </c>
      <c r="B1203" s="27" t="s">
        <v>107</v>
      </c>
      <c r="C1203" s="1">
        <v>211</v>
      </c>
      <c r="D1203" s="14" t="s">
        <v>2107</v>
      </c>
      <c r="E1203" s="1">
        <v>1</v>
      </c>
      <c r="F1203" s="1" t="s">
        <v>2108</v>
      </c>
      <c r="G1203" s="1" t="s">
        <v>2109</v>
      </c>
      <c r="H1203" s="28" t="s">
        <v>2110</v>
      </c>
      <c r="J1203"/>
      <c r="K1203"/>
      <c r="L1203"/>
      <c r="M1203"/>
      <c r="N1203" s="3"/>
      <c r="O1203"/>
      <c r="P1203"/>
      <c r="Q1203"/>
      <c r="R1203"/>
      <c r="S1203"/>
    </row>
    <row r="1204" spans="1:20" ht="25" x14ac:dyDescent="0.25">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75.5" x14ac:dyDescent="0.25">
      <c r="A1205" s="1">
        <v>676</v>
      </c>
      <c r="B1205" s="24" t="s">
        <v>101</v>
      </c>
      <c r="C1205" s="1">
        <v>212</v>
      </c>
      <c r="D1205" s="14" t="s">
        <v>276</v>
      </c>
      <c r="E1205" s="1">
        <v>1</v>
      </c>
      <c r="F1205" s="1" t="s">
        <v>277</v>
      </c>
      <c r="G1205" s="1" t="s">
        <v>278</v>
      </c>
      <c r="H1205" s="28" t="s">
        <v>180</v>
      </c>
      <c r="J1205" s="1" t="s">
        <v>112</v>
      </c>
      <c r="K1205" s="1" t="s">
        <v>2872</v>
      </c>
      <c r="M1205" s="1" t="s">
        <v>2794</v>
      </c>
      <c r="N1205" s="3" t="s">
        <v>3077</v>
      </c>
      <c r="O1205" s="1" t="s">
        <v>3084</v>
      </c>
      <c r="Q1205" s="37" t="s">
        <v>279</v>
      </c>
      <c r="R1205" s="37" t="s">
        <v>198</v>
      </c>
      <c r="S1205" s="45" t="s">
        <v>166</v>
      </c>
      <c r="T1205" s="1" t="s">
        <v>2760</v>
      </c>
    </row>
    <row r="1206" spans="1:20" ht="25" x14ac:dyDescent="0.25">
      <c r="A1206" s="1">
        <v>1553</v>
      </c>
      <c r="B1206" s="27" t="s">
        <v>107</v>
      </c>
      <c r="C1206" s="1">
        <v>212</v>
      </c>
      <c r="D1206" s="14" t="s">
        <v>276</v>
      </c>
      <c r="E1206" s="1">
        <v>1</v>
      </c>
      <c r="F1206" s="1" t="s">
        <v>277</v>
      </c>
      <c r="G1206" s="1" t="s">
        <v>278</v>
      </c>
      <c r="H1206" s="28" t="s">
        <v>180</v>
      </c>
      <c r="J1206"/>
      <c r="K1206"/>
      <c r="L1206"/>
      <c r="M1206"/>
      <c r="N1206" s="3"/>
      <c r="O1206"/>
      <c r="P1206"/>
      <c r="Q1206"/>
      <c r="R1206"/>
      <c r="S1206"/>
    </row>
    <row r="1207" spans="1:20" ht="37.5" x14ac:dyDescent="0.25">
      <c r="A1207" s="1">
        <v>1029</v>
      </c>
      <c r="B1207" s="25" t="s">
        <v>104</v>
      </c>
      <c r="C1207" s="29">
        <v>212</v>
      </c>
      <c r="D1207" s="29">
        <v>2721</v>
      </c>
      <c r="E1207" s="29">
        <v>5</v>
      </c>
      <c r="F1207" s="29" t="s">
        <v>1961</v>
      </c>
      <c r="G1207" s="29" t="s">
        <v>1962</v>
      </c>
      <c r="H1207" s="65" t="s">
        <v>1955</v>
      </c>
      <c r="J1207" s="1" t="s">
        <v>112</v>
      </c>
      <c r="K1207" s="1" t="s">
        <v>3158</v>
      </c>
      <c r="L1207" s="1" t="s">
        <v>3162</v>
      </c>
      <c r="M1207" s="1" t="s">
        <v>79</v>
      </c>
      <c r="N1207" s="1" t="s">
        <v>2834</v>
      </c>
      <c r="O1207" s="1" t="s">
        <v>3086</v>
      </c>
      <c r="Q1207" s="37"/>
      <c r="R1207" s="37"/>
      <c r="S1207" s="37"/>
      <c r="T1207" s="1" t="s">
        <v>1956</v>
      </c>
    </row>
    <row r="1208" spans="1:20" ht="25" x14ac:dyDescent="0.25">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75.5" x14ac:dyDescent="0.25">
      <c r="A1209" s="1">
        <v>677</v>
      </c>
      <c r="B1209" s="24" t="s">
        <v>101</v>
      </c>
      <c r="C1209" s="1">
        <v>213</v>
      </c>
      <c r="D1209" s="14" t="s">
        <v>280</v>
      </c>
      <c r="E1209" s="1">
        <v>1</v>
      </c>
      <c r="F1209" s="1" t="s">
        <v>281</v>
      </c>
      <c r="G1209" s="1" t="s">
        <v>282</v>
      </c>
      <c r="H1209" s="28" t="s">
        <v>162</v>
      </c>
      <c r="J1209" s="1" t="s">
        <v>112</v>
      </c>
      <c r="K1209" s="1" t="s">
        <v>2873</v>
      </c>
      <c r="M1209" s="1" t="s">
        <v>2794</v>
      </c>
      <c r="N1209" s="3" t="s">
        <v>3077</v>
      </c>
      <c r="O1209" s="1" t="s">
        <v>3084</v>
      </c>
      <c r="Q1209" s="37" t="s">
        <v>283</v>
      </c>
      <c r="R1209" s="37" t="s">
        <v>198</v>
      </c>
      <c r="S1209" s="45" t="s">
        <v>166</v>
      </c>
      <c r="T1209" s="1" t="s">
        <v>2761</v>
      </c>
    </row>
    <row r="1210" spans="1:20" ht="37.5" x14ac:dyDescent="0.25">
      <c r="A1210" s="1">
        <v>1554</v>
      </c>
      <c r="B1210" s="27" t="s">
        <v>107</v>
      </c>
      <c r="C1210" s="1">
        <v>213</v>
      </c>
      <c r="D1210" s="14" t="s">
        <v>280</v>
      </c>
      <c r="E1210" s="1">
        <v>1</v>
      </c>
      <c r="F1210" s="1" t="s">
        <v>281</v>
      </c>
      <c r="G1210" s="1" t="s">
        <v>282</v>
      </c>
      <c r="H1210" s="28" t="s">
        <v>162</v>
      </c>
      <c r="J1210"/>
      <c r="K1210"/>
      <c r="L1210"/>
      <c r="M1210"/>
      <c r="N1210" s="3"/>
      <c r="O1210"/>
      <c r="P1210"/>
      <c r="Q1210"/>
      <c r="R1210"/>
      <c r="S1210"/>
    </row>
    <row r="1211" spans="1:20" ht="37.5" x14ac:dyDescent="0.25">
      <c r="A1211" s="1">
        <v>1030</v>
      </c>
      <c r="B1211" s="25" t="s">
        <v>104</v>
      </c>
      <c r="C1211" s="29">
        <v>213</v>
      </c>
      <c r="D1211" s="29">
        <v>2726</v>
      </c>
      <c r="E1211" s="29">
        <v>5</v>
      </c>
      <c r="F1211" s="29" t="s">
        <v>1963</v>
      </c>
      <c r="G1211" s="29" t="s">
        <v>1964</v>
      </c>
      <c r="H1211" s="65" t="s">
        <v>1955</v>
      </c>
      <c r="J1211" s="1" t="s">
        <v>112</v>
      </c>
      <c r="K1211" s="1" t="s">
        <v>3158</v>
      </c>
      <c r="L1211" s="1" t="s">
        <v>3163</v>
      </c>
      <c r="M1211" s="1" t="s">
        <v>79</v>
      </c>
      <c r="N1211" s="1" t="s">
        <v>2834</v>
      </c>
      <c r="O1211" s="1" t="s">
        <v>3086</v>
      </c>
      <c r="Q1211" s="37"/>
      <c r="R1211" s="37"/>
      <c r="S1211" s="37"/>
      <c r="T1211" s="1" t="s">
        <v>1956</v>
      </c>
    </row>
    <row r="1212" spans="1:20" ht="62.5" x14ac:dyDescent="0.25">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75.5" x14ac:dyDescent="0.25">
      <c r="A1213" s="1">
        <v>678</v>
      </c>
      <c r="B1213" s="24" t="s">
        <v>101</v>
      </c>
      <c r="C1213" s="1">
        <v>214</v>
      </c>
      <c r="D1213" s="14" t="s">
        <v>1916</v>
      </c>
      <c r="E1213" s="1">
        <v>1</v>
      </c>
      <c r="F1213" s="1" t="s">
        <v>1917</v>
      </c>
      <c r="G1213" s="1" t="s">
        <v>1918</v>
      </c>
      <c r="H1213" s="28" t="s">
        <v>162</v>
      </c>
      <c r="J1213" s="1" t="s">
        <v>112</v>
      </c>
      <c r="K1213" s="1" t="s">
        <v>2860</v>
      </c>
      <c r="M1213" s="1" t="s">
        <v>2794</v>
      </c>
      <c r="N1213" s="3" t="s">
        <v>3077</v>
      </c>
      <c r="O1213" s="1" t="s">
        <v>3084</v>
      </c>
      <c r="Q1213" s="37" t="s">
        <v>1920</v>
      </c>
      <c r="R1213" s="37" t="s">
        <v>198</v>
      </c>
      <c r="S1213" s="45" t="s">
        <v>166</v>
      </c>
      <c r="T1213" s="1" t="s">
        <v>1919</v>
      </c>
    </row>
    <row r="1214" spans="1:20" ht="25" x14ac:dyDescent="0.25">
      <c r="A1214" s="1">
        <v>1555</v>
      </c>
      <c r="B1214" s="27" t="s">
        <v>107</v>
      </c>
      <c r="C1214" s="1">
        <v>214</v>
      </c>
      <c r="D1214" s="14" t="s">
        <v>1916</v>
      </c>
      <c r="E1214" s="1">
        <v>1</v>
      </c>
      <c r="F1214" s="1" t="s">
        <v>1917</v>
      </c>
      <c r="G1214" s="1" t="s">
        <v>1918</v>
      </c>
      <c r="H1214" s="28" t="s">
        <v>162</v>
      </c>
      <c r="J1214"/>
      <c r="K1214"/>
      <c r="L1214"/>
      <c r="M1214"/>
      <c r="N1214" s="3"/>
      <c r="O1214"/>
      <c r="P1214"/>
      <c r="Q1214"/>
      <c r="R1214"/>
      <c r="S1214"/>
    </row>
    <row r="1215" spans="1:20" ht="37.5" x14ac:dyDescent="0.25">
      <c r="A1215" s="1">
        <v>1031</v>
      </c>
      <c r="B1215" s="25" t="s">
        <v>104</v>
      </c>
      <c r="C1215" s="29">
        <v>214</v>
      </c>
      <c r="D1215" s="29">
        <v>2731</v>
      </c>
      <c r="E1215" s="29">
        <v>5</v>
      </c>
      <c r="F1215" s="29" t="s">
        <v>1965</v>
      </c>
      <c r="G1215" s="29" t="s">
        <v>1966</v>
      </c>
      <c r="H1215" s="65" t="s">
        <v>1955</v>
      </c>
      <c r="J1215" s="1" t="s">
        <v>112</v>
      </c>
      <c r="K1215" s="1" t="s">
        <v>3158</v>
      </c>
      <c r="L1215" s="1" t="s">
        <v>3164</v>
      </c>
      <c r="M1215" s="1" t="s">
        <v>79</v>
      </c>
      <c r="N1215" s="1" t="s">
        <v>2834</v>
      </c>
      <c r="O1215" s="1" t="s">
        <v>3086</v>
      </c>
      <c r="Q1215" s="37"/>
      <c r="R1215" s="37"/>
      <c r="S1215" s="37"/>
      <c r="T1215" s="1" t="s">
        <v>1956</v>
      </c>
    </row>
    <row r="1216" spans="1:20" ht="25" x14ac:dyDescent="0.25">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37.5" x14ac:dyDescent="0.25">
      <c r="A1217" s="1">
        <v>1032</v>
      </c>
      <c r="B1217" s="25" t="s">
        <v>104</v>
      </c>
      <c r="C1217" s="29">
        <v>215</v>
      </c>
      <c r="D1217" s="29">
        <v>2736</v>
      </c>
      <c r="E1217" s="29">
        <v>5</v>
      </c>
      <c r="F1217" s="29" t="s">
        <v>1967</v>
      </c>
      <c r="G1217" s="29" t="s">
        <v>1968</v>
      </c>
      <c r="H1217" s="65" t="s">
        <v>1955</v>
      </c>
      <c r="J1217" s="1" t="s">
        <v>112</v>
      </c>
      <c r="K1217" s="1" t="s">
        <v>3158</v>
      </c>
      <c r="L1217" s="1" t="s">
        <v>3165</v>
      </c>
      <c r="M1217" s="1" t="s">
        <v>79</v>
      </c>
      <c r="N1217" s="1" t="s">
        <v>2834</v>
      </c>
      <c r="O1217" s="1" t="s">
        <v>3086</v>
      </c>
      <c r="Q1217" s="37"/>
      <c r="R1217" s="37"/>
      <c r="S1217" s="37"/>
      <c r="T1217" s="1" t="s">
        <v>1956</v>
      </c>
    </row>
    <row r="1218" spans="1:20" ht="37.5" x14ac:dyDescent="0.25">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3150</v>
      </c>
      <c r="T1218" s="1" t="s">
        <v>1305</v>
      </c>
    </row>
    <row r="1219" spans="1:20" ht="75.5" x14ac:dyDescent="0.25">
      <c r="A1219" s="1">
        <v>679</v>
      </c>
      <c r="B1219" s="24" t="s">
        <v>101</v>
      </c>
      <c r="C1219" s="1">
        <v>215</v>
      </c>
      <c r="D1219" s="14" t="s">
        <v>2624</v>
      </c>
      <c r="E1219" s="1">
        <v>1</v>
      </c>
      <c r="F1219" s="1" t="s">
        <v>2625</v>
      </c>
      <c r="G1219" s="1" t="s">
        <v>2626</v>
      </c>
      <c r="H1219" s="28" t="s">
        <v>162</v>
      </c>
      <c r="J1219" s="1" t="s">
        <v>112</v>
      </c>
      <c r="K1219" s="1" t="s">
        <v>2867</v>
      </c>
      <c r="M1219" s="1" t="s">
        <v>2794</v>
      </c>
      <c r="N1219" s="3" t="s">
        <v>3077</v>
      </c>
      <c r="O1219" s="1" t="s">
        <v>3084</v>
      </c>
      <c r="Q1219" s="37" t="s">
        <v>2628</v>
      </c>
      <c r="R1219" s="37" t="s">
        <v>198</v>
      </c>
      <c r="S1219" s="45" t="s">
        <v>166</v>
      </c>
      <c r="T1219" s="1" t="s">
        <v>2627</v>
      </c>
    </row>
    <row r="1220" spans="1:20" ht="37.5" x14ac:dyDescent="0.25">
      <c r="A1220" s="1">
        <v>1556</v>
      </c>
      <c r="B1220" s="27" t="s">
        <v>107</v>
      </c>
      <c r="C1220" s="1">
        <v>215</v>
      </c>
      <c r="D1220" s="14" t="s">
        <v>2624</v>
      </c>
      <c r="E1220" s="1">
        <v>1</v>
      </c>
      <c r="F1220" s="1" t="s">
        <v>2625</v>
      </c>
      <c r="G1220" s="1" t="s">
        <v>2626</v>
      </c>
      <c r="H1220" s="28" t="s">
        <v>162</v>
      </c>
      <c r="J1220"/>
      <c r="K1220"/>
      <c r="L1220"/>
      <c r="M1220"/>
      <c r="N1220" s="3"/>
      <c r="O1220"/>
      <c r="P1220"/>
      <c r="Q1220"/>
      <c r="R1220"/>
      <c r="S1220"/>
    </row>
    <row r="1221" spans="1:20" ht="75.5" x14ac:dyDescent="0.25">
      <c r="A1221" s="1">
        <v>680</v>
      </c>
      <c r="B1221" s="24" t="s">
        <v>101</v>
      </c>
      <c r="C1221" s="1">
        <v>216</v>
      </c>
      <c r="D1221" s="14" t="s">
        <v>193</v>
      </c>
      <c r="E1221" s="1">
        <v>1</v>
      </c>
      <c r="F1221" s="1" t="s">
        <v>194</v>
      </c>
      <c r="G1221" s="1" t="s">
        <v>195</v>
      </c>
      <c r="H1221" s="28" t="s">
        <v>162</v>
      </c>
      <c r="J1221" s="1" t="s">
        <v>112</v>
      </c>
      <c r="K1221" s="1" t="s">
        <v>2846</v>
      </c>
      <c r="M1221" s="1" t="s">
        <v>2794</v>
      </c>
      <c r="N1221" s="3" t="s">
        <v>3077</v>
      </c>
      <c r="O1221" s="1" t="s">
        <v>3084</v>
      </c>
      <c r="Q1221" s="37" t="s">
        <v>197</v>
      </c>
      <c r="R1221" s="37" t="s">
        <v>198</v>
      </c>
      <c r="S1221" s="45" t="s">
        <v>166</v>
      </c>
      <c r="T1221" s="1" t="s">
        <v>196</v>
      </c>
    </row>
    <row r="1222" spans="1:20" ht="25" x14ac:dyDescent="0.25">
      <c r="A1222" s="1">
        <v>1557</v>
      </c>
      <c r="B1222" s="27" t="s">
        <v>107</v>
      </c>
      <c r="C1222" s="1">
        <v>216</v>
      </c>
      <c r="D1222" s="14" t="s">
        <v>193</v>
      </c>
      <c r="E1222" s="1">
        <v>1</v>
      </c>
      <c r="F1222" s="1" t="s">
        <v>194</v>
      </c>
      <c r="G1222" s="1" t="s">
        <v>195</v>
      </c>
      <c r="H1222" s="28" t="s">
        <v>162</v>
      </c>
      <c r="J1222"/>
      <c r="K1222"/>
      <c r="L1222"/>
      <c r="M1222"/>
      <c r="N1222" s="3"/>
      <c r="O1222"/>
      <c r="P1222"/>
      <c r="Q1222"/>
      <c r="R1222"/>
      <c r="S1222"/>
    </row>
    <row r="1223" spans="1:20" ht="37.5" x14ac:dyDescent="0.25">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37.5" x14ac:dyDescent="0.25">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3" x14ac:dyDescent="0.25">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x14ac:dyDescent="0.25">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75.5" x14ac:dyDescent="0.25">
      <c r="A1227" s="1">
        <v>681</v>
      </c>
      <c r="B1227" s="24" t="s">
        <v>101</v>
      </c>
      <c r="C1227" s="1">
        <v>217</v>
      </c>
      <c r="D1227" s="14" t="s">
        <v>2463</v>
      </c>
      <c r="E1227" s="1">
        <v>1</v>
      </c>
      <c r="F1227" s="1" t="s">
        <v>2464</v>
      </c>
      <c r="G1227" s="1" t="s">
        <v>2465</v>
      </c>
      <c r="H1227" s="28" t="s">
        <v>162</v>
      </c>
      <c r="J1227" s="1" t="s">
        <v>112</v>
      </c>
      <c r="K1227" s="1" t="s">
        <v>2864</v>
      </c>
      <c r="M1227" s="1" t="s">
        <v>2794</v>
      </c>
      <c r="N1227" s="3" t="s">
        <v>3077</v>
      </c>
      <c r="O1227" s="1" t="s">
        <v>3084</v>
      </c>
      <c r="Q1227" s="37" t="s">
        <v>2467</v>
      </c>
      <c r="R1227" s="37" t="s">
        <v>198</v>
      </c>
      <c r="S1227" s="45" t="s">
        <v>166</v>
      </c>
      <c r="T1227" s="1" t="s">
        <v>2466</v>
      </c>
    </row>
    <row r="1228" spans="1:20" ht="25" x14ac:dyDescent="0.25">
      <c r="A1228" s="1">
        <v>1558</v>
      </c>
      <c r="B1228" s="27" t="s">
        <v>107</v>
      </c>
      <c r="C1228" s="1">
        <v>217</v>
      </c>
      <c r="D1228" s="14" t="s">
        <v>2463</v>
      </c>
      <c r="E1228" s="1">
        <v>1</v>
      </c>
      <c r="F1228" s="1" t="s">
        <v>2464</v>
      </c>
      <c r="G1228" s="1" t="s">
        <v>2465</v>
      </c>
      <c r="H1228" s="28" t="s">
        <v>162</v>
      </c>
      <c r="J1228"/>
      <c r="K1228"/>
      <c r="L1228"/>
      <c r="M1228"/>
      <c r="N1228" s="3"/>
      <c r="O1228"/>
      <c r="P1228"/>
      <c r="Q1228"/>
      <c r="R1228"/>
      <c r="S1228"/>
    </row>
    <row r="1229" spans="1:20" ht="13" x14ac:dyDescent="0.25">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88" x14ac:dyDescent="0.25">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5" x14ac:dyDescent="0.25">
      <c r="A1231" s="1">
        <v>1559</v>
      </c>
      <c r="B1231" s="27" t="s">
        <v>107</v>
      </c>
      <c r="C1231" s="1">
        <v>218</v>
      </c>
      <c r="D1231" s="14" t="s">
        <v>296</v>
      </c>
      <c r="E1231" s="1">
        <v>1</v>
      </c>
      <c r="F1231" s="1" t="s">
        <v>300</v>
      </c>
      <c r="G1231" s="1" t="s">
        <v>298</v>
      </c>
      <c r="H1231" s="28" t="s">
        <v>162</v>
      </c>
      <c r="J1231"/>
      <c r="K1231"/>
      <c r="L1231"/>
      <c r="M1231"/>
      <c r="N1231" s="3"/>
      <c r="O1231"/>
      <c r="P1231"/>
      <c r="Q1231"/>
      <c r="R1231"/>
      <c r="S1231"/>
    </row>
    <row r="1232" spans="1:20" ht="25" x14ac:dyDescent="0.25">
      <c r="A1232" s="1">
        <v>230</v>
      </c>
      <c r="B1232" s="21" t="s">
        <v>66</v>
      </c>
      <c r="C1232" s="14">
        <v>218</v>
      </c>
      <c r="D1232" s="1">
        <v>3890</v>
      </c>
      <c r="E1232" s="9">
        <v>8</v>
      </c>
      <c r="F1232" s="1" t="s">
        <v>2135</v>
      </c>
      <c r="G1232" s="1" t="s">
        <v>2136</v>
      </c>
      <c r="H1232" s="28" t="s">
        <v>2137</v>
      </c>
      <c r="I1232" s="1" t="s">
        <v>388</v>
      </c>
      <c r="J1232" s="1" t="s">
        <v>71</v>
      </c>
      <c r="K1232" s="1" t="s">
        <v>927</v>
      </c>
      <c r="L1232" s="28" t="s">
        <v>2905</v>
      </c>
      <c r="M1232" s="1" t="s">
        <v>400</v>
      </c>
      <c r="N1232" s="1" t="s">
        <v>908</v>
      </c>
      <c r="T1232" s="1" t="s">
        <v>927</v>
      </c>
    </row>
    <row r="1233" spans="1:20" ht="25" x14ac:dyDescent="0.25">
      <c r="A1233" s="1">
        <v>683</v>
      </c>
      <c r="B1233" s="24" t="s">
        <v>101</v>
      </c>
      <c r="C1233" s="1">
        <v>219</v>
      </c>
      <c r="D1233" s="14" t="s">
        <v>177</v>
      </c>
      <c r="E1233" s="1">
        <v>1</v>
      </c>
      <c r="F1233" s="1" t="s">
        <v>178</v>
      </c>
      <c r="G1233" s="1" t="s">
        <v>179</v>
      </c>
      <c r="H1233" s="28" t="s">
        <v>180</v>
      </c>
      <c r="J1233" s="1" t="s">
        <v>112</v>
      </c>
      <c r="K1233" s="1" t="s">
        <v>2844</v>
      </c>
      <c r="L1233" s="60" t="s">
        <v>2932</v>
      </c>
      <c r="M1233" s="1" t="s">
        <v>2794</v>
      </c>
      <c r="N1233" s="3" t="s">
        <v>3081</v>
      </c>
      <c r="O1233" s="1" t="s">
        <v>3084</v>
      </c>
      <c r="Q1233" s="37"/>
      <c r="R1233" s="37"/>
      <c r="S1233" s="37"/>
      <c r="T1233" s="1" t="s">
        <v>181</v>
      </c>
    </row>
    <row r="1234" spans="1:20" ht="25" x14ac:dyDescent="0.25">
      <c r="A1234" s="1">
        <v>1560</v>
      </c>
      <c r="B1234" s="27" t="s">
        <v>107</v>
      </c>
      <c r="C1234" s="1">
        <v>219</v>
      </c>
      <c r="D1234" s="14" t="s">
        <v>177</v>
      </c>
      <c r="E1234" s="1">
        <v>1</v>
      </c>
      <c r="F1234" s="1" t="s">
        <v>178</v>
      </c>
      <c r="G1234" s="1" t="s">
        <v>179</v>
      </c>
      <c r="H1234" s="28" t="s">
        <v>180</v>
      </c>
      <c r="J1234"/>
      <c r="K1234"/>
      <c r="L1234" s="1" t="s">
        <v>2787</v>
      </c>
      <c r="M1234"/>
      <c r="N1234" s="3"/>
      <c r="O1234"/>
      <c r="P1234"/>
      <c r="Q1234"/>
      <c r="R1234"/>
      <c r="S1234"/>
    </row>
    <row r="1235" spans="1:20" ht="13" x14ac:dyDescent="0.25">
      <c r="A1235" s="1">
        <v>1036</v>
      </c>
      <c r="B1235" s="25" t="s">
        <v>104</v>
      </c>
      <c r="C1235" s="29">
        <v>219</v>
      </c>
      <c r="D1235" s="43">
        <v>2744</v>
      </c>
      <c r="E1235" s="42">
        <v>50</v>
      </c>
      <c r="F1235" s="29" t="s">
        <v>1146</v>
      </c>
      <c r="G1235" s="29" t="s">
        <v>1147</v>
      </c>
      <c r="H1235" s="65" t="s">
        <v>226</v>
      </c>
      <c r="J1235" s="1" t="s">
        <v>112</v>
      </c>
      <c r="K1235" s="1" t="s">
        <v>3174</v>
      </c>
      <c r="L1235" s="1" t="s">
        <v>3044</v>
      </c>
      <c r="M1235" s="1" t="s">
        <v>124</v>
      </c>
      <c r="N1235" s="1" t="s">
        <v>3179</v>
      </c>
      <c r="O1235" s="1" t="s">
        <v>3084</v>
      </c>
      <c r="Q1235" s="37"/>
      <c r="R1235" s="37"/>
      <c r="S1235" s="37"/>
      <c r="T1235" s="1" t="s">
        <v>3175</v>
      </c>
    </row>
    <row r="1236" spans="1:20" ht="25" x14ac:dyDescent="0.25">
      <c r="A1236" s="1">
        <v>231</v>
      </c>
      <c r="B1236" s="21" t="s">
        <v>66</v>
      </c>
      <c r="C1236" s="14">
        <v>219</v>
      </c>
      <c r="D1236" s="9">
        <v>3898</v>
      </c>
      <c r="E1236" s="1">
        <v>4</v>
      </c>
      <c r="F1236" s="1" t="s">
        <v>2144</v>
      </c>
      <c r="G1236" s="1" t="s">
        <v>2145</v>
      </c>
      <c r="H1236" s="28" t="s">
        <v>2146</v>
      </c>
      <c r="I1236" s="1" t="s">
        <v>388</v>
      </c>
      <c r="J1236" s="1" t="s">
        <v>71</v>
      </c>
      <c r="K1236" s="1" t="s">
        <v>927</v>
      </c>
      <c r="L1236" s="28" t="s">
        <v>2906</v>
      </c>
      <c r="M1236" s="28" t="s">
        <v>2907</v>
      </c>
      <c r="N1236" s="1" t="s">
        <v>908</v>
      </c>
      <c r="T1236" s="1" t="s">
        <v>927</v>
      </c>
    </row>
    <row r="1237" spans="1:20" ht="13" x14ac:dyDescent="0.25">
      <c r="A1237" s="1">
        <v>1037</v>
      </c>
      <c r="B1237" s="25" t="s">
        <v>104</v>
      </c>
      <c r="C1237" s="29">
        <v>220</v>
      </c>
      <c r="D1237" s="43">
        <v>2794</v>
      </c>
      <c r="E1237" s="42">
        <v>50</v>
      </c>
      <c r="F1237" s="29" t="s">
        <v>1176</v>
      </c>
      <c r="G1237" s="29" t="s">
        <v>1177</v>
      </c>
      <c r="H1237" s="65" t="s">
        <v>226</v>
      </c>
      <c r="J1237" s="1" t="s">
        <v>112</v>
      </c>
      <c r="K1237" s="1" t="s">
        <v>3174</v>
      </c>
      <c r="L1237" s="1" t="s">
        <v>3044</v>
      </c>
      <c r="M1237" s="1" t="s">
        <v>124</v>
      </c>
      <c r="N1237" s="1" t="s">
        <v>3179</v>
      </c>
      <c r="O1237" s="1" t="s">
        <v>3084</v>
      </c>
      <c r="Q1237" s="37"/>
      <c r="R1237" s="37"/>
      <c r="S1237" s="37"/>
      <c r="T1237" s="1" t="s">
        <v>3175</v>
      </c>
    </row>
    <row r="1238" spans="1:20" ht="50" x14ac:dyDescent="0.25">
      <c r="A1238" s="1">
        <v>684</v>
      </c>
      <c r="B1238" s="24" t="s">
        <v>101</v>
      </c>
      <c r="C1238" s="1">
        <v>220</v>
      </c>
      <c r="D1238" s="14" t="s">
        <v>1754</v>
      </c>
      <c r="E1238" s="1">
        <v>1</v>
      </c>
      <c r="F1238" s="1" t="s">
        <v>1755</v>
      </c>
      <c r="G1238" s="1" t="s">
        <v>1756</v>
      </c>
      <c r="H1238" s="28" t="s">
        <v>162</v>
      </c>
      <c r="J1238" s="1" t="s">
        <v>112</v>
      </c>
      <c r="K1238" s="1" t="s">
        <v>2844</v>
      </c>
      <c r="L1238" s="1" t="s">
        <v>2933</v>
      </c>
      <c r="M1238" s="1" t="s">
        <v>2794</v>
      </c>
      <c r="N1238" s="3" t="s">
        <v>3081</v>
      </c>
      <c r="O1238" s="1" t="s">
        <v>3084</v>
      </c>
      <c r="Q1238" s="37"/>
      <c r="R1238" s="37"/>
      <c r="S1238" s="37"/>
      <c r="T1238" s="1" t="s">
        <v>181</v>
      </c>
    </row>
    <row r="1239" spans="1:20" ht="50" x14ac:dyDescent="0.25">
      <c r="A1239" s="1">
        <v>1561</v>
      </c>
      <c r="B1239" s="27" t="s">
        <v>107</v>
      </c>
      <c r="C1239" s="1">
        <v>220</v>
      </c>
      <c r="D1239" s="14" t="s">
        <v>1754</v>
      </c>
      <c r="E1239" s="1">
        <v>1</v>
      </c>
      <c r="F1239" s="1" t="s">
        <v>1755</v>
      </c>
      <c r="G1239" s="1" t="s">
        <v>1756</v>
      </c>
      <c r="H1239" s="28" t="s">
        <v>162</v>
      </c>
      <c r="J1239"/>
      <c r="K1239"/>
      <c r="L1239"/>
      <c r="M1239"/>
      <c r="N1239" s="3"/>
      <c r="O1239"/>
      <c r="P1239"/>
      <c r="Q1239"/>
      <c r="R1239"/>
      <c r="S1239"/>
    </row>
    <row r="1240" spans="1:20" x14ac:dyDescent="0.25">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37.5" x14ac:dyDescent="0.25">
      <c r="A1241" s="1">
        <v>685</v>
      </c>
      <c r="B1241" s="24" t="s">
        <v>101</v>
      </c>
      <c r="C1241" s="1">
        <v>221</v>
      </c>
      <c r="D1241" s="14" t="s">
        <v>368</v>
      </c>
      <c r="E1241" s="1">
        <v>1</v>
      </c>
      <c r="F1241" s="1" t="s">
        <v>369</v>
      </c>
      <c r="G1241" s="1" t="s">
        <v>370</v>
      </c>
      <c r="H1241" s="28" t="s">
        <v>162</v>
      </c>
      <c r="J1241" s="1" t="s">
        <v>112</v>
      </c>
      <c r="K1241" s="1" t="s">
        <v>2844</v>
      </c>
      <c r="L1241" s="1" t="s">
        <v>2934</v>
      </c>
      <c r="M1241" s="1" t="s">
        <v>2794</v>
      </c>
      <c r="N1241" s="3" t="s">
        <v>3081</v>
      </c>
      <c r="O1241" s="1" t="s">
        <v>3084</v>
      </c>
      <c r="Q1241" s="37" t="s">
        <v>371</v>
      </c>
      <c r="R1241" s="37"/>
      <c r="S1241" s="37"/>
      <c r="T1241" s="1" t="s">
        <v>181</v>
      </c>
    </row>
    <row r="1242" spans="1:20" ht="37.5" x14ac:dyDescent="0.25">
      <c r="A1242" s="1">
        <v>1562</v>
      </c>
      <c r="B1242" s="27" t="s">
        <v>107</v>
      </c>
      <c r="C1242" s="1">
        <v>221</v>
      </c>
      <c r="D1242" s="14" t="s">
        <v>368</v>
      </c>
      <c r="E1242" s="1">
        <v>1</v>
      </c>
      <c r="F1242" s="1" t="s">
        <v>369</v>
      </c>
      <c r="G1242" s="1" t="s">
        <v>370</v>
      </c>
      <c r="H1242" s="28" t="s">
        <v>162</v>
      </c>
      <c r="J1242"/>
      <c r="K1242"/>
      <c r="L1242" s="1" t="s">
        <v>2789</v>
      </c>
      <c r="M1242" s="1" t="s">
        <v>79</v>
      </c>
      <c r="N1242" s="3"/>
      <c r="O1242"/>
      <c r="P1242"/>
      <c r="Q1242"/>
      <c r="R1242"/>
      <c r="S1242"/>
    </row>
    <row r="1243" spans="1:20" ht="25" x14ac:dyDescent="0.25">
      <c r="A1243" s="1">
        <v>1038</v>
      </c>
      <c r="B1243" s="25" t="s">
        <v>104</v>
      </c>
      <c r="C1243" s="29">
        <v>221</v>
      </c>
      <c r="D1243" s="43">
        <v>2844</v>
      </c>
      <c r="E1243" s="42">
        <v>50</v>
      </c>
      <c r="F1243" s="29" t="s">
        <v>1174</v>
      </c>
      <c r="G1243" s="29" t="s">
        <v>1175</v>
      </c>
      <c r="H1243" s="65" t="s">
        <v>226</v>
      </c>
      <c r="J1243" s="1" t="s">
        <v>112</v>
      </c>
      <c r="K1243" s="1" t="s">
        <v>3174</v>
      </c>
      <c r="L1243" s="1" t="s">
        <v>2837</v>
      </c>
      <c r="M1243" s="1" t="s">
        <v>130</v>
      </c>
      <c r="N1243" s="1" t="s">
        <v>3179</v>
      </c>
      <c r="O1243" s="1" t="s">
        <v>3084</v>
      </c>
      <c r="Q1243" s="37"/>
      <c r="R1243" s="37"/>
      <c r="S1243" s="37"/>
      <c r="T1243" s="1" t="s">
        <v>3175</v>
      </c>
    </row>
    <row r="1244" spans="1:20" x14ac:dyDescent="0.25">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37.5" x14ac:dyDescent="0.25">
      <c r="A1245" s="1">
        <v>686</v>
      </c>
      <c r="B1245" s="24" t="s">
        <v>101</v>
      </c>
      <c r="C1245" s="1">
        <v>222</v>
      </c>
      <c r="D1245" s="14" t="s">
        <v>374</v>
      </c>
      <c r="E1245" s="1">
        <v>1</v>
      </c>
      <c r="F1245" s="1" t="s">
        <v>375</v>
      </c>
      <c r="G1245" s="1" t="s">
        <v>376</v>
      </c>
      <c r="H1245" s="28" t="s">
        <v>162</v>
      </c>
      <c r="J1245" s="1" t="s">
        <v>112</v>
      </c>
      <c r="K1245" s="1" t="s">
        <v>2844</v>
      </c>
      <c r="L1245" s="1" t="s">
        <v>2935</v>
      </c>
      <c r="M1245" s="1" t="s">
        <v>2794</v>
      </c>
      <c r="N1245" s="3" t="s">
        <v>3081</v>
      </c>
      <c r="O1245" s="1" t="s">
        <v>3084</v>
      </c>
      <c r="Q1245" s="37" t="s">
        <v>371</v>
      </c>
      <c r="R1245" s="37"/>
      <c r="S1245" s="37"/>
      <c r="T1245" s="1" t="s">
        <v>181</v>
      </c>
    </row>
    <row r="1246" spans="1:20" ht="37.5" x14ac:dyDescent="0.25">
      <c r="A1246" s="1">
        <v>1563</v>
      </c>
      <c r="B1246" s="27" t="s">
        <v>107</v>
      </c>
      <c r="C1246" s="1">
        <v>222</v>
      </c>
      <c r="D1246" s="14" t="s">
        <v>374</v>
      </c>
      <c r="E1246" s="1">
        <v>1</v>
      </c>
      <c r="F1246" s="1" t="s">
        <v>375</v>
      </c>
      <c r="G1246" s="1" t="s">
        <v>376</v>
      </c>
      <c r="H1246" s="28" t="s">
        <v>162</v>
      </c>
      <c r="J1246"/>
      <c r="K1246"/>
      <c r="L1246"/>
      <c r="M1246"/>
      <c r="N1246" s="3"/>
      <c r="O1246"/>
      <c r="P1246"/>
      <c r="Q1246"/>
      <c r="R1246"/>
      <c r="S1246"/>
    </row>
    <row r="1247" spans="1:20" x14ac:dyDescent="0.25">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3" x14ac:dyDescent="0.25">
      <c r="A1248" s="1">
        <v>1039</v>
      </c>
      <c r="B1248" s="25" t="s">
        <v>104</v>
      </c>
      <c r="C1248" s="29">
        <v>222</v>
      </c>
      <c r="D1248" s="43">
        <v>2894</v>
      </c>
      <c r="E1248" s="42">
        <v>10</v>
      </c>
      <c r="F1248" s="29" t="s">
        <v>2612</v>
      </c>
      <c r="G1248" s="29" t="s">
        <v>2613</v>
      </c>
      <c r="H1248" s="65" t="s">
        <v>770</v>
      </c>
      <c r="J1248" s="1" t="s">
        <v>112</v>
      </c>
      <c r="K1248" s="1" t="s">
        <v>3174</v>
      </c>
      <c r="L1248" s="1" t="s">
        <v>3045</v>
      </c>
      <c r="M1248" s="1" t="s">
        <v>124</v>
      </c>
      <c r="O1248" s="1" t="s">
        <v>3084</v>
      </c>
      <c r="Q1248" s="37"/>
      <c r="R1248" s="37"/>
      <c r="S1248" s="37"/>
      <c r="T1248" s="1" t="s">
        <v>3175</v>
      </c>
    </row>
    <row r="1249" spans="1:20" ht="13" x14ac:dyDescent="0.25">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5" x14ac:dyDescent="0.25">
      <c r="A1250" s="1">
        <v>687</v>
      </c>
      <c r="B1250" s="24" t="s">
        <v>101</v>
      </c>
      <c r="C1250" s="1">
        <v>223</v>
      </c>
      <c r="D1250" s="14" t="s">
        <v>1971</v>
      </c>
      <c r="E1250" s="1">
        <v>1</v>
      </c>
      <c r="F1250" s="1" t="s">
        <v>1972</v>
      </c>
      <c r="G1250" s="1" t="s">
        <v>1973</v>
      </c>
      <c r="H1250" s="28" t="s">
        <v>162</v>
      </c>
      <c r="J1250" s="1" t="s">
        <v>112</v>
      </c>
      <c r="K1250" s="1" t="s">
        <v>2844</v>
      </c>
      <c r="L1250" s="1" t="s">
        <v>2936</v>
      </c>
      <c r="M1250" s="1" t="s">
        <v>2794</v>
      </c>
      <c r="N1250" s="3" t="s">
        <v>3081</v>
      </c>
      <c r="O1250" s="1" t="s">
        <v>3084</v>
      </c>
      <c r="Q1250" s="37"/>
      <c r="R1250" s="37"/>
      <c r="S1250" s="37"/>
      <c r="T1250" s="1" t="s">
        <v>181</v>
      </c>
    </row>
    <row r="1251" spans="1:20" ht="25" x14ac:dyDescent="0.25">
      <c r="A1251" s="1">
        <v>1564</v>
      </c>
      <c r="B1251" s="27" t="s">
        <v>107</v>
      </c>
      <c r="C1251" s="1">
        <v>223</v>
      </c>
      <c r="D1251" s="14" t="s">
        <v>1971</v>
      </c>
      <c r="E1251" s="1">
        <v>1</v>
      </c>
      <c r="F1251" s="1" t="s">
        <v>1972</v>
      </c>
      <c r="G1251" s="1" t="s">
        <v>1973</v>
      </c>
      <c r="H1251" s="28" t="s">
        <v>162</v>
      </c>
      <c r="J1251"/>
      <c r="K1251"/>
      <c r="L1251"/>
      <c r="M1251"/>
      <c r="N1251" s="3"/>
      <c r="O1251"/>
      <c r="P1251"/>
      <c r="Q1251"/>
      <c r="R1251"/>
      <c r="S1251"/>
    </row>
    <row r="1252" spans="1:20" x14ac:dyDescent="0.25">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5" x14ac:dyDescent="0.25">
      <c r="A1253" s="1">
        <v>688</v>
      </c>
      <c r="B1253" s="24" t="s">
        <v>101</v>
      </c>
      <c r="C1253" s="1">
        <v>224</v>
      </c>
      <c r="D1253" s="14" t="s">
        <v>1337</v>
      </c>
      <c r="E1253" s="1">
        <v>1</v>
      </c>
      <c r="F1253" s="1" t="s">
        <v>1338</v>
      </c>
      <c r="G1253" s="1" t="s">
        <v>1339</v>
      </c>
      <c r="H1253" s="28" t="s">
        <v>162</v>
      </c>
      <c r="J1253" s="1" t="s">
        <v>112</v>
      </c>
      <c r="K1253" s="1" t="s">
        <v>2844</v>
      </c>
      <c r="L1253" s="1" t="s">
        <v>2937</v>
      </c>
      <c r="M1253" s="1" t="s">
        <v>2794</v>
      </c>
      <c r="N1253" s="3" t="s">
        <v>3081</v>
      </c>
      <c r="O1253" s="1" t="s">
        <v>3084</v>
      </c>
      <c r="Q1253" s="37"/>
      <c r="R1253" s="37"/>
      <c r="S1253" s="37"/>
      <c r="T1253" s="1" t="s">
        <v>181</v>
      </c>
    </row>
    <row r="1254" spans="1:20" ht="25" x14ac:dyDescent="0.25">
      <c r="A1254" s="1">
        <v>1565</v>
      </c>
      <c r="B1254" s="27" t="s">
        <v>107</v>
      </c>
      <c r="C1254" s="1">
        <v>224</v>
      </c>
      <c r="D1254" s="14" t="s">
        <v>1337</v>
      </c>
      <c r="E1254" s="1">
        <v>1</v>
      </c>
      <c r="F1254" s="1" t="s">
        <v>1338</v>
      </c>
      <c r="G1254" s="1" t="s">
        <v>1339</v>
      </c>
      <c r="H1254" s="28" t="s">
        <v>162</v>
      </c>
      <c r="J1254"/>
      <c r="K1254"/>
      <c r="L1254"/>
      <c r="M1254"/>
      <c r="N1254" s="3"/>
      <c r="O1254"/>
      <c r="P1254"/>
      <c r="Q1254"/>
      <c r="R1254"/>
      <c r="S1254"/>
    </row>
    <row r="1255" spans="1:20" ht="13" x14ac:dyDescent="0.25">
      <c r="A1255" s="1">
        <v>1041</v>
      </c>
      <c r="B1255" s="25" t="s">
        <v>104</v>
      </c>
      <c r="C1255" s="29">
        <v>224</v>
      </c>
      <c r="D1255" s="43">
        <v>2905</v>
      </c>
      <c r="E1255" s="42">
        <v>50</v>
      </c>
      <c r="F1255" s="29" t="s">
        <v>1407</v>
      </c>
      <c r="G1255" s="29" t="s">
        <v>1408</v>
      </c>
      <c r="H1255" s="65" t="s">
        <v>1409</v>
      </c>
      <c r="J1255" s="1" t="s">
        <v>112</v>
      </c>
      <c r="K1255" s="1" t="s">
        <v>2840</v>
      </c>
      <c r="L1255" s="1" t="s">
        <v>2820</v>
      </c>
      <c r="M1255" s="1" t="s">
        <v>124</v>
      </c>
      <c r="O1255" s="1" t="s">
        <v>3084</v>
      </c>
      <c r="Q1255" s="37"/>
      <c r="R1255" s="37"/>
      <c r="S1255" s="37"/>
      <c r="T1255" s="1" t="s">
        <v>134</v>
      </c>
    </row>
    <row r="1256" spans="1:20" x14ac:dyDescent="0.25">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37.5" x14ac:dyDescent="0.25">
      <c r="A1257" s="1">
        <v>689</v>
      </c>
      <c r="B1257" s="24" t="s">
        <v>101</v>
      </c>
      <c r="C1257" s="1">
        <v>225</v>
      </c>
      <c r="D1257" s="14" t="s">
        <v>1584</v>
      </c>
      <c r="E1257" s="1">
        <v>1</v>
      </c>
      <c r="F1257" s="1" t="s">
        <v>1585</v>
      </c>
      <c r="G1257" s="1" t="s">
        <v>1586</v>
      </c>
      <c r="H1257" s="28" t="s">
        <v>162</v>
      </c>
      <c r="J1257" s="1" t="s">
        <v>112</v>
      </c>
      <c r="K1257" s="1" t="s">
        <v>2844</v>
      </c>
      <c r="L1257" s="1" t="s">
        <v>2938</v>
      </c>
      <c r="M1257" s="1" t="s">
        <v>2794</v>
      </c>
      <c r="N1257" s="3" t="s">
        <v>3081</v>
      </c>
      <c r="O1257" s="1" t="s">
        <v>3084</v>
      </c>
      <c r="Q1257" s="37"/>
      <c r="R1257" s="37"/>
      <c r="S1257" s="37"/>
      <c r="T1257" s="1" t="s">
        <v>181</v>
      </c>
    </row>
    <row r="1258" spans="1:20" ht="37.5" x14ac:dyDescent="0.25">
      <c r="A1258" s="1">
        <v>1566</v>
      </c>
      <c r="B1258" s="27" t="s">
        <v>107</v>
      </c>
      <c r="C1258" s="1">
        <v>225</v>
      </c>
      <c r="D1258" s="14" t="s">
        <v>1584</v>
      </c>
      <c r="E1258" s="1">
        <v>1</v>
      </c>
      <c r="F1258" s="1" t="s">
        <v>1585</v>
      </c>
      <c r="G1258" s="1" t="s">
        <v>1586</v>
      </c>
      <c r="H1258" s="28" t="s">
        <v>162</v>
      </c>
      <c r="J1258"/>
      <c r="K1258"/>
      <c r="L1258"/>
      <c r="M1258"/>
      <c r="N1258" s="3"/>
      <c r="O1258"/>
      <c r="P1258"/>
      <c r="Q1258"/>
      <c r="R1258"/>
      <c r="S1258"/>
    </row>
    <row r="1259" spans="1:20" x14ac:dyDescent="0.25">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5" x14ac:dyDescent="0.25">
      <c r="A1260" s="1">
        <v>1042</v>
      </c>
      <c r="B1260" s="25" t="s">
        <v>104</v>
      </c>
      <c r="C1260" s="29">
        <v>225</v>
      </c>
      <c r="D1260" s="43">
        <v>2955</v>
      </c>
      <c r="E1260" s="42">
        <v>10</v>
      </c>
      <c r="F1260" s="29" t="s">
        <v>2606</v>
      </c>
      <c r="G1260" s="29" t="s">
        <v>2605</v>
      </c>
      <c r="H1260" s="68" t="s">
        <v>211</v>
      </c>
      <c r="J1260" s="1" t="s">
        <v>112</v>
      </c>
      <c r="K1260" s="1" t="s">
        <v>2840</v>
      </c>
      <c r="L1260" s="1" t="s">
        <v>2831</v>
      </c>
      <c r="M1260" s="1" t="s">
        <v>124</v>
      </c>
      <c r="O1260" s="1" t="s">
        <v>3084</v>
      </c>
      <c r="Q1260" s="37"/>
      <c r="R1260" s="37"/>
      <c r="S1260" s="37"/>
      <c r="T1260" s="1" t="s">
        <v>134</v>
      </c>
    </row>
    <row r="1261" spans="1:20" ht="37.5" x14ac:dyDescent="0.25">
      <c r="A1261" s="1">
        <v>690</v>
      </c>
      <c r="B1261" s="24" t="s">
        <v>101</v>
      </c>
      <c r="C1261" s="1">
        <v>226</v>
      </c>
      <c r="D1261" s="14" t="s">
        <v>525</v>
      </c>
      <c r="E1261" s="1">
        <v>1</v>
      </c>
      <c r="F1261" s="1" t="s">
        <v>526</v>
      </c>
      <c r="G1261" s="1" t="s">
        <v>527</v>
      </c>
      <c r="H1261" s="28" t="s">
        <v>162</v>
      </c>
      <c r="J1261" s="1" t="s">
        <v>112</v>
      </c>
      <c r="K1261" s="1" t="s">
        <v>2844</v>
      </c>
      <c r="L1261" s="1" t="s">
        <v>2939</v>
      </c>
      <c r="M1261" s="1" t="s">
        <v>2794</v>
      </c>
      <c r="N1261" s="3" t="s">
        <v>3081</v>
      </c>
      <c r="O1261" s="1" t="s">
        <v>3084</v>
      </c>
      <c r="Q1261" s="37"/>
      <c r="R1261" s="37"/>
      <c r="S1261" s="37"/>
      <c r="T1261" s="1" t="s">
        <v>181</v>
      </c>
    </row>
    <row r="1262" spans="1:20" ht="37.5" x14ac:dyDescent="0.25">
      <c r="A1262" s="1">
        <v>1567</v>
      </c>
      <c r="B1262" s="27" t="s">
        <v>107</v>
      </c>
      <c r="C1262" s="1">
        <v>226</v>
      </c>
      <c r="D1262" s="14" t="s">
        <v>525</v>
      </c>
      <c r="E1262" s="1">
        <v>1</v>
      </c>
      <c r="F1262" s="1" t="s">
        <v>526</v>
      </c>
      <c r="G1262" s="1" t="s">
        <v>527</v>
      </c>
      <c r="H1262" s="28" t="s">
        <v>162</v>
      </c>
      <c r="J1262"/>
      <c r="K1262"/>
      <c r="L1262"/>
      <c r="M1262"/>
      <c r="N1262" s="3"/>
      <c r="O1262"/>
      <c r="P1262"/>
      <c r="Q1262"/>
      <c r="R1262"/>
      <c r="S1262"/>
    </row>
    <row r="1263" spans="1:20" ht="25" x14ac:dyDescent="0.25">
      <c r="A1263" s="1">
        <v>1043</v>
      </c>
      <c r="B1263" s="25" t="s">
        <v>104</v>
      </c>
      <c r="C1263" s="29">
        <v>226</v>
      </c>
      <c r="D1263" s="43">
        <v>2965</v>
      </c>
      <c r="E1263" s="42">
        <v>10</v>
      </c>
      <c r="F1263" s="29" t="s">
        <v>2153</v>
      </c>
      <c r="G1263" s="29" t="s">
        <v>2152</v>
      </c>
      <c r="H1263" s="68" t="s">
        <v>211</v>
      </c>
      <c r="J1263" s="1" t="s">
        <v>112</v>
      </c>
      <c r="K1263" s="1" t="s">
        <v>2840</v>
      </c>
      <c r="L1263" s="1" t="s">
        <v>2825</v>
      </c>
      <c r="M1263" s="1" t="s">
        <v>124</v>
      </c>
      <c r="O1263" s="1" t="s">
        <v>3084</v>
      </c>
      <c r="Q1263" s="37"/>
      <c r="R1263" s="37"/>
      <c r="S1263" s="37"/>
      <c r="T1263" s="1" t="s">
        <v>134</v>
      </c>
    </row>
    <row r="1264" spans="1:20" x14ac:dyDescent="0.25">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5" x14ac:dyDescent="0.25">
      <c r="A1265" s="1">
        <v>691</v>
      </c>
      <c r="B1265" s="24" t="s">
        <v>101</v>
      </c>
      <c r="C1265" s="1">
        <v>227</v>
      </c>
      <c r="D1265" s="14" t="s">
        <v>712</v>
      </c>
      <c r="E1265" s="1">
        <v>1</v>
      </c>
      <c r="F1265" s="1" t="s">
        <v>713</v>
      </c>
      <c r="G1265" s="1" t="s">
        <v>714</v>
      </c>
      <c r="H1265" s="28" t="s">
        <v>162</v>
      </c>
      <c r="J1265" s="1" t="s">
        <v>112</v>
      </c>
      <c r="K1265" s="1" t="s">
        <v>2844</v>
      </c>
      <c r="L1265" s="1" t="s">
        <v>2940</v>
      </c>
      <c r="M1265" s="1" t="s">
        <v>2794</v>
      </c>
      <c r="N1265" s="3" t="s">
        <v>3081</v>
      </c>
      <c r="O1265" s="1" t="s">
        <v>3084</v>
      </c>
      <c r="Q1265" s="37"/>
      <c r="R1265" s="37"/>
      <c r="S1265" s="37"/>
      <c r="T1265" s="1" t="s">
        <v>181</v>
      </c>
    </row>
    <row r="1266" spans="1:20" ht="25" x14ac:dyDescent="0.25">
      <c r="A1266" s="1">
        <v>1568</v>
      </c>
      <c r="B1266" s="27" t="s">
        <v>107</v>
      </c>
      <c r="C1266" s="1">
        <v>227</v>
      </c>
      <c r="D1266" s="14" t="s">
        <v>712</v>
      </c>
      <c r="E1266" s="1">
        <v>1</v>
      </c>
      <c r="F1266" s="1" t="s">
        <v>713</v>
      </c>
      <c r="G1266" s="1" t="s">
        <v>714</v>
      </c>
      <c r="H1266" s="28" t="s">
        <v>162</v>
      </c>
      <c r="J1266"/>
      <c r="K1266"/>
      <c r="L1266"/>
      <c r="M1266"/>
      <c r="N1266" s="3"/>
      <c r="O1266"/>
      <c r="P1266"/>
      <c r="Q1266"/>
      <c r="R1266"/>
      <c r="S1266"/>
    </row>
    <row r="1267" spans="1:20" x14ac:dyDescent="0.25">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3" x14ac:dyDescent="0.25">
      <c r="A1268" s="1">
        <v>1044</v>
      </c>
      <c r="B1268" s="25" t="s">
        <v>104</v>
      </c>
      <c r="C1268" s="29">
        <v>227</v>
      </c>
      <c r="D1268" s="43">
        <v>2975</v>
      </c>
      <c r="E1268" s="42">
        <v>50</v>
      </c>
      <c r="F1268" s="29" t="s">
        <v>2597</v>
      </c>
      <c r="G1268" s="29" t="s">
        <v>2596</v>
      </c>
      <c r="H1268" s="68" t="s">
        <v>211</v>
      </c>
      <c r="J1268" s="1" t="s">
        <v>112</v>
      </c>
      <c r="K1268" s="1" t="s">
        <v>2840</v>
      </c>
      <c r="L1268" s="1" t="s">
        <v>2830</v>
      </c>
      <c r="M1268" s="1" t="s">
        <v>124</v>
      </c>
      <c r="O1268" s="1" t="s">
        <v>3084</v>
      </c>
      <c r="Q1268" s="37"/>
      <c r="R1268" s="37"/>
      <c r="S1268" s="37"/>
      <c r="T1268" s="1" t="s">
        <v>134</v>
      </c>
    </row>
    <row r="1269" spans="1:20" ht="25" x14ac:dyDescent="0.25">
      <c r="A1269" s="1">
        <v>692</v>
      </c>
      <c r="B1269" s="24" t="s">
        <v>101</v>
      </c>
      <c r="C1269" s="1">
        <v>228</v>
      </c>
      <c r="D1269" s="14" t="s">
        <v>992</v>
      </c>
      <c r="E1269" s="1">
        <v>1</v>
      </c>
      <c r="F1269" s="1" t="s">
        <v>993</v>
      </c>
      <c r="G1269" s="1" t="s">
        <v>994</v>
      </c>
      <c r="H1269" s="28" t="s">
        <v>382</v>
      </c>
      <c r="J1269" s="1" t="s">
        <v>112</v>
      </c>
      <c r="K1269" s="1" t="s">
        <v>2844</v>
      </c>
      <c r="L1269" s="1" t="s">
        <v>2941</v>
      </c>
      <c r="M1269" s="1" t="s">
        <v>2794</v>
      </c>
      <c r="N1269" s="3" t="s">
        <v>3081</v>
      </c>
      <c r="O1269" s="1" t="s">
        <v>3084</v>
      </c>
      <c r="Q1269" s="37"/>
      <c r="R1269" s="37"/>
      <c r="S1269" s="37"/>
      <c r="T1269" s="1" t="s">
        <v>181</v>
      </c>
    </row>
    <row r="1270" spans="1:20" ht="25" x14ac:dyDescent="0.25">
      <c r="A1270" s="1">
        <v>1569</v>
      </c>
      <c r="B1270" s="27" t="s">
        <v>107</v>
      </c>
      <c r="C1270" s="1">
        <v>228</v>
      </c>
      <c r="D1270" s="14" t="s">
        <v>992</v>
      </c>
      <c r="E1270" s="1">
        <v>1</v>
      </c>
      <c r="F1270" s="1" t="s">
        <v>993</v>
      </c>
      <c r="G1270" s="1" t="s">
        <v>994</v>
      </c>
      <c r="H1270" s="28" t="s">
        <v>382</v>
      </c>
      <c r="J1270"/>
      <c r="K1270"/>
      <c r="L1270"/>
      <c r="M1270"/>
      <c r="N1270" s="3"/>
      <c r="O1270"/>
      <c r="P1270"/>
      <c r="Q1270"/>
      <c r="R1270"/>
      <c r="S1270"/>
    </row>
    <row r="1271" spans="1:20" x14ac:dyDescent="0.25">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5" x14ac:dyDescent="0.25">
      <c r="A1272" s="1">
        <v>1045</v>
      </c>
      <c r="B1272" s="25" t="s">
        <v>104</v>
      </c>
      <c r="C1272" s="29">
        <v>228</v>
      </c>
      <c r="D1272" s="43">
        <v>3025</v>
      </c>
      <c r="E1272" s="42">
        <v>10</v>
      </c>
      <c r="F1272" s="29" t="s">
        <v>2581</v>
      </c>
      <c r="G1272" s="29" t="s">
        <v>2580</v>
      </c>
      <c r="H1272" s="68" t="s">
        <v>211</v>
      </c>
      <c r="J1272" s="1" t="s">
        <v>112</v>
      </c>
      <c r="K1272" s="1" t="s">
        <v>2840</v>
      </c>
      <c r="L1272" s="1" t="s">
        <v>2829</v>
      </c>
      <c r="M1272" s="1" t="s">
        <v>124</v>
      </c>
      <c r="O1272" s="1" t="s">
        <v>3084</v>
      </c>
      <c r="Q1272" s="37"/>
      <c r="R1272" s="37"/>
      <c r="S1272" s="37"/>
      <c r="T1272" s="1" t="s">
        <v>134</v>
      </c>
    </row>
    <row r="1273" spans="1:20" ht="37.5" x14ac:dyDescent="0.25">
      <c r="A1273" s="1">
        <v>693</v>
      </c>
      <c r="B1273" s="24" t="s">
        <v>101</v>
      </c>
      <c r="C1273" s="1">
        <v>229</v>
      </c>
      <c r="D1273" s="14" t="s">
        <v>379</v>
      </c>
      <c r="E1273" s="1">
        <v>1</v>
      </c>
      <c r="F1273" s="1" t="s">
        <v>380</v>
      </c>
      <c r="G1273" s="1" t="s">
        <v>381</v>
      </c>
      <c r="H1273" s="28" t="s">
        <v>382</v>
      </c>
      <c r="J1273" s="1" t="s">
        <v>112</v>
      </c>
      <c r="K1273" s="1" t="s">
        <v>2844</v>
      </c>
      <c r="L1273" s="1" t="s">
        <v>2942</v>
      </c>
      <c r="M1273" s="1" t="s">
        <v>2794</v>
      </c>
      <c r="N1273" s="3" t="s">
        <v>3081</v>
      </c>
      <c r="O1273" s="1" t="s">
        <v>3084</v>
      </c>
      <c r="Q1273" s="37" t="s">
        <v>371</v>
      </c>
      <c r="R1273" s="37"/>
      <c r="S1273" s="37"/>
      <c r="T1273" s="1" t="s">
        <v>181</v>
      </c>
    </row>
    <row r="1274" spans="1:20" ht="37.5" x14ac:dyDescent="0.25">
      <c r="A1274" s="1">
        <v>1570</v>
      </c>
      <c r="B1274" s="27" t="s">
        <v>107</v>
      </c>
      <c r="C1274" s="1">
        <v>229</v>
      </c>
      <c r="D1274" s="14" t="s">
        <v>379</v>
      </c>
      <c r="E1274" s="1">
        <v>1</v>
      </c>
      <c r="F1274" s="1" t="s">
        <v>380</v>
      </c>
      <c r="G1274" s="1" t="s">
        <v>381</v>
      </c>
      <c r="H1274" s="28" t="s">
        <v>382</v>
      </c>
      <c r="J1274"/>
      <c r="K1274"/>
      <c r="L1274"/>
      <c r="M1274"/>
      <c r="N1274" s="3"/>
      <c r="O1274"/>
      <c r="P1274"/>
      <c r="Q1274"/>
      <c r="R1274"/>
      <c r="S1274"/>
    </row>
    <row r="1275" spans="1:20" ht="25" x14ac:dyDescent="0.25">
      <c r="A1275" s="1">
        <v>1046</v>
      </c>
      <c r="B1275" s="25" t="s">
        <v>104</v>
      </c>
      <c r="C1275" s="29">
        <v>229</v>
      </c>
      <c r="D1275" s="43">
        <v>3035</v>
      </c>
      <c r="E1275" s="42">
        <v>10</v>
      </c>
      <c r="F1275" s="29" t="s">
        <v>2125</v>
      </c>
      <c r="G1275" s="29" t="s">
        <v>2124</v>
      </c>
      <c r="H1275" s="68" t="s">
        <v>211</v>
      </c>
      <c r="J1275" s="1" t="s">
        <v>112</v>
      </c>
      <c r="K1275" s="1" t="s">
        <v>2840</v>
      </c>
      <c r="L1275" s="1" t="s">
        <v>2824</v>
      </c>
      <c r="M1275" s="1" t="s">
        <v>124</v>
      </c>
      <c r="O1275" s="1" t="s">
        <v>3084</v>
      </c>
      <c r="Q1275" s="37"/>
      <c r="R1275" s="37"/>
      <c r="S1275" s="37"/>
      <c r="T1275" s="1" t="s">
        <v>134</v>
      </c>
    </row>
    <row r="1276" spans="1:20" x14ac:dyDescent="0.25">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5" x14ac:dyDescent="0.25">
      <c r="A1277" s="1">
        <v>1047</v>
      </c>
      <c r="B1277" s="25" t="s">
        <v>104</v>
      </c>
      <c r="C1277" s="29">
        <v>230</v>
      </c>
      <c r="D1277" s="43">
        <v>3045</v>
      </c>
      <c r="E1277" s="42">
        <v>7</v>
      </c>
      <c r="F1277" s="29" t="s">
        <v>209</v>
      </c>
      <c r="G1277" s="29" t="s">
        <v>210</v>
      </c>
      <c r="H1277" s="68" t="s">
        <v>211</v>
      </c>
      <c r="J1277" s="1" t="s">
        <v>112</v>
      </c>
      <c r="K1277" s="1" t="s">
        <v>2840</v>
      </c>
      <c r="L1277" s="1" t="s">
        <v>2813</v>
      </c>
      <c r="M1277" s="1" t="s">
        <v>124</v>
      </c>
      <c r="O1277" s="1" t="s">
        <v>3084</v>
      </c>
      <c r="Q1277" s="37"/>
      <c r="R1277" s="37"/>
      <c r="S1277" s="37"/>
      <c r="T1277" s="1" t="s">
        <v>134</v>
      </c>
    </row>
    <row r="1278" spans="1:20" ht="25" x14ac:dyDescent="0.25">
      <c r="A1278" s="1">
        <v>694</v>
      </c>
      <c r="B1278" s="24" t="s">
        <v>101</v>
      </c>
      <c r="C1278" s="1">
        <v>230</v>
      </c>
      <c r="D1278" s="14" t="s">
        <v>1428</v>
      </c>
      <c r="E1278" s="1">
        <v>1</v>
      </c>
      <c r="F1278" s="1" t="s">
        <v>1429</v>
      </c>
      <c r="G1278" s="1" t="s">
        <v>1430</v>
      </c>
      <c r="H1278" s="28" t="s">
        <v>180</v>
      </c>
      <c r="J1278" s="1" t="s">
        <v>112</v>
      </c>
      <c r="K1278" s="1" t="s">
        <v>2844</v>
      </c>
      <c r="L1278" s="1" t="s">
        <v>2943</v>
      </c>
      <c r="M1278" s="1" t="s">
        <v>2794</v>
      </c>
      <c r="N1278" s="3" t="s">
        <v>3081</v>
      </c>
      <c r="O1278" s="1" t="s">
        <v>3084</v>
      </c>
      <c r="Q1278" s="37"/>
      <c r="R1278" s="37"/>
      <c r="S1278" s="37"/>
      <c r="T1278" s="1" t="s">
        <v>181</v>
      </c>
    </row>
    <row r="1279" spans="1:20" ht="25" x14ac:dyDescent="0.25">
      <c r="A1279" s="1">
        <v>1571</v>
      </c>
      <c r="B1279" s="27" t="s">
        <v>107</v>
      </c>
      <c r="C1279" s="1">
        <v>230</v>
      </c>
      <c r="D1279" s="14" t="s">
        <v>1428</v>
      </c>
      <c r="E1279" s="1">
        <v>1</v>
      </c>
      <c r="F1279" s="1" t="s">
        <v>1429</v>
      </c>
      <c r="G1279" s="1" t="s">
        <v>1430</v>
      </c>
      <c r="H1279" s="28" t="s">
        <v>180</v>
      </c>
      <c r="J1279"/>
      <c r="K1279"/>
      <c r="L1279"/>
      <c r="M1279"/>
      <c r="N1279" s="3"/>
      <c r="O1279"/>
      <c r="P1279"/>
      <c r="Q1279"/>
      <c r="R1279"/>
      <c r="S1279"/>
    </row>
    <row r="1280" spans="1:20" ht="50" x14ac:dyDescent="0.25">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5" x14ac:dyDescent="0.25">
      <c r="A1281" s="1">
        <v>1048</v>
      </c>
      <c r="B1281" s="25" t="s">
        <v>104</v>
      </c>
      <c r="C1281" s="29">
        <v>231</v>
      </c>
      <c r="D1281" s="43">
        <v>3052</v>
      </c>
      <c r="E1281" s="42">
        <v>50</v>
      </c>
      <c r="F1281" s="29" t="s">
        <v>132</v>
      </c>
      <c r="G1281" s="29" t="s">
        <v>126</v>
      </c>
      <c r="H1281" s="28" t="s">
        <v>133</v>
      </c>
      <c r="J1281" s="1" t="s">
        <v>112</v>
      </c>
      <c r="K1281" s="1" t="s">
        <v>2840</v>
      </c>
      <c r="L1281" s="1" t="s">
        <v>2812</v>
      </c>
      <c r="M1281" s="1" t="s">
        <v>124</v>
      </c>
      <c r="O1281" s="1" t="s">
        <v>3084</v>
      </c>
      <c r="Q1281" s="29"/>
      <c r="R1281" s="37"/>
      <c r="S1281" s="37"/>
      <c r="T1281" s="1" t="s">
        <v>134</v>
      </c>
    </row>
    <row r="1282" spans="1:20" ht="25" x14ac:dyDescent="0.25">
      <c r="A1282" s="1">
        <v>695</v>
      </c>
      <c r="B1282" s="24" t="s">
        <v>101</v>
      </c>
      <c r="C1282" s="1">
        <v>231</v>
      </c>
      <c r="D1282" s="14" t="s">
        <v>1550</v>
      </c>
      <c r="E1282" s="1">
        <v>1</v>
      </c>
      <c r="F1282" s="1" t="s">
        <v>1551</v>
      </c>
      <c r="G1282" s="1" t="s">
        <v>1552</v>
      </c>
      <c r="H1282" s="28" t="s">
        <v>180</v>
      </c>
      <c r="J1282" s="1" t="s">
        <v>112</v>
      </c>
      <c r="K1282" s="1" t="s">
        <v>2841</v>
      </c>
      <c r="L1282" s="1" t="s">
        <v>2809</v>
      </c>
      <c r="M1282" s="1" t="s">
        <v>79</v>
      </c>
      <c r="N1282" s="6" t="s">
        <v>3177</v>
      </c>
      <c r="O1282" s="1" t="s">
        <v>3084</v>
      </c>
      <c r="Q1282" s="37"/>
      <c r="R1282" s="37"/>
      <c r="S1282" s="37"/>
      <c r="T1282" s="1" t="s">
        <v>220</v>
      </c>
    </row>
    <row r="1283" spans="1:20" ht="25" x14ac:dyDescent="0.25">
      <c r="A1283" s="1">
        <v>1572</v>
      </c>
      <c r="B1283" s="27" t="s">
        <v>107</v>
      </c>
      <c r="C1283" s="1">
        <v>231</v>
      </c>
      <c r="D1283" s="14" t="s">
        <v>1550</v>
      </c>
      <c r="E1283" s="1">
        <v>1</v>
      </c>
      <c r="F1283" s="1" t="s">
        <v>1551</v>
      </c>
      <c r="G1283" s="1" t="s">
        <v>1552</v>
      </c>
      <c r="H1283" s="28" t="s">
        <v>180</v>
      </c>
      <c r="J1283"/>
      <c r="K1283"/>
      <c r="L1283"/>
      <c r="M1283"/>
      <c r="N1283" s="3"/>
      <c r="O1283"/>
      <c r="P1283"/>
      <c r="Q1283"/>
      <c r="R1283"/>
      <c r="S1283"/>
    </row>
    <row r="1284" spans="1:20" x14ac:dyDescent="0.25">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5" x14ac:dyDescent="0.25">
      <c r="A1285" s="1">
        <v>696</v>
      </c>
      <c r="B1285" s="24" t="s">
        <v>101</v>
      </c>
      <c r="C1285" s="1">
        <v>232</v>
      </c>
      <c r="D1285" s="14" t="s">
        <v>1450</v>
      </c>
      <c r="E1285" s="1">
        <v>1</v>
      </c>
      <c r="F1285" s="1" t="s">
        <v>1451</v>
      </c>
      <c r="G1285" s="1" t="s">
        <v>1452</v>
      </c>
      <c r="H1285" s="28" t="s">
        <v>1453</v>
      </c>
      <c r="J1285" s="1" t="s">
        <v>112</v>
      </c>
      <c r="K1285" s="1" t="s">
        <v>3094</v>
      </c>
      <c r="L1285" s="1" t="s">
        <v>117</v>
      </c>
      <c r="M1285" s="1" t="s">
        <v>175</v>
      </c>
      <c r="O1285" s="1" t="s">
        <v>3084</v>
      </c>
      <c r="Q1285" s="37"/>
      <c r="R1285" s="37"/>
      <c r="S1285" s="37"/>
      <c r="T1285" s="1" t="s">
        <v>1454</v>
      </c>
    </row>
    <row r="1286" spans="1:20" ht="25" x14ac:dyDescent="0.25">
      <c r="A1286" s="1">
        <v>1573</v>
      </c>
      <c r="B1286" s="27" t="s">
        <v>107</v>
      </c>
      <c r="C1286" s="1">
        <v>232</v>
      </c>
      <c r="D1286" s="14" t="s">
        <v>1450</v>
      </c>
      <c r="E1286" s="1">
        <v>1</v>
      </c>
      <c r="F1286" s="1" t="s">
        <v>1451</v>
      </c>
      <c r="G1286" s="1" t="s">
        <v>1452</v>
      </c>
      <c r="H1286" s="28" t="s">
        <v>1453</v>
      </c>
      <c r="J1286"/>
      <c r="K1286"/>
      <c r="L1286"/>
      <c r="M1286"/>
      <c r="N1286" s="3"/>
      <c r="O1286"/>
      <c r="P1286"/>
      <c r="Q1286"/>
      <c r="R1286"/>
      <c r="S1286"/>
    </row>
    <row r="1287" spans="1:20" ht="37.5" x14ac:dyDescent="0.25">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3150</v>
      </c>
      <c r="T1287" s="1" t="s">
        <v>389</v>
      </c>
    </row>
    <row r="1288" spans="1:20" ht="25" x14ac:dyDescent="0.25">
      <c r="A1288" s="1">
        <v>1049</v>
      </c>
      <c r="B1288" s="25" t="s">
        <v>104</v>
      </c>
      <c r="C1288" s="29">
        <v>232</v>
      </c>
      <c r="D1288" s="43">
        <v>3102</v>
      </c>
      <c r="E1288" s="42">
        <v>9</v>
      </c>
      <c r="F1288" s="29" t="s">
        <v>2752</v>
      </c>
      <c r="G1288" s="29" t="s">
        <v>2753</v>
      </c>
      <c r="H1288" s="65" t="s">
        <v>2751</v>
      </c>
      <c r="J1288" s="1" t="s">
        <v>112</v>
      </c>
      <c r="K1288" s="1" t="s">
        <v>2840</v>
      </c>
      <c r="L1288" s="1" t="s">
        <v>2832</v>
      </c>
      <c r="M1288" s="1" t="s">
        <v>124</v>
      </c>
      <c r="O1288" s="1" t="s">
        <v>3084</v>
      </c>
      <c r="Q1288" s="37"/>
      <c r="R1288" s="37"/>
      <c r="S1288" s="37"/>
      <c r="T1288" s="1" t="s">
        <v>134</v>
      </c>
    </row>
    <row r="1289" spans="1:20" ht="37.5" x14ac:dyDescent="0.25">
      <c r="A1289" s="1">
        <v>697</v>
      </c>
      <c r="B1289" s="24" t="s">
        <v>101</v>
      </c>
      <c r="C1289" s="1">
        <v>233</v>
      </c>
      <c r="D1289" s="14" t="s">
        <v>292</v>
      </c>
      <c r="E1289" s="1">
        <v>1</v>
      </c>
      <c r="F1289" s="49" t="s">
        <v>2773</v>
      </c>
      <c r="G1289" s="1" t="s">
        <v>293</v>
      </c>
      <c r="H1289" s="28" t="s">
        <v>180</v>
      </c>
      <c r="J1289" s="1" t="s">
        <v>112</v>
      </c>
      <c r="K1289" s="1" t="s">
        <v>2874</v>
      </c>
      <c r="L1289" s="1" t="s">
        <v>117</v>
      </c>
      <c r="M1289" s="1" t="s">
        <v>175</v>
      </c>
      <c r="O1289" s="1" t="s">
        <v>3084</v>
      </c>
      <c r="Q1289" s="37"/>
      <c r="R1289" s="37"/>
      <c r="S1289" s="37"/>
      <c r="T1289" s="1" t="s">
        <v>294</v>
      </c>
    </row>
    <row r="1290" spans="1:20" ht="50" x14ac:dyDescent="0.25">
      <c r="A1290" s="1">
        <v>1574</v>
      </c>
      <c r="B1290" s="27" t="s">
        <v>107</v>
      </c>
      <c r="C1290" s="1">
        <v>233</v>
      </c>
      <c r="D1290" s="14" t="s">
        <v>292</v>
      </c>
      <c r="E1290" s="1">
        <v>1</v>
      </c>
      <c r="F1290" s="49" t="s">
        <v>295</v>
      </c>
      <c r="G1290" s="1" t="s">
        <v>293</v>
      </c>
      <c r="H1290" s="28" t="s">
        <v>180</v>
      </c>
      <c r="J1290"/>
      <c r="K1290"/>
      <c r="L1290"/>
      <c r="M1290"/>
      <c r="N1290" s="3"/>
      <c r="O1290"/>
      <c r="P1290"/>
      <c r="Q1290"/>
      <c r="R1290"/>
      <c r="S1290"/>
    </row>
    <row r="1291" spans="1:20" ht="25" x14ac:dyDescent="0.25">
      <c r="A1291" s="1">
        <v>1050</v>
      </c>
      <c r="B1291" s="25" t="s">
        <v>104</v>
      </c>
      <c r="C1291" s="29">
        <v>233</v>
      </c>
      <c r="D1291" s="43">
        <v>3111</v>
      </c>
      <c r="E1291" s="42">
        <v>28</v>
      </c>
      <c r="F1291" s="29" t="s">
        <v>540</v>
      </c>
      <c r="G1291" s="29" t="s">
        <v>541</v>
      </c>
      <c r="H1291" s="65" t="s">
        <v>542</v>
      </c>
      <c r="J1291" s="1" t="s">
        <v>112</v>
      </c>
      <c r="K1291" s="1" t="s">
        <v>2840</v>
      </c>
      <c r="L1291" s="1" t="s">
        <v>2815</v>
      </c>
      <c r="M1291" s="1" t="s">
        <v>124</v>
      </c>
      <c r="O1291" s="1" t="s">
        <v>3084</v>
      </c>
      <c r="Q1291" s="37"/>
      <c r="R1291" s="37"/>
      <c r="S1291" s="37"/>
      <c r="T1291" s="1" t="s">
        <v>134</v>
      </c>
    </row>
    <row r="1292" spans="1:20" ht="37.5" x14ac:dyDescent="0.25">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5" x14ac:dyDescent="0.25">
      <c r="A1293" s="1">
        <v>1051</v>
      </c>
      <c r="B1293" s="25" t="s">
        <v>104</v>
      </c>
      <c r="C1293" s="29">
        <v>234</v>
      </c>
      <c r="D1293" s="43">
        <v>3139</v>
      </c>
      <c r="E1293" s="42">
        <v>28</v>
      </c>
      <c r="F1293" s="29" t="s">
        <v>493</v>
      </c>
      <c r="G1293" s="29" t="s">
        <v>494</v>
      </c>
      <c r="H1293" s="65" t="s">
        <v>495</v>
      </c>
      <c r="J1293" s="1" t="s">
        <v>112</v>
      </c>
      <c r="K1293" s="1" t="s">
        <v>2840</v>
      </c>
      <c r="L1293" s="1" t="s">
        <v>2814</v>
      </c>
      <c r="M1293" s="1" t="s">
        <v>124</v>
      </c>
      <c r="O1293" s="1" t="s">
        <v>3084</v>
      </c>
      <c r="Q1293" s="37"/>
      <c r="R1293" s="37"/>
      <c r="S1293" s="37"/>
      <c r="T1293" s="1" t="s">
        <v>134</v>
      </c>
    </row>
    <row r="1294" spans="1:20" ht="88" x14ac:dyDescent="0.25">
      <c r="A1294" s="1">
        <v>698</v>
      </c>
      <c r="B1294" s="24" t="s">
        <v>101</v>
      </c>
      <c r="C1294" s="1">
        <v>234</v>
      </c>
      <c r="D1294" s="14">
        <v>912</v>
      </c>
      <c r="E1294" s="1">
        <v>4</v>
      </c>
      <c r="F1294" s="1" t="s">
        <v>2220</v>
      </c>
      <c r="G1294" s="1" t="s">
        <v>2218</v>
      </c>
      <c r="H1294" s="28" t="s">
        <v>2209</v>
      </c>
      <c r="J1294" s="1" t="s">
        <v>121</v>
      </c>
      <c r="K1294" s="1" t="s">
        <v>2881</v>
      </c>
      <c r="L1294" s="1" t="s">
        <v>2207</v>
      </c>
      <c r="M1294" s="1" t="s">
        <v>975</v>
      </c>
      <c r="O1294" s="1" t="s">
        <v>3084</v>
      </c>
      <c r="Q1294" s="37" t="s">
        <v>2210</v>
      </c>
      <c r="R1294" s="37" t="s">
        <v>732</v>
      </c>
      <c r="S1294" s="45" t="s">
        <v>2211</v>
      </c>
      <c r="T1294" s="1" t="s">
        <v>2759</v>
      </c>
    </row>
    <row r="1295" spans="1:20" ht="25" x14ac:dyDescent="0.25">
      <c r="A1295" s="1">
        <v>1575</v>
      </c>
      <c r="B1295" s="27" t="s">
        <v>107</v>
      </c>
      <c r="C1295" s="1">
        <v>234</v>
      </c>
      <c r="D1295" s="14">
        <v>912</v>
      </c>
      <c r="E1295" s="1">
        <v>4</v>
      </c>
      <c r="F1295" s="1" t="s">
        <v>2220</v>
      </c>
      <c r="G1295" s="1" t="s">
        <v>2218</v>
      </c>
      <c r="H1295" s="28" t="s">
        <v>2209</v>
      </c>
      <c r="J1295"/>
      <c r="K1295"/>
      <c r="L1295"/>
      <c r="M1295"/>
      <c r="N1295" s="3"/>
      <c r="O1295"/>
      <c r="P1295"/>
      <c r="Q1295"/>
      <c r="R1295"/>
      <c r="S1295"/>
    </row>
    <row r="1296" spans="1:20" x14ac:dyDescent="0.25">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88" x14ac:dyDescent="0.25">
      <c r="A1297" s="1">
        <v>699</v>
      </c>
      <c r="B1297" s="24" t="s">
        <v>101</v>
      </c>
      <c r="C1297" s="1">
        <v>235</v>
      </c>
      <c r="D1297" s="14">
        <v>916</v>
      </c>
      <c r="E1297" s="1">
        <v>2</v>
      </c>
      <c r="F1297" s="1" t="s">
        <v>2215</v>
      </c>
      <c r="G1297" s="1" t="s">
        <v>2214</v>
      </c>
      <c r="H1297" s="79" t="s">
        <v>2209</v>
      </c>
      <c r="J1297" s="1" t="s">
        <v>121</v>
      </c>
      <c r="K1297" s="1" t="s">
        <v>2881</v>
      </c>
      <c r="L1297" s="1" t="s">
        <v>2207</v>
      </c>
      <c r="M1297" s="1" t="s">
        <v>975</v>
      </c>
      <c r="O1297" s="1" t="s">
        <v>3084</v>
      </c>
      <c r="Q1297" s="37" t="s">
        <v>2210</v>
      </c>
      <c r="R1297" s="37" t="s">
        <v>732</v>
      </c>
      <c r="S1297" s="45" t="s">
        <v>2211</v>
      </c>
      <c r="T1297" s="1" t="s">
        <v>2759</v>
      </c>
    </row>
    <row r="1298" spans="1:20" ht="25" x14ac:dyDescent="0.25">
      <c r="A1298" s="1">
        <v>1576</v>
      </c>
      <c r="B1298" s="27" t="s">
        <v>107</v>
      </c>
      <c r="C1298" s="1">
        <v>235</v>
      </c>
      <c r="D1298" s="14">
        <v>916</v>
      </c>
      <c r="E1298" s="1">
        <v>2</v>
      </c>
      <c r="F1298" s="1" t="s">
        <v>2215</v>
      </c>
      <c r="G1298" s="1" t="s">
        <v>2214</v>
      </c>
      <c r="H1298" s="79" t="s">
        <v>2209</v>
      </c>
      <c r="J1298"/>
      <c r="K1298"/>
      <c r="L1298"/>
      <c r="M1298"/>
      <c r="N1298" s="3"/>
      <c r="O1298"/>
      <c r="P1298"/>
      <c r="Q1298"/>
      <c r="R1298"/>
      <c r="S1298"/>
    </row>
    <row r="1299" spans="1:20" x14ac:dyDescent="0.25">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37.5" x14ac:dyDescent="0.25">
      <c r="A1300" s="1">
        <v>1052</v>
      </c>
      <c r="B1300" s="25" t="s">
        <v>104</v>
      </c>
      <c r="C1300" s="29">
        <v>235</v>
      </c>
      <c r="D1300" s="43">
        <v>3167</v>
      </c>
      <c r="E1300" s="42">
        <v>28</v>
      </c>
      <c r="F1300" s="29" t="s">
        <v>2534</v>
      </c>
      <c r="G1300" s="29" t="s">
        <v>2535</v>
      </c>
      <c r="H1300" s="69" t="s">
        <v>2536</v>
      </c>
      <c r="J1300" s="1" t="s">
        <v>112</v>
      </c>
      <c r="K1300" s="1" t="s">
        <v>2840</v>
      </c>
      <c r="L1300" s="1" t="s">
        <v>2828</v>
      </c>
      <c r="M1300" s="1" t="s">
        <v>124</v>
      </c>
      <c r="N1300" s="1" t="s">
        <v>444</v>
      </c>
      <c r="O1300" s="1" t="s">
        <v>3084</v>
      </c>
      <c r="Q1300" s="37"/>
      <c r="R1300" s="37"/>
      <c r="S1300" s="37"/>
      <c r="T1300" s="1" t="s">
        <v>134</v>
      </c>
    </row>
    <row r="1301" spans="1:20" ht="25" x14ac:dyDescent="0.25">
      <c r="A1301" s="1">
        <v>1053</v>
      </c>
      <c r="B1301" s="25" t="s">
        <v>104</v>
      </c>
      <c r="C1301" s="29">
        <v>236</v>
      </c>
      <c r="D1301" s="43">
        <v>3195</v>
      </c>
      <c r="E1301" s="42">
        <v>28</v>
      </c>
      <c r="F1301" s="29" t="s">
        <v>678</v>
      </c>
      <c r="G1301" s="29" t="s">
        <v>679</v>
      </c>
      <c r="H1301" s="65" t="s">
        <v>538</v>
      </c>
      <c r="J1301" s="1" t="s">
        <v>112</v>
      </c>
      <c r="K1301" s="1" t="s">
        <v>2840</v>
      </c>
      <c r="L1301" s="1" t="s">
        <v>2822</v>
      </c>
      <c r="M1301" s="1" t="s">
        <v>124</v>
      </c>
      <c r="N1301" s="1" t="s">
        <v>2821</v>
      </c>
      <c r="O1301" s="1" t="s">
        <v>3084</v>
      </c>
      <c r="Q1301" s="37"/>
      <c r="R1301" s="37"/>
      <c r="S1301" s="37"/>
      <c r="T1301" s="1" t="s">
        <v>134</v>
      </c>
    </row>
    <row r="1302" spans="1:20" ht="88" x14ac:dyDescent="0.25">
      <c r="A1302" s="1">
        <v>700</v>
      </c>
      <c r="B1302" s="24" t="s">
        <v>101</v>
      </c>
      <c r="C1302" s="1">
        <v>236</v>
      </c>
      <c r="D1302" s="14">
        <v>918</v>
      </c>
      <c r="E1302" s="1">
        <v>2</v>
      </c>
      <c r="F1302" s="1" t="s">
        <v>2208</v>
      </c>
      <c r="G1302" s="1" t="s">
        <v>2206</v>
      </c>
      <c r="H1302" s="28" t="s">
        <v>2209</v>
      </c>
      <c r="J1302" s="1" t="s">
        <v>121</v>
      </c>
      <c r="K1302" s="1" t="s">
        <v>2881</v>
      </c>
      <c r="L1302" s="1" t="s">
        <v>2207</v>
      </c>
      <c r="M1302" s="1" t="s">
        <v>975</v>
      </c>
      <c r="O1302" s="1" t="s">
        <v>3084</v>
      </c>
      <c r="Q1302" s="37" t="s">
        <v>2210</v>
      </c>
      <c r="R1302" s="37" t="s">
        <v>732</v>
      </c>
      <c r="S1302" s="45" t="s">
        <v>2211</v>
      </c>
      <c r="T1302" s="1" t="s">
        <v>2759</v>
      </c>
    </row>
    <row r="1303" spans="1:20" ht="25" x14ac:dyDescent="0.25">
      <c r="A1303" s="1">
        <v>1577</v>
      </c>
      <c r="B1303" s="27" t="s">
        <v>107</v>
      </c>
      <c r="C1303" s="1">
        <v>236</v>
      </c>
      <c r="D1303" s="14">
        <v>918</v>
      </c>
      <c r="E1303" s="1">
        <v>2</v>
      </c>
      <c r="F1303" s="1" t="s">
        <v>2208</v>
      </c>
      <c r="G1303" s="1" t="s">
        <v>2206</v>
      </c>
      <c r="H1303" s="28" t="s">
        <v>2209</v>
      </c>
      <c r="J1303"/>
      <c r="K1303"/>
      <c r="L1303"/>
      <c r="M1303"/>
      <c r="N1303" s="3"/>
      <c r="O1303"/>
      <c r="P1303"/>
      <c r="Q1303"/>
      <c r="R1303"/>
      <c r="S1303"/>
    </row>
    <row r="1304" spans="1:20" x14ac:dyDescent="0.25">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3" x14ac:dyDescent="0.25">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62.5" x14ac:dyDescent="0.25">
      <c r="A1306" s="1">
        <v>701</v>
      </c>
      <c r="B1306" s="24" t="s">
        <v>101</v>
      </c>
      <c r="C1306" s="1">
        <v>237</v>
      </c>
      <c r="D1306" s="14">
        <v>920</v>
      </c>
      <c r="E1306" s="1">
        <v>2</v>
      </c>
      <c r="F1306" s="1" t="s">
        <v>1624</v>
      </c>
      <c r="G1306" s="1" t="s">
        <v>1625</v>
      </c>
      <c r="H1306" s="74" t="s">
        <v>485</v>
      </c>
      <c r="J1306" s="1" t="s">
        <v>121</v>
      </c>
      <c r="K1306" s="1" t="s">
        <v>2849</v>
      </c>
      <c r="L1306" s="1" t="s">
        <v>3069</v>
      </c>
      <c r="M1306" s="1" t="s">
        <v>2790</v>
      </c>
      <c r="O1306" s="1" t="s">
        <v>3084</v>
      </c>
      <c r="Q1306" s="52"/>
      <c r="R1306" s="37" t="s">
        <v>732</v>
      </c>
      <c r="S1306" s="52" t="s">
        <v>1102</v>
      </c>
      <c r="T1306" s="1" t="s">
        <v>2757</v>
      </c>
    </row>
    <row r="1307" spans="1:20" ht="13" x14ac:dyDescent="0.25">
      <c r="A1307" s="1">
        <v>1578</v>
      </c>
      <c r="B1307" s="27" t="s">
        <v>107</v>
      </c>
      <c r="C1307" s="1">
        <v>237</v>
      </c>
      <c r="D1307" s="14">
        <v>920</v>
      </c>
      <c r="E1307" s="1">
        <v>2</v>
      </c>
      <c r="F1307" s="1" t="s">
        <v>1624</v>
      </c>
      <c r="G1307" s="1" t="s">
        <v>1625</v>
      </c>
      <c r="H1307" s="74" t="s">
        <v>485</v>
      </c>
      <c r="J1307"/>
      <c r="K1307"/>
      <c r="L1307"/>
      <c r="M1307"/>
      <c r="N1307" s="3"/>
      <c r="O1307"/>
      <c r="P1307"/>
      <c r="Q1307"/>
      <c r="R1307"/>
      <c r="S1307"/>
    </row>
    <row r="1308" spans="1:20" ht="37.5" x14ac:dyDescent="0.25">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75" x14ac:dyDescent="0.25">
      <c r="A1309" s="1">
        <v>702</v>
      </c>
      <c r="B1309" s="24" t="s">
        <v>101</v>
      </c>
      <c r="C1309" s="1">
        <v>238</v>
      </c>
      <c r="D1309" s="14">
        <v>922</v>
      </c>
      <c r="E1309" s="1">
        <v>2</v>
      </c>
      <c r="F1309" s="1" t="s">
        <v>1100</v>
      </c>
      <c r="G1309" s="1" t="s">
        <v>1101</v>
      </c>
      <c r="H1309" s="74" t="s">
        <v>485</v>
      </c>
      <c r="J1309" s="1" t="s">
        <v>121</v>
      </c>
      <c r="K1309" s="1" t="s">
        <v>2849</v>
      </c>
      <c r="L1309" s="1" t="s">
        <v>3070</v>
      </c>
      <c r="M1309" s="1" t="s">
        <v>2790</v>
      </c>
      <c r="O1309" s="1" t="s">
        <v>3084</v>
      </c>
      <c r="R1309" s="37" t="s">
        <v>732</v>
      </c>
      <c r="S1309" s="52" t="s">
        <v>1102</v>
      </c>
      <c r="T1309" s="1" t="s">
        <v>2757</v>
      </c>
    </row>
    <row r="1310" spans="1:20" ht="13" x14ac:dyDescent="0.25">
      <c r="A1310" s="1">
        <v>1579</v>
      </c>
      <c r="B1310" s="27" t="s">
        <v>107</v>
      </c>
      <c r="C1310" s="1">
        <v>238</v>
      </c>
      <c r="D1310" s="14">
        <v>922</v>
      </c>
      <c r="E1310" s="1">
        <v>2</v>
      </c>
      <c r="F1310" s="1" t="s">
        <v>1100</v>
      </c>
      <c r="G1310" s="1" t="s">
        <v>1101</v>
      </c>
      <c r="H1310" s="74" t="s">
        <v>485</v>
      </c>
      <c r="J1310"/>
      <c r="K1310"/>
      <c r="L1310"/>
      <c r="M1310"/>
      <c r="N1310" s="3"/>
      <c r="O1310"/>
      <c r="P1310"/>
      <c r="Q1310"/>
      <c r="R1310"/>
      <c r="S1310"/>
    </row>
    <row r="1311" spans="1:20" ht="13" x14ac:dyDescent="0.25">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62.5" x14ac:dyDescent="0.25">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13.5" x14ac:dyDescent="0.25">
      <c r="A1313" s="1">
        <v>703</v>
      </c>
      <c r="B1313" s="24" t="s">
        <v>101</v>
      </c>
      <c r="C1313" s="1">
        <v>239</v>
      </c>
      <c r="D1313" s="48">
        <v>924</v>
      </c>
      <c r="E1313" s="1">
        <v>1</v>
      </c>
      <c r="F1313" s="49" t="s">
        <v>1061</v>
      </c>
      <c r="G1313" s="1" t="s">
        <v>1052</v>
      </c>
      <c r="H1313" s="1" t="s">
        <v>1053</v>
      </c>
      <c r="J1313" s="1" t="s">
        <v>112</v>
      </c>
      <c r="K1313" s="1" t="s">
        <v>3087</v>
      </c>
      <c r="M1313" s="1" t="s">
        <v>2794</v>
      </c>
      <c r="N1313" s="3" t="s">
        <v>3080</v>
      </c>
      <c r="O1313" s="1" t="s">
        <v>3084</v>
      </c>
      <c r="Q1313" s="4" t="s">
        <v>1055</v>
      </c>
      <c r="R1313" s="1" t="s">
        <v>1056</v>
      </c>
      <c r="S1313" s="45" t="s">
        <v>1057</v>
      </c>
      <c r="T1313" s="1" t="s">
        <v>1054</v>
      </c>
      <c r="U1313" s="2"/>
    </row>
    <row r="1314" spans="1:21" ht="50" x14ac:dyDescent="0.25">
      <c r="A1314" s="1">
        <v>1580</v>
      </c>
      <c r="B1314" s="27" t="s">
        <v>107</v>
      </c>
      <c r="C1314" s="1">
        <v>239</v>
      </c>
      <c r="D1314" s="14" t="s">
        <v>1060</v>
      </c>
      <c r="E1314" s="1">
        <v>1</v>
      </c>
      <c r="F1314" s="49" t="s">
        <v>1061</v>
      </c>
      <c r="G1314" s="1" t="s">
        <v>1052</v>
      </c>
      <c r="H1314" s="1" t="s">
        <v>1053</v>
      </c>
      <c r="J1314"/>
      <c r="K1314"/>
      <c r="L1314"/>
      <c r="M1314"/>
      <c r="N1314" s="3"/>
      <c r="O1314"/>
      <c r="P1314"/>
      <c r="Q1314"/>
      <c r="R1314"/>
      <c r="S1314"/>
    </row>
    <row r="1315" spans="1:21" ht="13" x14ac:dyDescent="0.25">
      <c r="A1315" s="1">
        <v>1056</v>
      </c>
      <c r="B1315" s="25" t="s">
        <v>104</v>
      </c>
      <c r="C1315" s="29">
        <v>239</v>
      </c>
      <c r="D1315" s="43">
        <v>3257</v>
      </c>
      <c r="E1315" s="42">
        <v>50</v>
      </c>
      <c r="F1315" s="29" t="s">
        <v>1775</v>
      </c>
      <c r="G1315" s="29" t="s">
        <v>1774</v>
      </c>
      <c r="H1315" s="65" t="s">
        <v>226</v>
      </c>
      <c r="J1315" s="1" t="s">
        <v>121</v>
      </c>
      <c r="K1315" s="1" t="s">
        <v>2839</v>
      </c>
      <c r="L1315" s="1" t="s">
        <v>3044</v>
      </c>
      <c r="M1315" s="1" t="s">
        <v>124</v>
      </c>
      <c r="O1315" s="1" t="s">
        <v>3084</v>
      </c>
      <c r="Q1315" s="37"/>
      <c r="R1315" s="37"/>
      <c r="S1315" s="37"/>
      <c r="T1315" s="1" t="s">
        <v>122</v>
      </c>
    </row>
    <row r="1316" spans="1:21" ht="25" x14ac:dyDescent="0.25">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3147</v>
      </c>
      <c r="T1316" s="1" t="s">
        <v>129</v>
      </c>
    </row>
    <row r="1317" spans="1:21" ht="113.5" x14ac:dyDescent="0.25">
      <c r="A1317" s="1">
        <v>704</v>
      </c>
      <c r="B1317" s="24" t="s">
        <v>101</v>
      </c>
      <c r="C1317" s="1">
        <v>240</v>
      </c>
      <c r="D1317" s="48">
        <v>925</v>
      </c>
      <c r="E1317" s="1">
        <v>1</v>
      </c>
      <c r="F1317" s="49" t="s">
        <v>1521</v>
      </c>
      <c r="G1317" s="1" t="s">
        <v>1512</v>
      </c>
      <c r="H1317" s="1" t="s">
        <v>1513</v>
      </c>
      <c r="J1317" s="1" t="s">
        <v>112</v>
      </c>
      <c r="K1317" s="1" t="s">
        <v>3108</v>
      </c>
      <c r="M1317" s="1" t="s">
        <v>2794</v>
      </c>
      <c r="N1317" s="3" t="s">
        <v>3080</v>
      </c>
      <c r="O1317" s="1" t="s">
        <v>3084</v>
      </c>
      <c r="Q1317" s="4" t="s">
        <v>1515</v>
      </c>
      <c r="R1317" s="1" t="s">
        <v>1516</v>
      </c>
      <c r="S1317" s="45" t="s">
        <v>166</v>
      </c>
      <c r="T1317" s="1" t="s">
        <v>1514</v>
      </c>
      <c r="U1317" s="2"/>
    </row>
    <row r="1318" spans="1:21" ht="87.5" x14ac:dyDescent="0.25">
      <c r="A1318" s="1">
        <v>1581</v>
      </c>
      <c r="B1318" s="27" t="s">
        <v>107</v>
      </c>
      <c r="C1318" s="1">
        <v>240</v>
      </c>
      <c r="D1318" s="14" t="s">
        <v>1520</v>
      </c>
      <c r="E1318" s="1">
        <v>1</v>
      </c>
      <c r="F1318" s="49" t="s">
        <v>1521</v>
      </c>
      <c r="G1318" s="1" t="s">
        <v>1512</v>
      </c>
      <c r="H1318" s="1" t="s">
        <v>1513</v>
      </c>
      <c r="J1318"/>
      <c r="K1318"/>
      <c r="L1318"/>
      <c r="M1318"/>
      <c r="N1318" s="3"/>
      <c r="O1318"/>
      <c r="P1318"/>
      <c r="Q1318"/>
      <c r="R1318"/>
      <c r="S1318"/>
    </row>
    <row r="1319" spans="1:21" ht="13" x14ac:dyDescent="0.25">
      <c r="A1319" s="1">
        <v>1057</v>
      </c>
      <c r="B1319" s="25" t="s">
        <v>104</v>
      </c>
      <c r="C1319" s="29">
        <v>240</v>
      </c>
      <c r="D1319" s="43">
        <v>3307</v>
      </c>
      <c r="E1319" s="42">
        <v>50</v>
      </c>
      <c r="F1319" s="29" t="s">
        <v>1791</v>
      </c>
      <c r="G1319" s="29" t="s">
        <v>1792</v>
      </c>
      <c r="H1319" s="65" t="s">
        <v>226</v>
      </c>
      <c r="J1319" s="1" t="s">
        <v>121</v>
      </c>
      <c r="K1319" s="1" t="s">
        <v>2839</v>
      </c>
      <c r="L1319" s="1" t="s">
        <v>3046</v>
      </c>
      <c r="M1319" s="1" t="s">
        <v>124</v>
      </c>
      <c r="O1319" s="1" t="s">
        <v>3084</v>
      </c>
      <c r="Q1319" s="37"/>
      <c r="R1319" s="37"/>
      <c r="S1319" s="37"/>
      <c r="T1319" s="1" t="s">
        <v>122</v>
      </c>
    </row>
    <row r="1320" spans="1:21" ht="25" x14ac:dyDescent="0.25">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2918</v>
      </c>
      <c r="T1320" s="1" t="s">
        <v>129</v>
      </c>
    </row>
    <row r="1321" spans="1:21" ht="113.5" x14ac:dyDescent="0.25">
      <c r="A1321" s="1">
        <v>705</v>
      </c>
      <c r="B1321" s="24" t="s">
        <v>101</v>
      </c>
      <c r="C1321" s="1">
        <v>241</v>
      </c>
      <c r="D1321" s="48">
        <v>926</v>
      </c>
      <c r="E1321" s="1">
        <v>1</v>
      </c>
      <c r="F1321" s="49" t="s">
        <v>1511</v>
      </c>
      <c r="G1321" s="1" t="s">
        <v>1505</v>
      </c>
      <c r="H1321" s="1" t="s">
        <v>1506</v>
      </c>
      <c r="J1321" s="1" t="s">
        <v>112</v>
      </c>
      <c r="K1321" s="1" t="s">
        <v>3109</v>
      </c>
      <c r="M1321" s="1" t="s">
        <v>2794</v>
      </c>
      <c r="N1321" s="3" t="s">
        <v>3080</v>
      </c>
      <c r="O1321" s="1" t="s">
        <v>3084</v>
      </c>
      <c r="Q1321" s="4" t="s">
        <v>1507</v>
      </c>
      <c r="R1321" s="1" t="s">
        <v>1056</v>
      </c>
      <c r="S1321" s="45" t="s">
        <v>1057</v>
      </c>
      <c r="T1321" s="1" t="s">
        <v>2762</v>
      </c>
      <c r="U1321" s="2"/>
    </row>
    <row r="1322" spans="1:21" ht="50" x14ac:dyDescent="0.25">
      <c r="A1322" s="1">
        <v>1582</v>
      </c>
      <c r="B1322" s="27" t="s">
        <v>107</v>
      </c>
      <c r="C1322" s="1">
        <v>241</v>
      </c>
      <c r="D1322" s="14" t="s">
        <v>1510</v>
      </c>
      <c r="E1322" s="1">
        <v>1</v>
      </c>
      <c r="F1322" s="49" t="s">
        <v>1511</v>
      </c>
      <c r="G1322" s="1" t="s">
        <v>1505</v>
      </c>
      <c r="H1322" s="1" t="s">
        <v>1506</v>
      </c>
      <c r="J1322"/>
      <c r="K1322"/>
      <c r="L1322"/>
      <c r="M1322"/>
      <c r="N1322" s="3"/>
      <c r="O1322"/>
      <c r="P1322"/>
      <c r="Q1322"/>
      <c r="R1322"/>
      <c r="S1322"/>
    </row>
    <row r="1323" spans="1:21" ht="13" x14ac:dyDescent="0.25">
      <c r="A1323" s="1">
        <v>1058</v>
      </c>
      <c r="B1323" s="25" t="s">
        <v>104</v>
      </c>
      <c r="C1323" s="29">
        <v>241</v>
      </c>
      <c r="D1323" s="43">
        <v>3357</v>
      </c>
      <c r="E1323" s="42">
        <v>50</v>
      </c>
      <c r="F1323" s="29" t="s">
        <v>1781</v>
      </c>
      <c r="G1323" s="29" t="s">
        <v>1780</v>
      </c>
      <c r="H1323" s="65" t="s">
        <v>226</v>
      </c>
      <c r="J1323" s="1" t="s">
        <v>121</v>
      </c>
      <c r="K1323" s="1" t="s">
        <v>2839</v>
      </c>
      <c r="L1323" s="1" t="s">
        <v>3047</v>
      </c>
      <c r="M1323" s="1" t="s">
        <v>124</v>
      </c>
      <c r="O1323" s="1" t="s">
        <v>3084</v>
      </c>
      <c r="Q1323" s="37"/>
      <c r="R1323" s="37"/>
      <c r="S1323" s="37"/>
      <c r="T1323" s="1" t="s">
        <v>122</v>
      </c>
    </row>
    <row r="1324" spans="1:21" x14ac:dyDescent="0.25">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3" x14ac:dyDescent="0.25">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3" x14ac:dyDescent="0.25">
      <c r="A1326" s="1">
        <v>1583</v>
      </c>
      <c r="B1326" s="27" t="s">
        <v>107</v>
      </c>
      <c r="C1326" s="1">
        <v>242</v>
      </c>
      <c r="D1326" s="14">
        <v>927</v>
      </c>
      <c r="E1326" s="1">
        <v>17</v>
      </c>
      <c r="F1326" s="1" t="s">
        <v>102</v>
      </c>
      <c r="G1326" s="1" t="s">
        <v>69</v>
      </c>
      <c r="H1326" s="28" t="s">
        <v>103</v>
      </c>
      <c r="J1326"/>
      <c r="K1326"/>
      <c r="L1326"/>
      <c r="M1326"/>
      <c r="N1326" s="3"/>
      <c r="O1326"/>
      <c r="P1326"/>
      <c r="Q1326"/>
      <c r="R1326"/>
      <c r="S1326"/>
    </row>
    <row r="1327" spans="1:21" ht="25" x14ac:dyDescent="0.25">
      <c r="A1327" s="1">
        <v>1059</v>
      </c>
      <c r="B1327" s="25" t="s">
        <v>104</v>
      </c>
      <c r="C1327" s="29">
        <v>242</v>
      </c>
      <c r="D1327" s="43">
        <v>3407</v>
      </c>
      <c r="E1327" s="42">
        <v>10</v>
      </c>
      <c r="F1327" s="29" t="s">
        <v>1800</v>
      </c>
      <c r="G1327" s="29" t="s">
        <v>1801</v>
      </c>
      <c r="H1327" s="65" t="s">
        <v>226</v>
      </c>
      <c r="J1327" s="1" t="s">
        <v>121</v>
      </c>
      <c r="K1327" s="1" t="s">
        <v>2839</v>
      </c>
      <c r="L1327" s="1" t="s">
        <v>3048</v>
      </c>
      <c r="M1327" s="1" t="s">
        <v>124</v>
      </c>
      <c r="O1327" s="1" t="s">
        <v>3084</v>
      </c>
      <c r="Q1327" s="37"/>
      <c r="R1327" s="37"/>
      <c r="S1327" s="37"/>
      <c r="T1327" s="1" t="s">
        <v>122</v>
      </c>
    </row>
    <row r="1328" spans="1:21" x14ac:dyDescent="0.25">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3" x14ac:dyDescent="0.25">
      <c r="A1329" s="1">
        <v>707</v>
      </c>
      <c r="B1329" s="24" t="s">
        <v>101</v>
      </c>
      <c r="C1329" s="1">
        <v>243</v>
      </c>
      <c r="D1329" s="14">
        <v>944</v>
      </c>
      <c r="E1329" s="1">
        <v>4</v>
      </c>
      <c r="F1329" s="1" t="s">
        <v>981</v>
      </c>
      <c r="G1329" s="1" t="s">
        <v>982</v>
      </c>
      <c r="H1329" s="28" t="s">
        <v>984</v>
      </c>
      <c r="J1329" s="1" t="s">
        <v>112</v>
      </c>
      <c r="K1329" s="1" t="s">
        <v>2882</v>
      </c>
      <c r="L1329" s="1" t="s">
        <v>2807</v>
      </c>
      <c r="M1329" s="1" t="s">
        <v>400</v>
      </c>
      <c r="N1329" s="1" t="s">
        <v>2891</v>
      </c>
      <c r="O1329" s="1" t="s">
        <v>3084</v>
      </c>
      <c r="Q1329" s="2"/>
      <c r="R1329" s="6"/>
      <c r="S1329" s="2"/>
      <c r="T1329" s="1" t="s">
        <v>976</v>
      </c>
    </row>
    <row r="1330" spans="1:21" ht="13" x14ac:dyDescent="0.25">
      <c r="A1330" s="1">
        <v>1584</v>
      </c>
      <c r="B1330" s="27" t="s">
        <v>107</v>
      </c>
      <c r="C1330" s="1">
        <v>243</v>
      </c>
      <c r="D1330" s="14">
        <v>944</v>
      </c>
      <c r="E1330" s="1">
        <v>4</v>
      </c>
      <c r="F1330" s="1" t="s">
        <v>981</v>
      </c>
      <c r="G1330" s="1" t="s">
        <v>982</v>
      </c>
      <c r="H1330" s="28" t="s">
        <v>984</v>
      </c>
      <c r="J1330"/>
      <c r="K1330"/>
      <c r="L1330"/>
      <c r="M1330"/>
      <c r="N1330" s="3"/>
      <c r="O1330"/>
      <c r="P1330"/>
      <c r="Q1330"/>
      <c r="R1330"/>
      <c r="S1330"/>
    </row>
    <row r="1331" spans="1:21" ht="13" x14ac:dyDescent="0.25">
      <c r="A1331" s="1">
        <v>1060</v>
      </c>
      <c r="B1331" s="25" t="s">
        <v>104</v>
      </c>
      <c r="C1331" s="29">
        <v>243</v>
      </c>
      <c r="D1331" s="43">
        <v>3417</v>
      </c>
      <c r="E1331" s="42">
        <v>50</v>
      </c>
      <c r="F1331" s="29" t="s">
        <v>1772</v>
      </c>
      <c r="G1331" s="29" t="s">
        <v>1773</v>
      </c>
      <c r="H1331" s="65" t="s">
        <v>226</v>
      </c>
      <c r="J1331" s="1" t="s">
        <v>121</v>
      </c>
      <c r="K1331" s="1" t="s">
        <v>2839</v>
      </c>
      <c r="L1331" s="1" t="s">
        <v>3049</v>
      </c>
      <c r="M1331" s="1" t="s">
        <v>124</v>
      </c>
      <c r="O1331" s="1" t="s">
        <v>3084</v>
      </c>
      <c r="Q1331" s="37"/>
      <c r="R1331" s="37"/>
      <c r="S1331" s="37"/>
      <c r="T1331" s="1" t="s">
        <v>122</v>
      </c>
    </row>
    <row r="1332" spans="1:21" x14ac:dyDescent="0.25">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3" x14ac:dyDescent="0.25">
      <c r="A1333" s="1">
        <v>708</v>
      </c>
      <c r="B1333" s="24" t="s">
        <v>101</v>
      </c>
      <c r="C1333" s="1">
        <v>244</v>
      </c>
      <c r="D1333" s="14">
        <v>948</v>
      </c>
      <c r="E1333" s="1">
        <v>2</v>
      </c>
      <c r="F1333" s="1" t="s">
        <v>978</v>
      </c>
      <c r="G1333" s="1" t="s">
        <v>979</v>
      </c>
      <c r="H1333" s="28" t="s">
        <v>980</v>
      </c>
      <c r="J1333" s="1" t="s">
        <v>112</v>
      </c>
      <c r="K1333" s="1" t="s">
        <v>2882</v>
      </c>
      <c r="L1333" s="1" t="s">
        <v>2807</v>
      </c>
      <c r="M1333" s="1" t="s">
        <v>400</v>
      </c>
      <c r="N1333" s="1" t="s">
        <v>2891</v>
      </c>
      <c r="O1333" s="1" t="s">
        <v>3084</v>
      </c>
      <c r="Q1333" s="2"/>
      <c r="R1333" s="6"/>
      <c r="S1333" s="2"/>
      <c r="T1333" s="1" t="s">
        <v>976</v>
      </c>
    </row>
    <row r="1334" spans="1:21" ht="13" x14ac:dyDescent="0.25">
      <c r="A1334" s="1">
        <v>1585</v>
      </c>
      <c r="B1334" s="27" t="s">
        <v>107</v>
      </c>
      <c r="C1334" s="1">
        <v>244</v>
      </c>
      <c r="D1334" s="14">
        <v>948</v>
      </c>
      <c r="E1334" s="1">
        <v>2</v>
      </c>
      <c r="F1334" s="1" t="s">
        <v>978</v>
      </c>
      <c r="G1334" s="1" t="s">
        <v>979</v>
      </c>
      <c r="H1334" s="28" t="s">
        <v>980</v>
      </c>
      <c r="J1334"/>
      <c r="K1334"/>
      <c r="L1334"/>
      <c r="M1334"/>
      <c r="N1334" s="3"/>
      <c r="O1334"/>
      <c r="P1334"/>
      <c r="Q1334"/>
      <c r="R1334"/>
      <c r="S1334"/>
    </row>
    <row r="1335" spans="1:21" ht="13" x14ac:dyDescent="0.25">
      <c r="A1335" s="1">
        <v>1061</v>
      </c>
      <c r="B1335" s="25" t="s">
        <v>104</v>
      </c>
      <c r="C1335" s="29">
        <v>244</v>
      </c>
      <c r="D1335" s="43">
        <v>3467</v>
      </c>
      <c r="E1335" s="42">
        <v>50</v>
      </c>
      <c r="F1335" s="29" t="s">
        <v>1789</v>
      </c>
      <c r="G1335" s="29" t="s">
        <v>1790</v>
      </c>
      <c r="H1335" s="65" t="s">
        <v>226</v>
      </c>
      <c r="J1335" s="1" t="s">
        <v>121</v>
      </c>
      <c r="K1335" s="1" t="s">
        <v>2839</v>
      </c>
      <c r="L1335" s="1" t="s">
        <v>3049</v>
      </c>
      <c r="M1335" s="1" t="s">
        <v>124</v>
      </c>
      <c r="O1335" s="1" t="s">
        <v>3084</v>
      </c>
      <c r="Q1335" s="37"/>
      <c r="R1335" s="37"/>
      <c r="S1335" s="37"/>
      <c r="T1335" s="1" t="s">
        <v>122</v>
      </c>
    </row>
    <row r="1336" spans="1:21" x14ac:dyDescent="0.25">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3" x14ac:dyDescent="0.25">
      <c r="A1337" s="1">
        <v>709</v>
      </c>
      <c r="B1337" s="24" t="s">
        <v>101</v>
      </c>
      <c r="C1337" s="1">
        <v>245</v>
      </c>
      <c r="D1337" s="14">
        <v>950</v>
      </c>
      <c r="E1337" s="1">
        <v>2</v>
      </c>
      <c r="F1337" s="1" t="s">
        <v>971</v>
      </c>
      <c r="G1337" s="1" t="s">
        <v>972</v>
      </c>
      <c r="H1337" s="28" t="s">
        <v>973</v>
      </c>
      <c r="J1337" s="1" t="s">
        <v>112</v>
      </c>
      <c r="K1337" s="1" t="s">
        <v>2882</v>
      </c>
      <c r="L1337" s="1" t="s">
        <v>2807</v>
      </c>
      <c r="M1337" s="1" t="s">
        <v>400</v>
      </c>
      <c r="N1337" s="1" t="s">
        <v>2891</v>
      </c>
      <c r="O1337" s="1" t="s">
        <v>3084</v>
      </c>
      <c r="Q1337" s="2"/>
      <c r="R1337" s="6"/>
      <c r="S1337" s="2"/>
      <c r="T1337" s="1" t="s">
        <v>976</v>
      </c>
    </row>
    <row r="1338" spans="1:21" ht="13" x14ac:dyDescent="0.25">
      <c r="A1338" s="1">
        <v>1586</v>
      </c>
      <c r="B1338" s="27" t="s">
        <v>107</v>
      </c>
      <c r="C1338" s="1">
        <v>245</v>
      </c>
      <c r="D1338" s="14">
        <v>950</v>
      </c>
      <c r="E1338" s="1">
        <v>2</v>
      </c>
      <c r="F1338" s="1" t="s">
        <v>971</v>
      </c>
      <c r="G1338" s="1" t="s">
        <v>972</v>
      </c>
      <c r="H1338" s="28" t="s">
        <v>973</v>
      </c>
      <c r="J1338"/>
      <c r="K1338"/>
      <c r="L1338"/>
      <c r="M1338"/>
      <c r="N1338" s="3"/>
      <c r="O1338"/>
      <c r="P1338"/>
      <c r="Q1338"/>
      <c r="R1338"/>
      <c r="S1338"/>
    </row>
    <row r="1339" spans="1:21" ht="13" x14ac:dyDescent="0.25">
      <c r="A1339" s="1">
        <v>1062</v>
      </c>
      <c r="B1339" s="25" t="s">
        <v>104</v>
      </c>
      <c r="C1339" s="29">
        <v>245</v>
      </c>
      <c r="D1339" s="43">
        <v>3517</v>
      </c>
      <c r="E1339" s="42">
        <v>50</v>
      </c>
      <c r="F1339" s="29" t="s">
        <v>1783</v>
      </c>
      <c r="G1339" s="29" t="s">
        <v>1782</v>
      </c>
      <c r="H1339" s="65" t="s">
        <v>226</v>
      </c>
      <c r="J1339" s="1" t="s">
        <v>121</v>
      </c>
      <c r="K1339" s="1" t="s">
        <v>2839</v>
      </c>
      <c r="L1339" s="1" t="s">
        <v>3050</v>
      </c>
      <c r="M1339" s="1" t="s">
        <v>124</v>
      </c>
      <c r="O1339" s="1" t="s">
        <v>3084</v>
      </c>
      <c r="Q1339" s="37"/>
      <c r="R1339" s="37"/>
      <c r="S1339" s="37"/>
      <c r="T1339" s="1" t="s">
        <v>122</v>
      </c>
    </row>
    <row r="1340" spans="1:21" ht="25" x14ac:dyDescent="0.25">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3" x14ac:dyDescent="0.25">
      <c r="A1341" s="1">
        <v>1587</v>
      </c>
      <c r="B1341" s="27" t="s">
        <v>107</v>
      </c>
      <c r="C1341" s="1">
        <v>246</v>
      </c>
      <c r="D1341" s="14">
        <v>952</v>
      </c>
      <c r="E1341" s="1">
        <v>49</v>
      </c>
      <c r="F1341" s="1" t="s">
        <v>108</v>
      </c>
      <c r="G1341" s="1" t="s">
        <v>69</v>
      </c>
      <c r="H1341" s="28" t="s">
        <v>103</v>
      </c>
      <c r="J1341"/>
      <c r="K1341"/>
      <c r="L1341"/>
      <c r="M1341"/>
      <c r="N1341" s="3"/>
      <c r="O1341"/>
      <c r="P1341"/>
      <c r="Q1341"/>
      <c r="R1341"/>
      <c r="S1341"/>
    </row>
    <row r="1342" spans="1:21" ht="25" x14ac:dyDescent="0.25">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5" x14ac:dyDescent="0.25">
      <c r="A1343" s="1">
        <v>1063</v>
      </c>
      <c r="B1343" s="25" t="s">
        <v>104</v>
      </c>
      <c r="C1343" s="29">
        <v>246</v>
      </c>
      <c r="D1343" s="43">
        <v>3567</v>
      </c>
      <c r="E1343" s="42">
        <v>10</v>
      </c>
      <c r="F1343" s="29" t="s">
        <v>1793</v>
      </c>
      <c r="G1343" s="29" t="s">
        <v>1794</v>
      </c>
      <c r="H1343" s="65" t="s">
        <v>770</v>
      </c>
      <c r="J1343" s="1" t="s">
        <v>121</v>
      </c>
      <c r="K1343" s="1" t="s">
        <v>2839</v>
      </c>
      <c r="L1343" s="1" t="s">
        <v>3051</v>
      </c>
      <c r="M1343" s="1" t="s">
        <v>124</v>
      </c>
      <c r="O1343" s="1" t="s">
        <v>3084</v>
      </c>
      <c r="Q1343" s="37"/>
      <c r="R1343" s="37"/>
      <c r="S1343" s="37"/>
      <c r="T1343" s="1" t="s">
        <v>122</v>
      </c>
    </row>
    <row r="1344" spans="1:21" x14ac:dyDescent="0.25">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3" x14ac:dyDescent="0.25">
      <c r="A1345" s="1">
        <v>711</v>
      </c>
      <c r="B1345" s="24" t="s">
        <v>101</v>
      </c>
      <c r="C1345" s="1">
        <v>247</v>
      </c>
      <c r="D1345" s="14">
        <v>1001</v>
      </c>
      <c r="E1345" s="1">
        <v>50</v>
      </c>
      <c r="F1345" s="1" t="s">
        <v>1553</v>
      </c>
      <c r="G1345" s="1" t="s">
        <v>1554</v>
      </c>
      <c r="H1345" s="69" t="s">
        <v>225</v>
      </c>
      <c r="J1345" s="1" t="s">
        <v>121</v>
      </c>
      <c r="K1345" s="1" t="s">
        <v>2849</v>
      </c>
      <c r="L1345" s="1" t="s">
        <v>3044</v>
      </c>
      <c r="M1345" s="1" t="s">
        <v>124</v>
      </c>
      <c r="N1345" s="1" t="s">
        <v>3179</v>
      </c>
      <c r="O1345" s="1" t="s">
        <v>3084</v>
      </c>
      <c r="Q1345" s="2"/>
      <c r="R1345" s="6"/>
      <c r="S1345" s="2"/>
      <c r="T1345" s="1" t="s">
        <v>304</v>
      </c>
      <c r="U1345" s="2"/>
    </row>
    <row r="1346" spans="1:21" ht="13" x14ac:dyDescent="0.25">
      <c r="A1346" s="1">
        <v>1588</v>
      </c>
      <c r="B1346" s="27" t="s">
        <v>107</v>
      </c>
      <c r="C1346" s="1">
        <v>247</v>
      </c>
      <c r="D1346" s="14">
        <v>1001</v>
      </c>
      <c r="E1346" s="1">
        <v>50</v>
      </c>
      <c r="F1346" s="1" t="s">
        <v>1553</v>
      </c>
      <c r="G1346" s="1" t="s">
        <v>1554</v>
      </c>
      <c r="H1346" s="69" t="s">
        <v>225</v>
      </c>
      <c r="J1346"/>
      <c r="K1346"/>
      <c r="L1346"/>
      <c r="M1346"/>
      <c r="N1346" s="3"/>
      <c r="O1346"/>
      <c r="P1346"/>
      <c r="Q1346"/>
      <c r="R1346"/>
      <c r="S1346"/>
    </row>
    <row r="1347" spans="1:21" ht="25" x14ac:dyDescent="0.25">
      <c r="A1347" s="1">
        <v>1064</v>
      </c>
      <c r="B1347" s="25" t="s">
        <v>104</v>
      </c>
      <c r="C1347" s="29">
        <v>247</v>
      </c>
      <c r="D1347" s="43">
        <v>3577</v>
      </c>
      <c r="E1347" s="42">
        <v>10</v>
      </c>
      <c r="F1347" s="29" t="s">
        <v>2602</v>
      </c>
      <c r="G1347" s="29" t="s">
        <v>2601</v>
      </c>
      <c r="H1347" s="68" t="s">
        <v>208</v>
      </c>
      <c r="J1347" s="1" t="s">
        <v>121</v>
      </c>
      <c r="K1347" s="1" t="s">
        <v>2839</v>
      </c>
      <c r="L1347" s="1" t="s">
        <v>451</v>
      </c>
      <c r="M1347" s="1" t="s">
        <v>124</v>
      </c>
      <c r="O1347" s="1" t="s">
        <v>3084</v>
      </c>
      <c r="Q1347" s="37"/>
      <c r="R1347" s="37"/>
      <c r="S1347" s="37"/>
      <c r="T1347" s="1" t="s">
        <v>122</v>
      </c>
    </row>
    <row r="1348" spans="1:21" ht="25" x14ac:dyDescent="0.25">
      <c r="A1348" s="1">
        <v>259</v>
      </c>
      <c r="B1348" s="21" t="s">
        <v>66</v>
      </c>
      <c r="C1348" s="14">
        <v>247</v>
      </c>
      <c r="D1348" s="9">
        <v>4427</v>
      </c>
      <c r="E1348" s="1">
        <v>3</v>
      </c>
      <c r="F1348" s="1" t="s">
        <v>826</v>
      </c>
      <c r="G1348" s="1" t="s">
        <v>827</v>
      </c>
      <c r="H1348" s="28"/>
      <c r="J1348" s="1" t="s">
        <v>121</v>
      </c>
      <c r="K1348" s="1" t="s">
        <v>3112</v>
      </c>
      <c r="L1348" s="1" t="s">
        <v>828</v>
      </c>
      <c r="M1348" s="1" t="s">
        <v>79</v>
      </c>
      <c r="N1348" s="1" t="s">
        <v>3141</v>
      </c>
      <c r="P1348" s="1" t="s">
        <v>87</v>
      </c>
      <c r="T1348" s="1" t="s">
        <v>78</v>
      </c>
    </row>
    <row r="1349" spans="1:21" ht="13" x14ac:dyDescent="0.25">
      <c r="A1349" s="1">
        <v>712</v>
      </c>
      <c r="B1349" s="24" t="s">
        <v>101</v>
      </c>
      <c r="C1349" s="1">
        <v>248</v>
      </c>
      <c r="D1349" s="14">
        <v>1051</v>
      </c>
      <c r="E1349" s="1">
        <v>50</v>
      </c>
      <c r="F1349" s="1" t="s">
        <v>1557</v>
      </c>
      <c r="G1349" s="1" t="s">
        <v>1558</v>
      </c>
      <c r="H1349" s="69" t="s">
        <v>225</v>
      </c>
      <c r="J1349" s="1" t="s">
        <v>121</v>
      </c>
      <c r="K1349" s="1" t="s">
        <v>2849</v>
      </c>
      <c r="L1349" s="1" t="s">
        <v>3046</v>
      </c>
      <c r="M1349" s="1" t="s">
        <v>124</v>
      </c>
      <c r="N1349" s="1" t="s">
        <v>3179</v>
      </c>
      <c r="O1349" s="1" t="s">
        <v>3084</v>
      </c>
      <c r="Q1349" s="2"/>
      <c r="R1349" s="6"/>
      <c r="S1349" s="2"/>
      <c r="T1349" s="1" t="s">
        <v>304</v>
      </c>
      <c r="U1349" s="2"/>
    </row>
    <row r="1350" spans="1:21" ht="13" x14ac:dyDescent="0.25">
      <c r="A1350" s="1">
        <v>1589</v>
      </c>
      <c r="B1350" s="27" t="s">
        <v>107</v>
      </c>
      <c r="C1350" s="1">
        <v>248</v>
      </c>
      <c r="D1350" s="14">
        <v>1051</v>
      </c>
      <c r="E1350" s="1">
        <v>50</v>
      </c>
      <c r="F1350" s="1" t="s">
        <v>1557</v>
      </c>
      <c r="G1350" s="1" t="s">
        <v>1558</v>
      </c>
      <c r="H1350" s="69" t="s">
        <v>225</v>
      </c>
      <c r="J1350"/>
      <c r="K1350"/>
      <c r="L1350"/>
      <c r="M1350"/>
      <c r="N1350" s="3"/>
      <c r="O1350"/>
      <c r="P1350"/>
      <c r="Q1350"/>
      <c r="R1350"/>
      <c r="S1350"/>
    </row>
    <row r="1351" spans="1:21" ht="25" x14ac:dyDescent="0.25">
      <c r="A1351" s="1">
        <v>1065</v>
      </c>
      <c r="B1351" s="25" t="s">
        <v>104</v>
      </c>
      <c r="C1351" s="29">
        <v>248</v>
      </c>
      <c r="D1351" s="43">
        <v>3587</v>
      </c>
      <c r="E1351" s="42">
        <v>10</v>
      </c>
      <c r="F1351" s="29" t="s">
        <v>2150</v>
      </c>
      <c r="G1351" s="29" t="s">
        <v>2149</v>
      </c>
      <c r="H1351" s="68" t="s">
        <v>208</v>
      </c>
      <c r="J1351" s="1" t="s">
        <v>121</v>
      </c>
      <c r="K1351" s="1" t="s">
        <v>2839</v>
      </c>
      <c r="L1351" s="1" t="s">
        <v>439</v>
      </c>
      <c r="M1351" s="1" t="s">
        <v>124</v>
      </c>
      <c r="O1351" s="1" t="s">
        <v>3084</v>
      </c>
      <c r="Q1351" s="37"/>
      <c r="R1351" s="37"/>
      <c r="S1351" s="37"/>
      <c r="T1351" s="1" t="s">
        <v>122</v>
      </c>
    </row>
    <row r="1352" spans="1:21" x14ac:dyDescent="0.25">
      <c r="A1352" s="1">
        <v>260</v>
      </c>
      <c r="B1352" s="21" t="s">
        <v>66</v>
      </c>
      <c r="C1352" s="14">
        <v>248</v>
      </c>
      <c r="D1352" s="9">
        <v>4430</v>
      </c>
      <c r="E1352" s="1">
        <v>1</v>
      </c>
      <c r="F1352" s="1" t="s">
        <v>2059</v>
      </c>
      <c r="G1352" s="1" t="s">
        <v>2060</v>
      </c>
      <c r="H1352" s="28" t="s">
        <v>2061</v>
      </c>
      <c r="J1352" s="1" t="s">
        <v>121</v>
      </c>
      <c r="K1352" s="1" t="s">
        <v>3126</v>
      </c>
      <c r="L1352" s="1" t="s">
        <v>2063</v>
      </c>
      <c r="M1352" s="1" t="s">
        <v>2064</v>
      </c>
      <c r="P1352" s="1" t="s">
        <v>87</v>
      </c>
      <c r="T1352" s="1" t="s">
        <v>2062</v>
      </c>
    </row>
    <row r="1353" spans="1:21" ht="13" x14ac:dyDescent="0.25">
      <c r="A1353" s="1">
        <v>713</v>
      </c>
      <c r="B1353" s="24" t="s">
        <v>101</v>
      </c>
      <c r="C1353" s="1">
        <v>249</v>
      </c>
      <c r="D1353" s="14">
        <v>1101</v>
      </c>
      <c r="E1353" s="1">
        <v>50</v>
      </c>
      <c r="F1353" s="1" t="s">
        <v>1555</v>
      </c>
      <c r="G1353" s="1" t="s">
        <v>1556</v>
      </c>
      <c r="H1353" s="69" t="s">
        <v>225</v>
      </c>
      <c r="J1353" s="1" t="s">
        <v>121</v>
      </c>
      <c r="K1353" s="1" t="s">
        <v>2849</v>
      </c>
      <c r="L1353" s="1" t="s">
        <v>3047</v>
      </c>
      <c r="M1353" s="1" t="s">
        <v>124</v>
      </c>
      <c r="N1353" s="1" t="s">
        <v>3179</v>
      </c>
      <c r="O1353" s="1" t="s">
        <v>3084</v>
      </c>
      <c r="Q1353" s="2"/>
      <c r="R1353" s="6"/>
      <c r="S1353" s="2"/>
      <c r="T1353" s="1" t="s">
        <v>304</v>
      </c>
      <c r="U1353" s="2"/>
    </row>
    <row r="1354" spans="1:21" ht="13" x14ac:dyDescent="0.25">
      <c r="A1354" s="1">
        <v>1590</v>
      </c>
      <c r="B1354" s="27" t="s">
        <v>107</v>
      </c>
      <c r="C1354" s="1">
        <v>249</v>
      </c>
      <c r="D1354" s="14">
        <v>1101</v>
      </c>
      <c r="E1354" s="1">
        <v>50</v>
      </c>
      <c r="F1354" s="1" t="s">
        <v>1555</v>
      </c>
      <c r="G1354" s="1" t="s">
        <v>1556</v>
      </c>
      <c r="H1354" s="69" t="s">
        <v>225</v>
      </c>
      <c r="J1354"/>
      <c r="K1354"/>
      <c r="L1354"/>
      <c r="M1354"/>
      <c r="N1354" s="3"/>
      <c r="O1354"/>
      <c r="P1354"/>
      <c r="Q1354"/>
      <c r="R1354"/>
      <c r="S1354"/>
    </row>
    <row r="1355" spans="1:21" ht="25" x14ac:dyDescent="0.25">
      <c r="A1355" s="1">
        <v>1066</v>
      </c>
      <c r="B1355" s="25" t="s">
        <v>104</v>
      </c>
      <c r="C1355" s="29">
        <v>249</v>
      </c>
      <c r="D1355" s="43">
        <v>3597</v>
      </c>
      <c r="E1355" s="42">
        <v>50</v>
      </c>
      <c r="F1355" s="29" t="s">
        <v>2594</v>
      </c>
      <c r="G1355" s="29" t="s">
        <v>2593</v>
      </c>
      <c r="H1355" s="68" t="s">
        <v>208</v>
      </c>
      <c r="J1355" s="1" t="s">
        <v>121</v>
      </c>
      <c r="K1355" s="1" t="s">
        <v>2839</v>
      </c>
      <c r="L1355" s="1" t="s">
        <v>457</v>
      </c>
      <c r="M1355" s="1" t="s">
        <v>124</v>
      </c>
      <c r="O1355" s="1" t="s">
        <v>3084</v>
      </c>
      <c r="Q1355" s="37"/>
      <c r="R1355" s="37"/>
      <c r="S1355" s="37"/>
      <c r="T1355" s="1" t="s">
        <v>122</v>
      </c>
    </row>
    <row r="1356" spans="1:21" x14ac:dyDescent="0.25">
      <c r="A1356" s="1">
        <v>261</v>
      </c>
      <c r="B1356" s="21" t="s">
        <v>66</v>
      </c>
      <c r="C1356" s="14">
        <v>249</v>
      </c>
      <c r="D1356" s="9">
        <v>4431</v>
      </c>
      <c r="E1356" s="1">
        <v>1</v>
      </c>
      <c r="F1356" s="1" t="s">
        <v>2065</v>
      </c>
      <c r="G1356" s="1" t="s">
        <v>2066</v>
      </c>
      <c r="H1356" s="28" t="s">
        <v>2061</v>
      </c>
      <c r="J1356" s="1" t="s">
        <v>121</v>
      </c>
      <c r="K1356" s="1" t="s">
        <v>3126</v>
      </c>
      <c r="L1356" s="1" t="s">
        <v>2067</v>
      </c>
      <c r="M1356" s="1" t="s">
        <v>2064</v>
      </c>
      <c r="P1356" s="1" t="s">
        <v>87</v>
      </c>
      <c r="T1356" s="1" t="s">
        <v>2062</v>
      </c>
    </row>
    <row r="1357" spans="1:21" ht="25" x14ac:dyDescent="0.25">
      <c r="A1357" s="1">
        <v>714</v>
      </c>
      <c r="B1357" s="24" t="s">
        <v>101</v>
      </c>
      <c r="C1357" s="1">
        <v>250</v>
      </c>
      <c r="D1357" s="14">
        <v>1151</v>
      </c>
      <c r="E1357" s="1">
        <v>7</v>
      </c>
      <c r="F1357" s="1" t="s">
        <v>1559</v>
      </c>
      <c r="G1357" s="1" t="s">
        <v>1560</v>
      </c>
      <c r="H1357" s="69" t="s">
        <v>770</v>
      </c>
      <c r="J1357" s="1" t="s">
        <v>121</v>
      </c>
      <c r="K1357" s="1" t="s">
        <v>2849</v>
      </c>
      <c r="L1357" s="1" t="s">
        <v>3045</v>
      </c>
      <c r="M1357" s="1" t="s">
        <v>124</v>
      </c>
      <c r="O1357" s="1" t="s">
        <v>3084</v>
      </c>
      <c r="Q1357" s="2"/>
      <c r="R1357" s="6"/>
      <c r="S1357" s="2"/>
      <c r="T1357" s="1" t="s">
        <v>304</v>
      </c>
      <c r="U1357" s="2"/>
    </row>
    <row r="1358" spans="1:21" ht="25" x14ac:dyDescent="0.25">
      <c r="A1358" s="1">
        <v>1591</v>
      </c>
      <c r="B1358" s="27" t="s">
        <v>107</v>
      </c>
      <c r="C1358" s="1">
        <v>250</v>
      </c>
      <c r="D1358" s="14">
        <v>1151</v>
      </c>
      <c r="E1358" s="1">
        <v>7</v>
      </c>
      <c r="F1358" s="1" t="s">
        <v>1559</v>
      </c>
      <c r="G1358" s="1" t="s">
        <v>1560</v>
      </c>
      <c r="H1358" s="69" t="s">
        <v>770</v>
      </c>
      <c r="J1358"/>
      <c r="K1358"/>
      <c r="L1358"/>
      <c r="M1358"/>
      <c r="N1358" s="3"/>
      <c r="O1358"/>
      <c r="P1358"/>
      <c r="Q1358"/>
      <c r="R1358"/>
      <c r="S1358"/>
    </row>
    <row r="1359" spans="1:21" ht="25" x14ac:dyDescent="0.25">
      <c r="A1359" s="1">
        <v>1067</v>
      </c>
      <c r="B1359" s="25" t="s">
        <v>104</v>
      </c>
      <c r="C1359" s="29">
        <v>250</v>
      </c>
      <c r="D1359" s="43">
        <v>3647</v>
      </c>
      <c r="E1359" s="42">
        <v>10</v>
      </c>
      <c r="F1359" s="29" t="s">
        <v>2578</v>
      </c>
      <c r="G1359" s="29" t="s">
        <v>2577</v>
      </c>
      <c r="H1359" s="68" t="s">
        <v>208</v>
      </c>
      <c r="J1359" s="1" t="s">
        <v>121</v>
      </c>
      <c r="K1359" s="1" t="s">
        <v>2839</v>
      </c>
      <c r="L1359" s="1" t="s">
        <v>454</v>
      </c>
      <c r="M1359" s="1" t="s">
        <v>124</v>
      </c>
      <c r="O1359" s="1" t="s">
        <v>3084</v>
      </c>
      <c r="Q1359" s="37"/>
      <c r="R1359" s="37"/>
      <c r="S1359" s="37"/>
      <c r="T1359" s="1" t="s">
        <v>122</v>
      </c>
    </row>
    <row r="1360" spans="1:21" x14ac:dyDescent="0.25">
      <c r="A1360" s="1">
        <v>262</v>
      </c>
      <c r="B1360" s="21" t="s">
        <v>66</v>
      </c>
      <c r="C1360" s="14">
        <v>250</v>
      </c>
      <c r="D1360" s="9">
        <v>4432</v>
      </c>
      <c r="E1360" s="1">
        <v>1</v>
      </c>
      <c r="F1360" s="1" t="s">
        <v>2068</v>
      </c>
      <c r="G1360" s="1" t="s">
        <v>2069</v>
      </c>
      <c r="H1360" s="28" t="s">
        <v>2061</v>
      </c>
      <c r="J1360" s="1" t="s">
        <v>121</v>
      </c>
      <c r="K1360" s="1" t="s">
        <v>3126</v>
      </c>
      <c r="L1360" s="1" t="s">
        <v>2070</v>
      </c>
      <c r="M1360" s="1" t="s">
        <v>2064</v>
      </c>
      <c r="P1360" s="1" t="s">
        <v>87</v>
      </c>
      <c r="T1360" s="1" t="s">
        <v>2062</v>
      </c>
    </row>
    <row r="1361" spans="1:21" ht="13" x14ac:dyDescent="0.25">
      <c r="A1361" s="1">
        <v>715</v>
      </c>
      <c r="B1361" s="24" t="s">
        <v>101</v>
      </c>
      <c r="C1361" s="1">
        <v>251</v>
      </c>
      <c r="D1361" s="14">
        <v>1158</v>
      </c>
      <c r="E1361" s="1">
        <v>25</v>
      </c>
      <c r="F1361" s="1" t="s">
        <v>301</v>
      </c>
      <c r="G1361" s="1" t="s">
        <v>302</v>
      </c>
      <c r="H1361" s="69" t="s">
        <v>303</v>
      </c>
      <c r="J1361" s="1" t="s">
        <v>121</v>
      </c>
      <c r="K1361" s="1" t="s">
        <v>2849</v>
      </c>
      <c r="L1361" s="1" t="s">
        <v>2797</v>
      </c>
      <c r="M1361" s="1" t="s">
        <v>124</v>
      </c>
      <c r="O1361" s="1" t="s">
        <v>3084</v>
      </c>
      <c r="Q1361" s="2"/>
      <c r="R1361" s="6"/>
      <c r="S1361" s="2"/>
      <c r="T1361" s="1" t="s">
        <v>304</v>
      </c>
      <c r="U1361" s="2"/>
    </row>
    <row r="1362" spans="1:21" ht="13" x14ac:dyDescent="0.25">
      <c r="A1362" s="1">
        <v>1592</v>
      </c>
      <c r="B1362" s="27" t="s">
        <v>107</v>
      </c>
      <c r="C1362" s="1">
        <v>251</v>
      </c>
      <c r="D1362" s="14">
        <v>1158</v>
      </c>
      <c r="E1362" s="1">
        <v>25</v>
      </c>
      <c r="F1362" s="1" t="s">
        <v>301</v>
      </c>
      <c r="G1362" s="1" t="s">
        <v>302</v>
      </c>
      <c r="H1362" s="69" t="s">
        <v>303</v>
      </c>
      <c r="J1362"/>
      <c r="K1362"/>
      <c r="L1362"/>
      <c r="M1362"/>
      <c r="N1362" s="3"/>
      <c r="O1362"/>
      <c r="P1362"/>
      <c r="Q1362"/>
      <c r="R1362"/>
      <c r="S1362"/>
    </row>
    <row r="1363" spans="1:21" ht="25" x14ac:dyDescent="0.25">
      <c r="A1363" s="1">
        <v>1068</v>
      </c>
      <c r="B1363" s="25" t="s">
        <v>104</v>
      </c>
      <c r="C1363" s="29">
        <v>251</v>
      </c>
      <c r="D1363" s="43">
        <v>3657</v>
      </c>
      <c r="E1363" s="42">
        <v>10</v>
      </c>
      <c r="F1363" s="29" t="s">
        <v>2122</v>
      </c>
      <c r="G1363" s="29" t="s">
        <v>2121</v>
      </c>
      <c r="H1363" s="68" t="s">
        <v>208</v>
      </c>
      <c r="J1363" s="1" t="s">
        <v>121</v>
      </c>
      <c r="K1363" s="1" t="s">
        <v>2839</v>
      </c>
      <c r="L1363" s="1" t="s">
        <v>436</v>
      </c>
      <c r="M1363" s="1" t="s">
        <v>124</v>
      </c>
      <c r="O1363" s="1" t="s">
        <v>3084</v>
      </c>
      <c r="Q1363" s="37"/>
      <c r="R1363" s="37"/>
      <c r="S1363" s="37"/>
      <c r="T1363" s="1" t="s">
        <v>122</v>
      </c>
    </row>
    <row r="1364" spans="1:21" x14ac:dyDescent="0.25">
      <c r="A1364" s="1">
        <v>263</v>
      </c>
      <c r="B1364" s="21" t="s">
        <v>66</v>
      </c>
      <c r="C1364" s="14">
        <v>251</v>
      </c>
      <c r="D1364" s="9">
        <v>4433</v>
      </c>
      <c r="E1364" s="1">
        <v>1</v>
      </c>
      <c r="F1364" s="1" t="s">
        <v>2071</v>
      </c>
      <c r="G1364" s="1" t="s">
        <v>2072</v>
      </c>
      <c r="H1364" s="28" t="s">
        <v>2061</v>
      </c>
      <c r="J1364" s="1" t="s">
        <v>121</v>
      </c>
      <c r="K1364" s="1" t="s">
        <v>3126</v>
      </c>
      <c r="L1364" s="1" t="s">
        <v>2073</v>
      </c>
      <c r="M1364" s="1" t="s">
        <v>2064</v>
      </c>
      <c r="P1364" s="1" t="s">
        <v>87</v>
      </c>
      <c r="T1364" s="1" t="s">
        <v>2062</v>
      </c>
    </row>
    <row r="1365" spans="1:21" ht="25" x14ac:dyDescent="0.25">
      <c r="A1365" s="1">
        <v>1069</v>
      </c>
      <c r="B1365" s="25" t="s">
        <v>104</v>
      </c>
      <c r="C1365" s="29">
        <v>252</v>
      </c>
      <c r="D1365" s="43">
        <v>3667</v>
      </c>
      <c r="E1365" s="42">
        <v>7</v>
      </c>
      <c r="F1365" s="29" t="s">
        <v>206</v>
      </c>
      <c r="G1365" s="29" t="s">
        <v>207</v>
      </c>
      <c r="H1365" s="68" t="s">
        <v>208</v>
      </c>
      <c r="J1365" s="1" t="s">
        <v>121</v>
      </c>
      <c r="K1365" s="1" t="s">
        <v>2839</v>
      </c>
      <c r="L1365" s="6" t="s">
        <v>463</v>
      </c>
      <c r="M1365" s="1" t="s">
        <v>124</v>
      </c>
      <c r="O1365" s="1" t="s">
        <v>3084</v>
      </c>
      <c r="Q1365" s="37"/>
      <c r="R1365" s="37"/>
      <c r="S1365" s="37"/>
      <c r="T1365" s="1" t="s">
        <v>122</v>
      </c>
    </row>
    <row r="1366" spans="1:21" ht="25" x14ac:dyDescent="0.25">
      <c r="A1366" s="1">
        <v>716</v>
      </c>
      <c r="B1366" s="24" t="s">
        <v>101</v>
      </c>
      <c r="C1366" s="1">
        <v>252</v>
      </c>
      <c r="D1366" s="14">
        <v>1183</v>
      </c>
      <c r="E1366" s="1">
        <v>50</v>
      </c>
      <c r="F1366" s="1" t="s">
        <v>346</v>
      </c>
      <c r="G1366" s="1" t="s">
        <v>347</v>
      </c>
      <c r="H1366" s="69" t="s">
        <v>348</v>
      </c>
      <c r="J1366" s="1" t="s">
        <v>121</v>
      </c>
      <c r="K1366" s="1" t="s">
        <v>2849</v>
      </c>
      <c r="L1366" s="1" t="s">
        <v>776</v>
      </c>
      <c r="M1366" s="1" t="s">
        <v>124</v>
      </c>
      <c r="O1366" s="1" t="s">
        <v>3084</v>
      </c>
      <c r="Q1366" s="2"/>
      <c r="R1366" s="6"/>
      <c r="S1366" s="2"/>
      <c r="T1366" s="1" t="s">
        <v>304</v>
      </c>
      <c r="U1366" s="2"/>
    </row>
    <row r="1367" spans="1:21" ht="25" x14ac:dyDescent="0.25">
      <c r="A1367" s="1">
        <v>1593</v>
      </c>
      <c r="B1367" s="27" t="s">
        <v>107</v>
      </c>
      <c r="C1367" s="1">
        <v>252</v>
      </c>
      <c r="D1367" s="14">
        <v>1183</v>
      </c>
      <c r="E1367" s="1">
        <v>50</v>
      </c>
      <c r="F1367" s="1" t="s">
        <v>346</v>
      </c>
      <c r="G1367" s="1" t="s">
        <v>347</v>
      </c>
      <c r="H1367" s="69" t="s">
        <v>348</v>
      </c>
      <c r="J1367"/>
      <c r="K1367"/>
      <c r="L1367"/>
      <c r="M1367"/>
      <c r="N1367" s="3"/>
      <c r="O1367"/>
      <c r="P1367"/>
      <c r="Q1367"/>
      <c r="R1367"/>
      <c r="S1367"/>
    </row>
    <row r="1368" spans="1:21" x14ac:dyDescent="0.25">
      <c r="A1368" s="1">
        <v>264</v>
      </c>
      <c r="B1368" s="21" t="s">
        <v>66</v>
      </c>
      <c r="C1368" s="14">
        <v>252</v>
      </c>
      <c r="D1368" s="9">
        <v>4434</v>
      </c>
      <c r="E1368" s="1">
        <v>1</v>
      </c>
      <c r="F1368" s="1" t="s">
        <v>2074</v>
      </c>
      <c r="G1368" s="1" t="s">
        <v>2075</v>
      </c>
      <c r="H1368" s="28" t="s">
        <v>2061</v>
      </c>
      <c r="J1368" s="1" t="s">
        <v>121</v>
      </c>
      <c r="K1368" s="1" t="s">
        <v>3126</v>
      </c>
      <c r="L1368" s="1" t="s">
        <v>2076</v>
      </c>
      <c r="M1368" s="1" t="s">
        <v>2064</v>
      </c>
      <c r="P1368" s="1" t="s">
        <v>87</v>
      </c>
      <c r="T1368" s="1" t="s">
        <v>2062</v>
      </c>
    </row>
    <row r="1369" spans="1:21" ht="25" x14ac:dyDescent="0.25">
      <c r="A1369" s="1">
        <v>1070</v>
      </c>
      <c r="B1369" s="25" t="s">
        <v>104</v>
      </c>
      <c r="C1369" s="29">
        <v>253</v>
      </c>
      <c r="D1369" s="43">
        <v>3674</v>
      </c>
      <c r="E1369" s="42">
        <v>50</v>
      </c>
      <c r="F1369" s="29" t="s">
        <v>118</v>
      </c>
      <c r="G1369" s="29" t="s">
        <v>119</v>
      </c>
      <c r="H1369" s="28" t="s">
        <v>120</v>
      </c>
      <c r="J1369" s="1" t="s">
        <v>121</v>
      </c>
      <c r="K1369" s="1" t="s">
        <v>2839</v>
      </c>
      <c r="L1369" s="1" t="s">
        <v>123</v>
      </c>
      <c r="M1369" s="1" t="s">
        <v>124</v>
      </c>
      <c r="O1369" s="1" t="s">
        <v>3084</v>
      </c>
      <c r="Q1369" s="37"/>
      <c r="R1369" s="37"/>
      <c r="S1369" s="37"/>
      <c r="T1369" s="1" t="s">
        <v>122</v>
      </c>
    </row>
    <row r="1370" spans="1:21" ht="13" x14ac:dyDescent="0.25">
      <c r="A1370" s="1">
        <v>717</v>
      </c>
      <c r="B1370" s="24" t="s">
        <v>101</v>
      </c>
      <c r="C1370" s="1">
        <v>253</v>
      </c>
      <c r="D1370" s="14">
        <v>1233</v>
      </c>
      <c r="E1370" s="1">
        <v>50</v>
      </c>
      <c r="F1370" s="1" t="s">
        <v>1404</v>
      </c>
      <c r="G1370" s="1" t="s">
        <v>1405</v>
      </c>
      <c r="H1370" s="69" t="s">
        <v>1406</v>
      </c>
      <c r="J1370" s="1" t="s">
        <v>112</v>
      </c>
      <c r="K1370" s="67" t="s">
        <v>2841</v>
      </c>
      <c r="L1370" s="1" t="s">
        <v>2820</v>
      </c>
      <c r="M1370" s="1" t="s">
        <v>124</v>
      </c>
      <c r="O1370" s="1" t="s">
        <v>3084</v>
      </c>
      <c r="Q1370" s="2"/>
      <c r="R1370" s="6"/>
      <c r="S1370" s="2"/>
      <c r="T1370" s="1" t="s">
        <v>220</v>
      </c>
      <c r="U1370" s="2"/>
    </row>
    <row r="1371" spans="1:21" ht="13" x14ac:dyDescent="0.25">
      <c r="A1371" s="1">
        <v>1594</v>
      </c>
      <c r="B1371" s="27" t="s">
        <v>107</v>
      </c>
      <c r="C1371" s="1">
        <v>253</v>
      </c>
      <c r="D1371" s="14">
        <v>1233</v>
      </c>
      <c r="E1371" s="1">
        <v>50</v>
      </c>
      <c r="F1371" s="1" t="s">
        <v>1404</v>
      </c>
      <c r="G1371" s="1" t="s">
        <v>1405</v>
      </c>
      <c r="H1371" s="69" t="s">
        <v>1406</v>
      </c>
      <c r="J1371"/>
      <c r="K1371"/>
      <c r="L1371"/>
      <c r="M1371"/>
      <c r="N1371" s="3"/>
      <c r="O1371"/>
      <c r="P1371"/>
      <c r="Q1371"/>
      <c r="R1371"/>
      <c r="S1371"/>
    </row>
    <row r="1372" spans="1:21" x14ac:dyDescent="0.25">
      <c r="A1372" s="1">
        <v>265</v>
      </c>
      <c r="B1372" s="21" t="s">
        <v>66</v>
      </c>
      <c r="C1372" s="14">
        <v>253</v>
      </c>
      <c r="D1372" s="9">
        <v>4435</v>
      </c>
      <c r="E1372" s="1">
        <v>1</v>
      </c>
      <c r="F1372" s="1" t="s">
        <v>2077</v>
      </c>
      <c r="G1372" s="1" t="s">
        <v>2078</v>
      </c>
      <c r="H1372" s="28" t="s">
        <v>2061</v>
      </c>
      <c r="J1372" s="1" t="s">
        <v>121</v>
      </c>
      <c r="K1372" s="1" t="s">
        <v>3126</v>
      </c>
      <c r="L1372" s="1" t="s">
        <v>2079</v>
      </c>
      <c r="M1372" s="1" t="s">
        <v>2064</v>
      </c>
      <c r="P1372" s="1" t="s">
        <v>87</v>
      </c>
      <c r="T1372" s="1" t="s">
        <v>2062</v>
      </c>
    </row>
    <row r="1373" spans="1:21" ht="13" x14ac:dyDescent="0.25">
      <c r="A1373" s="1">
        <v>718</v>
      </c>
      <c r="B1373" s="24" t="s">
        <v>101</v>
      </c>
      <c r="C1373" s="1">
        <v>254</v>
      </c>
      <c r="D1373" s="14">
        <v>1283</v>
      </c>
      <c r="E1373" s="1">
        <v>50</v>
      </c>
      <c r="F1373" s="1" t="s">
        <v>897</v>
      </c>
      <c r="G1373" s="1" t="s">
        <v>1774</v>
      </c>
      <c r="H1373" s="69" t="s">
        <v>225</v>
      </c>
      <c r="J1373" s="1" t="s">
        <v>121</v>
      </c>
      <c r="K1373" s="1" t="s">
        <v>2839</v>
      </c>
      <c r="L1373" s="1" t="s">
        <v>3044</v>
      </c>
      <c r="M1373" s="1" t="s">
        <v>124</v>
      </c>
      <c r="O1373" s="1" t="s">
        <v>3084</v>
      </c>
      <c r="Q1373" s="2"/>
      <c r="R1373" s="6"/>
      <c r="S1373" s="2"/>
      <c r="T1373" s="1" t="s">
        <v>122</v>
      </c>
      <c r="U1373" s="2"/>
    </row>
    <row r="1374" spans="1:21" ht="13" x14ac:dyDescent="0.25">
      <c r="A1374" s="1">
        <v>1595</v>
      </c>
      <c r="B1374" s="27" t="s">
        <v>107</v>
      </c>
      <c r="C1374" s="1">
        <v>254</v>
      </c>
      <c r="D1374" s="14">
        <v>1283</v>
      </c>
      <c r="E1374" s="1">
        <v>50</v>
      </c>
      <c r="F1374" s="1" t="s">
        <v>897</v>
      </c>
      <c r="G1374" s="1" t="s">
        <v>1774</v>
      </c>
      <c r="H1374" s="69" t="s">
        <v>225</v>
      </c>
      <c r="J1374"/>
      <c r="K1374"/>
      <c r="L1374"/>
      <c r="M1374"/>
      <c r="N1374" s="3"/>
      <c r="O1374"/>
      <c r="P1374"/>
      <c r="Q1374"/>
      <c r="R1374"/>
      <c r="S1374"/>
    </row>
    <row r="1375" spans="1:21" x14ac:dyDescent="0.25">
      <c r="A1375" s="1">
        <v>266</v>
      </c>
      <c r="B1375" s="21" t="s">
        <v>66</v>
      </c>
      <c r="C1375" s="14">
        <v>254</v>
      </c>
      <c r="D1375" s="9">
        <v>4436</v>
      </c>
      <c r="E1375" s="1">
        <v>8</v>
      </c>
      <c r="F1375" s="1" t="s">
        <v>2083</v>
      </c>
      <c r="G1375" s="1" t="s">
        <v>2084</v>
      </c>
      <c r="H1375" s="28" t="s">
        <v>2061</v>
      </c>
      <c r="J1375" s="1" t="s">
        <v>121</v>
      </c>
      <c r="K1375" s="1" t="s">
        <v>3126</v>
      </c>
      <c r="L1375" s="1" t="s">
        <v>2085</v>
      </c>
      <c r="M1375" s="1" t="s">
        <v>2086</v>
      </c>
      <c r="P1375" s="1" t="s">
        <v>87</v>
      </c>
      <c r="T1375" s="1" t="s">
        <v>2062</v>
      </c>
    </row>
    <row r="1376" spans="1:21" ht="25" x14ac:dyDescent="0.25">
      <c r="A1376" s="1">
        <v>1071</v>
      </c>
      <c r="B1376" s="25" t="s">
        <v>104</v>
      </c>
      <c r="C1376" s="29">
        <v>254</v>
      </c>
      <c r="D1376" s="43">
        <v>3724</v>
      </c>
      <c r="E1376" s="42">
        <v>9</v>
      </c>
      <c r="F1376" s="29" t="s">
        <v>2750</v>
      </c>
      <c r="G1376" s="29" t="s">
        <v>2749</v>
      </c>
      <c r="H1376" s="65" t="s">
        <v>2751</v>
      </c>
      <c r="J1376" s="1" t="s">
        <v>121</v>
      </c>
      <c r="K1376" s="1" t="s">
        <v>2839</v>
      </c>
      <c r="L1376" s="1" t="s">
        <v>467</v>
      </c>
      <c r="M1376" s="1" t="s">
        <v>124</v>
      </c>
      <c r="O1376" s="1" t="s">
        <v>3084</v>
      </c>
      <c r="Q1376" s="37"/>
      <c r="R1376" s="37"/>
      <c r="S1376" s="37"/>
      <c r="T1376" s="1" t="s">
        <v>122</v>
      </c>
    </row>
    <row r="1377" spans="1:21" ht="25" x14ac:dyDescent="0.25">
      <c r="A1377" s="1">
        <v>1072</v>
      </c>
      <c r="B1377" s="25" t="s">
        <v>104</v>
      </c>
      <c r="C1377" s="29">
        <v>255</v>
      </c>
      <c r="D1377" s="43">
        <v>3733</v>
      </c>
      <c r="E1377" s="42">
        <v>28</v>
      </c>
      <c r="F1377" s="29" t="s">
        <v>710</v>
      </c>
      <c r="G1377" s="29" t="s">
        <v>708</v>
      </c>
      <c r="H1377" s="65" t="s">
        <v>542</v>
      </c>
      <c r="J1377" s="1" t="s">
        <v>121</v>
      </c>
      <c r="K1377" s="1" t="s">
        <v>2839</v>
      </c>
      <c r="L1377" s="1" t="s">
        <v>693</v>
      </c>
      <c r="M1377" s="1" t="s">
        <v>124</v>
      </c>
      <c r="O1377" s="1" t="s">
        <v>3084</v>
      </c>
      <c r="Q1377" s="37"/>
      <c r="R1377" s="37"/>
      <c r="S1377" s="37"/>
      <c r="T1377" s="1" t="s">
        <v>122</v>
      </c>
    </row>
    <row r="1378" spans="1:21" ht="13" x14ac:dyDescent="0.25">
      <c r="A1378" s="1">
        <v>719</v>
      </c>
      <c r="B1378" s="24" t="s">
        <v>101</v>
      </c>
      <c r="C1378" s="1">
        <v>255</v>
      </c>
      <c r="D1378" s="14">
        <v>1333</v>
      </c>
      <c r="E1378" s="1">
        <v>50</v>
      </c>
      <c r="F1378" s="1" t="s">
        <v>903</v>
      </c>
      <c r="G1378" s="1" t="s">
        <v>1786</v>
      </c>
      <c r="H1378" s="69" t="s">
        <v>225</v>
      </c>
      <c r="J1378" s="1" t="s">
        <v>121</v>
      </c>
      <c r="K1378" s="1" t="s">
        <v>2839</v>
      </c>
      <c r="L1378" s="1" t="s">
        <v>3046</v>
      </c>
      <c r="M1378" s="1" t="s">
        <v>124</v>
      </c>
      <c r="O1378" s="1" t="s">
        <v>3084</v>
      </c>
      <c r="Q1378" s="2"/>
      <c r="R1378" s="6"/>
      <c r="S1378" s="2"/>
      <c r="T1378" s="1" t="s">
        <v>122</v>
      </c>
      <c r="U1378" s="2"/>
    </row>
    <row r="1379" spans="1:21" ht="13" x14ac:dyDescent="0.25">
      <c r="A1379" s="1">
        <v>1596</v>
      </c>
      <c r="B1379" s="27" t="s">
        <v>107</v>
      </c>
      <c r="C1379" s="1">
        <v>255</v>
      </c>
      <c r="D1379" s="14">
        <v>1333</v>
      </c>
      <c r="E1379" s="1">
        <v>50</v>
      </c>
      <c r="F1379" s="1" t="s">
        <v>903</v>
      </c>
      <c r="G1379" s="1" t="s">
        <v>1786</v>
      </c>
      <c r="H1379" s="69" t="s">
        <v>225</v>
      </c>
      <c r="J1379"/>
      <c r="K1379"/>
      <c r="L1379"/>
      <c r="M1379"/>
      <c r="N1379" s="3"/>
      <c r="O1379"/>
      <c r="P1379"/>
      <c r="Q1379"/>
      <c r="R1379"/>
      <c r="S1379"/>
    </row>
    <row r="1380" spans="1:21" x14ac:dyDescent="0.25">
      <c r="A1380" s="1">
        <v>267</v>
      </c>
      <c r="B1380" s="21" t="s">
        <v>66</v>
      </c>
      <c r="C1380" s="14">
        <v>255</v>
      </c>
      <c r="D1380" s="9">
        <v>4444</v>
      </c>
      <c r="E1380" s="1">
        <v>8</v>
      </c>
      <c r="F1380" s="1" t="s">
        <v>2087</v>
      </c>
      <c r="G1380" s="1" t="s">
        <v>2088</v>
      </c>
      <c r="H1380" s="28" t="s">
        <v>2061</v>
      </c>
      <c r="J1380" s="1" t="s">
        <v>121</v>
      </c>
      <c r="K1380" s="1" t="s">
        <v>3126</v>
      </c>
      <c r="L1380" s="1" t="s">
        <v>2089</v>
      </c>
      <c r="M1380" s="1" t="s">
        <v>2086</v>
      </c>
      <c r="P1380" s="1" t="s">
        <v>87</v>
      </c>
      <c r="T1380" s="1" t="s">
        <v>2062</v>
      </c>
    </row>
    <row r="1381" spans="1:21" ht="25" x14ac:dyDescent="0.25">
      <c r="A1381" s="1">
        <v>1073</v>
      </c>
      <c r="B1381" s="25" t="s">
        <v>104</v>
      </c>
      <c r="C1381" s="29">
        <v>256</v>
      </c>
      <c r="D1381" s="43">
        <v>3761</v>
      </c>
      <c r="E1381" s="42">
        <v>28</v>
      </c>
      <c r="F1381" s="29" t="s">
        <v>522</v>
      </c>
      <c r="G1381" s="29" t="s">
        <v>523</v>
      </c>
      <c r="H1381" s="65" t="s">
        <v>495</v>
      </c>
      <c r="J1381" s="1" t="s">
        <v>121</v>
      </c>
      <c r="K1381" s="1" t="s">
        <v>2839</v>
      </c>
      <c r="L1381" s="1" t="s">
        <v>501</v>
      </c>
      <c r="M1381" s="1" t="s">
        <v>124</v>
      </c>
      <c r="O1381" s="1" t="s">
        <v>3084</v>
      </c>
      <c r="Q1381" s="37"/>
      <c r="R1381" s="37"/>
      <c r="S1381" s="37"/>
      <c r="T1381" s="1" t="s">
        <v>122</v>
      </c>
    </row>
    <row r="1382" spans="1:21" ht="13" x14ac:dyDescent="0.25">
      <c r="A1382" s="1">
        <v>720</v>
      </c>
      <c r="B1382" s="24" t="s">
        <v>101</v>
      </c>
      <c r="C1382" s="1">
        <v>256</v>
      </c>
      <c r="D1382" s="14">
        <v>1383</v>
      </c>
      <c r="E1382" s="1">
        <v>50</v>
      </c>
      <c r="F1382" s="1" t="s">
        <v>1779</v>
      </c>
      <c r="G1382" s="1" t="s">
        <v>1780</v>
      </c>
      <c r="H1382" s="69" t="s">
        <v>225</v>
      </c>
      <c r="J1382" s="1" t="s">
        <v>121</v>
      </c>
      <c r="K1382" s="1" t="s">
        <v>2839</v>
      </c>
      <c r="L1382" s="1" t="s">
        <v>3047</v>
      </c>
      <c r="M1382" s="1" t="s">
        <v>124</v>
      </c>
      <c r="O1382" s="1" t="s">
        <v>3084</v>
      </c>
      <c r="Q1382" s="2"/>
      <c r="R1382" s="6"/>
      <c r="S1382" s="2"/>
      <c r="T1382" s="1" t="s">
        <v>122</v>
      </c>
      <c r="U1382" s="2"/>
    </row>
    <row r="1383" spans="1:21" ht="13" x14ac:dyDescent="0.25">
      <c r="A1383" s="1">
        <v>1597</v>
      </c>
      <c r="B1383" s="27" t="s">
        <v>107</v>
      </c>
      <c r="C1383" s="1">
        <v>256</v>
      </c>
      <c r="D1383" s="14">
        <v>1383</v>
      </c>
      <c r="E1383" s="1">
        <v>50</v>
      </c>
      <c r="F1383" s="1" t="s">
        <v>1779</v>
      </c>
      <c r="G1383" s="1" t="s">
        <v>1780</v>
      </c>
      <c r="H1383" s="69" t="s">
        <v>225</v>
      </c>
      <c r="J1383"/>
      <c r="K1383"/>
      <c r="L1383"/>
      <c r="M1383"/>
      <c r="N1383" s="3"/>
      <c r="O1383"/>
      <c r="P1383"/>
      <c r="Q1383"/>
      <c r="R1383"/>
      <c r="S1383"/>
    </row>
    <row r="1384" spans="1:21" x14ac:dyDescent="0.25">
      <c r="A1384" s="1">
        <v>268</v>
      </c>
      <c r="B1384" s="21" t="s">
        <v>66</v>
      </c>
      <c r="C1384" s="14">
        <v>256</v>
      </c>
      <c r="D1384" s="9">
        <v>4452</v>
      </c>
      <c r="E1384" s="1">
        <v>8</v>
      </c>
      <c r="F1384" s="1" t="s">
        <v>2090</v>
      </c>
      <c r="G1384" s="1" t="s">
        <v>2091</v>
      </c>
      <c r="H1384" s="28" t="s">
        <v>2061</v>
      </c>
      <c r="J1384" s="1" t="s">
        <v>121</v>
      </c>
      <c r="K1384" s="1" t="s">
        <v>3126</v>
      </c>
      <c r="L1384" s="1" t="s">
        <v>2092</v>
      </c>
      <c r="M1384" s="1" t="s">
        <v>2086</v>
      </c>
      <c r="P1384" s="1" t="s">
        <v>87</v>
      </c>
      <c r="T1384" s="1" t="s">
        <v>2062</v>
      </c>
    </row>
    <row r="1385" spans="1:21" ht="13" x14ac:dyDescent="0.25">
      <c r="A1385" s="1">
        <v>721</v>
      </c>
      <c r="B1385" s="24" t="s">
        <v>101</v>
      </c>
      <c r="C1385" s="1">
        <v>257</v>
      </c>
      <c r="D1385" s="14">
        <v>1433</v>
      </c>
      <c r="E1385" s="1">
        <v>7</v>
      </c>
      <c r="F1385" s="1" t="s">
        <v>1802</v>
      </c>
      <c r="G1385" s="1" t="s">
        <v>1803</v>
      </c>
      <c r="H1385" s="28" t="s">
        <v>770</v>
      </c>
      <c r="J1385" s="1" t="s">
        <v>121</v>
      </c>
      <c r="K1385" s="1" t="s">
        <v>2839</v>
      </c>
      <c r="L1385" s="1" t="s">
        <v>3048</v>
      </c>
      <c r="M1385" s="1" t="s">
        <v>124</v>
      </c>
      <c r="O1385" s="1" t="s">
        <v>3084</v>
      </c>
      <c r="Q1385" s="2"/>
      <c r="R1385" s="6"/>
      <c r="S1385" s="2"/>
      <c r="T1385" s="1" t="s">
        <v>122</v>
      </c>
      <c r="U1385" s="2"/>
    </row>
    <row r="1386" spans="1:21" ht="13" x14ac:dyDescent="0.25">
      <c r="A1386" s="1">
        <v>1598</v>
      </c>
      <c r="B1386" s="27" t="s">
        <v>107</v>
      </c>
      <c r="C1386" s="1">
        <v>257</v>
      </c>
      <c r="D1386" s="14">
        <v>1433</v>
      </c>
      <c r="E1386" s="1">
        <v>7</v>
      </c>
      <c r="F1386" s="1" t="s">
        <v>1802</v>
      </c>
      <c r="G1386" s="1" t="s">
        <v>1803</v>
      </c>
      <c r="H1386" s="28" t="s">
        <v>770</v>
      </c>
      <c r="J1386"/>
      <c r="K1386"/>
      <c r="L1386"/>
      <c r="M1386"/>
      <c r="N1386" s="3"/>
      <c r="O1386"/>
      <c r="P1386"/>
      <c r="Q1386"/>
      <c r="R1386"/>
      <c r="S1386"/>
    </row>
    <row r="1387" spans="1:21" ht="37.5" x14ac:dyDescent="0.25">
      <c r="A1387" s="1">
        <v>1074</v>
      </c>
      <c r="B1387" s="25" t="s">
        <v>104</v>
      </c>
      <c r="C1387" s="29">
        <v>257</v>
      </c>
      <c r="D1387" s="43">
        <v>3789</v>
      </c>
      <c r="E1387" s="42">
        <v>28</v>
      </c>
      <c r="F1387" s="29" t="s">
        <v>2573</v>
      </c>
      <c r="G1387" s="29" t="s">
        <v>2574</v>
      </c>
      <c r="H1387" s="69" t="s">
        <v>871</v>
      </c>
      <c r="J1387" s="1" t="s">
        <v>121</v>
      </c>
      <c r="K1387" s="1" t="s">
        <v>2839</v>
      </c>
      <c r="L1387" s="1" t="s">
        <v>443</v>
      </c>
      <c r="M1387" s="1" t="s">
        <v>124</v>
      </c>
      <c r="N1387" s="1" t="s">
        <v>444</v>
      </c>
      <c r="O1387" s="1" t="s">
        <v>3084</v>
      </c>
      <c r="Q1387" s="37"/>
      <c r="R1387" s="37"/>
      <c r="S1387" s="37"/>
      <c r="T1387" s="1" t="s">
        <v>122</v>
      </c>
    </row>
    <row r="1388" spans="1:21" x14ac:dyDescent="0.25">
      <c r="A1388" s="1">
        <v>269</v>
      </c>
      <c r="B1388" s="21" t="s">
        <v>66</v>
      </c>
      <c r="C1388" s="14">
        <v>257</v>
      </c>
      <c r="D1388" s="9">
        <v>4460</v>
      </c>
      <c r="E1388" s="1">
        <v>20</v>
      </c>
      <c r="F1388" s="1" t="s">
        <v>2080</v>
      </c>
      <c r="G1388" s="1" t="s">
        <v>2081</v>
      </c>
      <c r="H1388" s="28" t="s">
        <v>2061</v>
      </c>
      <c r="J1388" s="1" t="s">
        <v>121</v>
      </c>
      <c r="K1388" s="1" t="s">
        <v>3126</v>
      </c>
      <c r="L1388" s="1" t="s">
        <v>2082</v>
      </c>
      <c r="M1388" s="1" t="s">
        <v>1534</v>
      </c>
      <c r="P1388" s="1" t="s">
        <v>87</v>
      </c>
      <c r="T1388" s="1" t="s">
        <v>2062</v>
      </c>
    </row>
    <row r="1389" spans="1:21" ht="25" x14ac:dyDescent="0.25">
      <c r="A1389" s="1">
        <v>1075</v>
      </c>
      <c r="B1389" s="25" t="s">
        <v>104</v>
      </c>
      <c r="C1389" s="29">
        <v>258</v>
      </c>
      <c r="D1389" s="43">
        <v>3817</v>
      </c>
      <c r="E1389" s="42">
        <v>28</v>
      </c>
      <c r="F1389" s="29" t="s">
        <v>537</v>
      </c>
      <c r="G1389" s="29" t="s">
        <v>534</v>
      </c>
      <c r="H1389" s="65" t="s">
        <v>538</v>
      </c>
      <c r="J1389" s="1" t="s">
        <v>121</v>
      </c>
      <c r="K1389" s="1" t="s">
        <v>2839</v>
      </c>
      <c r="L1389" s="1" t="s">
        <v>687</v>
      </c>
      <c r="M1389" s="1" t="s">
        <v>124</v>
      </c>
      <c r="N1389" s="1" t="s">
        <v>2821</v>
      </c>
      <c r="O1389" s="1" t="s">
        <v>3084</v>
      </c>
      <c r="Q1389" s="37"/>
      <c r="R1389" s="37"/>
      <c r="S1389" s="37"/>
      <c r="T1389" s="1" t="s">
        <v>122</v>
      </c>
    </row>
    <row r="1390" spans="1:21" ht="13" x14ac:dyDescent="0.25">
      <c r="A1390" s="1">
        <v>722</v>
      </c>
      <c r="B1390" s="24" t="s">
        <v>101</v>
      </c>
      <c r="C1390" s="1">
        <v>258</v>
      </c>
      <c r="D1390" s="14">
        <v>1440</v>
      </c>
      <c r="E1390" s="1">
        <v>50</v>
      </c>
      <c r="F1390" s="1" t="s">
        <v>1772</v>
      </c>
      <c r="G1390" s="1" t="s">
        <v>1773</v>
      </c>
      <c r="H1390" s="69" t="s">
        <v>225</v>
      </c>
      <c r="J1390" s="1" t="s">
        <v>121</v>
      </c>
      <c r="K1390" s="1" t="s">
        <v>2839</v>
      </c>
      <c r="L1390" s="1" t="s">
        <v>3049</v>
      </c>
      <c r="M1390" s="1" t="s">
        <v>124</v>
      </c>
      <c r="O1390" s="1" t="s">
        <v>3084</v>
      </c>
      <c r="Q1390" s="2"/>
      <c r="R1390" s="6"/>
      <c r="S1390" s="2"/>
      <c r="T1390" s="1" t="s">
        <v>122</v>
      </c>
      <c r="U1390" s="2"/>
    </row>
    <row r="1391" spans="1:21" ht="13" x14ac:dyDescent="0.25">
      <c r="A1391" s="1">
        <v>1599</v>
      </c>
      <c r="B1391" s="27" t="s">
        <v>107</v>
      </c>
      <c r="C1391" s="1">
        <v>258</v>
      </c>
      <c r="D1391" s="14">
        <v>1440</v>
      </c>
      <c r="E1391" s="1">
        <v>50</v>
      </c>
      <c r="F1391" s="1" t="s">
        <v>1772</v>
      </c>
      <c r="G1391" s="1" t="s">
        <v>1773</v>
      </c>
      <c r="H1391" s="69" t="s">
        <v>225</v>
      </c>
      <c r="J1391"/>
      <c r="K1391"/>
      <c r="L1391"/>
      <c r="M1391"/>
      <c r="N1391" s="3"/>
      <c r="O1391"/>
      <c r="P1391"/>
      <c r="Q1391"/>
      <c r="R1391"/>
      <c r="S1391"/>
    </row>
    <row r="1392" spans="1:21" x14ac:dyDescent="0.25">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3" x14ac:dyDescent="0.25">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3" x14ac:dyDescent="0.25">
      <c r="A1394" s="1">
        <v>723</v>
      </c>
      <c r="B1394" s="24" t="s">
        <v>101</v>
      </c>
      <c r="C1394" s="1">
        <v>259</v>
      </c>
      <c r="D1394" s="14">
        <v>1490</v>
      </c>
      <c r="E1394" s="1">
        <v>50</v>
      </c>
      <c r="F1394" s="1" t="s">
        <v>1789</v>
      </c>
      <c r="G1394" s="1" t="s">
        <v>1790</v>
      </c>
      <c r="H1394" s="69" t="s">
        <v>225</v>
      </c>
      <c r="J1394" s="1" t="s">
        <v>121</v>
      </c>
      <c r="K1394" s="1" t="s">
        <v>2839</v>
      </c>
      <c r="L1394" s="1" t="s">
        <v>3049</v>
      </c>
      <c r="M1394" s="1" t="s">
        <v>124</v>
      </c>
      <c r="O1394" s="1" t="s">
        <v>3084</v>
      </c>
      <c r="Q1394" s="2"/>
      <c r="R1394" s="6"/>
      <c r="S1394" s="2"/>
      <c r="T1394" s="1" t="s">
        <v>122</v>
      </c>
      <c r="U1394" s="2"/>
    </row>
    <row r="1395" spans="1:21" ht="13" x14ac:dyDescent="0.25">
      <c r="A1395" s="1">
        <v>1600</v>
      </c>
      <c r="B1395" s="27" t="s">
        <v>107</v>
      </c>
      <c r="C1395" s="1">
        <v>259</v>
      </c>
      <c r="D1395" s="14">
        <v>1490</v>
      </c>
      <c r="E1395" s="1">
        <v>50</v>
      </c>
      <c r="F1395" s="1" t="s">
        <v>1789</v>
      </c>
      <c r="G1395" s="1" t="s">
        <v>1790</v>
      </c>
      <c r="H1395" s="69" t="s">
        <v>225</v>
      </c>
      <c r="J1395"/>
      <c r="K1395"/>
      <c r="L1395"/>
      <c r="M1395"/>
      <c r="N1395" s="3"/>
      <c r="O1395"/>
      <c r="P1395"/>
      <c r="Q1395"/>
      <c r="R1395"/>
      <c r="S1395"/>
    </row>
    <row r="1396" spans="1:21" ht="25" x14ac:dyDescent="0.25">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3" x14ac:dyDescent="0.25">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3" x14ac:dyDescent="0.25">
      <c r="A1398" s="1">
        <v>724</v>
      </c>
      <c r="B1398" s="24" t="s">
        <v>101</v>
      </c>
      <c r="C1398" s="1">
        <v>260</v>
      </c>
      <c r="D1398" s="14">
        <v>1540</v>
      </c>
      <c r="E1398" s="1">
        <v>50</v>
      </c>
      <c r="F1398" s="1" t="s">
        <v>900</v>
      </c>
      <c r="G1398" s="1" t="s">
        <v>1782</v>
      </c>
      <c r="H1398" s="69" t="s">
        <v>225</v>
      </c>
      <c r="J1398" s="1" t="s">
        <v>121</v>
      </c>
      <c r="K1398" s="1" t="s">
        <v>2839</v>
      </c>
      <c r="L1398" s="1" t="s">
        <v>3050</v>
      </c>
      <c r="M1398" s="1" t="s">
        <v>124</v>
      </c>
      <c r="O1398" s="1" t="s">
        <v>3084</v>
      </c>
      <c r="Q1398" s="2"/>
      <c r="R1398" s="6"/>
      <c r="S1398" s="2"/>
      <c r="T1398" s="1" t="s">
        <v>122</v>
      </c>
      <c r="U1398" s="2"/>
    </row>
    <row r="1399" spans="1:21" ht="13" x14ac:dyDescent="0.25">
      <c r="A1399" s="1">
        <v>1601</v>
      </c>
      <c r="B1399" s="27" t="s">
        <v>107</v>
      </c>
      <c r="C1399" s="1">
        <v>260</v>
      </c>
      <c r="D1399" s="14">
        <v>1540</v>
      </c>
      <c r="E1399" s="1">
        <v>50</v>
      </c>
      <c r="F1399" s="1" t="s">
        <v>900</v>
      </c>
      <c r="G1399" s="1" t="s">
        <v>1782</v>
      </c>
      <c r="H1399" s="69" t="s">
        <v>225</v>
      </c>
      <c r="J1399"/>
      <c r="K1399"/>
      <c r="L1399"/>
      <c r="M1399"/>
      <c r="N1399" s="3"/>
      <c r="O1399"/>
      <c r="P1399"/>
      <c r="Q1399"/>
      <c r="R1399"/>
      <c r="S1399"/>
    </row>
    <row r="1400" spans="1:21" ht="13" x14ac:dyDescent="0.25">
      <c r="A1400" s="1">
        <v>1078</v>
      </c>
      <c r="B1400" s="25" t="s">
        <v>104</v>
      </c>
      <c r="C1400" s="29">
        <v>261</v>
      </c>
      <c r="D1400" s="43">
        <v>3879</v>
      </c>
      <c r="E1400" s="42">
        <v>50</v>
      </c>
      <c r="F1400" s="29" t="s">
        <v>749</v>
      </c>
      <c r="G1400" s="29" t="s">
        <v>745</v>
      </c>
      <c r="H1400" s="65" t="s">
        <v>226</v>
      </c>
      <c r="J1400" s="1" t="s">
        <v>121</v>
      </c>
      <c r="K1400" s="1" t="s">
        <v>2854</v>
      </c>
      <c r="L1400" s="1" t="s">
        <v>3044</v>
      </c>
      <c r="M1400" s="1" t="s">
        <v>124</v>
      </c>
      <c r="O1400" s="1" t="s">
        <v>3084</v>
      </c>
      <c r="Q1400" s="37"/>
      <c r="R1400" s="37"/>
      <c r="S1400" s="37"/>
      <c r="T1400" s="1" t="s">
        <v>742</v>
      </c>
    </row>
    <row r="1401" spans="1:21" ht="25" x14ac:dyDescent="0.25">
      <c r="A1401" s="1">
        <v>725</v>
      </c>
      <c r="B1401" s="24" t="s">
        <v>101</v>
      </c>
      <c r="C1401" s="1">
        <v>261</v>
      </c>
      <c r="D1401" s="14">
        <v>1590</v>
      </c>
      <c r="E1401" s="1">
        <v>7</v>
      </c>
      <c r="F1401" s="1" t="s">
        <v>1793</v>
      </c>
      <c r="G1401" s="1" t="s">
        <v>1795</v>
      </c>
      <c r="H1401" s="28" t="s">
        <v>770</v>
      </c>
      <c r="J1401" s="1" t="s">
        <v>121</v>
      </c>
      <c r="K1401" s="1" t="s">
        <v>2839</v>
      </c>
      <c r="L1401" s="1" t="s">
        <v>3051</v>
      </c>
      <c r="M1401" s="1" t="s">
        <v>124</v>
      </c>
      <c r="O1401" s="1" t="s">
        <v>3084</v>
      </c>
      <c r="Q1401" s="2"/>
      <c r="R1401" s="6"/>
      <c r="S1401" s="2"/>
      <c r="T1401" s="1" t="s">
        <v>122</v>
      </c>
      <c r="U1401" s="2"/>
    </row>
    <row r="1402" spans="1:21" ht="25" x14ac:dyDescent="0.25">
      <c r="A1402" s="1">
        <v>1602</v>
      </c>
      <c r="B1402" s="27" t="s">
        <v>107</v>
      </c>
      <c r="C1402" s="1">
        <v>261</v>
      </c>
      <c r="D1402" s="14">
        <v>1590</v>
      </c>
      <c r="E1402" s="1">
        <v>7</v>
      </c>
      <c r="F1402" s="1" t="s">
        <v>1793</v>
      </c>
      <c r="G1402" s="1" t="s">
        <v>1795</v>
      </c>
      <c r="H1402" s="28" t="s">
        <v>770</v>
      </c>
      <c r="J1402"/>
      <c r="K1402"/>
      <c r="L1402"/>
      <c r="M1402"/>
      <c r="N1402" s="3"/>
      <c r="O1402"/>
      <c r="P1402"/>
      <c r="Q1402"/>
      <c r="R1402"/>
      <c r="S1402"/>
    </row>
    <row r="1403" spans="1:21" ht="13" x14ac:dyDescent="0.25">
      <c r="A1403" s="1">
        <v>1079</v>
      </c>
      <c r="B1403" s="25" t="s">
        <v>104</v>
      </c>
      <c r="C1403" s="29">
        <v>262</v>
      </c>
      <c r="D1403" s="43">
        <v>3929</v>
      </c>
      <c r="E1403" s="42">
        <v>50</v>
      </c>
      <c r="F1403" s="29" t="s">
        <v>763</v>
      </c>
      <c r="G1403" s="29" t="s">
        <v>761</v>
      </c>
      <c r="H1403" s="65" t="s">
        <v>226</v>
      </c>
      <c r="J1403" s="1" t="s">
        <v>121</v>
      </c>
      <c r="K1403" s="1" t="s">
        <v>2854</v>
      </c>
      <c r="L1403" s="1" t="s">
        <v>3044</v>
      </c>
      <c r="M1403" s="1" t="s">
        <v>124</v>
      </c>
      <c r="O1403" s="1" t="s">
        <v>3084</v>
      </c>
      <c r="Q1403" s="37"/>
      <c r="R1403" s="37"/>
      <c r="S1403" s="37"/>
      <c r="T1403" s="1" t="s">
        <v>742</v>
      </c>
    </row>
    <row r="1404" spans="1:21" ht="13" x14ac:dyDescent="0.25">
      <c r="A1404" s="1">
        <v>726</v>
      </c>
      <c r="B1404" s="24" t="s">
        <v>101</v>
      </c>
      <c r="C1404" s="1">
        <v>262</v>
      </c>
      <c r="D1404" s="14">
        <v>1597</v>
      </c>
      <c r="E1404" s="1">
        <v>10</v>
      </c>
      <c r="F1404" s="1" t="s">
        <v>2600</v>
      </c>
      <c r="G1404" s="1" t="s">
        <v>2601</v>
      </c>
      <c r="H1404" s="69" t="s">
        <v>208</v>
      </c>
      <c r="J1404" s="1" t="s">
        <v>121</v>
      </c>
      <c r="K1404" s="1" t="s">
        <v>2839</v>
      </c>
      <c r="L1404" s="1" t="s">
        <v>451</v>
      </c>
      <c r="M1404" s="1" t="s">
        <v>124</v>
      </c>
      <c r="O1404" s="1" t="s">
        <v>3084</v>
      </c>
      <c r="Q1404" s="2"/>
      <c r="R1404" s="6"/>
      <c r="S1404" s="2"/>
      <c r="T1404" s="1" t="s">
        <v>122</v>
      </c>
      <c r="U1404" s="2"/>
    </row>
    <row r="1405" spans="1:21" ht="13" x14ac:dyDescent="0.25">
      <c r="A1405" s="1">
        <v>1603</v>
      </c>
      <c r="B1405" s="27" t="s">
        <v>107</v>
      </c>
      <c r="C1405" s="1">
        <v>262</v>
      </c>
      <c r="D1405" s="14">
        <v>1597</v>
      </c>
      <c r="E1405" s="1">
        <v>10</v>
      </c>
      <c r="F1405" s="1" t="s">
        <v>2603</v>
      </c>
      <c r="G1405" s="1" t="s">
        <v>2601</v>
      </c>
      <c r="H1405" s="69" t="s">
        <v>208</v>
      </c>
      <c r="J1405"/>
      <c r="K1405"/>
      <c r="L1405"/>
      <c r="M1405"/>
      <c r="N1405" s="3"/>
      <c r="O1405"/>
      <c r="P1405"/>
      <c r="Q1405"/>
      <c r="R1405"/>
      <c r="S1405"/>
    </row>
    <row r="1406" spans="1:21" ht="13" x14ac:dyDescent="0.25">
      <c r="A1406" s="1">
        <v>1080</v>
      </c>
      <c r="B1406" s="25" t="s">
        <v>104</v>
      </c>
      <c r="C1406" s="29">
        <v>263</v>
      </c>
      <c r="D1406" s="43">
        <v>3979</v>
      </c>
      <c r="E1406" s="42">
        <v>50</v>
      </c>
      <c r="F1406" s="29" t="s">
        <v>756</v>
      </c>
      <c r="G1406" s="29" t="s">
        <v>752</v>
      </c>
      <c r="H1406" s="65" t="s">
        <v>226</v>
      </c>
      <c r="J1406" s="1" t="s">
        <v>121</v>
      </c>
      <c r="K1406" s="1" t="s">
        <v>2854</v>
      </c>
      <c r="L1406" s="1" t="s">
        <v>3047</v>
      </c>
      <c r="M1406" s="1" t="s">
        <v>124</v>
      </c>
      <c r="O1406" s="1" t="s">
        <v>3084</v>
      </c>
      <c r="Q1406" s="37"/>
      <c r="R1406" s="37"/>
      <c r="S1406" s="37"/>
      <c r="T1406" s="1" t="s">
        <v>742</v>
      </c>
    </row>
    <row r="1407" spans="1:21" ht="13" x14ac:dyDescent="0.25">
      <c r="A1407" s="1">
        <v>727</v>
      </c>
      <c r="B1407" s="24" t="s">
        <v>101</v>
      </c>
      <c r="C1407" s="1">
        <v>263</v>
      </c>
      <c r="D1407" s="14">
        <v>1607</v>
      </c>
      <c r="E1407" s="1">
        <v>10</v>
      </c>
      <c r="F1407" s="1" t="s">
        <v>2148</v>
      </c>
      <c r="G1407" s="1" t="s">
        <v>2149</v>
      </c>
      <c r="H1407" s="69" t="s">
        <v>208</v>
      </c>
      <c r="J1407" s="1" t="s">
        <v>121</v>
      </c>
      <c r="K1407" s="1" t="s">
        <v>2839</v>
      </c>
      <c r="L1407" s="1" t="s">
        <v>439</v>
      </c>
      <c r="M1407" s="1" t="s">
        <v>124</v>
      </c>
      <c r="O1407" s="1" t="s">
        <v>3084</v>
      </c>
      <c r="Q1407" s="2"/>
      <c r="R1407" s="6"/>
      <c r="S1407" s="2"/>
      <c r="T1407" s="1" t="s">
        <v>122</v>
      </c>
      <c r="U1407" s="2"/>
    </row>
    <row r="1408" spans="1:21" ht="13" x14ac:dyDescent="0.25">
      <c r="A1408" s="1">
        <v>1604</v>
      </c>
      <c r="B1408" s="27" t="s">
        <v>107</v>
      </c>
      <c r="C1408" s="1">
        <v>263</v>
      </c>
      <c r="D1408" s="14">
        <v>1607</v>
      </c>
      <c r="E1408" s="1">
        <v>10</v>
      </c>
      <c r="F1408" s="1" t="s">
        <v>2148</v>
      </c>
      <c r="G1408" s="1" t="s">
        <v>2149</v>
      </c>
      <c r="H1408" s="69" t="s">
        <v>208</v>
      </c>
      <c r="J1408"/>
      <c r="K1408"/>
      <c r="L1408"/>
      <c r="M1408"/>
      <c r="N1408" s="3"/>
      <c r="O1408"/>
      <c r="P1408"/>
      <c r="Q1408"/>
      <c r="R1408"/>
      <c r="S1408"/>
    </row>
    <row r="1409" spans="1:21" ht="13" x14ac:dyDescent="0.25">
      <c r="A1409" s="1">
        <v>1081</v>
      </c>
      <c r="B1409" s="25" t="s">
        <v>104</v>
      </c>
      <c r="C1409" s="29">
        <v>264</v>
      </c>
      <c r="D1409" s="43">
        <v>4029</v>
      </c>
      <c r="E1409" s="42">
        <v>10</v>
      </c>
      <c r="F1409" s="29" t="s">
        <v>768</v>
      </c>
      <c r="G1409" s="29" t="s">
        <v>769</v>
      </c>
      <c r="H1409" s="65" t="s">
        <v>770</v>
      </c>
      <c r="J1409" s="1" t="s">
        <v>121</v>
      </c>
      <c r="K1409" s="1" t="s">
        <v>2854</v>
      </c>
      <c r="L1409" s="1" t="s">
        <v>3045</v>
      </c>
      <c r="M1409" s="1" t="s">
        <v>124</v>
      </c>
      <c r="O1409" s="1" t="s">
        <v>3084</v>
      </c>
      <c r="Q1409" s="37"/>
      <c r="R1409" s="37"/>
      <c r="S1409" s="37"/>
      <c r="T1409" s="1" t="s">
        <v>742</v>
      </c>
    </row>
    <row r="1410" spans="1:21" ht="13" x14ac:dyDescent="0.25">
      <c r="A1410" s="1">
        <v>728</v>
      </c>
      <c r="B1410" s="24" t="s">
        <v>101</v>
      </c>
      <c r="C1410" s="1">
        <v>264</v>
      </c>
      <c r="D1410" s="14">
        <v>1617</v>
      </c>
      <c r="E1410" s="1">
        <v>28</v>
      </c>
      <c r="F1410" s="1" t="s">
        <v>2592</v>
      </c>
      <c r="G1410" s="1" t="s">
        <v>2593</v>
      </c>
      <c r="H1410" s="69" t="s">
        <v>208</v>
      </c>
      <c r="J1410" s="1" t="s">
        <v>121</v>
      </c>
      <c r="K1410" s="1" t="s">
        <v>2839</v>
      </c>
      <c r="L1410" s="1" t="s">
        <v>457</v>
      </c>
      <c r="M1410" s="1" t="s">
        <v>124</v>
      </c>
      <c r="O1410" s="1" t="s">
        <v>3084</v>
      </c>
      <c r="Q1410" s="2"/>
      <c r="R1410" s="6"/>
      <c r="S1410" s="2"/>
      <c r="T1410" s="1" t="s">
        <v>122</v>
      </c>
      <c r="U1410" s="2"/>
    </row>
    <row r="1411" spans="1:21" ht="13" x14ac:dyDescent="0.25">
      <c r="A1411" s="1">
        <v>1605</v>
      </c>
      <c r="B1411" s="27" t="s">
        <v>107</v>
      </c>
      <c r="C1411" s="1">
        <v>264</v>
      </c>
      <c r="D1411" s="14">
        <v>1617</v>
      </c>
      <c r="E1411" s="1">
        <v>28</v>
      </c>
      <c r="F1411" s="1" t="s">
        <v>2592</v>
      </c>
      <c r="G1411" s="1" t="s">
        <v>2593</v>
      </c>
      <c r="H1411" s="69" t="s">
        <v>208</v>
      </c>
      <c r="J1411"/>
      <c r="K1411"/>
      <c r="L1411"/>
      <c r="M1411"/>
      <c r="N1411" s="3"/>
      <c r="O1411"/>
      <c r="P1411"/>
      <c r="Q1411"/>
      <c r="R1411"/>
      <c r="S1411"/>
    </row>
    <row r="1412" spans="1:21" ht="37.5" x14ac:dyDescent="0.25">
      <c r="A1412" s="1">
        <v>1082</v>
      </c>
      <c r="B1412" s="25" t="s">
        <v>104</v>
      </c>
      <c r="C1412" s="29">
        <v>265</v>
      </c>
      <c r="D1412" s="43">
        <v>4039</v>
      </c>
      <c r="E1412" s="42">
        <v>9</v>
      </c>
      <c r="F1412" s="29" t="s">
        <v>1770</v>
      </c>
      <c r="G1412" s="29" t="s">
        <v>1771</v>
      </c>
      <c r="H1412" s="68" t="s">
        <v>741</v>
      </c>
      <c r="J1412" s="1" t="s">
        <v>121</v>
      </c>
      <c r="K1412" s="1" t="s">
        <v>2839</v>
      </c>
      <c r="L1412" s="1" t="s">
        <v>3071</v>
      </c>
      <c r="M1412" s="1" t="s">
        <v>124</v>
      </c>
      <c r="O1412" s="1" t="s">
        <v>3084</v>
      </c>
      <c r="Q1412" s="37"/>
      <c r="R1412" s="37"/>
      <c r="S1412" s="37"/>
      <c r="T1412" s="1" t="s">
        <v>122</v>
      </c>
    </row>
    <row r="1413" spans="1:21" ht="13" x14ac:dyDescent="0.25">
      <c r="A1413" s="1">
        <v>729</v>
      </c>
      <c r="B1413" s="24" t="s">
        <v>101</v>
      </c>
      <c r="C1413" s="1">
        <v>265</v>
      </c>
      <c r="D1413" s="14">
        <v>1645</v>
      </c>
      <c r="E1413" s="1">
        <v>10</v>
      </c>
      <c r="F1413" s="1" t="s">
        <v>2576</v>
      </c>
      <c r="G1413" s="1" t="s">
        <v>2577</v>
      </c>
      <c r="H1413" s="69" t="s">
        <v>208</v>
      </c>
      <c r="J1413" s="1" t="s">
        <v>121</v>
      </c>
      <c r="K1413" s="1" t="s">
        <v>2839</v>
      </c>
      <c r="L1413" s="1" t="s">
        <v>454</v>
      </c>
      <c r="M1413" s="1" t="s">
        <v>124</v>
      </c>
      <c r="O1413" s="1" t="s">
        <v>3084</v>
      </c>
      <c r="Q1413" s="2"/>
      <c r="R1413" s="6"/>
      <c r="S1413" s="2"/>
      <c r="T1413" s="1" t="s">
        <v>122</v>
      </c>
      <c r="U1413" s="2"/>
    </row>
    <row r="1414" spans="1:21" ht="13" x14ac:dyDescent="0.25">
      <c r="A1414" s="1">
        <v>1606</v>
      </c>
      <c r="B1414" s="27" t="s">
        <v>107</v>
      </c>
      <c r="C1414" s="1">
        <v>265</v>
      </c>
      <c r="D1414" s="14">
        <v>1645</v>
      </c>
      <c r="E1414" s="1">
        <v>10</v>
      </c>
      <c r="F1414" s="1" t="s">
        <v>2576</v>
      </c>
      <c r="G1414" s="1" t="s">
        <v>2577</v>
      </c>
      <c r="H1414" s="69" t="s">
        <v>208</v>
      </c>
      <c r="J1414"/>
      <c r="K1414"/>
      <c r="L1414"/>
      <c r="M1414"/>
      <c r="N1414" s="3"/>
      <c r="O1414"/>
      <c r="P1414"/>
      <c r="Q1414"/>
      <c r="R1414"/>
      <c r="S1414"/>
    </row>
    <row r="1415" spans="1:21" ht="37.5" x14ac:dyDescent="0.25">
      <c r="A1415" s="1">
        <v>1083</v>
      </c>
      <c r="B1415" s="25" t="s">
        <v>104</v>
      </c>
      <c r="C1415" s="29">
        <v>266</v>
      </c>
      <c r="D1415" s="43">
        <v>4048</v>
      </c>
      <c r="E1415" s="42">
        <v>9</v>
      </c>
      <c r="F1415" s="29" t="s">
        <v>739</v>
      </c>
      <c r="G1415" s="29" t="s">
        <v>740</v>
      </c>
      <c r="H1415" s="68" t="s">
        <v>741</v>
      </c>
      <c r="J1415" s="1" t="s">
        <v>121</v>
      </c>
      <c r="K1415" s="1" t="s">
        <v>2854</v>
      </c>
      <c r="L1415" s="1" t="s">
        <v>3071</v>
      </c>
      <c r="M1415" s="1" t="s">
        <v>124</v>
      </c>
      <c r="O1415" s="1" t="s">
        <v>3084</v>
      </c>
      <c r="Q1415" s="37"/>
      <c r="R1415" s="37"/>
      <c r="S1415" s="37"/>
      <c r="T1415" s="1" t="s">
        <v>742</v>
      </c>
    </row>
    <row r="1416" spans="1:21" ht="13" x14ac:dyDescent="0.25">
      <c r="A1416" s="1">
        <v>730</v>
      </c>
      <c r="B1416" s="24" t="s">
        <v>101</v>
      </c>
      <c r="C1416" s="1">
        <v>266</v>
      </c>
      <c r="D1416" s="14">
        <v>1655</v>
      </c>
      <c r="E1416" s="1">
        <v>10</v>
      </c>
      <c r="F1416" s="1" t="s">
        <v>2120</v>
      </c>
      <c r="G1416" s="1" t="s">
        <v>2121</v>
      </c>
      <c r="H1416" s="69" t="s">
        <v>208</v>
      </c>
      <c r="J1416" s="1" t="s">
        <v>121</v>
      </c>
      <c r="K1416" s="1" t="s">
        <v>2839</v>
      </c>
      <c r="L1416" s="1" t="s">
        <v>436</v>
      </c>
      <c r="M1416" s="1" t="s">
        <v>124</v>
      </c>
      <c r="O1416" s="1" t="s">
        <v>3084</v>
      </c>
      <c r="Q1416" s="2"/>
      <c r="R1416" s="6"/>
      <c r="S1416" s="2"/>
      <c r="T1416" s="1" t="s">
        <v>122</v>
      </c>
      <c r="U1416" s="2"/>
    </row>
    <row r="1417" spans="1:21" ht="13" x14ac:dyDescent="0.25">
      <c r="A1417" s="1">
        <v>1607</v>
      </c>
      <c r="B1417" s="27" t="s">
        <v>107</v>
      </c>
      <c r="C1417" s="1">
        <v>266</v>
      </c>
      <c r="D1417" s="14">
        <v>1655</v>
      </c>
      <c r="E1417" s="1">
        <v>10</v>
      </c>
      <c r="F1417" s="1" t="s">
        <v>2120</v>
      </c>
      <c r="G1417" s="1" t="s">
        <v>2121</v>
      </c>
      <c r="H1417" s="69" t="s">
        <v>208</v>
      </c>
      <c r="J1417"/>
      <c r="K1417"/>
      <c r="L1417"/>
      <c r="M1417"/>
      <c r="N1417" s="3"/>
      <c r="O1417"/>
      <c r="P1417"/>
      <c r="Q1417"/>
      <c r="R1417"/>
      <c r="S1417"/>
    </row>
    <row r="1418" spans="1:21" ht="13" x14ac:dyDescent="0.25">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5" x14ac:dyDescent="0.25">
      <c r="A1419" s="1">
        <v>731</v>
      </c>
      <c r="B1419" s="24" t="s">
        <v>101</v>
      </c>
      <c r="C1419" s="1">
        <v>267</v>
      </c>
      <c r="D1419" s="14">
        <v>1665</v>
      </c>
      <c r="E1419" s="1">
        <v>7</v>
      </c>
      <c r="F1419" s="1" t="s">
        <v>2700</v>
      </c>
      <c r="G1419" s="1" t="s">
        <v>2701</v>
      </c>
      <c r="H1419" s="69" t="s">
        <v>208</v>
      </c>
      <c r="J1419" s="1" t="s">
        <v>121</v>
      </c>
      <c r="K1419" s="1" t="s">
        <v>2839</v>
      </c>
      <c r="L1419" s="1" t="s">
        <v>463</v>
      </c>
      <c r="M1419" s="1" t="s">
        <v>124</v>
      </c>
      <c r="O1419" s="1" t="s">
        <v>3084</v>
      </c>
      <c r="Q1419" s="2"/>
      <c r="R1419" s="6"/>
      <c r="S1419" s="2"/>
      <c r="T1419" s="1" t="s">
        <v>122</v>
      </c>
      <c r="U1419" s="2"/>
    </row>
    <row r="1420" spans="1:21" ht="25" x14ac:dyDescent="0.25">
      <c r="A1420" s="1">
        <v>1608</v>
      </c>
      <c r="B1420" s="27" t="s">
        <v>107</v>
      </c>
      <c r="C1420" s="1">
        <v>267</v>
      </c>
      <c r="D1420" s="14">
        <v>1665</v>
      </c>
      <c r="E1420" s="1">
        <v>7</v>
      </c>
      <c r="F1420" s="1" t="s">
        <v>2700</v>
      </c>
      <c r="G1420" s="1" t="s">
        <v>2701</v>
      </c>
      <c r="H1420" s="69" t="s">
        <v>208</v>
      </c>
      <c r="J1420"/>
      <c r="K1420"/>
      <c r="L1420"/>
      <c r="M1420"/>
      <c r="N1420" s="3"/>
      <c r="O1420"/>
      <c r="P1420"/>
      <c r="Q1420"/>
      <c r="R1420"/>
      <c r="S1420"/>
    </row>
    <row r="1421" spans="1:21" ht="25" x14ac:dyDescent="0.25">
      <c r="A1421" s="1">
        <v>732</v>
      </c>
      <c r="B1421" s="24" t="s">
        <v>101</v>
      </c>
      <c r="C1421" s="1">
        <v>268</v>
      </c>
      <c r="D1421" s="14">
        <v>1672</v>
      </c>
      <c r="E1421" s="1">
        <v>50</v>
      </c>
      <c r="F1421" s="1" t="s">
        <v>118</v>
      </c>
      <c r="G1421" s="1" t="s">
        <v>119</v>
      </c>
      <c r="H1421" s="28" t="s">
        <v>120</v>
      </c>
      <c r="J1421" s="1" t="s">
        <v>121</v>
      </c>
      <c r="K1421" s="1" t="s">
        <v>2839</v>
      </c>
      <c r="L1421" s="1" t="s">
        <v>123</v>
      </c>
      <c r="M1421" s="1" t="s">
        <v>124</v>
      </c>
      <c r="O1421" s="1" t="s">
        <v>3084</v>
      </c>
      <c r="Q1421" s="2"/>
      <c r="R1421" s="6"/>
      <c r="S1421" s="2"/>
      <c r="T1421" s="1" t="s">
        <v>122</v>
      </c>
      <c r="U1421" s="2"/>
    </row>
    <row r="1422" spans="1:21" ht="25" x14ac:dyDescent="0.25">
      <c r="A1422" s="1">
        <v>1609</v>
      </c>
      <c r="B1422" s="27" t="s">
        <v>107</v>
      </c>
      <c r="C1422" s="1">
        <v>268</v>
      </c>
      <c r="D1422" s="14">
        <v>1672</v>
      </c>
      <c r="E1422" s="1">
        <v>50</v>
      </c>
      <c r="F1422" s="1" t="s">
        <v>118</v>
      </c>
      <c r="G1422" s="1" t="s">
        <v>119</v>
      </c>
      <c r="H1422" s="28" t="s">
        <v>120</v>
      </c>
      <c r="J1422"/>
      <c r="K1422"/>
      <c r="L1422"/>
      <c r="M1422"/>
      <c r="N1422" s="3"/>
      <c r="O1422"/>
      <c r="P1422"/>
      <c r="Q1422"/>
      <c r="R1422"/>
      <c r="S1422"/>
    </row>
    <row r="1423" spans="1:21" ht="13" x14ac:dyDescent="0.25">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63" x14ac:dyDescent="0.25">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3084</v>
      </c>
      <c r="Q1424" s="37" t="s">
        <v>731</v>
      </c>
      <c r="R1424" s="37" t="s">
        <v>732</v>
      </c>
      <c r="S1424" s="45" t="s">
        <v>733</v>
      </c>
      <c r="T1424" s="1" t="s">
        <v>2755</v>
      </c>
    </row>
    <row r="1425" spans="1:21" ht="25" x14ac:dyDescent="0.25">
      <c r="A1425" s="1">
        <v>733</v>
      </c>
      <c r="B1425" s="24" t="s">
        <v>101</v>
      </c>
      <c r="C1425" s="1">
        <v>269</v>
      </c>
      <c r="D1425" s="14">
        <v>1722</v>
      </c>
      <c r="E1425" s="1">
        <v>9</v>
      </c>
      <c r="F1425" s="1" t="s">
        <v>2748</v>
      </c>
      <c r="G1425" s="1" t="s">
        <v>2749</v>
      </c>
      <c r="H1425" s="69" t="s">
        <v>466</v>
      </c>
      <c r="J1425" s="1" t="s">
        <v>121</v>
      </c>
      <c r="K1425" s="1" t="s">
        <v>2839</v>
      </c>
      <c r="L1425" s="1" t="s">
        <v>467</v>
      </c>
      <c r="M1425" s="1" t="s">
        <v>124</v>
      </c>
      <c r="O1425" s="1" t="s">
        <v>3084</v>
      </c>
      <c r="Q1425" s="2"/>
      <c r="R1425" s="6"/>
      <c r="S1425" s="2"/>
      <c r="T1425" s="1" t="s">
        <v>122</v>
      </c>
      <c r="U1425" s="2"/>
    </row>
    <row r="1426" spans="1:21" ht="25" x14ac:dyDescent="0.25">
      <c r="A1426" s="1">
        <v>1610</v>
      </c>
      <c r="B1426" s="27" t="s">
        <v>107</v>
      </c>
      <c r="C1426" s="1">
        <v>269</v>
      </c>
      <c r="D1426" s="14">
        <v>1722</v>
      </c>
      <c r="E1426" s="1">
        <v>9</v>
      </c>
      <c r="F1426" s="1" t="s">
        <v>2748</v>
      </c>
      <c r="G1426" s="1" t="s">
        <v>2749</v>
      </c>
      <c r="H1426" s="69" t="s">
        <v>466</v>
      </c>
      <c r="J1426"/>
      <c r="K1426"/>
      <c r="L1426"/>
      <c r="M1426"/>
      <c r="N1426" s="3"/>
      <c r="O1426"/>
      <c r="P1426"/>
      <c r="Q1426"/>
      <c r="R1426"/>
      <c r="S1426"/>
    </row>
    <row r="1427" spans="1:21" ht="25" x14ac:dyDescent="0.25">
      <c r="A1427" s="1">
        <v>734</v>
      </c>
      <c r="B1427" s="24" t="s">
        <v>101</v>
      </c>
      <c r="C1427" s="1">
        <v>270</v>
      </c>
      <c r="D1427" s="14">
        <v>1731</v>
      </c>
      <c r="E1427" s="1">
        <v>28</v>
      </c>
      <c r="F1427" s="1" t="s">
        <v>707</v>
      </c>
      <c r="G1427" s="1" t="s">
        <v>708</v>
      </c>
      <c r="H1427" s="69" t="s">
        <v>709</v>
      </c>
      <c r="J1427" s="1" t="s">
        <v>121</v>
      </c>
      <c r="K1427" s="1" t="s">
        <v>2839</v>
      </c>
      <c r="L1427" s="1" t="s">
        <v>693</v>
      </c>
      <c r="M1427" s="1" t="s">
        <v>124</v>
      </c>
      <c r="O1427" s="1" t="s">
        <v>3084</v>
      </c>
      <c r="Q1427" s="2"/>
      <c r="R1427" s="6"/>
      <c r="S1427" s="2"/>
      <c r="T1427" s="1" t="s">
        <v>122</v>
      </c>
      <c r="U1427" s="2"/>
    </row>
    <row r="1428" spans="1:21" ht="25" x14ac:dyDescent="0.25">
      <c r="A1428" s="1">
        <v>1611</v>
      </c>
      <c r="B1428" s="27" t="s">
        <v>107</v>
      </c>
      <c r="C1428" s="1">
        <v>270</v>
      </c>
      <c r="D1428" s="14">
        <v>1731</v>
      </c>
      <c r="E1428" s="1">
        <v>28</v>
      </c>
      <c r="F1428" s="1" t="s">
        <v>707</v>
      </c>
      <c r="G1428" s="1" t="s">
        <v>708</v>
      </c>
      <c r="H1428" s="69" t="s">
        <v>709</v>
      </c>
      <c r="J1428"/>
      <c r="K1428"/>
      <c r="L1428"/>
      <c r="M1428"/>
      <c r="N1428" s="3"/>
      <c r="O1428"/>
      <c r="P1428"/>
      <c r="Q1428"/>
      <c r="R1428"/>
      <c r="S1428"/>
    </row>
    <row r="1429" spans="1:21" ht="13" x14ac:dyDescent="0.25">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5" x14ac:dyDescent="0.25">
      <c r="A1430" s="1">
        <v>735</v>
      </c>
      <c r="B1430" s="24" t="s">
        <v>101</v>
      </c>
      <c r="C1430" s="1">
        <v>271</v>
      </c>
      <c r="D1430" s="14">
        <v>1759</v>
      </c>
      <c r="E1430" s="1">
        <v>28</v>
      </c>
      <c r="F1430" s="1" t="s">
        <v>513</v>
      </c>
      <c r="G1430" s="1" t="s">
        <v>514</v>
      </c>
      <c r="H1430" s="69" t="s">
        <v>348</v>
      </c>
      <c r="J1430" s="1" t="s">
        <v>121</v>
      </c>
      <c r="K1430" s="1" t="s">
        <v>2839</v>
      </c>
      <c r="L1430" s="1" t="s">
        <v>501</v>
      </c>
      <c r="M1430" s="1" t="s">
        <v>124</v>
      </c>
      <c r="O1430" s="1" t="s">
        <v>3084</v>
      </c>
      <c r="Q1430" s="2"/>
      <c r="R1430" s="6"/>
      <c r="S1430" s="2"/>
      <c r="T1430" s="1" t="s">
        <v>122</v>
      </c>
      <c r="U1430" s="2"/>
    </row>
    <row r="1431" spans="1:21" ht="25" x14ac:dyDescent="0.25">
      <c r="A1431" s="1">
        <v>1612</v>
      </c>
      <c r="B1431" s="27" t="s">
        <v>107</v>
      </c>
      <c r="C1431" s="1">
        <v>271</v>
      </c>
      <c r="D1431" s="14">
        <v>1759</v>
      </c>
      <c r="E1431" s="1">
        <v>28</v>
      </c>
      <c r="F1431" s="1" t="s">
        <v>513</v>
      </c>
      <c r="G1431" s="1" t="s">
        <v>514</v>
      </c>
      <c r="H1431" s="69" t="s">
        <v>348</v>
      </c>
      <c r="J1431"/>
      <c r="K1431"/>
      <c r="L1431"/>
      <c r="M1431"/>
      <c r="N1431" s="3"/>
      <c r="O1431"/>
      <c r="P1431"/>
      <c r="Q1431"/>
      <c r="R1431"/>
      <c r="S1431"/>
    </row>
    <row r="1432" spans="1:21" ht="63" x14ac:dyDescent="0.25">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3084</v>
      </c>
      <c r="Q1432" s="37" t="s">
        <v>731</v>
      </c>
      <c r="R1432" s="37" t="s">
        <v>732</v>
      </c>
      <c r="S1432" s="45" t="s">
        <v>733</v>
      </c>
      <c r="T1432" s="1" t="s">
        <v>2755</v>
      </c>
    </row>
    <row r="1433" spans="1:21" ht="13" x14ac:dyDescent="0.25">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37.5" x14ac:dyDescent="0.25">
      <c r="A1434" s="1">
        <v>736</v>
      </c>
      <c r="B1434" s="24" t="s">
        <v>101</v>
      </c>
      <c r="C1434" s="1">
        <v>272</v>
      </c>
      <c r="D1434" s="14">
        <v>1787</v>
      </c>
      <c r="E1434" s="1">
        <v>28</v>
      </c>
      <c r="F1434" s="1" t="s">
        <v>2573</v>
      </c>
      <c r="G1434" s="1" t="s">
        <v>2574</v>
      </c>
      <c r="H1434" s="69" t="s">
        <v>871</v>
      </c>
      <c r="J1434" s="1" t="s">
        <v>121</v>
      </c>
      <c r="K1434" s="1" t="s">
        <v>2839</v>
      </c>
      <c r="L1434" s="1" t="s">
        <v>443</v>
      </c>
      <c r="M1434" s="1" t="s">
        <v>124</v>
      </c>
      <c r="N1434" s="1" t="s">
        <v>444</v>
      </c>
      <c r="O1434" s="1" t="s">
        <v>3084</v>
      </c>
      <c r="Q1434" s="2"/>
      <c r="R1434" s="6"/>
      <c r="S1434" s="2"/>
      <c r="T1434" s="1" t="s">
        <v>122</v>
      </c>
      <c r="U1434" s="2"/>
    </row>
    <row r="1435" spans="1:21" ht="37.5" x14ac:dyDescent="0.25">
      <c r="A1435" s="1">
        <v>1613</v>
      </c>
      <c r="B1435" s="27" t="s">
        <v>107</v>
      </c>
      <c r="C1435" s="1">
        <v>272</v>
      </c>
      <c r="D1435" s="14">
        <v>1787</v>
      </c>
      <c r="E1435" s="1">
        <v>28</v>
      </c>
      <c r="F1435" s="1" t="s">
        <v>2573</v>
      </c>
      <c r="G1435" s="1" t="s">
        <v>2574</v>
      </c>
      <c r="H1435" s="69" t="s">
        <v>871</v>
      </c>
      <c r="J1435"/>
      <c r="K1435"/>
      <c r="L1435"/>
      <c r="M1435"/>
      <c r="N1435" s="3"/>
      <c r="O1435"/>
      <c r="P1435"/>
      <c r="Q1435"/>
      <c r="R1435"/>
      <c r="S1435"/>
    </row>
    <row r="1436" spans="1:21" ht="25" x14ac:dyDescent="0.25">
      <c r="A1436" s="1">
        <v>737</v>
      </c>
      <c r="B1436" s="24" t="s">
        <v>101</v>
      </c>
      <c r="C1436" s="1">
        <v>273</v>
      </c>
      <c r="D1436" s="14">
        <v>1815</v>
      </c>
      <c r="E1436" s="1">
        <v>28</v>
      </c>
      <c r="F1436" s="1" t="s">
        <v>533</v>
      </c>
      <c r="G1436" s="1" t="s">
        <v>534</v>
      </c>
      <c r="H1436" s="69" t="s">
        <v>535</v>
      </c>
      <c r="J1436" s="1" t="s">
        <v>121</v>
      </c>
      <c r="K1436" s="1" t="s">
        <v>2839</v>
      </c>
      <c r="L1436" s="1" t="s">
        <v>687</v>
      </c>
      <c r="M1436" s="1" t="s">
        <v>124</v>
      </c>
      <c r="N1436" s="1" t="s">
        <v>2821</v>
      </c>
      <c r="O1436" s="1" t="s">
        <v>3084</v>
      </c>
      <c r="Q1436" s="2"/>
      <c r="R1436" s="6"/>
      <c r="S1436" s="2"/>
      <c r="T1436" s="1" t="s">
        <v>122</v>
      </c>
      <c r="U1436" s="2"/>
    </row>
    <row r="1437" spans="1:21" ht="25" x14ac:dyDescent="0.25">
      <c r="A1437" s="1">
        <v>1614</v>
      </c>
      <c r="B1437" s="27" t="s">
        <v>107</v>
      </c>
      <c r="C1437" s="1">
        <v>273</v>
      </c>
      <c r="D1437" s="14">
        <v>1815</v>
      </c>
      <c r="E1437" s="1">
        <v>28</v>
      </c>
      <c r="F1437" s="1" t="s">
        <v>533</v>
      </c>
      <c r="G1437" s="1" t="s">
        <v>534</v>
      </c>
      <c r="H1437" s="69" t="s">
        <v>535</v>
      </c>
      <c r="J1437"/>
      <c r="K1437"/>
      <c r="L1437"/>
      <c r="M1437"/>
      <c r="N1437" s="3"/>
      <c r="O1437"/>
      <c r="P1437"/>
      <c r="Q1437"/>
      <c r="R1437"/>
      <c r="S1437"/>
    </row>
    <row r="1438" spans="1:21" ht="13" x14ac:dyDescent="0.25">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3084</v>
      </c>
      <c r="Q1438" s="52"/>
      <c r="R1438" s="37" t="s">
        <v>732</v>
      </c>
      <c r="S1438" s="45" t="s">
        <v>733</v>
      </c>
      <c r="T1438" s="1" t="s">
        <v>2755</v>
      </c>
    </row>
    <row r="1439" spans="1:21" ht="13" x14ac:dyDescent="0.25">
      <c r="A1439" s="1">
        <v>738</v>
      </c>
      <c r="B1439" s="24" t="s">
        <v>101</v>
      </c>
      <c r="C1439" s="1">
        <v>274</v>
      </c>
      <c r="D1439" s="14">
        <v>1843</v>
      </c>
      <c r="E1439" s="1">
        <v>50</v>
      </c>
      <c r="F1439" s="1" t="s">
        <v>744</v>
      </c>
      <c r="G1439" s="1" t="s">
        <v>745</v>
      </c>
      <c r="H1439" s="69" t="s">
        <v>225</v>
      </c>
      <c r="J1439" s="1" t="s">
        <v>121</v>
      </c>
      <c r="K1439" s="1" t="s">
        <v>2854</v>
      </c>
      <c r="L1439" s="1" t="s">
        <v>3044</v>
      </c>
      <c r="M1439" s="1" t="s">
        <v>124</v>
      </c>
      <c r="O1439" s="1" t="s">
        <v>3084</v>
      </c>
      <c r="Q1439" s="2"/>
      <c r="R1439" s="6"/>
      <c r="S1439" s="2"/>
      <c r="T1439" s="1" t="s">
        <v>742</v>
      </c>
    </row>
    <row r="1440" spans="1:21" ht="13" x14ac:dyDescent="0.25">
      <c r="A1440" s="1">
        <v>1615</v>
      </c>
      <c r="B1440" s="27" t="s">
        <v>107</v>
      </c>
      <c r="C1440" s="1">
        <v>274</v>
      </c>
      <c r="D1440" s="14">
        <v>1843</v>
      </c>
      <c r="E1440" s="1">
        <v>50</v>
      </c>
      <c r="F1440" s="1" t="s">
        <v>744</v>
      </c>
      <c r="G1440" s="1" t="s">
        <v>745</v>
      </c>
      <c r="H1440" s="69" t="s">
        <v>225</v>
      </c>
      <c r="J1440"/>
      <c r="K1440"/>
      <c r="L1440"/>
      <c r="M1440"/>
      <c r="N1440" s="3"/>
      <c r="O1440"/>
      <c r="P1440"/>
      <c r="Q1440"/>
      <c r="R1440"/>
      <c r="S1440"/>
    </row>
    <row r="1441" spans="1:21" ht="13" x14ac:dyDescent="0.25">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63" x14ac:dyDescent="0.25">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3084</v>
      </c>
      <c r="Q1442" s="37" t="s">
        <v>731</v>
      </c>
      <c r="R1442" s="37" t="s">
        <v>732</v>
      </c>
      <c r="S1442" s="45" t="s">
        <v>733</v>
      </c>
      <c r="T1442" s="1" t="s">
        <v>2755</v>
      </c>
    </row>
    <row r="1443" spans="1:21" ht="13" x14ac:dyDescent="0.25">
      <c r="A1443" s="1">
        <v>739</v>
      </c>
      <c r="B1443" s="24" t="s">
        <v>101</v>
      </c>
      <c r="C1443" s="1">
        <v>275</v>
      </c>
      <c r="D1443" s="14">
        <v>1893</v>
      </c>
      <c r="E1443" s="1">
        <v>50</v>
      </c>
      <c r="F1443" s="1" t="s">
        <v>758</v>
      </c>
      <c r="G1443" s="1" t="s">
        <v>761</v>
      </c>
      <c r="H1443" s="69" t="s">
        <v>225</v>
      </c>
      <c r="J1443" s="1" t="s">
        <v>121</v>
      </c>
      <c r="K1443" s="1" t="s">
        <v>2854</v>
      </c>
      <c r="L1443" s="1" t="s">
        <v>3044</v>
      </c>
      <c r="M1443" s="1" t="s">
        <v>124</v>
      </c>
      <c r="O1443" s="1" t="s">
        <v>3084</v>
      </c>
      <c r="Q1443" s="2"/>
      <c r="R1443" s="6"/>
      <c r="S1443" s="2"/>
      <c r="T1443" s="1" t="s">
        <v>742</v>
      </c>
      <c r="U1443" s="2"/>
    </row>
    <row r="1444" spans="1:21" ht="13" x14ac:dyDescent="0.25">
      <c r="A1444" s="1">
        <v>1616</v>
      </c>
      <c r="B1444" s="27" t="s">
        <v>107</v>
      </c>
      <c r="C1444" s="1">
        <v>275</v>
      </c>
      <c r="D1444" s="14">
        <v>1893</v>
      </c>
      <c r="E1444" s="1">
        <v>50</v>
      </c>
      <c r="F1444" s="1" t="s">
        <v>758</v>
      </c>
      <c r="G1444" s="1" t="s">
        <v>761</v>
      </c>
      <c r="H1444" s="69" t="s">
        <v>225</v>
      </c>
      <c r="J1444"/>
      <c r="K1444"/>
      <c r="L1444"/>
      <c r="M1444"/>
      <c r="N1444" s="3"/>
      <c r="O1444"/>
      <c r="P1444"/>
      <c r="Q1444"/>
      <c r="R1444"/>
      <c r="S1444"/>
    </row>
    <row r="1445" spans="1:21" ht="13" x14ac:dyDescent="0.25">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3" x14ac:dyDescent="0.25">
      <c r="A1446" s="1">
        <v>740</v>
      </c>
      <c r="B1446" s="24" t="s">
        <v>101</v>
      </c>
      <c r="C1446" s="1">
        <v>276</v>
      </c>
      <c r="D1446" s="14">
        <v>1943</v>
      </c>
      <c r="E1446" s="1">
        <v>50</v>
      </c>
      <c r="F1446" s="1" t="s">
        <v>755</v>
      </c>
      <c r="G1446" s="1" t="s">
        <v>752</v>
      </c>
      <c r="H1446" s="69" t="s">
        <v>225</v>
      </c>
      <c r="J1446" s="1" t="s">
        <v>121</v>
      </c>
      <c r="K1446" s="1" t="s">
        <v>2854</v>
      </c>
      <c r="L1446" s="1" t="s">
        <v>3047</v>
      </c>
      <c r="M1446" s="1" t="s">
        <v>124</v>
      </c>
      <c r="O1446" s="1" t="s">
        <v>3084</v>
      </c>
      <c r="Q1446" s="2"/>
      <c r="R1446" s="6"/>
      <c r="S1446" s="2"/>
      <c r="T1446" s="1" t="s">
        <v>742</v>
      </c>
    </row>
    <row r="1447" spans="1:21" ht="13" x14ac:dyDescent="0.25">
      <c r="A1447" s="1">
        <v>1617</v>
      </c>
      <c r="B1447" s="27" t="s">
        <v>107</v>
      </c>
      <c r="C1447" s="1">
        <v>276</v>
      </c>
      <c r="D1447" s="14">
        <v>1943</v>
      </c>
      <c r="E1447" s="1">
        <v>50</v>
      </c>
      <c r="F1447" s="1" t="s">
        <v>755</v>
      </c>
      <c r="G1447" s="1" t="s">
        <v>752</v>
      </c>
      <c r="H1447" s="69" t="s">
        <v>225</v>
      </c>
      <c r="J1447"/>
      <c r="K1447"/>
      <c r="L1447"/>
      <c r="M1447"/>
      <c r="N1447" s="3"/>
      <c r="O1447"/>
      <c r="P1447"/>
      <c r="Q1447"/>
      <c r="R1447"/>
      <c r="S1447"/>
    </row>
    <row r="1448" spans="1:21" ht="13" x14ac:dyDescent="0.25">
      <c r="A1448" s="1">
        <v>741</v>
      </c>
      <c r="B1448" s="24" t="s">
        <v>101</v>
      </c>
      <c r="C1448" s="1">
        <v>277</v>
      </c>
      <c r="D1448" s="14">
        <v>1993</v>
      </c>
      <c r="E1448" s="1">
        <v>7</v>
      </c>
      <c r="F1448" s="1" t="s">
        <v>771</v>
      </c>
      <c r="G1448" s="1" t="s">
        <v>772</v>
      </c>
      <c r="H1448" s="69" t="s">
        <v>773</v>
      </c>
      <c r="J1448" s="1" t="s">
        <v>121</v>
      </c>
      <c r="K1448" s="1" t="s">
        <v>2854</v>
      </c>
      <c r="L1448" s="1" t="s">
        <v>3045</v>
      </c>
      <c r="M1448" s="1" t="s">
        <v>124</v>
      </c>
      <c r="O1448" s="1" t="s">
        <v>3084</v>
      </c>
      <c r="Q1448" s="2"/>
      <c r="R1448" s="6"/>
      <c r="S1448" s="2"/>
      <c r="T1448" s="1" t="s">
        <v>742</v>
      </c>
      <c r="U1448" s="2"/>
    </row>
    <row r="1449" spans="1:21" ht="13" x14ac:dyDescent="0.25">
      <c r="A1449" s="1">
        <v>1618</v>
      </c>
      <c r="B1449" s="27" t="s">
        <v>107</v>
      </c>
      <c r="C1449" s="1">
        <v>277</v>
      </c>
      <c r="D1449" s="14">
        <v>1993</v>
      </c>
      <c r="E1449" s="1">
        <v>7</v>
      </c>
      <c r="F1449" s="1" t="s">
        <v>771</v>
      </c>
      <c r="G1449" s="1" t="s">
        <v>772</v>
      </c>
      <c r="H1449" s="69" t="s">
        <v>773</v>
      </c>
      <c r="J1449"/>
      <c r="K1449"/>
      <c r="L1449"/>
      <c r="M1449"/>
      <c r="N1449" s="3"/>
      <c r="O1449"/>
      <c r="P1449"/>
      <c r="Q1449"/>
      <c r="R1449"/>
      <c r="S1449"/>
    </row>
    <row r="1450" spans="1:21" ht="37.5" x14ac:dyDescent="0.25">
      <c r="A1450" s="1">
        <v>1094</v>
      </c>
      <c r="B1450" s="25" t="s">
        <v>104</v>
      </c>
      <c r="C1450" s="29">
        <v>277</v>
      </c>
      <c r="D1450" s="43">
        <v>4173</v>
      </c>
      <c r="E1450" s="42">
        <v>2</v>
      </c>
      <c r="F1450" s="29" t="s">
        <v>1109</v>
      </c>
      <c r="G1450" s="29" t="s">
        <v>1110</v>
      </c>
      <c r="H1450" s="65" t="s">
        <v>344</v>
      </c>
      <c r="J1450" s="1" t="s">
        <v>121</v>
      </c>
      <c r="K1450" s="1" t="s">
        <v>2854</v>
      </c>
      <c r="L1450" s="1" t="s">
        <v>2887</v>
      </c>
      <c r="M1450" s="1" t="s">
        <v>124</v>
      </c>
      <c r="N1450" s="1" t="s">
        <v>3150</v>
      </c>
      <c r="O1450" s="1" t="s">
        <v>3084</v>
      </c>
      <c r="Q1450" s="37"/>
      <c r="R1450" s="37"/>
      <c r="S1450" s="37"/>
      <c r="T1450" s="1" t="s">
        <v>2767</v>
      </c>
    </row>
    <row r="1451" spans="1:21" ht="25" x14ac:dyDescent="0.25">
      <c r="A1451" s="1">
        <v>1095</v>
      </c>
      <c r="B1451" s="25" t="s">
        <v>104</v>
      </c>
      <c r="C1451" s="29">
        <v>278</v>
      </c>
      <c r="D1451" s="43">
        <v>4175</v>
      </c>
      <c r="E1451" s="42">
        <v>2</v>
      </c>
      <c r="F1451" s="29" t="s">
        <v>1113</v>
      </c>
      <c r="G1451" s="29" t="s">
        <v>1114</v>
      </c>
      <c r="H1451" s="65" t="s">
        <v>324</v>
      </c>
      <c r="J1451" s="1" t="s">
        <v>121</v>
      </c>
      <c r="K1451" s="1" t="s">
        <v>2854</v>
      </c>
      <c r="L1451" s="1" t="s">
        <v>2888</v>
      </c>
      <c r="M1451" s="1" t="s">
        <v>124</v>
      </c>
      <c r="N1451" s="1" t="s">
        <v>3136</v>
      </c>
      <c r="O1451" s="1" t="s">
        <v>3084</v>
      </c>
      <c r="Q1451" s="37"/>
      <c r="R1451" s="37"/>
      <c r="S1451" s="37"/>
      <c r="T1451" s="1" t="s">
        <v>2767</v>
      </c>
    </row>
    <row r="1452" spans="1:21" ht="37.5" x14ac:dyDescent="0.25">
      <c r="A1452" s="1">
        <v>742</v>
      </c>
      <c r="B1452" s="24" t="s">
        <v>101</v>
      </c>
      <c r="C1452" s="1">
        <v>278</v>
      </c>
      <c r="D1452" s="14">
        <v>2000</v>
      </c>
      <c r="E1452" s="1">
        <v>9</v>
      </c>
      <c r="F1452" s="1" t="s">
        <v>1770</v>
      </c>
      <c r="G1452" s="1" t="s">
        <v>1771</v>
      </c>
      <c r="H1452" s="69" t="s">
        <v>741</v>
      </c>
      <c r="J1452" s="1" t="s">
        <v>121</v>
      </c>
      <c r="K1452" s="1" t="s">
        <v>2839</v>
      </c>
      <c r="L1452" s="1" t="s">
        <v>3071</v>
      </c>
      <c r="M1452" s="1" t="s">
        <v>124</v>
      </c>
      <c r="O1452" s="1" t="s">
        <v>3084</v>
      </c>
      <c r="Q1452" s="2"/>
      <c r="R1452" s="37"/>
      <c r="S1452" s="37"/>
      <c r="T1452" s="1" t="s">
        <v>122</v>
      </c>
      <c r="U1452" s="2"/>
    </row>
    <row r="1453" spans="1:21" ht="25" x14ac:dyDescent="0.25">
      <c r="A1453" s="1">
        <v>1619</v>
      </c>
      <c r="B1453" s="27" t="s">
        <v>107</v>
      </c>
      <c r="C1453" s="1">
        <v>278</v>
      </c>
      <c r="D1453" s="14">
        <v>2000</v>
      </c>
      <c r="E1453" s="1">
        <v>9</v>
      </c>
      <c r="F1453" s="1" t="s">
        <v>1770</v>
      </c>
      <c r="G1453" s="1" t="s">
        <v>1771</v>
      </c>
      <c r="H1453" s="69" t="s">
        <v>741</v>
      </c>
      <c r="J1453"/>
      <c r="K1453"/>
      <c r="L1453"/>
      <c r="M1453"/>
      <c r="N1453" s="3"/>
      <c r="O1453"/>
      <c r="P1453"/>
      <c r="Q1453"/>
      <c r="R1453"/>
      <c r="S1453"/>
    </row>
    <row r="1454" spans="1:21" ht="37.5" x14ac:dyDescent="0.25">
      <c r="A1454" s="1">
        <v>743</v>
      </c>
      <c r="B1454" s="24" t="s">
        <v>101</v>
      </c>
      <c r="C1454" s="1">
        <v>279</v>
      </c>
      <c r="D1454" s="14">
        <v>2009</v>
      </c>
      <c r="E1454" s="1">
        <v>9</v>
      </c>
      <c r="F1454" s="1" t="s">
        <v>739</v>
      </c>
      <c r="G1454" s="1" t="s">
        <v>740</v>
      </c>
      <c r="H1454" s="69" t="s">
        <v>741</v>
      </c>
      <c r="J1454" s="1" t="s">
        <v>121</v>
      </c>
      <c r="K1454" s="1" t="s">
        <v>2854</v>
      </c>
      <c r="L1454" s="1" t="s">
        <v>3071</v>
      </c>
      <c r="M1454" s="1" t="s">
        <v>124</v>
      </c>
      <c r="O1454" s="1" t="s">
        <v>3084</v>
      </c>
      <c r="Q1454" s="2"/>
      <c r="R1454" s="37"/>
      <c r="S1454" s="37"/>
      <c r="T1454" s="1" t="s">
        <v>742</v>
      </c>
      <c r="U1454" s="2"/>
    </row>
    <row r="1455" spans="1:21" ht="25" x14ac:dyDescent="0.25">
      <c r="A1455" s="1">
        <v>1620</v>
      </c>
      <c r="B1455" s="27" t="s">
        <v>107</v>
      </c>
      <c r="C1455" s="1">
        <v>279</v>
      </c>
      <c r="D1455" s="14">
        <v>2009</v>
      </c>
      <c r="E1455" s="1">
        <v>9</v>
      </c>
      <c r="F1455" s="1" t="s">
        <v>739</v>
      </c>
      <c r="G1455" s="1" t="s">
        <v>740</v>
      </c>
      <c r="H1455" s="69" t="s">
        <v>741</v>
      </c>
      <c r="J1455"/>
      <c r="K1455"/>
      <c r="L1455"/>
      <c r="M1455"/>
      <c r="N1455" s="3"/>
      <c r="O1455"/>
      <c r="P1455"/>
      <c r="Q1455"/>
      <c r="R1455"/>
      <c r="S1455"/>
    </row>
    <row r="1456" spans="1:21" ht="37.5" x14ac:dyDescent="0.25">
      <c r="A1456" s="1">
        <v>1096</v>
      </c>
      <c r="B1456" s="25" t="s">
        <v>104</v>
      </c>
      <c r="C1456" s="29">
        <v>279</v>
      </c>
      <c r="D1456" s="43">
        <v>4177</v>
      </c>
      <c r="E1456" s="42">
        <v>28</v>
      </c>
      <c r="F1456" s="29" t="s">
        <v>1694</v>
      </c>
      <c r="G1456" s="29" t="s">
        <v>1695</v>
      </c>
      <c r="H1456" s="69" t="s">
        <v>871</v>
      </c>
      <c r="J1456" s="1" t="s">
        <v>121</v>
      </c>
      <c r="K1456" s="1" t="s">
        <v>2839</v>
      </c>
      <c r="L1456" s="1" t="s">
        <v>333</v>
      </c>
      <c r="M1456" s="1" t="s">
        <v>124</v>
      </c>
      <c r="N1456" s="1" t="s">
        <v>444</v>
      </c>
      <c r="O1456" s="1" t="s">
        <v>3084</v>
      </c>
      <c r="Q1456" s="37"/>
      <c r="R1456" s="37"/>
      <c r="S1456" s="37"/>
      <c r="T1456" s="1" t="s">
        <v>122</v>
      </c>
    </row>
    <row r="1457" spans="1:20" ht="13" x14ac:dyDescent="0.25">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3" x14ac:dyDescent="0.25">
      <c r="A1458" s="1">
        <v>1621</v>
      </c>
      <c r="B1458" s="27" t="s">
        <v>107</v>
      </c>
      <c r="C1458" s="1">
        <v>280</v>
      </c>
      <c r="D1458" s="9">
        <v>2018</v>
      </c>
      <c r="E1458" s="1">
        <v>2</v>
      </c>
      <c r="F1458" s="1" t="s">
        <v>1622</v>
      </c>
      <c r="G1458" s="1" t="s">
        <v>1623</v>
      </c>
      <c r="H1458" s="28" t="s">
        <v>1099</v>
      </c>
      <c r="J1458"/>
      <c r="K1458"/>
      <c r="L1458"/>
      <c r="M1458"/>
      <c r="N1458" s="3"/>
      <c r="O1458"/>
      <c r="P1458"/>
      <c r="Q1458"/>
      <c r="R1458"/>
      <c r="S1458"/>
    </row>
    <row r="1459" spans="1:20" ht="25" x14ac:dyDescent="0.25">
      <c r="A1459" s="1">
        <v>1097</v>
      </c>
      <c r="B1459" s="25" t="s">
        <v>104</v>
      </c>
      <c r="C1459" s="29">
        <v>280</v>
      </c>
      <c r="D1459" s="43">
        <v>4205</v>
      </c>
      <c r="E1459" s="42">
        <v>28</v>
      </c>
      <c r="F1459" s="29" t="s">
        <v>1692</v>
      </c>
      <c r="G1459" s="29" t="s">
        <v>1693</v>
      </c>
      <c r="H1459" s="68" t="s">
        <v>1119</v>
      </c>
      <c r="J1459" s="1" t="s">
        <v>121</v>
      </c>
      <c r="K1459" s="1" t="s">
        <v>2839</v>
      </c>
      <c r="L1459" s="1" t="s">
        <v>2823</v>
      </c>
      <c r="M1459" s="1" t="s">
        <v>124</v>
      </c>
      <c r="N1459" s="1" t="s">
        <v>2821</v>
      </c>
      <c r="O1459" s="1" t="s">
        <v>3084</v>
      </c>
      <c r="Q1459" s="37"/>
      <c r="R1459" s="37"/>
      <c r="S1459" s="37"/>
      <c r="T1459" s="1" t="s">
        <v>122</v>
      </c>
    </row>
    <row r="1460" spans="1:20" ht="13" x14ac:dyDescent="0.25">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3" x14ac:dyDescent="0.25">
      <c r="A1461" s="1">
        <v>1622</v>
      </c>
      <c r="B1461" s="27" t="s">
        <v>107</v>
      </c>
      <c r="C1461" s="1">
        <v>281</v>
      </c>
      <c r="D1461" s="9">
        <v>2020</v>
      </c>
      <c r="E1461" s="1">
        <v>2</v>
      </c>
      <c r="F1461" s="1" t="s">
        <v>1097</v>
      </c>
      <c r="G1461" s="1" t="s">
        <v>1098</v>
      </c>
      <c r="H1461" s="28" t="s">
        <v>1099</v>
      </c>
      <c r="J1461"/>
      <c r="K1461"/>
      <c r="L1461"/>
      <c r="M1461"/>
      <c r="N1461" s="3"/>
      <c r="O1461"/>
      <c r="P1461"/>
      <c r="Q1461"/>
      <c r="R1461"/>
      <c r="S1461"/>
    </row>
    <row r="1462" spans="1:20" ht="37.5" x14ac:dyDescent="0.25">
      <c r="A1462" s="1">
        <v>1098</v>
      </c>
      <c r="B1462" s="25" t="s">
        <v>104</v>
      </c>
      <c r="C1462" s="29">
        <v>281</v>
      </c>
      <c r="D1462" s="43">
        <v>4233</v>
      </c>
      <c r="E1462" s="42">
        <v>28</v>
      </c>
      <c r="F1462" s="29" t="s">
        <v>1120</v>
      </c>
      <c r="G1462" s="29" t="s">
        <v>1121</v>
      </c>
      <c r="H1462" s="69" t="s">
        <v>871</v>
      </c>
      <c r="J1462" s="1" t="s">
        <v>121</v>
      </c>
      <c r="K1462" s="1" t="s">
        <v>2854</v>
      </c>
      <c r="L1462" s="1" t="s">
        <v>2890</v>
      </c>
      <c r="M1462" s="1" t="s">
        <v>124</v>
      </c>
      <c r="N1462" s="59" t="s">
        <v>444</v>
      </c>
      <c r="O1462" s="1" t="s">
        <v>3084</v>
      </c>
      <c r="Q1462" s="37"/>
      <c r="R1462" s="37"/>
      <c r="S1462" s="37"/>
      <c r="T1462" s="1" t="s">
        <v>2767</v>
      </c>
    </row>
    <row r="1463" spans="1:20" ht="37.5" x14ac:dyDescent="0.25">
      <c r="A1463" s="1">
        <v>1099</v>
      </c>
      <c r="B1463" s="25" t="s">
        <v>104</v>
      </c>
      <c r="C1463" s="29">
        <v>282</v>
      </c>
      <c r="D1463" s="43">
        <v>4261</v>
      </c>
      <c r="E1463" s="42">
        <v>28</v>
      </c>
      <c r="F1463" s="29" t="s">
        <v>1116</v>
      </c>
      <c r="G1463" s="29" t="s">
        <v>1117</v>
      </c>
      <c r="H1463" s="68" t="s">
        <v>1119</v>
      </c>
      <c r="J1463" s="1" t="s">
        <v>121</v>
      </c>
      <c r="K1463" s="1" t="s">
        <v>2854</v>
      </c>
      <c r="L1463" s="1" t="s">
        <v>2889</v>
      </c>
      <c r="M1463" s="1" t="s">
        <v>124</v>
      </c>
      <c r="N1463" s="1" t="s">
        <v>2821</v>
      </c>
      <c r="O1463" s="1" t="s">
        <v>3084</v>
      </c>
      <c r="Q1463" s="37"/>
      <c r="R1463" s="37"/>
      <c r="S1463" s="37"/>
      <c r="T1463" s="1" t="s">
        <v>2767</v>
      </c>
    </row>
    <row r="1464" spans="1:20" ht="63" x14ac:dyDescent="0.25">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3084</v>
      </c>
      <c r="Q1464" s="37" t="s">
        <v>731</v>
      </c>
      <c r="R1464" s="37" t="s">
        <v>732</v>
      </c>
      <c r="S1464" s="45" t="s">
        <v>733</v>
      </c>
      <c r="T1464" s="1" t="s">
        <v>2755</v>
      </c>
    </row>
    <row r="1465" spans="1:20" ht="13" x14ac:dyDescent="0.25">
      <c r="A1465" s="1">
        <v>1623</v>
      </c>
      <c r="B1465" s="27" t="s">
        <v>107</v>
      </c>
      <c r="C1465" s="1">
        <v>282</v>
      </c>
      <c r="D1465" s="14">
        <v>2022</v>
      </c>
      <c r="E1465" s="1">
        <v>25</v>
      </c>
      <c r="F1465" s="1" t="s">
        <v>1767</v>
      </c>
      <c r="G1465" s="1" t="s">
        <v>1768</v>
      </c>
      <c r="H1465" s="69" t="s">
        <v>1769</v>
      </c>
      <c r="J1465"/>
      <c r="K1465"/>
      <c r="L1465"/>
      <c r="M1465"/>
      <c r="N1465" s="3"/>
      <c r="O1465"/>
      <c r="P1465"/>
      <c r="Q1465"/>
      <c r="R1465"/>
      <c r="S1465"/>
    </row>
    <row r="1466" spans="1:20" ht="25" x14ac:dyDescent="0.25">
      <c r="A1466" s="1">
        <v>1100</v>
      </c>
      <c r="B1466" s="25" t="s">
        <v>104</v>
      </c>
      <c r="C1466" s="29">
        <v>283</v>
      </c>
      <c r="D1466" s="43">
        <v>4289</v>
      </c>
      <c r="E1466" s="42">
        <v>1</v>
      </c>
      <c r="F1466" s="29" t="s">
        <v>1139</v>
      </c>
      <c r="G1466" s="29" t="s">
        <v>1140</v>
      </c>
      <c r="H1466" s="65" t="s">
        <v>798</v>
      </c>
      <c r="J1466" s="1" t="s">
        <v>121</v>
      </c>
      <c r="K1466" s="1" t="s">
        <v>3116</v>
      </c>
      <c r="L1466" s="1" t="s">
        <v>3052</v>
      </c>
      <c r="M1466" s="1" t="s">
        <v>79</v>
      </c>
      <c r="N1466" s="3" t="s">
        <v>3139</v>
      </c>
      <c r="O1466" s="1" t="s">
        <v>3084</v>
      </c>
      <c r="Q1466" s="37"/>
      <c r="R1466" s="37"/>
      <c r="S1466" s="37"/>
      <c r="T1466" s="1" t="s">
        <v>3176</v>
      </c>
    </row>
    <row r="1467" spans="1:20" ht="13" x14ac:dyDescent="0.25">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3" x14ac:dyDescent="0.25">
      <c r="A1468" s="1">
        <v>1624</v>
      </c>
      <c r="B1468" s="27" t="s">
        <v>107</v>
      </c>
      <c r="C1468" s="1">
        <v>283</v>
      </c>
      <c r="D1468" s="14">
        <v>2047</v>
      </c>
      <c r="E1468" s="1">
        <v>3</v>
      </c>
      <c r="F1468" s="1" t="s">
        <v>1765</v>
      </c>
      <c r="G1468" s="1" t="s">
        <v>1766</v>
      </c>
      <c r="H1468" s="69" t="s">
        <v>727</v>
      </c>
      <c r="J1468"/>
      <c r="K1468"/>
      <c r="L1468"/>
      <c r="M1468"/>
      <c r="N1468" s="3"/>
      <c r="O1468"/>
      <c r="P1468"/>
      <c r="Q1468"/>
      <c r="R1468"/>
      <c r="S1468"/>
    </row>
    <row r="1469" spans="1:20" ht="63" x14ac:dyDescent="0.25">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3084</v>
      </c>
      <c r="Q1469" s="37" t="s">
        <v>731</v>
      </c>
      <c r="R1469" s="37" t="s">
        <v>732</v>
      </c>
      <c r="S1469" s="45" t="s">
        <v>733</v>
      </c>
      <c r="T1469" s="1" t="s">
        <v>2755</v>
      </c>
    </row>
    <row r="1470" spans="1:20" ht="13" x14ac:dyDescent="0.25">
      <c r="A1470" s="1">
        <v>1625</v>
      </c>
      <c r="B1470" s="27" t="s">
        <v>107</v>
      </c>
      <c r="C1470" s="1">
        <v>284</v>
      </c>
      <c r="D1470" s="14">
        <v>2050</v>
      </c>
      <c r="E1470" s="1">
        <v>25</v>
      </c>
      <c r="F1470" s="1" t="s">
        <v>736</v>
      </c>
      <c r="G1470" s="1" t="s">
        <v>737</v>
      </c>
      <c r="H1470" s="69" t="s">
        <v>738</v>
      </c>
      <c r="J1470"/>
      <c r="K1470"/>
      <c r="L1470"/>
      <c r="M1470"/>
      <c r="N1470" s="3"/>
      <c r="O1470"/>
      <c r="P1470"/>
      <c r="Q1470"/>
      <c r="R1470"/>
      <c r="S1470"/>
    </row>
    <row r="1471" spans="1:20" ht="13" x14ac:dyDescent="0.25">
      <c r="A1471" s="1">
        <v>1101</v>
      </c>
      <c r="B1471" s="25" t="s">
        <v>104</v>
      </c>
      <c r="C1471" s="29">
        <v>284</v>
      </c>
      <c r="D1471" s="43">
        <v>4290</v>
      </c>
      <c r="E1471" s="42">
        <v>1</v>
      </c>
      <c r="F1471" s="29" t="s">
        <v>1142</v>
      </c>
      <c r="G1471" s="29" t="s">
        <v>1143</v>
      </c>
      <c r="H1471" s="65" t="s">
        <v>1144</v>
      </c>
      <c r="J1471" s="1" t="s">
        <v>112</v>
      </c>
      <c r="K1471" s="1" t="s">
        <v>3116</v>
      </c>
      <c r="L1471" s="1" t="s">
        <v>3113</v>
      </c>
      <c r="M1471" s="1" t="s">
        <v>79</v>
      </c>
      <c r="N1471" s="3" t="s">
        <v>3119</v>
      </c>
      <c r="O1471" s="3" t="s">
        <v>3085</v>
      </c>
      <c r="Q1471" s="37"/>
      <c r="R1471" s="37"/>
      <c r="S1471" s="37"/>
      <c r="T1471" s="1" t="s">
        <v>1145</v>
      </c>
    </row>
    <row r="1472" spans="1:20" ht="13" x14ac:dyDescent="0.25">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3" x14ac:dyDescent="0.25">
      <c r="A1473" s="1">
        <v>1626</v>
      </c>
      <c r="B1473" s="27" t="s">
        <v>107</v>
      </c>
      <c r="C1473" s="1">
        <v>285</v>
      </c>
      <c r="D1473" s="14">
        <v>2075</v>
      </c>
      <c r="E1473" s="1">
        <v>3</v>
      </c>
      <c r="F1473" s="1" t="s">
        <v>734</v>
      </c>
      <c r="G1473" s="1" t="s">
        <v>735</v>
      </c>
      <c r="H1473" s="69" t="s">
        <v>727</v>
      </c>
      <c r="J1473"/>
      <c r="K1473"/>
      <c r="L1473"/>
      <c r="M1473"/>
      <c r="N1473" s="3"/>
      <c r="O1473"/>
      <c r="P1473"/>
      <c r="Q1473"/>
      <c r="R1473"/>
      <c r="S1473"/>
    </row>
    <row r="1474" spans="1:20" ht="37.5" x14ac:dyDescent="0.25">
      <c r="A1474" s="1">
        <v>1102</v>
      </c>
      <c r="B1474" s="25" t="s">
        <v>104</v>
      </c>
      <c r="C1474" s="29">
        <v>285</v>
      </c>
      <c r="D1474" s="43">
        <v>4291</v>
      </c>
      <c r="E1474" s="42">
        <v>1</v>
      </c>
      <c r="F1474" s="29" t="s">
        <v>1153</v>
      </c>
      <c r="G1474" s="29" t="s">
        <v>1154</v>
      </c>
      <c r="H1474" s="65" t="s">
        <v>807</v>
      </c>
      <c r="J1474" s="1" t="s">
        <v>121</v>
      </c>
      <c r="K1474" s="1" t="s">
        <v>3111</v>
      </c>
      <c r="L1474" s="1" t="s">
        <v>2990</v>
      </c>
      <c r="M1474" s="1" t="s">
        <v>79</v>
      </c>
      <c r="N1474" s="1" t="s">
        <v>3140</v>
      </c>
      <c r="O1474" s="1" t="s">
        <v>3084</v>
      </c>
      <c r="Q1474" s="37"/>
      <c r="R1474" s="37"/>
      <c r="S1474" s="37"/>
      <c r="T1474" s="1" t="s">
        <v>742</v>
      </c>
    </row>
    <row r="1475" spans="1:20" ht="50" x14ac:dyDescent="0.25">
      <c r="A1475" s="1">
        <v>1103</v>
      </c>
      <c r="B1475" s="25" t="s">
        <v>104</v>
      </c>
      <c r="C1475" s="29">
        <v>286</v>
      </c>
      <c r="D1475" s="43">
        <v>4292</v>
      </c>
      <c r="E1475" s="42">
        <v>1</v>
      </c>
      <c r="F1475" s="29" t="s">
        <v>1156</v>
      </c>
      <c r="G1475" s="29" t="s">
        <v>1157</v>
      </c>
      <c r="H1475" s="65" t="s">
        <v>812</v>
      </c>
      <c r="J1475" s="1" t="s">
        <v>121</v>
      </c>
      <c r="K1475" s="1" t="s">
        <v>3111</v>
      </c>
      <c r="L1475" s="1" t="s">
        <v>2991</v>
      </c>
      <c r="M1475" s="1" t="s">
        <v>79</v>
      </c>
      <c r="N1475" s="1" t="s">
        <v>3140</v>
      </c>
      <c r="O1475" s="1" t="s">
        <v>3084</v>
      </c>
      <c r="Q1475" s="37"/>
      <c r="R1475" s="37"/>
      <c r="S1475" s="37"/>
      <c r="T1475" s="1" t="s">
        <v>742</v>
      </c>
    </row>
    <row r="1476" spans="1:20" ht="13" x14ac:dyDescent="0.25">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3084</v>
      </c>
      <c r="Q1476" s="52"/>
      <c r="R1476" s="37" t="s">
        <v>732</v>
      </c>
      <c r="S1476" s="45" t="s">
        <v>733</v>
      </c>
      <c r="T1476" s="1" t="s">
        <v>2755</v>
      </c>
    </row>
    <row r="1477" spans="1:20" ht="13" x14ac:dyDescent="0.25">
      <c r="A1477" s="1">
        <v>1627</v>
      </c>
      <c r="B1477" s="27" t="s">
        <v>107</v>
      </c>
      <c r="C1477" s="1">
        <v>286</v>
      </c>
      <c r="D1477" s="14">
        <v>2078</v>
      </c>
      <c r="E1477" s="1">
        <v>25</v>
      </c>
      <c r="F1477" s="1" t="s">
        <v>1760</v>
      </c>
      <c r="G1477" s="1" t="s">
        <v>1761</v>
      </c>
      <c r="H1477" s="69" t="s">
        <v>1762</v>
      </c>
      <c r="J1477"/>
      <c r="K1477"/>
      <c r="L1477"/>
      <c r="M1477"/>
      <c r="N1477" s="3"/>
      <c r="O1477"/>
      <c r="P1477"/>
      <c r="Q1477"/>
      <c r="R1477"/>
      <c r="S1477"/>
    </row>
    <row r="1478" spans="1:20" ht="37.5" x14ac:dyDescent="0.25">
      <c r="A1478" s="1">
        <v>1104</v>
      </c>
      <c r="B1478" s="25" t="s">
        <v>104</v>
      </c>
      <c r="C1478" s="29">
        <v>287</v>
      </c>
      <c r="D1478" s="43">
        <v>4293</v>
      </c>
      <c r="E1478" s="42">
        <v>1</v>
      </c>
      <c r="F1478" s="29" t="s">
        <v>1159</v>
      </c>
      <c r="G1478" s="29" t="s">
        <v>1160</v>
      </c>
      <c r="H1478" s="65" t="s">
        <v>816</v>
      </c>
      <c r="J1478" s="1" t="s">
        <v>121</v>
      </c>
      <c r="K1478" s="1" t="s">
        <v>3111</v>
      </c>
      <c r="L1478" s="1" t="s">
        <v>2992</v>
      </c>
      <c r="M1478" s="1" t="s">
        <v>79</v>
      </c>
      <c r="N1478" s="1" t="s">
        <v>3140</v>
      </c>
      <c r="O1478" s="1" t="s">
        <v>3084</v>
      </c>
      <c r="Q1478" s="37"/>
      <c r="R1478" s="37"/>
      <c r="S1478" s="37"/>
      <c r="T1478" s="1" t="s">
        <v>742</v>
      </c>
    </row>
    <row r="1479" spans="1:20" ht="13" x14ac:dyDescent="0.25">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3" x14ac:dyDescent="0.25">
      <c r="A1480" s="1">
        <v>1628</v>
      </c>
      <c r="B1480" s="27" t="s">
        <v>107</v>
      </c>
      <c r="C1480" s="1">
        <v>287</v>
      </c>
      <c r="D1480" s="14">
        <v>2103</v>
      </c>
      <c r="E1480" s="1">
        <v>3</v>
      </c>
      <c r="F1480" s="1" t="s">
        <v>1758</v>
      </c>
      <c r="G1480" s="1" t="s">
        <v>1759</v>
      </c>
      <c r="H1480" s="69" t="s">
        <v>727</v>
      </c>
      <c r="J1480"/>
      <c r="K1480"/>
      <c r="L1480"/>
      <c r="M1480"/>
      <c r="N1480" s="3"/>
      <c r="O1480"/>
      <c r="P1480"/>
      <c r="Q1480"/>
      <c r="R1480"/>
      <c r="S1480"/>
    </row>
    <row r="1481" spans="1:20" ht="63" x14ac:dyDescent="0.25">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3084</v>
      </c>
      <c r="Q1481" s="37" t="s">
        <v>731</v>
      </c>
      <c r="R1481" s="37" t="s">
        <v>732</v>
      </c>
      <c r="S1481" s="45" t="s">
        <v>733</v>
      </c>
      <c r="T1481" s="1" t="s">
        <v>2755</v>
      </c>
    </row>
    <row r="1482" spans="1:20" ht="13" x14ac:dyDescent="0.25">
      <c r="A1482" s="1">
        <v>1629</v>
      </c>
      <c r="B1482" s="27" t="s">
        <v>107</v>
      </c>
      <c r="C1482" s="1">
        <v>288</v>
      </c>
      <c r="D1482" s="14">
        <v>2106</v>
      </c>
      <c r="E1482" s="1">
        <v>25</v>
      </c>
      <c r="F1482" s="1" t="s">
        <v>728</v>
      </c>
      <c r="G1482" s="1" t="s">
        <v>729</v>
      </c>
      <c r="H1482" s="69" t="s">
        <v>730</v>
      </c>
      <c r="J1482"/>
      <c r="K1482"/>
      <c r="L1482"/>
      <c r="M1482"/>
      <c r="N1482" s="3"/>
      <c r="O1482"/>
      <c r="P1482"/>
      <c r="Q1482"/>
      <c r="R1482"/>
      <c r="S1482"/>
    </row>
    <row r="1483" spans="1:20" ht="37.5" x14ac:dyDescent="0.25">
      <c r="A1483" s="1">
        <v>1105</v>
      </c>
      <c r="B1483" s="25" t="s">
        <v>104</v>
      </c>
      <c r="C1483" s="29">
        <v>288</v>
      </c>
      <c r="D1483" s="43">
        <v>4294</v>
      </c>
      <c r="E1483" s="42">
        <v>1</v>
      </c>
      <c r="F1483" s="29" t="s">
        <v>1162</v>
      </c>
      <c r="G1483" s="29" t="s">
        <v>1163</v>
      </c>
      <c r="H1483" s="65" t="s">
        <v>820</v>
      </c>
      <c r="J1483" s="1" t="s">
        <v>121</v>
      </c>
      <c r="K1483" s="1" t="s">
        <v>3111</v>
      </c>
      <c r="L1483" s="1" t="s">
        <v>2993</v>
      </c>
      <c r="M1483" s="1" t="s">
        <v>79</v>
      </c>
      <c r="N1483" s="1" t="s">
        <v>3140</v>
      </c>
      <c r="O1483" s="1" t="s">
        <v>3084</v>
      </c>
      <c r="Q1483" s="37"/>
      <c r="R1483" s="37"/>
      <c r="S1483" s="37"/>
      <c r="T1483" s="1" t="s">
        <v>742</v>
      </c>
    </row>
    <row r="1484" spans="1:20" ht="13" x14ac:dyDescent="0.25">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3" x14ac:dyDescent="0.25">
      <c r="A1485" s="1">
        <v>1630</v>
      </c>
      <c r="B1485" s="27" t="s">
        <v>107</v>
      </c>
      <c r="C1485" s="1">
        <v>289</v>
      </c>
      <c r="D1485" s="14">
        <v>2131</v>
      </c>
      <c r="E1485" s="1">
        <v>3</v>
      </c>
      <c r="F1485" s="1" t="s">
        <v>725</v>
      </c>
      <c r="G1485" s="1" t="s">
        <v>726</v>
      </c>
      <c r="H1485" s="69" t="s">
        <v>727</v>
      </c>
      <c r="J1485"/>
      <c r="K1485"/>
      <c r="L1485"/>
      <c r="M1485"/>
      <c r="N1485" s="3"/>
      <c r="O1485"/>
      <c r="P1485"/>
      <c r="Q1485"/>
      <c r="R1485"/>
      <c r="S1485"/>
    </row>
    <row r="1486" spans="1:20" ht="37.5" x14ac:dyDescent="0.25">
      <c r="A1486" s="1">
        <v>1106</v>
      </c>
      <c r="B1486" s="25" t="s">
        <v>104</v>
      </c>
      <c r="C1486" s="29">
        <v>289</v>
      </c>
      <c r="D1486" s="43">
        <v>4295</v>
      </c>
      <c r="E1486" s="42">
        <v>20</v>
      </c>
      <c r="F1486" s="29" t="s">
        <v>1164</v>
      </c>
      <c r="G1486" s="29" t="s">
        <v>1165</v>
      </c>
      <c r="H1486" s="65" t="s">
        <v>1167</v>
      </c>
      <c r="J1486" s="1" t="s">
        <v>121</v>
      </c>
      <c r="K1486" s="1" t="s">
        <v>3111</v>
      </c>
      <c r="L1486" s="1" t="s">
        <v>2994</v>
      </c>
      <c r="M1486" s="1" t="s">
        <v>124</v>
      </c>
      <c r="O1486" s="1" t="s">
        <v>3084</v>
      </c>
      <c r="Q1486" s="37"/>
      <c r="R1486" s="37"/>
      <c r="S1486" s="37"/>
      <c r="T1486" s="1" t="s">
        <v>742</v>
      </c>
    </row>
    <row r="1487" spans="1:20" ht="37.5" x14ac:dyDescent="0.25">
      <c r="A1487" s="1">
        <v>754</v>
      </c>
      <c r="B1487" s="24" t="s">
        <v>101</v>
      </c>
      <c r="C1487" s="1">
        <v>290</v>
      </c>
      <c r="D1487" s="9">
        <v>2134</v>
      </c>
      <c r="E1487" s="1">
        <v>2</v>
      </c>
      <c r="F1487" s="1" t="s">
        <v>1109</v>
      </c>
      <c r="G1487" s="1" t="s">
        <v>1110</v>
      </c>
      <c r="H1487" s="65" t="s">
        <v>1111</v>
      </c>
      <c r="J1487" s="1" t="s">
        <v>121</v>
      </c>
      <c r="K1487" s="1" t="s">
        <v>2854</v>
      </c>
      <c r="L1487" s="1" t="s">
        <v>2887</v>
      </c>
      <c r="M1487" s="1" t="s">
        <v>124</v>
      </c>
      <c r="N1487" s="1" t="s">
        <v>3150</v>
      </c>
      <c r="O1487" s="1" t="s">
        <v>3084</v>
      </c>
      <c r="Q1487" s="37"/>
      <c r="R1487" s="37"/>
      <c r="S1487" s="37"/>
      <c r="T1487" s="1" t="s">
        <v>742</v>
      </c>
    </row>
    <row r="1488" spans="1:20" ht="37.5" x14ac:dyDescent="0.25">
      <c r="A1488" s="1">
        <v>1631</v>
      </c>
      <c r="B1488" s="27" t="s">
        <v>107</v>
      </c>
      <c r="C1488" s="1">
        <v>290</v>
      </c>
      <c r="D1488" s="9">
        <v>2134</v>
      </c>
      <c r="E1488" s="1">
        <v>2</v>
      </c>
      <c r="F1488" s="1" t="s">
        <v>1109</v>
      </c>
      <c r="G1488" s="1" t="s">
        <v>1110</v>
      </c>
      <c r="H1488" s="65" t="s">
        <v>1112</v>
      </c>
      <c r="J1488"/>
      <c r="K1488"/>
      <c r="L1488"/>
      <c r="M1488"/>
      <c r="N1488" s="3"/>
      <c r="O1488"/>
      <c r="P1488"/>
      <c r="Q1488"/>
      <c r="R1488"/>
      <c r="S1488"/>
    </row>
    <row r="1489" spans="1:20" ht="37.5" x14ac:dyDescent="0.25">
      <c r="A1489" s="1">
        <v>1107</v>
      </c>
      <c r="B1489" s="25" t="s">
        <v>104</v>
      </c>
      <c r="C1489" s="29">
        <v>290</v>
      </c>
      <c r="D1489" s="43">
        <v>4315</v>
      </c>
      <c r="E1489" s="42">
        <v>1</v>
      </c>
      <c r="F1489" s="29" t="s">
        <v>1201</v>
      </c>
      <c r="G1489" s="29" t="s">
        <v>1202</v>
      </c>
      <c r="H1489" s="65" t="s">
        <v>1203</v>
      </c>
      <c r="J1489" s="1" t="s">
        <v>121</v>
      </c>
      <c r="K1489" s="1" t="s">
        <v>3111</v>
      </c>
      <c r="L1489" s="1" t="s">
        <v>2995</v>
      </c>
      <c r="M1489" s="1" t="s">
        <v>175</v>
      </c>
      <c r="O1489" s="1" t="s">
        <v>3084</v>
      </c>
      <c r="Q1489" s="37"/>
      <c r="R1489" s="37"/>
      <c r="S1489" s="37"/>
      <c r="T1489" s="1" t="s">
        <v>742</v>
      </c>
    </row>
    <row r="1490" spans="1:20" ht="25" x14ac:dyDescent="0.25">
      <c r="A1490" s="1">
        <v>755</v>
      </c>
      <c r="B1490" s="24" t="s">
        <v>101</v>
      </c>
      <c r="C1490" s="1">
        <v>291</v>
      </c>
      <c r="D1490" s="9">
        <v>2136</v>
      </c>
      <c r="E1490" s="1">
        <v>2</v>
      </c>
      <c r="F1490" s="1" t="s">
        <v>1113</v>
      </c>
      <c r="G1490" s="1" t="s">
        <v>1114</v>
      </c>
      <c r="H1490" s="28" t="s">
        <v>1115</v>
      </c>
      <c r="J1490" s="1" t="s">
        <v>121</v>
      </c>
      <c r="K1490" s="1" t="s">
        <v>2854</v>
      </c>
      <c r="L1490" s="1" t="s">
        <v>2888</v>
      </c>
      <c r="M1490" s="1" t="s">
        <v>124</v>
      </c>
      <c r="N1490" s="1" t="s">
        <v>3136</v>
      </c>
      <c r="O1490" s="1" t="s">
        <v>3084</v>
      </c>
      <c r="Q1490" s="37"/>
      <c r="R1490" s="37"/>
      <c r="S1490" s="37"/>
      <c r="T1490" s="1" t="s">
        <v>742</v>
      </c>
    </row>
    <row r="1491" spans="1:20" ht="25" x14ac:dyDescent="0.25">
      <c r="A1491" s="1">
        <v>1632</v>
      </c>
      <c r="B1491" s="27" t="s">
        <v>107</v>
      </c>
      <c r="C1491" s="1">
        <v>291</v>
      </c>
      <c r="D1491" s="9">
        <v>2136</v>
      </c>
      <c r="E1491" s="1">
        <v>2</v>
      </c>
      <c r="F1491" s="1" t="s">
        <v>1113</v>
      </c>
      <c r="G1491" s="1" t="s">
        <v>1114</v>
      </c>
      <c r="H1491" s="28" t="s">
        <v>1115</v>
      </c>
      <c r="J1491"/>
      <c r="K1491"/>
      <c r="L1491"/>
      <c r="M1491"/>
      <c r="N1491" s="3"/>
      <c r="O1491"/>
      <c r="P1491"/>
      <c r="Q1491"/>
      <c r="R1491"/>
      <c r="S1491"/>
    </row>
    <row r="1492" spans="1:20" ht="50" x14ac:dyDescent="0.25">
      <c r="A1492" s="1">
        <v>1108</v>
      </c>
      <c r="B1492" s="25" t="s">
        <v>104</v>
      </c>
      <c r="C1492" s="29">
        <v>291</v>
      </c>
      <c r="D1492" s="43">
        <v>4316</v>
      </c>
      <c r="E1492" s="42">
        <v>1</v>
      </c>
      <c r="F1492" s="29" t="s">
        <v>1244</v>
      </c>
      <c r="G1492" s="29" t="s">
        <v>1245</v>
      </c>
      <c r="H1492" s="65" t="s">
        <v>574</v>
      </c>
      <c r="J1492" s="1" t="s">
        <v>121</v>
      </c>
      <c r="K1492" s="1" t="s">
        <v>3111</v>
      </c>
      <c r="L1492" s="1" t="s">
        <v>2996</v>
      </c>
      <c r="M1492" s="1" t="s">
        <v>175</v>
      </c>
      <c r="O1492" s="1" t="s">
        <v>3084</v>
      </c>
      <c r="Q1492" s="37"/>
      <c r="R1492" s="37"/>
      <c r="S1492" s="37"/>
      <c r="T1492" s="1" t="s">
        <v>742</v>
      </c>
    </row>
    <row r="1493" spans="1:20" ht="50" x14ac:dyDescent="0.25">
      <c r="A1493" s="1">
        <v>1109</v>
      </c>
      <c r="B1493" s="25" t="s">
        <v>104</v>
      </c>
      <c r="C1493" s="29">
        <v>292</v>
      </c>
      <c r="D1493" s="43">
        <v>4317</v>
      </c>
      <c r="E1493" s="42">
        <v>1</v>
      </c>
      <c r="F1493" s="29" t="s">
        <v>1265</v>
      </c>
      <c r="G1493" s="29" t="s">
        <v>1266</v>
      </c>
      <c r="H1493" s="65" t="s">
        <v>574</v>
      </c>
      <c r="J1493" s="1" t="s">
        <v>121</v>
      </c>
      <c r="K1493" s="1" t="s">
        <v>3111</v>
      </c>
      <c r="L1493" s="1" t="s">
        <v>2997</v>
      </c>
      <c r="M1493" s="1" t="s">
        <v>175</v>
      </c>
      <c r="O1493" s="1" t="s">
        <v>3084</v>
      </c>
      <c r="Q1493" s="37"/>
      <c r="R1493" s="37"/>
      <c r="S1493" s="37"/>
      <c r="T1493" s="1" t="s">
        <v>742</v>
      </c>
    </row>
    <row r="1494" spans="1:20" ht="37.5" x14ac:dyDescent="0.25">
      <c r="A1494" s="1">
        <v>756</v>
      </c>
      <c r="B1494" s="24" t="s">
        <v>101</v>
      </c>
      <c r="C1494" s="1">
        <v>292</v>
      </c>
      <c r="D1494" s="14">
        <v>2138</v>
      </c>
      <c r="E1494" s="1">
        <v>3</v>
      </c>
      <c r="F1494" s="1" t="s">
        <v>1736</v>
      </c>
      <c r="G1494" s="1" t="s">
        <v>1737</v>
      </c>
      <c r="H1494" s="28" t="s">
        <v>1170</v>
      </c>
      <c r="J1494" s="1" t="s">
        <v>121</v>
      </c>
      <c r="K1494" s="1" t="s">
        <v>3112</v>
      </c>
      <c r="L1494" s="1" t="s">
        <v>3053</v>
      </c>
      <c r="M1494" s="1" t="s">
        <v>79</v>
      </c>
      <c r="N1494" s="1" t="s">
        <v>3141</v>
      </c>
      <c r="O1494" s="1" t="s">
        <v>3086</v>
      </c>
      <c r="Q1494" s="37"/>
      <c r="R1494" s="37"/>
      <c r="S1494" s="37"/>
      <c r="T1494" s="1" t="s">
        <v>1151</v>
      </c>
    </row>
    <row r="1495" spans="1:20" ht="25" x14ac:dyDescent="0.25">
      <c r="A1495" s="1">
        <v>1633</v>
      </c>
      <c r="B1495" s="27" t="s">
        <v>107</v>
      </c>
      <c r="C1495" s="1">
        <v>292</v>
      </c>
      <c r="D1495" s="14">
        <v>2138</v>
      </c>
      <c r="E1495" s="1">
        <v>3</v>
      </c>
      <c r="F1495" s="1" t="s">
        <v>1736</v>
      </c>
      <c r="G1495" s="1" t="s">
        <v>1737</v>
      </c>
      <c r="H1495" s="28" t="s">
        <v>1170</v>
      </c>
      <c r="J1495"/>
      <c r="K1495"/>
      <c r="L1495"/>
      <c r="M1495"/>
      <c r="N1495" s="3"/>
      <c r="O1495"/>
      <c r="P1495"/>
      <c r="Q1495"/>
      <c r="R1495"/>
      <c r="S1495"/>
    </row>
    <row r="1496" spans="1:20" ht="37.5" x14ac:dyDescent="0.25">
      <c r="A1496" s="1">
        <v>1110</v>
      </c>
      <c r="B1496" s="25" t="s">
        <v>104</v>
      </c>
      <c r="C1496" s="29">
        <v>293</v>
      </c>
      <c r="D1496" s="43">
        <v>4318</v>
      </c>
      <c r="E1496" s="42">
        <v>1</v>
      </c>
      <c r="F1496" s="29" t="s">
        <v>1270</v>
      </c>
      <c r="G1496" s="29" t="s">
        <v>1271</v>
      </c>
      <c r="H1496" s="65" t="s">
        <v>574</v>
      </c>
      <c r="J1496" s="1" t="s">
        <v>121</v>
      </c>
      <c r="K1496" s="1" t="s">
        <v>3111</v>
      </c>
      <c r="L1496" s="1" t="s">
        <v>2998</v>
      </c>
      <c r="M1496" s="1" t="s">
        <v>175</v>
      </c>
      <c r="O1496" s="1" t="s">
        <v>3084</v>
      </c>
      <c r="Q1496" s="37"/>
      <c r="R1496" s="37"/>
      <c r="S1496" s="37"/>
      <c r="T1496" s="1" t="s">
        <v>742</v>
      </c>
    </row>
    <row r="1497" spans="1:20" ht="37.5" x14ac:dyDescent="0.25">
      <c r="A1497" s="1">
        <v>757</v>
      </c>
      <c r="B1497" s="24" t="s">
        <v>101</v>
      </c>
      <c r="C1497" s="1">
        <v>293</v>
      </c>
      <c r="D1497" s="14">
        <v>2141</v>
      </c>
      <c r="E1497" s="1">
        <v>3</v>
      </c>
      <c r="F1497" s="1" t="s">
        <v>1738</v>
      </c>
      <c r="G1497" s="1" t="s">
        <v>1739</v>
      </c>
      <c r="H1497" s="28" t="s">
        <v>1740</v>
      </c>
      <c r="J1497" s="1" t="s">
        <v>121</v>
      </c>
      <c r="K1497" s="1" t="s">
        <v>3112</v>
      </c>
      <c r="L1497" s="1" t="s">
        <v>3054</v>
      </c>
      <c r="M1497" s="1" t="s">
        <v>79</v>
      </c>
      <c r="N1497" s="1" t="s">
        <v>3141</v>
      </c>
      <c r="O1497" s="1" t="s">
        <v>3086</v>
      </c>
      <c r="Q1497" s="37"/>
      <c r="R1497" s="37"/>
      <c r="S1497" s="37"/>
      <c r="T1497" s="1" t="s">
        <v>1151</v>
      </c>
    </row>
    <row r="1498" spans="1:20" ht="25" x14ac:dyDescent="0.25">
      <c r="A1498" s="1">
        <v>1634</v>
      </c>
      <c r="B1498" s="27" t="s">
        <v>107</v>
      </c>
      <c r="C1498" s="1">
        <v>293</v>
      </c>
      <c r="D1498" s="14">
        <v>2141</v>
      </c>
      <c r="E1498" s="1">
        <v>3</v>
      </c>
      <c r="F1498" s="1" t="s">
        <v>1738</v>
      </c>
      <c r="G1498" s="1" t="s">
        <v>1739</v>
      </c>
      <c r="H1498" s="28" t="s">
        <v>1740</v>
      </c>
      <c r="J1498"/>
      <c r="K1498"/>
      <c r="L1498"/>
      <c r="M1498"/>
      <c r="N1498" s="3"/>
      <c r="O1498"/>
      <c r="P1498"/>
      <c r="Q1498"/>
      <c r="R1498"/>
      <c r="S1498"/>
    </row>
    <row r="1499" spans="1:20" ht="37.5" x14ac:dyDescent="0.25">
      <c r="A1499" s="1">
        <v>1111</v>
      </c>
      <c r="B1499" s="25" t="s">
        <v>104</v>
      </c>
      <c r="C1499" s="29">
        <v>294</v>
      </c>
      <c r="D1499" s="43">
        <v>4319</v>
      </c>
      <c r="E1499" s="42">
        <v>1</v>
      </c>
      <c r="F1499" s="29" t="s">
        <v>1275</v>
      </c>
      <c r="G1499" s="29" t="s">
        <v>1276</v>
      </c>
      <c r="H1499" s="65" t="s">
        <v>574</v>
      </c>
      <c r="J1499" s="1" t="s">
        <v>121</v>
      </c>
      <c r="K1499" s="1" t="s">
        <v>3111</v>
      </c>
      <c r="L1499" s="1" t="s">
        <v>2999</v>
      </c>
      <c r="M1499" s="1" t="s">
        <v>175</v>
      </c>
      <c r="O1499" s="1" t="s">
        <v>3084</v>
      </c>
      <c r="Q1499" s="37"/>
      <c r="R1499" s="37"/>
      <c r="S1499" s="37"/>
      <c r="T1499" s="1" t="s">
        <v>742</v>
      </c>
    </row>
    <row r="1500" spans="1:20" ht="25" x14ac:dyDescent="0.25">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5" x14ac:dyDescent="0.25">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37.5" x14ac:dyDescent="0.25">
      <c r="A1502" s="1">
        <v>759</v>
      </c>
      <c r="B1502" s="24" t="s">
        <v>101</v>
      </c>
      <c r="C1502" s="1">
        <v>295</v>
      </c>
      <c r="D1502" s="14">
        <v>2146</v>
      </c>
      <c r="E1502" s="1">
        <v>3</v>
      </c>
      <c r="F1502" s="1" t="s">
        <v>1168</v>
      </c>
      <c r="G1502" s="1" t="s">
        <v>1169</v>
      </c>
      <c r="H1502" s="28" t="s">
        <v>1170</v>
      </c>
      <c r="J1502" s="1" t="s">
        <v>121</v>
      </c>
      <c r="K1502" s="1" t="s">
        <v>3112</v>
      </c>
      <c r="L1502" s="1" t="s">
        <v>3055</v>
      </c>
      <c r="M1502" s="1" t="s">
        <v>79</v>
      </c>
      <c r="N1502" s="1" t="s">
        <v>3141</v>
      </c>
      <c r="O1502" s="1" t="s">
        <v>3086</v>
      </c>
      <c r="Q1502" s="37"/>
      <c r="R1502" s="37"/>
      <c r="S1502" s="37"/>
      <c r="T1502" s="1" t="s">
        <v>1151</v>
      </c>
    </row>
    <row r="1503" spans="1:20" ht="25" x14ac:dyDescent="0.25">
      <c r="A1503" s="1">
        <v>1636</v>
      </c>
      <c r="B1503" s="27" t="s">
        <v>107</v>
      </c>
      <c r="C1503" s="1">
        <v>295</v>
      </c>
      <c r="D1503" s="14">
        <v>2146</v>
      </c>
      <c r="E1503" s="1">
        <v>3</v>
      </c>
      <c r="F1503" s="1" t="s">
        <v>1168</v>
      </c>
      <c r="G1503" s="1" t="s">
        <v>1169</v>
      </c>
      <c r="H1503" s="28" t="s">
        <v>1170</v>
      </c>
      <c r="J1503"/>
      <c r="K1503"/>
      <c r="L1503"/>
      <c r="M1503"/>
      <c r="N1503" s="3"/>
      <c r="O1503"/>
      <c r="P1503"/>
      <c r="Q1503"/>
      <c r="R1503"/>
      <c r="S1503"/>
    </row>
    <row r="1504" spans="1:20" ht="37.5" x14ac:dyDescent="0.25">
      <c r="A1504" s="1">
        <v>1112</v>
      </c>
      <c r="B1504" s="25" t="s">
        <v>104</v>
      </c>
      <c r="C1504" s="29">
        <v>295</v>
      </c>
      <c r="D1504" s="43">
        <v>4320</v>
      </c>
      <c r="E1504" s="42">
        <v>1</v>
      </c>
      <c r="F1504" s="29" t="s">
        <v>1280</v>
      </c>
      <c r="G1504" s="29" t="s">
        <v>1281</v>
      </c>
      <c r="H1504" s="65" t="s">
        <v>574</v>
      </c>
      <c r="J1504" s="1" t="s">
        <v>121</v>
      </c>
      <c r="K1504" s="1" t="s">
        <v>3111</v>
      </c>
      <c r="L1504" s="1" t="s">
        <v>3000</v>
      </c>
      <c r="M1504" s="1" t="s">
        <v>175</v>
      </c>
      <c r="O1504" s="1" t="s">
        <v>3084</v>
      </c>
      <c r="Q1504" s="37"/>
      <c r="R1504" s="37"/>
      <c r="S1504" s="37"/>
      <c r="T1504" s="1" t="s">
        <v>742</v>
      </c>
    </row>
    <row r="1505" spans="1:20" ht="37.5" x14ac:dyDescent="0.25">
      <c r="A1505" s="1">
        <v>760</v>
      </c>
      <c r="B1505" s="24" t="s">
        <v>101</v>
      </c>
      <c r="C1505" s="1">
        <v>296</v>
      </c>
      <c r="D1505" s="14">
        <v>2149</v>
      </c>
      <c r="E1505" s="1">
        <v>3</v>
      </c>
      <c r="F1505" s="1" t="s">
        <v>1171</v>
      </c>
      <c r="G1505" s="1" t="s">
        <v>1172</v>
      </c>
      <c r="H1505" s="28" t="s">
        <v>1170</v>
      </c>
      <c r="J1505" s="1" t="s">
        <v>121</v>
      </c>
      <c r="K1505" s="1" t="s">
        <v>3112</v>
      </c>
      <c r="L1505" s="1" t="s">
        <v>3056</v>
      </c>
      <c r="M1505" s="1" t="s">
        <v>79</v>
      </c>
      <c r="N1505" s="1" t="s">
        <v>3141</v>
      </c>
      <c r="O1505" s="1" t="s">
        <v>3086</v>
      </c>
      <c r="Q1505" s="37"/>
      <c r="R1505" s="37"/>
      <c r="S1505" s="37"/>
      <c r="T1505" s="1" t="s">
        <v>1173</v>
      </c>
    </row>
    <row r="1506" spans="1:20" ht="25" x14ac:dyDescent="0.25">
      <c r="A1506" s="1">
        <v>1637</v>
      </c>
      <c r="B1506" s="27" t="s">
        <v>107</v>
      </c>
      <c r="C1506" s="1">
        <v>296</v>
      </c>
      <c r="D1506" s="14">
        <v>2149</v>
      </c>
      <c r="E1506" s="1">
        <v>3</v>
      </c>
      <c r="F1506" s="1" t="s">
        <v>1171</v>
      </c>
      <c r="G1506" s="1" t="s">
        <v>1172</v>
      </c>
      <c r="H1506" s="28" t="s">
        <v>1170</v>
      </c>
      <c r="J1506"/>
      <c r="K1506"/>
      <c r="L1506"/>
      <c r="M1506"/>
      <c r="N1506" s="3"/>
      <c r="O1506"/>
      <c r="P1506"/>
      <c r="Q1506"/>
      <c r="R1506"/>
      <c r="S1506"/>
    </row>
    <row r="1507" spans="1:20" ht="37.5" x14ac:dyDescent="0.25">
      <c r="A1507" s="1">
        <v>1113</v>
      </c>
      <c r="B1507" s="25" t="s">
        <v>104</v>
      </c>
      <c r="C1507" s="29">
        <v>296</v>
      </c>
      <c r="D1507" s="43">
        <v>4321</v>
      </c>
      <c r="E1507" s="42">
        <v>1</v>
      </c>
      <c r="F1507" s="29" t="s">
        <v>1284</v>
      </c>
      <c r="G1507" s="29" t="s">
        <v>1285</v>
      </c>
      <c r="H1507" s="65" t="s">
        <v>574</v>
      </c>
      <c r="J1507" s="1" t="s">
        <v>121</v>
      </c>
      <c r="K1507" s="1" t="s">
        <v>3111</v>
      </c>
      <c r="L1507" s="1" t="s">
        <v>3001</v>
      </c>
      <c r="M1507" s="1" t="s">
        <v>175</v>
      </c>
      <c r="O1507" s="1" t="s">
        <v>3084</v>
      </c>
      <c r="Q1507" s="37"/>
      <c r="R1507" s="37"/>
      <c r="S1507" s="37"/>
      <c r="T1507" s="1" t="s">
        <v>742</v>
      </c>
    </row>
    <row r="1508" spans="1:20" ht="37.5" x14ac:dyDescent="0.25">
      <c r="A1508" s="1">
        <v>1114</v>
      </c>
      <c r="B1508" s="25" t="s">
        <v>104</v>
      </c>
      <c r="C1508" s="29">
        <v>297</v>
      </c>
      <c r="D1508" s="43">
        <v>4322</v>
      </c>
      <c r="E1508" s="42">
        <v>1</v>
      </c>
      <c r="F1508" s="29" t="s">
        <v>1289</v>
      </c>
      <c r="G1508" s="29" t="s">
        <v>1290</v>
      </c>
      <c r="H1508" s="65" t="s">
        <v>574</v>
      </c>
      <c r="J1508" s="1" t="s">
        <v>121</v>
      </c>
      <c r="K1508" s="1" t="s">
        <v>3111</v>
      </c>
      <c r="L1508" s="1" t="s">
        <v>3002</v>
      </c>
      <c r="M1508" s="1" t="s">
        <v>175</v>
      </c>
      <c r="O1508" s="1" t="s">
        <v>3084</v>
      </c>
      <c r="Q1508" s="37"/>
      <c r="R1508" s="37"/>
      <c r="S1508" s="37"/>
      <c r="T1508" s="1" t="s">
        <v>742</v>
      </c>
    </row>
    <row r="1509" spans="1:20" ht="25" x14ac:dyDescent="0.25">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5" x14ac:dyDescent="0.25">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37.5" x14ac:dyDescent="0.25">
      <c r="A1511" s="1">
        <v>1115</v>
      </c>
      <c r="B1511" s="25" t="s">
        <v>104</v>
      </c>
      <c r="C1511" s="29">
        <v>298</v>
      </c>
      <c r="D1511" s="43">
        <v>4323</v>
      </c>
      <c r="E1511" s="42">
        <v>1</v>
      </c>
      <c r="F1511" s="29" t="s">
        <v>1294</v>
      </c>
      <c r="G1511" s="29" t="s">
        <v>1295</v>
      </c>
      <c r="H1511" s="65" t="s">
        <v>574</v>
      </c>
      <c r="J1511" s="1" t="s">
        <v>121</v>
      </c>
      <c r="K1511" s="1" t="s">
        <v>3111</v>
      </c>
      <c r="L1511" s="1" t="s">
        <v>3003</v>
      </c>
      <c r="M1511" s="1" t="s">
        <v>175</v>
      </c>
      <c r="O1511" s="1" t="s">
        <v>3084</v>
      </c>
      <c r="Q1511" s="37"/>
      <c r="R1511" s="37"/>
      <c r="S1511" s="37"/>
      <c r="T1511" s="1" t="s">
        <v>742</v>
      </c>
    </row>
    <row r="1512" spans="1:20" ht="25" x14ac:dyDescent="0.25">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5" x14ac:dyDescent="0.25">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37.5" x14ac:dyDescent="0.25">
      <c r="A1514" s="1">
        <v>1116</v>
      </c>
      <c r="B1514" s="25" t="s">
        <v>104</v>
      </c>
      <c r="C1514" s="29">
        <v>299</v>
      </c>
      <c r="D1514" s="43">
        <v>4324</v>
      </c>
      <c r="E1514" s="42">
        <v>1</v>
      </c>
      <c r="F1514" s="29" t="s">
        <v>1205</v>
      </c>
      <c r="G1514" s="29" t="s">
        <v>1206</v>
      </c>
      <c r="H1514" s="65" t="s">
        <v>574</v>
      </c>
      <c r="J1514" s="1" t="s">
        <v>121</v>
      </c>
      <c r="K1514" s="1" t="s">
        <v>3111</v>
      </c>
      <c r="L1514" s="1" t="s">
        <v>3004</v>
      </c>
      <c r="M1514" s="1" t="s">
        <v>175</v>
      </c>
      <c r="O1514" s="1" t="s">
        <v>3084</v>
      </c>
      <c r="Q1514" s="37"/>
      <c r="R1514" s="37"/>
      <c r="S1514" s="37"/>
      <c r="T1514" s="1" t="s">
        <v>742</v>
      </c>
    </row>
    <row r="1515" spans="1:20" ht="13" x14ac:dyDescent="0.25">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3" x14ac:dyDescent="0.25">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5" x14ac:dyDescent="0.25">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5" x14ac:dyDescent="0.25">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37.5" x14ac:dyDescent="0.25">
      <c r="A1519" s="1">
        <v>1117</v>
      </c>
      <c r="B1519" s="25" t="s">
        <v>104</v>
      </c>
      <c r="C1519" s="29">
        <v>300</v>
      </c>
      <c r="D1519" s="43">
        <v>4325</v>
      </c>
      <c r="E1519" s="42">
        <v>1</v>
      </c>
      <c r="F1519" s="29" t="s">
        <v>1208</v>
      </c>
      <c r="G1519" s="29" t="s">
        <v>1209</v>
      </c>
      <c r="H1519" s="65" t="s">
        <v>574</v>
      </c>
      <c r="J1519" s="1" t="s">
        <v>121</v>
      </c>
      <c r="K1519" s="1" t="s">
        <v>3111</v>
      </c>
      <c r="L1519" s="1" t="s">
        <v>3005</v>
      </c>
      <c r="M1519" s="1" t="s">
        <v>175</v>
      </c>
      <c r="O1519" s="1" t="s">
        <v>3084</v>
      </c>
      <c r="Q1519" s="37"/>
      <c r="R1519" s="37"/>
      <c r="S1519" s="37"/>
      <c r="T1519" s="1" t="s">
        <v>742</v>
      </c>
    </row>
    <row r="1520" spans="1:20" ht="13" x14ac:dyDescent="0.25">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3" x14ac:dyDescent="0.25">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0" x14ac:dyDescent="0.25">
      <c r="A1522" s="1">
        <v>1118</v>
      </c>
      <c r="B1522" s="25" t="s">
        <v>104</v>
      </c>
      <c r="C1522" s="29">
        <v>301</v>
      </c>
      <c r="D1522" s="43">
        <v>4326</v>
      </c>
      <c r="E1522" s="42">
        <v>1</v>
      </c>
      <c r="F1522" s="29" t="s">
        <v>1211</v>
      </c>
      <c r="G1522" s="29" t="s">
        <v>1212</v>
      </c>
      <c r="H1522" s="65" t="s">
        <v>574</v>
      </c>
      <c r="J1522" s="1" t="s">
        <v>121</v>
      </c>
      <c r="K1522" s="1" t="s">
        <v>3111</v>
      </c>
      <c r="L1522" s="1" t="s">
        <v>3006</v>
      </c>
      <c r="M1522" s="1" t="s">
        <v>175</v>
      </c>
      <c r="O1522" s="1" t="s">
        <v>3084</v>
      </c>
      <c r="Q1522" s="37"/>
      <c r="R1522" s="37"/>
      <c r="S1522" s="37"/>
      <c r="T1522" s="1" t="s">
        <v>742</v>
      </c>
    </row>
    <row r="1523" spans="1:20" ht="37.5" x14ac:dyDescent="0.25">
      <c r="A1523" s="1">
        <v>1119</v>
      </c>
      <c r="B1523" s="25" t="s">
        <v>104</v>
      </c>
      <c r="C1523" s="29">
        <v>302</v>
      </c>
      <c r="D1523" s="43">
        <v>4327</v>
      </c>
      <c r="E1523" s="42">
        <v>1</v>
      </c>
      <c r="F1523" s="29" t="s">
        <v>1214</v>
      </c>
      <c r="G1523" s="29" t="s">
        <v>1215</v>
      </c>
      <c r="H1523" s="65" t="s">
        <v>574</v>
      </c>
      <c r="J1523" s="1" t="s">
        <v>121</v>
      </c>
      <c r="K1523" s="1" t="s">
        <v>3111</v>
      </c>
      <c r="L1523" s="1" t="s">
        <v>3007</v>
      </c>
      <c r="M1523" s="1" t="s">
        <v>175</v>
      </c>
      <c r="O1523" s="1" t="s">
        <v>3084</v>
      </c>
      <c r="Q1523" s="37"/>
      <c r="R1523" s="37"/>
      <c r="S1523" s="37"/>
      <c r="T1523" s="1" t="s">
        <v>742</v>
      </c>
    </row>
    <row r="1524" spans="1:20" ht="25" x14ac:dyDescent="0.25">
      <c r="A1524" s="1">
        <v>766</v>
      </c>
      <c r="B1524" s="24" t="s">
        <v>101</v>
      </c>
      <c r="C1524" s="1">
        <v>302</v>
      </c>
      <c r="D1524" s="14">
        <v>2284</v>
      </c>
      <c r="E1524" s="1">
        <v>50</v>
      </c>
      <c r="F1524" s="1" t="s">
        <v>1412</v>
      </c>
      <c r="G1524" s="1" t="s">
        <v>1413</v>
      </c>
      <c r="H1524" s="69" t="s">
        <v>1414</v>
      </c>
      <c r="J1524" s="1" t="s">
        <v>112</v>
      </c>
      <c r="K1524" s="1" t="s">
        <v>2840</v>
      </c>
      <c r="L1524" s="1" t="s">
        <v>2835</v>
      </c>
      <c r="M1524" s="1" t="s">
        <v>124</v>
      </c>
      <c r="O1524" s="1" t="s">
        <v>3084</v>
      </c>
      <c r="Q1524" s="37"/>
      <c r="R1524" s="37"/>
      <c r="S1524" s="37"/>
      <c r="T1524" s="1" t="s">
        <v>134</v>
      </c>
    </row>
    <row r="1525" spans="1:20" ht="25" x14ac:dyDescent="0.25">
      <c r="A1525" s="1">
        <v>1643</v>
      </c>
      <c r="B1525" s="27" t="s">
        <v>107</v>
      </c>
      <c r="C1525" s="1">
        <v>302</v>
      </c>
      <c r="D1525" s="14">
        <v>2284</v>
      </c>
      <c r="E1525" s="1">
        <v>50</v>
      </c>
      <c r="F1525" s="1" t="s">
        <v>1412</v>
      </c>
      <c r="G1525" s="1" t="s">
        <v>1413</v>
      </c>
      <c r="H1525" s="69" t="s">
        <v>1414</v>
      </c>
      <c r="J1525"/>
      <c r="K1525"/>
      <c r="L1525"/>
      <c r="M1525"/>
      <c r="N1525" s="3"/>
      <c r="O1525"/>
      <c r="P1525"/>
      <c r="Q1525"/>
      <c r="R1525"/>
      <c r="S1525"/>
    </row>
    <row r="1526" spans="1:20" ht="50" x14ac:dyDescent="0.25">
      <c r="A1526" s="1">
        <v>1120</v>
      </c>
      <c r="B1526" s="25" t="s">
        <v>104</v>
      </c>
      <c r="C1526" s="29">
        <v>303</v>
      </c>
      <c r="D1526" s="43">
        <v>4328</v>
      </c>
      <c r="E1526" s="42">
        <v>1</v>
      </c>
      <c r="F1526" s="29" t="s">
        <v>1217</v>
      </c>
      <c r="G1526" s="29" t="s">
        <v>1218</v>
      </c>
      <c r="H1526" s="65" t="s">
        <v>574</v>
      </c>
      <c r="J1526" s="1" t="s">
        <v>121</v>
      </c>
      <c r="K1526" s="1" t="s">
        <v>3111</v>
      </c>
      <c r="L1526" s="1" t="s">
        <v>3008</v>
      </c>
      <c r="M1526" s="1" t="s">
        <v>175</v>
      </c>
      <c r="O1526" s="1" t="s">
        <v>3084</v>
      </c>
      <c r="Q1526" s="37"/>
      <c r="R1526" s="37"/>
      <c r="S1526" s="37"/>
      <c r="T1526" s="1" t="s">
        <v>742</v>
      </c>
    </row>
    <row r="1527" spans="1:20" ht="25" x14ac:dyDescent="0.25">
      <c r="A1527" s="1">
        <v>767</v>
      </c>
      <c r="B1527" s="24" t="s">
        <v>101</v>
      </c>
      <c r="C1527" s="1">
        <v>303</v>
      </c>
      <c r="D1527" s="14">
        <v>2334</v>
      </c>
      <c r="E1527" s="1">
        <v>50</v>
      </c>
      <c r="F1527" s="1" t="s">
        <v>1415</v>
      </c>
      <c r="G1527" s="1" t="s">
        <v>1416</v>
      </c>
      <c r="H1527" s="69" t="s">
        <v>1414</v>
      </c>
      <c r="J1527" s="1" t="s">
        <v>112</v>
      </c>
      <c r="K1527" s="1" t="s">
        <v>2841</v>
      </c>
      <c r="L1527" s="1" t="s">
        <v>2836</v>
      </c>
      <c r="M1527" s="1" t="s">
        <v>124</v>
      </c>
      <c r="O1527" s="1" t="s">
        <v>3084</v>
      </c>
      <c r="Q1527" s="37"/>
      <c r="R1527" s="37"/>
      <c r="S1527" s="37"/>
      <c r="T1527" s="1" t="s">
        <v>220</v>
      </c>
    </row>
    <row r="1528" spans="1:20" ht="25" x14ac:dyDescent="0.25">
      <c r="A1528" s="1">
        <v>1644</v>
      </c>
      <c r="B1528" s="27" t="s">
        <v>107</v>
      </c>
      <c r="C1528" s="1">
        <v>303</v>
      </c>
      <c r="D1528" s="14">
        <v>2334</v>
      </c>
      <c r="E1528" s="1">
        <v>50</v>
      </c>
      <c r="F1528" s="1" t="s">
        <v>1415</v>
      </c>
      <c r="G1528" s="1" t="s">
        <v>1416</v>
      </c>
      <c r="H1528" s="69" t="s">
        <v>1414</v>
      </c>
      <c r="J1528"/>
      <c r="K1528"/>
      <c r="L1528"/>
      <c r="M1528"/>
      <c r="N1528" s="3"/>
      <c r="O1528"/>
      <c r="P1528"/>
      <c r="Q1528"/>
      <c r="R1528"/>
      <c r="S1528"/>
    </row>
    <row r="1529" spans="1:20" ht="25" x14ac:dyDescent="0.25">
      <c r="A1529" s="1">
        <v>768</v>
      </c>
      <c r="B1529" s="24" t="s">
        <v>101</v>
      </c>
      <c r="C1529" s="1">
        <v>304</v>
      </c>
      <c r="D1529" s="14">
        <v>2384</v>
      </c>
      <c r="E1529" s="1">
        <v>20</v>
      </c>
      <c r="F1529" s="1" t="s">
        <v>231</v>
      </c>
      <c r="G1529" s="1" t="s">
        <v>232</v>
      </c>
      <c r="H1529" s="28" t="s">
        <v>233</v>
      </c>
      <c r="J1529" s="1" t="s">
        <v>121</v>
      </c>
      <c r="K1529" s="1" t="s">
        <v>2847</v>
      </c>
      <c r="L1529" s="1" t="s">
        <v>2786</v>
      </c>
      <c r="M1529" s="1" t="s">
        <v>124</v>
      </c>
      <c r="O1529" s="1" t="s">
        <v>3084</v>
      </c>
      <c r="Q1529" s="37"/>
      <c r="R1529" s="37"/>
      <c r="S1529" s="37"/>
      <c r="T1529" s="1" t="s">
        <v>2784</v>
      </c>
    </row>
    <row r="1530" spans="1:20" ht="25" x14ac:dyDescent="0.25">
      <c r="A1530" s="1">
        <v>1645</v>
      </c>
      <c r="B1530" s="27" t="s">
        <v>107</v>
      </c>
      <c r="C1530" s="1">
        <v>304</v>
      </c>
      <c r="D1530" s="14">
        <v>2384</v>
      </c>
      <c r="E1530" s="1">
        <v>20</v>
      </c>
      <c r="F1530" s="1" t="s">
        <v>231</v>
      </c>
      <c r="G1530" s="1" t="s">
        <v>232</v>
      </c>
      <c r="H1530" s="28" t="s">
        <v>233</v>
      </c>
      <c r="J1530"/>
      <c r="K1530"/>
      <c r="L1530"/>
      <c r="M1530"/>
      <c r="N1530" s="3"/>
      <c r="O1530"/>
      <c r="P1530"/>
      <c r="Q1530"/>
      <c r="R1530"/>
      <c r="S1530"/>
    </row>
    <row r="1531" spans="1:20" ht="37.5" x14ac:dyDescent="0.25">
      <c r="A1531" s="1">
        <v>1121</v>
      </c>
      <c r="B1531" s="25" t="s">
        <v>104</v>
      </c>
      <c r="C1531" s="29">
        <v>304</v>
      </c>
      <c r="D1531" s="43">
        <v>4329</v>
      </c>
      <c r="E1531" s="42">
        <v>1</v>
      </c>
      <c r="F1531" s="29" t="s">
        <v>1220</v>
      </c>
      <c r="G1531" s="29" t="s">
        <v>1221</v>
      </c>
      <c r="H1531" s="65" t="s">
        <v>574</v>
      </c>
      <c r="J1531" s="1" t="s">
        <v>121</v>
      </c>
      <c r="K1531" s="1" t="s">
        <v>3111</v>
      </c>
      <c r="L1531" s="1" t="s">
        <v>3009</v>
      </c>
      <c r="M1531" s="1" t="s">
        <v>175</v>
      </c>
      <c r="O1531" s="1" t="s">
        <v>3084</v>
      </c>
      <c r="Q1531" s="37"/>
      <c r="R1531" s="37"/>
      <c r="S1531" s="37"/>
      <c r="T1531" s="1" t="s">
        <v>742</v>
      </c>
    </row>
    <row r="1532" spans="1:20" ht="50" x14ac:dyDescent="0.25">
      <c r="A1532" s="1">
        <v>1122</v>
      </c>
      <c r="B1532" s="25" t="s">
        <v>104</v>
      </c>
      <c r="C1532" s="29">
        <v>305</v>
      </c>
      <c r="D1532" s="43">
        <v>4330</v>
      </c>
      <c r="E1532" s="42">
        <v>30</v>
      </c>
      <c r="F1532" s="29" t="s">
        <v>1222</v>
      </c>
      <c r="G1532" s="29" t="s">
        <v>1223</v>
      </c>
      <c r="H1532" s="65" t="s">
        <v>1167</v>
      </c>
      <c r="J1532" s="1" t="s">
        <v>121</v>
      </c>
      <c r="K1532" s="1" t="s">
        <v>3111</v>
      </c>
      <c r="L1532" s="1" t="s">
        <v>3010</v>
      </c>
      <c r="M1532" s="1" t="s">
        <v>124</v>
      </c>
      <c r="O1532" s="1" t="s">
        <v>3084</v>
      </c>
      <c r="Q1532" s="37"/>
      <c r="R1532" s="37"/>
      <c r="S1532" s="37"/>
      <c r="T1532" s="1" t="s">
        <v>742</v>
      </c>
    </row>
    <row r="1533" spans="1:20" ht="37.5" x14ac:dyDescent="0.25">
      <c r="A1533" s="1">
        <v>769</v>
      </c>
      <c r="B1533" s="24" t="s">
        <v>101</v>
      </c>
      <c r="C1533" s="1">
        <v>305</v>
      </c>
      <c r="D1533" s="14">
        <v>2404</v>
      </c>
      <c r="E1533" s="1">
        <v>28</v>
      </c>
      <c r="F1533" s="1" t="s">
        <v>1694</v>
      </c>
      <c r="G1533" s="1" t="s">
        <v>1695</v>
      </c>
      <c r="H1533" s="69" t="s">
        <v>871</v>
      </c>
      <c r="J1533" s="1" t="s">
        <v>121</v>
      </c>
      <c r="K1533" s="1" t="s">
        <v>2839</v>
      </c>
      <c r="L1533" s="1" t="s">
        <v>333</v>
      </c>
      <c r="M1533" s="1" t="s">
        <v>124</v>
      </c>
      <c r="N1533" s="1" t="s">
        <v>444</v>
      </c>
      <c r="O1533" s="1" t="s">
        <v>3084</v>
      </c>
      <c r="Q1533" s="37"/>
      <c r="R1533" s="37"/>
      <c r="S1533" s="37"/>
      <c r="T1533" s="1" t="s">
        <v>122</v>
      </c>
    </row>
    <row r="1534" spans="1:20" ht="37.5" x14ac:dyDescent="0.25">
      <c r="A1534" s="1">
        <v>1646</v>
      </c>
      <c r="B1534" s="27" t="s">
        <v>107</v>
      </c>
      <c r="C1534" s="1">
        <v>305</v>
      </c>
      <c r="D1534" s="14">
        <v>2404</v>
      </c>
      <c r="E1534" s="1">
        <v>28</v>
      </c>
      <c r="F1534" s="1" t="s">
        <v>1694</v>
      </c>
      <c r="G1534" s="1" t="s">
        <v>1695</v>
      </c>
      <c r="H1534" s="69" t="s">
        <v>871</v>
      </c>
      <c r="J1534"/>
      <c r="K1534"/>
      <c r="L1534"/>
      <c r="M1534"/>
      <c r="N1534" s="3"/>
      <c r="O1534"/>
      <c r="P1534"/>
      <c r="Q1534"/>
      <c r="R1534"/>
      <c r="S1534"/>
    </row>
    <row r="1535" spans="1:20" ht="50" x14ac:dyDescent="0.25">
      <c r="A1535" s="1">
        <v>1123</v>
      </c>
      <c r="B1535" s="25" t="s">
        <v>104</v>
      </c>
      <c r="C1535" s="29">
        <v>306</v>
      </c>
      <c r="D1535" s="43">
        <v>4360</v>
      </c>
      <c r="E1535" s="42">
        <v>30</v>
      </c>
      <c r="F1535" s="29" t="s">
        <v>1228</v>
      </c>
      <c r="G1535" s="29" t="s">
        <v>1229</v>
      </c>
      <c r="H1535" s="65" t="s">
        <v>1167</v>
      </c>
      <c r="J1535" s="1" t="s">
        <v>121</v>
      </c>
      <c r="K1535" s="1" t="s">
        <v>3111</v>
      </c>
      <c r="L1535" s="1" t="s">
        <v>3011</v>
      </c>
      <c r="M1535" s="1" t="s">
        <v>124</v>
      </c>
      <c r="O1535" s="1" t="s">
        <v>3084</v>
      </c>
      <c r="Q1535" s="37"/>
      <c r="R1535" s="37"/>
      <c r="S1535" s="37"/>
      <c r="T1535" s="1" t="s">
        <v>742</v>
      </c>
    </row>
    <row r="1536" spans="1:20" ht="25" x14ac:dyDescent="0.25">
      <c r="A1536" s="1">
        <v>770</v>
      </c>
      <c r="B1536" s="24" t="s">
        <v>101</v>
      </c>
      <c r="C1536" s="1">
        <v>306</v>
      </c>
      <c r="D1536" s="14">
        <v>2432</v>
      </c>
      <c r="E1536" s="1">
        <v>28</v>
      </c>
      <c r="F1536" s="1" t="s">
        <v>1692</v>
      </c>
      <c r="G1536" s="1" t="s">
        <v>1693</v>
      </c>
      <c r="H1536" s="69" t="s">
        <v>1118</v>
      </c>
      <c r="J1536" s="1" t="s">
        <v>121</v>
      </c>
      <c r="K1536" s="1" t="s">
        <v>2839</v>
      </c>
      <c r="L1536" s="1" t="s">
        <v>2823</v>
      </c>
      <c r="M1536" s="1" t="s">
        <v>124</v>
      </c>
      <c r="N1536" s="1" t="s">
        <v>2821</v>
      </c>
      <c r="O1536" s="1" t="s">
        <v>3084</v>
      </c>
      <c r="Q1536" s="37"/>
      <c r="R1536" s="37"/>
      <c r="S1536" s="37"/>
      <c r="T1536" s="1" t="s">
        <v>122</v>
      </c>
    </row>
    <row r="1537" spans="1:20" ht="25" x14ac:dyDescent="0.25">
      <c r="A1537" s="1">
        <v>1647</v>
      </c>
      <c r="B1537" s="27" t="s">
        <v>107</v>
      </c>
      <c r="C1537" s="1">
        <v>306</v>
      </c>
      <c r="D1537" s="14">
        <v>2432</v>
      </c>
      <c r="E1537" s="1">
        <v>28</v>
      </c>
      <c r="F1537" s="1" t="s">
        <v>1692</v>
      </c>
      <c r="G1537" s="1" t="s">
        <v>1693</v>
      </c>
      <c r="H1537" s="69" t="s">
        <v>1118</v>
      </c>
      <c r="J1537"/>
      <c r="K1537"/>
      <c r="L1537"/>
      <c r="M1537"/>
      <c r="N1537" s="3"/>
      <c r="O1537"/>
      <c r="P1537"/>
      <c r="Q1537"/>
      <c r="R1537"/>
      <c r="S1537"/>
    </row>
    <row r="1538" spans="1:20" ht="37.5" x14ac:dyDescent="0.25">
      <c r="A1538" s="1">
        <v>771</v>
      </c>
      <c r="B1538" s="24" t="s">
        <v>101</v>
      </c>
      <c r="C1538" s="1">
        <v>307</v>
      </c>
      <c r="D1538" s="14">
        <v>2460</v>
      </c>
      <c r="E1538" s="1">
        <v>28</v>
      </c>
      <c r="F1538" s="1" t="s">
        <v>1120</v>
      </c>
      <c r="G1538" s="1" t="s">
        <v>1121</v>
      </c>
      <c r="H1538" s="69" t="s">
        <v>871</v>
      </c>
      <c r="J1538" s="1" t="s">
        <v>121</v>
      </c>
      <c r="K1538" s="1" t="s">
        <v>2854</v>
      </c>
      <c r="L1538" s="1" t="s">
        <v>2890</v>
      </c>
      <c r="M1538" s="1" t="s">
        <v>124</v>
      </c>
      <c r="N1538" s="59" t="s">
        <v>444</v>
      </c>
      <c r="O1538" s="1" t="s">
        <v>3084</v>
      </c>
      <c r="Q1538" s="37"/>
      <c r="R1538" s="37"/>
      <c r="S1538" s="37"/>
      <c r="T1538" s="1" t="s">
        <v>742</v>
      </c>
    </row>
    <row r="1539" spans="1:20" ht="37.5" x14ac:dyDescent="0.25">
      <c r="A1539" s="1">
        <v>1648</v>
      </c>
      <c r="B1539" s="27" t="s">
        <v>107</v>
      </c>
      <c r="C1539" s="1">
        <v>307</v>
      </c>
      <c r="D1539" s="14">
        <v>2460</v>
      </c>
      <c r="E1539" s="1">
        <v>28</v>
      </c>
      <c r="F1539" s="1" t="s">
        <v>1120</v>
      </c>
      <c r="G1539" s="1" t="s">
        <v>1121</v>
      </c>
      <c r="H1539" s="69" t="s">
        <v>871</v>
      </c>
      <c r="J1539"/>
      <c r="K1539"/>
      <c r="L1539"/>
      <c r="M1539"/>
      <c r="N1539" s="3"/>
      <c r="O1539"/>
      <c r="P1539"/>
      <c r="Q1539"/>
      <c r="R1539"/>
      <c r="S1539"/>
    </row>
    <row r="1540" spans="1:20" ht="37.5" x14ac:dyDescent="0.25">
      <c r="A1540" s="1">
        <v>1124</v>
      </c>
      <c r="B1540" s="25" t="s">
        <v>104</v>
      </c>
      <c r="C1540" s="29">
        <v>307</v>
      </c>
      <c r="D1540" s="43">
        <v>4390</v>
      </c>
      <c r="E1540" s="42">
        <v>30</v>
      </c>
      <c r="F1540" s="29" t="s">
        <v>1232</v>
      </c>
      <c r="G1540" s="29" t="s">
        <v>1233</v>
      </c>
      <c r="H1540" s="65" t="s">
        <v>1167</v>
      </c>
      <c r="J1540" s="1" t="s">
        <v>121</v>
      </c>
      <c r="K1540" s="1" t="s">
        <v>3111</v>
      </c>
      <c r="L1540" s="1" t="s">
        <v>3012</v>
      </c>
      <c r="M1540" s="1" t="s">
        <v>124</v>
      </c>
      <c r="O1540" s="1" t="s">
        <v>3084</v>
      </c>
      <c r="Q1540" s="37"/>
      <c r="R1540" s="37"/>
      <c r="S1540" s="37"/>
      <c r="T1540" s="1" t="s">
        <v>742</v>
      </c>
    </row>
    <row r="1541" spans="1:20" ht="37.5" x14ac:dyDescent="0.25">
      <c r="A1541" s="1">
        <v>772</v>
      </c>
      <c r="B1541" s="24" t="s">
        <v>101</v>
      </c>
      <c r="C1541" s="1">
        <v>308</v>
      </c>
      <c r="D1541" s="14">
        <v>2488</v>
      </c>
      <c r="E1541" s="1">
        <v>28</v>
      </c>
      <c r="F1541" s="1" t="s">
        <v>1116</v>
      </c>
      <c r="G1541" s="1" t="s">
        <v>1117</v>
      </c>
      <c r="H1541" s="69" t="s">
        <v>1118</v>
      </c>
      <c r="J1541" s="1" t="s">
        <v>121</v>
      </c>
      <c r="K1541" s="1" t="s">
        <v>2854</v>
      </c>
      <c r="L1541" s="1" t="s">
        <v>2889</v>
      </c>
      <c r="M1541" s="1" t="s">
        <v>124</v>
      </c>
      <c r="N1541" s="1" t="s">
        <v>2821</v>
      </c>
      <c r="O1541" s="1" t="s">
        <v>3084</v>
      </c>
      <c r="Q1541" s="37"/>
      <c r="R1541" s="37"/>
      <c r="S1541" s="37"/>
      <c r="T1541" s="1" t="s">
        <v>742</v>
      </c>
    </row>
    <row r="1542" spans="1:20" ht="25" x14ac:dyDescent="0.25">
      <c r="A1542" s="1">
        <v>1649</v>
      </c>
      <c r="B1542" s="27" t="s">
        <v>107</v>
      </c>
      <c r="C1542" s="1">
        <v>308</v>
      </c>
      <c r="D1542" s="14">
        <v>2488</v>
      </c>
      <c r="E1542" s="1">
        <v>28</v>
      </c>
      <c r="F1542" s="1" t="s">
        <v>1116</v>
      </c>
      <c r="G1542" s="1" t="s">
        <v>1117</v>
      </c>
      <c r="H1542" s="69" t="s">
        <v>1118</v>
      </c>
      <c r="J1542"/>
      <c r="K1542"/>
      <c r="L1542"/>
      <c r="M1542"/>
      <c r="N1542" s="3"/>
      <c r="O1542"/>
      <c r="P1542"/>
      <c r="Q1542"/>
      <c r="R1542"/>
      <c r="S1542"/>
    </row>
    <row r="1543" spans="1:20" ht="37.5" x14ac:dyDescent="0.25">
      <c r="A1543" s="1">
        <v>1125</v>
      </c>
      <c r="B1543" s="25" t="s">
        <v>104</v>
      </c>
      <c r="C1543" s="29">
        <v>308</v>
      </c>
      <c r="D1543" s="43">
        <v>4420</v>
      </c>
      <c r="E1543" s="42">
        <v>30</v>
      </c>
      <c r="F1543" s="29" t="s">
        <v>1236</v>
      </c>
      <c r="G1543" s="29" t="s">
        <v>1237</v>
      </c>
      <c r="H1543" s="65" t="s">
        <v>1167</v>
      </c>
      <c r="J1543" s="1" t="s">
        <v>121</v>
      </c>
      <c r="K1543" s="1" t="s">
        <v>3111</v>
      </c>
      <c r="L1543" s="1" t="s">
        <v>3013</v>
      </c>
      <c r="M1543" s="1" t="s">
        <v>124</v>
      </c>
      <c r="O1543" s="1" t="s">
        <v>3084</v>
      </c>
      <c r="Q1543" s="37"/>
      <c r="R1543" s="37"/>
      <c r="S1543" s="37"/>
      <c r="T1543" s="1" t="s">
        <v>742</v>
      </c>
    </row>
    <row r="1544" spans="1:20" ht="50" x14ac:dyDescent="0.25">
      <c r="A1544" s="1">
        <v>1126</v>
      </c>
      <c r="B1544" s="25" t="s">
        <v>104</v>
      </c>
      <c r="C1544" s="29">
        <v>309</v>
      </c>
      <c r="D1544" s="43">
        <v>4450</v>
      </c>
      <c r="E1544" s="42">
        <v>30</v>
      </c>
      <c r="F1544" s="29" t="s">
        <v>1246</v>
      </c>
      <c r="G1544" s="29" t="s">
        <v>1247</v>
      </c>
      <c r="H1544" s="65" t="s">
        <v>1167</v>
      </c>
      <c r="J1544" s="1" t="s">
        <v>121</v>
      </c>
      <c r="K1544" s="1" t="s">
        <v>3111</v>
      </c>
      <c r="L1544" s="1" t="s">
        <v>3015</v>
      </c>
      <c r="M1544" s="1" t="s">
        <v>124</v>
      </c>
      <c r="O1544" s="1" t="s">
        <v>3084</v>
      </c>
      <c r="Q1544" s="37"/>
      <c r="R1544" s="37"/>
      <c r="S1544" s="37"/>
      <c r="T1544" s="1" t="s">
        <v>742</v>
      </c>
    </row>
    <row r="1545" spans="1:20" ht="25" x14ac:dyDescent="0.25">
      <c r="A1545" s="1">
        <v>773</v>
      </c>
      <c r="B1545" s="24" t="s">
        <v>101</v>
      </c>
      <c r="C1545" s="1">
        <v>309</v>
      </c>
      <c r="D1545" s="14">
        <v>2516</v>
      </c>
      <c r="E1545" s="1">
        <v>10</v>
      </c>
      <c r="F1545" s="1" t="s">
        <v>1646</v>
      </c>
      <c r="G1545" s="1" t="s">
        <v>1647</v>
      </c>
      <c r="H1545" s="69" t="s">
        <v>1637</v>
      </c>
      <c r="J1545" s="1" t="s">
        <v>121</v>
      </c>
      <c r="K1545" s="1" t="s">
        <v>2839</v>
      </c>
      <c r="L1545" s="1" t="s">
        <v>451</v>
      </c>
      <c r="M1545" s="1" t="s">
        <v>124</v>
      </c>
      <c r="O1545" s="1" t="s">
        <v>3084</v>
      </c>
      <c r="Q1545" s="37"/>
      <c r="R1545" s="37"/>
      <c r="S1545" s="37"/>
      <c r="T1545" s="1" t="s">
        <v>122</v>
      </c>
    </row>
    <row r="1546" spans="1:20" ht="25" x14ac:dyDescent="0.25">
      <c r="A1546" s="1">
        <v>1650</v>
      </c>
      <c r="B1546" s="27" t="s">
        <v>107</v>
      </c>
      <c r="C1546" s="1">
        <v>309</v>
      </c>
      <c r="D1546" s="14">
        <v>2516</v>
      </c>
      <c r="E1546" s="1">
        <v>10</v>
      </c>
      <c r="F1546" s="1" t="s">
        <v>1646</v>
      </c>
      <c r="G1546" s="1" t="s">
        <v>1647</v>
      </c>
      <c r="H1546" s="69" t="s">
        <v>1637</v>
      </c>
      <c r="J1546"/>
      <c r="K1546"/>
      <c r="L1546"/>
      <c r="M1546"/>
      <c r="N1546" s="3"/>
      <c r="O1546"/>
      <c r="P1546"/>
      <c r="Q1546"/>
      <c r="R1546"/>
      <c r="S1546"/>
    </row>
    <row r="1547" spans="1:20" ht="50" x14ac:dyDescent="0.25">
      <c r="A1547" s="1">
        <v>1127</v>
      </c>
      <c r="B1547" s="25" t="s">
        <v>104</v>
      </c>
      <c r="C1547" s="29">
        <v>310</v>
      </c>
      <c r="D1547" s="43">
        <v>4480</v>
      </c>
      <c r="E1547" s="42">
        <v>30</v>
      </c>
      <c r="F1547" s="29" t="s">
        <v>1250</v>
      </c>
      <c r="G1547" s="29" t="s">
        <v>1251</v>
      </c>
      <c r="H1547" s="65" t="s">
        <v>1167</v>
      </c>
      <c r="J1547" s="1" t="s">
        <v>121</v>
      </c>
      <c r="K1547" s="1" t="s">
        <v>3111</v>
      </c>
      <c r="L1547" s="1" t="s">
        <v>3017</v>
      </c>
      <c r="M1547" s="1" t="s">
        <v>124</v>
      </c>
      <c r="O1547" s="1" t="s">
        <v>3084</v>
      </c>
      <c r="Q1547" s="37"/>
      <c r="R1547" s="37"/>
      <c r="S1547" s="37"/>
      <c r="T1547" s="1" t="s">
        <v>742</v>
      </c>
    </row>
    <row r="1548" spans="1:20" ht="25" x14ac:dyDescent="0.25">
      <c r="A1548" s="1">
        <v>774</v>
      </c>
      <c r="B1548" s="24" t="s">
        <v>101</v>
      </c>
      <c r="C1548" s="1">
        <v>310</v>
      </c>
      <c r="D1548" s="14">
        <v>2526</v>
      </c>
      <c r="E1548" s="1">
        <v>10</v>
      </c>
      <c r="F1548" s="1" t="s">
        <v>1638</v>
      </c>
      <c r="G1548" s="1" t="s">
        <v>1639</v>
      </c>
      <c r="H1548" s="69" t="s">
        <v>1637</v>
      </c>
      <c r="J1548" s="1" t="s">
        <v>121</v>
      </c>
      <c r="K1548" s="1" t="s">
        <v>2839</v>
      </c>
      <c r="L1548" s="1" t="s">
        <v>439</v>
      </c>
      <c r="M1548" s="1" t="s">
        <v>124</v>
      </c>
      <c r="O1548" s="1" t="s">
        <v>3084</v>
      </c>
      <c r="Q1548" s="37"/>
      <c r="R1548" s="37"/>
      <c r="S1548" s="37"/>
      <c r="T1548" s="1" t="s">
        <v>122</v>
      </c>
    </row>
    <row r="1549" spans="1:20" ht="25" x14ac:dyDescent="0.25">
      <c r="A1549" s="1">
        <v>1651</v>
      </c>
      <c r="B1549" s="27" t="s">
        <v>107</v>
      </c>
      <c r="C1549" s="1">
        <v>310</v>
      </c>
      <c r="D1549" s="14">
        <v>2526</v>
      </c>
      <c r="E1549" s="1">
        <v>10</v>
      </c>
      <c r="F1549" s="1" t="s">
        <v>1638</v>
      </c>
      <c r="G1549" s="1" t="s">
        <v>1639</v>
      </c>
      <c r="H1549" s="69" t="s">
        <v>1637</v>
      </c>
      <c r="J1549"/>
      <c r="K1549"/>
      <c r="L1549"/>
      <c r="M1549"/>
      <c r="N1549" s="3"/>
      <c r="O1549"/>
      <c r="P1549"/>
      <c r="Q1549"/>
      <c r="R1549"/>
      <c r="S1549"/>
    </row>
    <row r="1550" spans="1:20" ht="37.5" x14ac:dyDescent="0.25">
      <c r="A1550" s="1">
        <v>1128</v>
      </c>
      <c r="B1550" s="25" t="s">
        <v>104</v>
      </c>
      <c r="C1550" s="29">
        <v>311</v>
      </c>
      <c r="D1550" s="43">
        <v>4510</v>
      </c>
      <c r="E1550" s="42">
        <v>30</v>
      </c>
      <c r="F1550" s="29" t="s">
        <v>1254</v>
      </c>
      <c r="G1550" s="29" t="s">
        <v>1255</v>
      </c>
      <c r="H1550" s="65" t="s">
        <v>1167</v>
      </c>
      <c r="J1550" s="1" t="s">
        <v>121</v>
      </c>
      <c r="K1550" s="1" t="s">
        <v>3111</v>
      </c>
      <c r="L1550" s="1" t="s">
        <v>3019</v>
      </c>
      <c r="M1550" s="1" t="s">
        <v>124</v>
      </c>
      <c r="O1550" s="1" t="s">
        <v>3084</v>
      </c>
      <c r="Q1550" s="37"/>
      <c r="R1550" s="37"/>
      <c r="S1550" s="37"/>
      <c r="T1550" s="1" t="s">
        <v>742</v>
      </c>
    </row>
    <row r="1551" spans="1:20" ht="25" x14ac:dyDescent="0.25">
      <c r="A1551" s="1">
        <v>775</v>
      </c>
      <c r="B1551" s="24" t="s">
        <v>101</v>
      </c>
      <c r="C1551" s="1">
        <v>311</v>
      </c>
      <c r="D1551" s="14">
        <v>2536</v>
      </c>
      <c r="E1551" s="1">
        <v>28</v>
      </c>
      <c r="F1551" s="1" t="s">
        <v>1644</v>
      </c>
      <c r="G1551" s="1" t="s">
        <v>1645</v>
      </c>
      <c r="H1551" s="69" t="s">
        <v>1637</v>
      </c>
      <c r="J1551" s="1" t="s">
        <v>121</v>
      </c>
      <c r="K1551" s="1" t="s">
        <v>2839</v>
      </c>
      <c r="L1551" s="1" t="s">
        <v>457</v>
      </c>
      <c r="M1551" s="1" t="s">
        <v>124</v>
      </c>
      <c r="O1551" s="1" t="s">
        <v>3084</v>
      </c>
      <c r="Q1551" s="37"/>
      <c r="R1551" s="37"/>
      <c r="S1551" s="37"/>
      <c r="T1551" s="1" t="s">
        <v>122</v>
      </c>
    </row>
    <row r="1552" spans="1:20" ht="25" x14ac:dyDescent="0.25">
      <c r="A1552" s="1">
        <v>1652</v>
      </c>
      <c r="B1552" s="27" t="s">
        <v>107</v>
      </c>
      <c r="C1552" s="1">
        <v>311</v>
      </c>
      <c r="D1552" s="14">
        <v>2536</v>
      </c>
      <c r="E1552" s="1">
        <v>28</v>
      </c>
      <c r="F1552" s="1" t="s">
        <v>1644</v>
      </c>
      <c r="G1552" s="1" t="s">
        <v>1645</v>
      </c>
      <c r="H1552" s="69" t="s">
        <v>1637</v>
      </c>
      <c r="J1552"/>
      <c r="K1552"/>
      <c r="L1552"/>
      <c r="M1552"/>
      <c r="N1552" s="3"/>
      <c r="O1552"/>
      <c r="P1552"/>
      <c r="Q1552"/>
      <c r="R1552"/>
      <c r="S1552"/>
    </row>
    <row r="1553" spans="1:20" ht="37.5" x14ac:dyDescent="0.25">
      <c r="A1553" s="1">
        <v>1129</v>
      </c>
      <c r="B1553" s="25" t="s">
        <v>104</v>
      </c>
      <c r="C1553" s="29">
        <v>312</v>
      </c>
      <c r="D1553" s="43">
        <v>4540</v>
      </c>
      <c r="E1553" s="42">
        <v>30</v>
      </c>
      <c r="F1553" s="29" t="s">
        <v>1258</v>
      </c>
      <c r="G1553" s="29" t="s">
        <v>1259</v>
      </c>
      <c r="H1553" s="65" t="s">
        <v>1167</v>
      </c>
      <c r="J1553" s="1" t="s">
        <v>121</v>
      </c>
      <c r="K1553" s="1" t="s">
        <v>3111</v>
      </c>
      <c r="L1553" s="1" t="s">
        <v>3020</v>
      </c>
      <c r="M1553" s="1" t="s">
        <v>124</v>
      </c>
      <c r="O1553" s="1" t="s">
        <v>3084</v>
      </c>
      <c r="Q1553" s="37"/>
      <c r="R1553" s="37"/>
      <c r="S1553" s="37"/>
      <c r="T1553" s="1" t="s">
        <v>742</v>
      </c>
    </row>
    <row r="1554" spans="1:20" ht="25" x14ac:dyDescent="0.25">
      <c r="A1554" s="1">
        <v>776</v>
      </c>
      <c r="B1554" s="24" t="s">
        <v>101</v>
      </c>
      <c r="C1554" s="1">
        <v>312</v>
      </c>
      <c r="D1554" s="14">
        <v>2564</v>
      </c>
      <c r="E1554" s="1">
        <v>10</v>
      </c>
      <c r="F1554" s="1" t="s">
        <v>1642</v>
      </c>
      <c r="G1554" s="1" t="s">
        <v>1643</v>
      </c>
      <c r="H1554" s="69" t="s">
        <v>1637</v>
      </c>
      <c r="J1554" s="1" t="s">
        <v>121</v>
      </c>
      <c r="K1554" s="1" t="s">
        <v>2839</v>
      </c>
      <c r="L1554" s="1" t="s">
        <v>454</v>
      </c>
      <c r="M1554" s="1" t="s">
        <v>124</v>
      </c>
      <c r="O1554" s="1" t="s">
        <v>3084</v>
      </c>
      <c r="Q1554" s="37"/>
      <c r="R1554" s="37"/>
      <c r="S1554" s="37"/>
      <c r="T1554" s="1" t="s">
        <v>122</v>
      </c>
    </row>
    <row r="1555" spans="1:20" ht="25" x14ac:dyDescent="0.25">
      <c r="A1555" s="1">
        <v>1653</v>
      </c>
      <c r="B1555" s="27" t="s">
        <v>107</v>
      </c>
      <c r="C1555" s="1">
        <v>312</v>
      </c>
      <c r="D1555" s="14">
        <v>2564</v>
      </c>
      <c r="E1555" s="1">
        <v>10</v>
      </c>
      <c r="F1555" s="1" t="s">
        <v>1642</v>
      </c>
      <c r="G1555" s="1" t="s">
        <v>1643</v>
      </c>
      <c r="H1555" s="69" t="s">
        <v>1637</v>
      </c>
      <c r="J1555"/>
      <c r="K1555"/>
      <c r="L1555"/>
      <c r="M1555"/>
      <c r="N1555" s="3"/>
      <c r="O1555"/>
      <c r="P1555"/>
      <c r="Q1555"/>
      <c r="R1555"/>
      <c r="S1555"/>
    </row>
    <row r="1556" spans="1:20" ht="37.5" x14ac:dyDescent="0.25">
      <c r="A1556" s="1">
        <v>1130</v>
      </c>
      <c r="B1556" s="25" t="s">
        <v>104</v>
      </c>
      <c r="C1556" s="29">
        <v>313</v>
      </c>
      <c r="D1556" s="43">
        <v>4570</v>
      </c>
      <c r="E1556" s="42">
        <v>3</v>
      </c>
      <c r="F1556" s="29" t="s">
        <v>1240</v>
      </c>
      <c r="G1556" s="29" t="s">
        <v>1241</v>
      </c>
      <c r="H1556" s="65" t="s">
        <v>1227</v>
      </c>
      <c r="J1556" s="1" t="s">
        <v>121</v>
      </c>
      <c r="K1556" s="1" t="s">
        <v>3112</v>
      </c>
      <c r="L1556" s="1" t="s">
        <v>3021</v>
      </c>
      <c r="M1556" s="1" t="s">
        <v>79</v>
      </c>
      <c r="N1556" s="1" t="s">
        <v>3138</v>
      </c>
      <c r="O1556" s="1" t="s">
        <v>3086</v>
      </c>
      <c r="Q1556" s="37"/>
      <c r="R1556" s="37"/>
      <c r="S1556" s="37"/>
      <c r="T1556" s="1" t="s">
        <v>1173</v>
      </c>
    </row>
    <row r="1557" spans="1:20" ht="25" x14ac:dyDescent="0.25">
      <c r="A1557" s="1">
        <v>777</v>
      </c>
      <c r="B1557" s="24" t="s">
        <v>101</v>
      </c>
      <c r="C1557" s="1">
        <v>313</v>
      </c>
      <c r="D1557" s="14">
        <v>2574</v>
      </c>
      <c r="E1557" s="1">
        <v>10</v>
      </c>
      <c r="F1557" s="1" t="s">
        <v>1635</v>
      </c>
      <c r="G1557" s="1" t="s">
        <v>1636</v>
      </c>
      <c r="H1557" s="69" t="s">
        <v>1637</v>
      </c>
      <c r="J1557" s="1" t="s">
        <v>121</v>
      </c>
      <c r="K1557" s="1" t="s">
        <v>2839</v>
      </c>
      <c r="L1557" s="1" t="s">
        <v>436</v>
      </c>
      <c r="M1557" s="1" t="s">
        <v>124</v>
      </c>
      <c r="O1557" s="1" t="s">
        <v>3084</v>
      </c>
      <c r="Q1557" s="37"/>
      <c r="R1557" s="37"/>
      <c r="S1557" s="37"/>
      <c r="T1557" s="1" t="s">
        <v>122</v>
      </c>
    </row>
    <row r="1558" spans="1:20" ht="25" x14ac:dyDescent="0.25">
      <c r="A1558" s="1">
        <v>1654</v>
      </c>
      <c r="B1558" s="27" t="s">
        <v>107</v>
      </c>
      <c r="C1558" s="1">
        <v>313</v>
      </c>
      <c r="D1558" s="14">
        <v>2574</v>
      </c>
      <c r="E1558" s="1">
        <v>10</v>
      </c>
      <c r="F1558" s="1" t="s">
        <v>1635</v>
      </c>
      <c r="G1558" s="1" t="s">
        <v>1636</v>
      </c>
      <c r="H1558" s="69" t="s">
        <v>1637</v>
      </c>
      <c r="J1558"/>
      <c r="K1558"/>
      <c r="L1558"/>
      <c r="M1558"/>
      <c r="N1558" s="3"/>
      <c r="O1558"/>
      <c r="P1558"/>
      <c r="Q1558"/>
      <c r="R1558"/>
      <c r="S1558"/>
    </row>
    <row r="1559" spans="1:20" ht="37.5" x14ac:dyDescent="0.25">
      <c r="A1559" s="1">
        <v>1131</v>
      </c>
      <c r="B1559" s="25" t="s">
        <v>104</v>
      </c>
      <c r="C1559" s="29">
        <v>314</v>
      </c>
      <c r="D1559" s="43">
        <v>4573</v>
      </c>
      <c r="E1559" s="42">
        <v>3</v>
      </c>
      <c r="F1559" s="29" t="s">
        <v>1262</v>
      </c>
      <c r="G1559" s="29" t="s">
        <v>1263</v>
      </c>
      <c r="H1559" s="65" t="s">
        <v>1227</v>
      </c>
      <c r="J1559" s="1" t="s">
        <v>121</v>
      </c>
      <c r="K1559" s="1" t="s">
        <v>3112</v>
      </c>
      <c r="L1559" s="1" t="s">
        <v>3022</v>
      </c>
      <c r="M1559" s="1" t="s">
        <v>79</v>
      </c>
      <c r="N1559" s="1" t="s">
        <v>3138</v>
      </c>
      <c r="O1559" s="1" t="s">
        <v>3086</v>
      </c>
      <c r="Q1559" s="37"/>
      <c r="R1559" s="37"/>
      <c r="S1559" s="37"/>
      <c r="T1559" s="1" t="s">
        <v>1173</v>
      </c>
    </row>
    <row r="1560" spans="1:20" ht="25" x14ac:dyDescent="0.25">
      <c r="A1560" s="1">
        <v>778</v>
      </c>
      <c r="B1560" s="24" t="s">
        <v>101</v>
      </c>
      <c r="C1560" s="1">
        <v>314</v>
      </c>
      <c r="D1560" s="14">
        <v>2584</v>
      </c>
      <c r="E1560" s="1">
        <v>7</v>
      </c>
      <c r="F1560" s="1" t="s">
        <v>1648</v>
      </c>
      <c r="G1560" s="1" t="s">
        <v>1649</v>
      </c>
      <c r="H1560" s="69" t="s">
        <v>1637</v>
      </c>
      <c r="J1560" s="1" t="s">
        <v>121</v>
      </c>
      <c r="K1560" s="1" t="s">
        <v>2839</v>
      </c>
      <c r="L1560" s="1" t="s">
        <v>463</v>
      </c>
      <c r="M1560" s="1" t="s">
        <v>124</v>
      </c>
      <c r="O1560" s="1" t="s">
        <v>3084</v>
      </c>
      <c r="Q1560" s="37"/>
      <c r="R1560" s="37"/>
      <c r="S1560" s="37"/>
      <c r="T1560" s="1" t="s">
        <v>122</v>
      </c>
    </row>
    <row r="1561" spans="1:20" ht="25" x14ac:dyDescent="0.25">
      <c r="A1561" s="1">
        <v>1655</v>
      </c>
      <c r="B1561" s="27" t="s">
        <v>107</v>
      </c>
      <c r="C1561" s="1">
        <v>314</v>
      </c>
      <c r="D1561" s="14">
        <v>2584</v>
      </c>
      <c r="E1561" s="1">
        <v>7</v>
      </c>
      <c r="F1561" s="1" t="s">
        <v>1648</v>
      </c>
      <c r="G1561" s="1" t="s">
        <v>1649</v>
      </c>
      <c r="H1561" s="69" t="s">
        <v>1637</v>
      </c>
      <c r="J1561"/>
      <c r="K1561"/>
      <c r="L1561"/>
      <c r="M1561"/>
      <c r="N1561" s="3"/>
      <c r="O1561"/>
      <c r="P1561"/>
      <c r="Q1561"/>
      <c r="R1561"/>
      <c r="S1561"/>
    </row>
    <row r="1562" spans="1:20" ht="37.5" x14ac:dyDescent="0.25">
      <c r="A1562" s="1">
        <v>1132</v>
      </c>
      <c r="B1562" s="25" t="s">
        <v>104</v>
      </c>
      <c r="C1562" s="29">
        <v>315</v>
      </c>
      <c r="D1562" s="43">
        <v>4576</v>
      </c>
      <c r="E1562" s="42">
        <v>3</v>
      </c>
      <c r="F1562" s="29" t="s">
        <v>1267</v>
      </c>
      <c r="G1562" s="29" t="s">
        <v>1268</v>
      </c>
      <c r="H1562" s="65" t="s">
        <v>1227</v>
      </c>
      <c r="J1562" s="1" t="s">
        <v>121</v>
      </c>
      <c r="K1562" s="1" t="s">
        <v>3112</v>
      </c>
      <c r="L1562" s="1" t="s">
        <v>3023</v>
      </c>
      <c r="M1562" s="1" t="s">
        <v>79</v>
      </c>
      <c r="N1562" s="1" t="s">
        <v>3138</v>
      </c>
      <c r="O1562" s="1" t="s">
        <v>3086</v>
      </c>
      <c r="Q1562" s="37"/>
      <c r="R1562" s="37"/>
      <c r="S1562" s="37"/>
      <c r="T1562" s="1" t="s">
        <v>1173</v>
      </c>
    </row>
    <row r="1563" spans="1:20" ht="25" x14ac:dyDescent="0.25">
      <c r="A1563" s="1">
        <v>779</v>
      </c>
      <c r="B1563" s="24" t="s">
        <v>101</v>
      </c>
      <c r="C1563" s="1">
        <v>315</v>
      </c>
      <c r="D1563" s="14">
        <v>2591</v>
      </c>
      <c r="E1563" s="1">
        <v>50</v>
      </c>
      <c r="F1563" s="1" t="s">
        <v>1626</v>
      </c>
      <c r="G1563" s="1" t="s">
        <v>1627</v>
      </c>
      <c r="H1563" s="28" t="s">
        <v>1628</v>
      </c>
      <c r="J1563" s="1" t="s">
        <v>121</v>
      </c>
      <c r="K1563" s="1" t="s">
        <v>2839</v>
      </c>
      <c r="L1563" s="1" t="s">
        <v>123</v>
      </c>
      <c r="M1563" s="1" t="s">
        <v>124</v>
      </c>
      <c r="O1563" s="1" t="s">
        <v>3084</v>
      </c>
      <c r="Q1563" s="37"/>
      <c r="R1563" s="37"/>
      <c r="S1563" s="37"/>
      <c r="T1563" s="1" t="s">
        <v>122</v>
      </c>
    </row>
    <row r="1564" spans="1:20" ht="25" x14ac:dyDescent="0.25">
      <c r="A1564" s="1">
        <v>1656</v>
      </c>
      <c r="B1564" s="27" t="s">
        <v>107</v>
      </c>
      <c r="C1564" s="1">
        <v>315</v>
      </c>
      <c r="D1564" s="14">
        <v>2591</v>
      </c>
      <c r="E1564" s="1">
        <v>50</v>
      </c>
      <c r="F1564" s="1" t="s">
        <v>1626</v>
      </c>
      <c r="G1564" s="1" t="s">
        <v>1627</v>
      </c>
      <c r="H1564" s="28" t="s">
        <v>1628</v>
      </c>
      <c r="J1564"/>
      <c r="K1564"/>
      <c r="L1564"/>
      <c r="M1564"/>
      <c r="N1564" s="3"/>
      <c r="O1564"/>
      <c r="P1564"/>
      <c r="Q1564"/>
      <c r="R1564"/>
      <c r="S1564"/>
    </row>
    <row r="1565" spans="1:20" ht="37.5" x14ac:dyDescent="0.25">
      <c r="A1565" s="1">
        <v>1133</v>
      </c>
      <c r="B1565" s="25" t="s">
        <v>104</v>
      </c>
      <c r="C1565" s="29">
        <v>316</v>
      </c>
      <c r="D1565" s="43">
        <v>4579</v>
      </c>
      <c r="E1565" s="42">
        <v>3</v>
      </c>
      <c r="F1565" s="29" t="s">
        <v>1272</v>
      </c>
      <c r="G1565" s="29" t="s">
        <v>1273</v>
      </c>
      <c r="H1565" s="65" t="s">
        <v>1227</v>
      </c>
      <c r="J1565" s="1" t="s">
        <v>121</v>
      </c>
      <c r="K1565" s="1" t="s">
        <v>3112</v>
      </c>
      <c r="L1565" s="1" t="s">
        <v>3024</v>
      </c>
      <c r="M1565" s="1" t="s">
        <v>79</v>
      </c>
      <c r="N1565" s="1" t="s">
        <v>3138</v>
      </c>
      <c r="O1565" s="1" t="s">
        <v>3086</v>
      </c>
      <c r="Q1565" s="37"/>
      <c r="R1565" s="37"/>
      <c r="S1565" s="37"/>
      <c r="T1565" s="1" t="s">
        <v>1173</v>
      </c>
    </row>
    <row r="1566" spans="1:20" ht="25" x14ac:dyDescent="0.25">
      <c r="A1566" s="1">
        <v>780</v>
      </c>
      <c r="B1566" s="24" t="s">
        <v>101</v>
      </c>
      <c r="C1566" s="1">
        <v>316</v>
      </c>
      <c r="D1566" s="14">
        <v>2641</v>
      </c>
      <c r="E1566" s="1">
        <v>9</v>
      </c>
      <c r="F1566" s="1" t="s">
        <v>1650</v>
      </c>
      <c r="G1566" s="1" t="s">
        <v>1651</v>
      </c>
      <c r="H1566" s="69" t="s">
        <v>466</v>
      </c>
      <c r="J1566" s="1" t="s">
        <v>121</v>
      </c>
      <c r="K1566" s="1" t="s">
        <v>2839</v>
      </c>
      <c r="L1566" s="1" t="s">
        <v>467</v>
      </c>
      <c r="M1566" s="1" t="s">
        <v>124</v>
      </c>
      <c r="O1566" s="1" t="s">
        <v>3084</v>
      </c>
      <c r="Q1566" s="37"/>
      <c r="R1566" s="37"/>
      <c r="S1566" s="37"/>
      <c r="T1566" s="1" t="s">
        <v>122</v>
      </c>
    </row>
    <row r="1567" spans="1:20" ht="25" x14ac:dyDescent="0.25">
      <c r="A1567" s="1">
        <v>1657</v>
      </c>
      <c r="B1567" s="27" t="s">
        <v>107</v>
      </c>
      <c r="C1567" s="1">
        <v>316</v>
      </c>
      <c r="D1567" s="14">
        <v>2641</v>
      </c>
      <c r="E1567" s="1">
        <v>9</v>
      </c>
      <c r="F1567" s="1" t="s">
        <v>1650</v>
      </c>
      <c r="G1567" s="1" t="s">
        <v>1651</v>
      </c>
      <c r="H1567" s="69" t="s">
        <v>466</v>
      </c>
      <c r="J1567"/>
      <c r="K1567"/>
      <c r="L1567"/>
      <c r="M1567"/>
      <c r="N1567" s="3"/>
      <c r="O1567"/>
      <c r="P1567"/>
      <c r="Q1567"/>
      <c r="R1567"/>
      <c r="S1567"/>
    </row>
    <row r="1568" spans="1:20" ht="37.5" x14ac:dyDescent="0.25">
      <c r="A1568" s="1">
        <v>1134</v>
      </c>
      <c r="B1568" s="25" t="s">
        <v>104</v>
      </c>
      <c r="C1568" s="29">
        <v>317</v>
      </c>
      <c r="D1568" s="43">
        <v>4582</v>
      </c>
      <c r="E1568" s="42">
        <v>3</v>
      </c>
      <c r="F1568" s="29" t="s">
        <v>1277</v>
      </c>
      <c r="G1568" s="29" t="s">
        <v>1278</v>
      </c>
      <c r="H1568" s="65" t="s">
        <v>1227</v>
      </c>
      <c r="J1568" s="1" t="s">
        <v>121</v>
      </c>
      <c r="K1568" s="1" t="s">
        <v>3112</v>
      </c>
      <c r="L1568" s="1" t="s">
        <v>3025</v>
      </c>
      <c r="M1568" s="1" t="s">
        <v>79</v>
      </c>
      <c r="N1568" s="1" t="s">
        <v>3138</v>
      </c>
      <c r="O1568" s="1" t="s">
        <v>3086</v>
      </c>
      <c r="Q1568" s="37"/>
      <c r="R1568" s="37"/>
      <c r="S1568" s="37"/>
      <c r="T1568" t="s">
        <v>1173</v>
      </c>
    </row>
    <row r="1569" spans="1:20" ht="25" x14ac:dyDescent="0.25">
      <c r="A1569" s="1">
        <v>781</v>
      </c>
      <c r="B1569" s="24" t="s">
        <v>101</v>
      </c>
      <c r="C1569" s="1">
        <v>317</v>
      </c>
      <c r="D1569" s="14">
        <v>2650</v>
      </c>
      <c r="E1569" s="1">
        <v>28</v>
      </c>
      <c r="F1569" s="1" t="s">
        <v>1633</v>
      </c>
      <c r="G1569" s="1" t="s">
        <v>1634</v>
      </c>
      <c r="H1569" s="69" t="s">
        <v>709</v>
      </c>
      <c r="J1569" s="1" t="s">
        <v>121</v>
      </c>
      <c r="K1569" s="1" t="s">
        <v>2839</v>
      </c>
      <c r="L1569" s="1" t="s">
        <v>693</v>
      </c>
      <c r="M1569" s="1" t="s">
        <v>124</v>
      </c>
      <c r="O1569" s="1" t="s">
        <v>3084</v>
      </c>
      <c r="Q1569" s="37"/>
      <c r="R1569" s="37"/>
      <c r="S1569" s="37"/>
      <c r="T1569" s="1" t="s">
        <v>122</v>
      </c>
    </row>
    <row r="1570" spans="1:20" ht="25" x14ac:dyDescent="0.25">
      <c r="A1570" s="1">
        <v>1658</v>
      </c>
      <c r="B1570" s="27" t="s">
        <v>107</v>
      </c>
      <c r="C1570" s="1">
        <v>317</v>
      </c>
      <c r="D1570" s="14">
        <v>2650</v>
      </c>
      <c r="E1570" s="1">
        <v>28</v>
      </c>
      <c r="F1570" s="1" t="s">
        <v>1633</v>
      </c>
      <c r="G1570" s="1" t="s">
        <v>1634</v>
      </c>
      <c r="H1570" s="69" t="s">
        <v>709</v>
      </c>
      <c r="J1570"/>
      <c r="K1570"/>
      <c r="L1570"/>
      <c r="M1570"/>
      <c r="N1570" s="3"/>
      <c r="O1570"/>
      <c r="P1570"/>
      <c r="Q1570"/>
      <c r="R1570"/>
      <c r="S1570"/>
    </row>
    <row r="1571" spans="1:20" ht="37.5" x14ac:dyDescent="0.25">
      <c r="A1571" s="1">
        <v>1135</v>
      </c>
      <c r="B1571" s="25" t="s">
        <v>104</v>
      </c>
      <c r="C1571" s="29">
        <v>318</v>
      </c>
      <c r="D1571" s="43">
        <v>4585</v>
      </c>
      <c r="E1571" s="42">
        <v>3</v>
      </c>
      <c r="F1571" s="29" t="s">
        <v>1282</v>
      </c>
      <c r="G1571" s="29" t="s">
        <v>1283</v>
      </c>
      <c r="H1571" s="65" t="s">
        <v>1227</v>
      </c>
      <c r="J1571" s="1" t="s">
        <v>121</v>
      </c>
      <c r="K1571" s="1" t="s">
        <v>3112</v>
      </c>
      <c r="L1571" s="1" t="s">
        <v>3026</v>
      </c>
      <c r="M1571" s="1" t="s">
        <v>79</v>
      </c>
      <c r="N1571" s="1" t="s">
        <v>3138</v>
      </c>
      <c r="O1571" s="1" t="s">
        <v>3086</v>
      </c>
      <c r="Q1571" s="37"/>
      <c r="R1571" s="37"/>
      <c r="S1571" s="37"/>
      <c r="T1571" s="1" t="s">
        <v>1173</v>
      </c>
    </row>
    <row r="1572" spans="1:20" ht="25" x14ac:dyDescent="0.25">
      <c r="A1572" s="1">
        <v>782</v>
      </c>
      <c r="B1572" s="24" t="s">
        <v>101</v>
      </c>
      <c r="C1572" s="1">
        <v>318</v>
      </c>
      <c r="D1572" s="14">
        <v>2678</v>
      </c>
      <c r="E1572" s="1">
        <v>28</v>
      </c>
      <c r="F1572" s="1" t="s">
        <v>1629</v>
      </c>
      <c r="G1572" s="1" t="s">
        <v>1630</v>
      </c>
      <c r="H1572" s="69" t="s">
        <v>348</v>
      </c>
      <c r="J1572" s="1" t="s">
        <v>121</v>
      </c>
      <c r="K1572" s="1" t="s">
        <v>2839</v>
      </c>
      <c r="L1572" s="1" t="s">
        <v>501</v>
      </c>
      <c r="M1572" s="1" t="s">
        <v>124</v>
      </c>
      <c r="O1572" s="1" t="s">
        <v>3084</v>
      </c>
      <c r="Q1572" s="37"/>
      <c r="R1572" s="37"/>
      <c r="S1572" s="37"/>
      <c r="T1572" s="1" t="s">
        <v>122</v>
      </c>
    </row>
    <row r="1573" spans="1:20" ht="25" x14ac:dyDescent="0.25">
      <c r="A1573" s="1">
        <v>1659</v>
      </c>
      <c r="B1573" s="27" t="s">
        <v>107</v>
      </c>
      <c r="C1573" s="1">
        <v>318</v>
      </c>
      <c r="D1573" s="14">
        <v>2678</v>
      </c>
      <c r="E1573" s="1">
        <v>28</v>
      </c>
      <c r="F1573" s="1" t="s">
        <v>1629</v>
      </c>
      <c r="G1573" s="1" t="s">
        <v>1630</v>
      </c>
      <c r="H1573" s="69" t="s">
        <v>348</v>
      </c>
      <c r="J1573"/>
      <c r="K1573"/>
      <c r="L1573"/>
      <c r="M1573"/>
      <c r="N1573" s="3"/>
      <c r="O1573"/>
      <c r="P1573"/>
      <c r="Q1573"/>
      <c r="R1573"/>
      <c r="S1573"/>
    </row>
    <row r="1574" spans="1:20" ht="37.5" x14ac:dyDescent="0.25">
      <c r="A1574" s="1">
        <v>1136</v>
      </c>
      <c r="B1574" s="25" t="s">
        <v>104</v>
      </c>
      <c r="C1574" s="29">
        <v>319</v>
      </c>
      <c r="D1574" s="43">
        <v>4588</v>
      </c>
      <c r="E1574" s="42">
        <v>3</v>
      </c>
      <c r="F1574" s="29" t="s">
        <v>1286</v>
      </c>
      <c r="G1574" s="29" t="s">
        <v>1287</v>
      </c>
      <c r="H1574" s="65" t="s">
        <v>1227</v>
      </c>
      <c r="J1574" s="1" t="s">
        <v>121</v>
      </c>
      <c r="K1574" s="1" t="s">
        <v>3112</v>
      </c>
      <c r="L1574" s="1" t="s">
        <v>3027</v>
      </c>
      <c r="M1574" s="1" t="s">
        <v>79</v>
      </c>
      <c r="N1574" s="1" t="s">
        <v>3138</v>
      </c>
      <c r="O1574" s="1" t="s">
        <v>3086</v>
      </c>
      <c r="Q1574" s="37"/>
      <c r="R1574" s="37"/>
      <c r="S1574" s="37"/>
      <c r="T1574" s="1" t="s">
        <v>1173</v>
      </c>
    </row>
    <row r="1575" spans="1:20" ht="25" x14ac:dyDescent="0.25">
      <c r="A1575" s="1">
        <v>783</v>
      </c>
      <c r="B1575" s="24" t="s">
        <v>101</v>
      </c>
      <c r="C1575" s="1">
        <v>319</v>
      </c>
      <c r="D1575" s="14">
        <v>2706</v>
      </c>
      <c r="E1575" s="1">
        <v>28</v>
      </c>
      <c r="F1575" s="1" t="s">
        <v>1640</v>
      </c>
      <c r="G1575" s="1" t="s">
        <v>1641</v>
      </c>
      <c r="H1575" s="69" t="s">
        <v>871</v>
      </c>
      <c r="J1575" s="1" t="s">
        <v>121</v>
      </c>
      <c r="K1575" s="1" t="s">
        <v>2839</v>
      </c>
      <c r="L1575" s="1" t="s">
        <v>443</v>
      </c>
      <c r="M1575" s="1" t="s">
        <v>124</v>
      </c>
      <c r="N1575" s="1" t="s">
        <v>444</v>
      </c>
      <c r="O1575" s="1" t="s">
        <v>3084</v>
      </c>
      <c r="Q1575" s="37"/>
      <c r="R1575" s="37"/>
      <c r="S1575" s="37"/>
      <c r="T1575" s="1" t="s">
        <v>122</v>
      </c>
    </row>
    <row r="1576" spans="1:20" ht="25" x14ac:dyDescent="0.25">
      <c r="A1576" s="1">
        <v>1660</v>
      </c>
      <c r="B1576" s="27" t="s">
        <v>107</v>
      </c>
      <c r="C1576" s="1">
        <v>319</v>
      </c>
      <c r="D1576" s="14">
        <v>2706</v>
      </c>
      <c r="E1576" s="1">
        <v>28</v>
      </c>
      <c r="F1576" s="1" t="s">
        <v>1640</v>
      </c>
      <c r="G1576" s="1" t="s">
        <v>1641</v>
      </c>
      <c r="H1576" s="69" t="s">
        <v>871</v>
      </c>
      <c r="J1576"/>
      <c r="K1576"/>
      <c r="L1576"/>
      <c r="M1576"/>
      <c r="N1576" s="3"/>
      <c r="O1576"/>
      <c r="P1576"/>
      <c r="Q1576"/>
      <c r="R1576"/>
      <c r="S1576"/>
    </row>
    <row r="1577" spans="1:20" ht="37.5" x14ac:dyDescent="0.25">
      <c r="A1577" s="1">
        <v>1137</v>
      </c>
      <c r="B1577" s="25" t="s">
        <v>104</v>
      </c>
      <c r="C1577" s="29">
        <v>320</v>
      </c>
      <c r="D1577" s="43">
        <v>4591</v>
      </c>
      <c r="E1577" s="42">
        <v>3</v>
      </c>
      <c r="F1577" s="29" t="s">
        <v>1291</v>
      </c>
      <c r="G1577" s="29" t="s">
        <v>1292</v>
      </c>
      <c r="H1577" s="65" t="s">
        <v>1227</v>
      </c>
      <c r="J1577" s="1" t="s">
        <v>121</v>
      </c>
      <c r="K1577" s="1" t="s">
        <v>3112</v>
      </c>
      <c r="L1577" s="1" t="s">
        <v>3028</v>
      </c>
      <c r="M1577" s="1" t="s">
        <v>79</v>
      </c>
      <c r="N1577" s="1" t="s">
        <v>3138</v>
      </c>
      <c r="O1577" s="1" t="s">
        <v>3086</v>
      </c>
      <c r="Q1577" s="37"/>
      <c r="R1577" s="37"/>
      <c r="S1577" s="37"/>
      <c r="T1577" s="1" t="s">
        <v>1173</v>
      </c>
    </row>
    <row r="1578" spans="1:20" ht="25" x14ac:dyDescent="0.25">
      <c r="A1578" s="1">
        <v>784</v>
      </c>
      <c r="B1578" s="24" t="s">
        <v>101</v>
      </c>
      <c r="C1578" s="1">
        <v>320</v>
      </c>
      <c r="D1578" s="14">
        <v>2734</v>
      </c>
      <c r="E1578" s="1">
        <v>28</v>
      </c>
      <c r="F1578" s="1" t="s">
        <v>1631</v>
      </c>
      <c r="G1578" s="1" t="s">
        <v>1632</v>
      </c>
      <c r="H1578" s="69" t="s">
        <v>1119</v>
      </c>
      <c r="J1578" s="1" t="s">
        <v>121</v>
      </c>
      <c r="K1578" s="1" t="s">
        <v>2839</v>
      </c>
      <c r="L1578" s="1" t="s">
        <v>687</v>
      </c>
      <c r="M1578" s="1" t="s">
        <v>124</v>
      </c>
      <c r="N1578" s="1" t="s">
        <v>2821</v>
      </c>
      <c r="O1578" s="1" t="s">
        <v>3084</v>
      </c>
      <c r="Q1578" s="37"/>
      <c r="R1578" s="37"/>
      <c r="S1578" s="37"/>
      <c r="T1578" s="1" t="s">
        <v>122</v>
      </c>
    </row>
    <row r="1579" spans="1:20" ht="25" x14ac:dyDescent="0.25">
      <c r="A1579" s="1">
        <v>1661</v>
      </c>
      <c r="B1579" s="27" t="s">
        <v>107</v>
      </c>
      <c r="C1579" s="1">
        <v>320</v>
      </c>
      <c r="D1579" s="14">
        <v>2734</v>
      </c>
      <c r="E1579" s="1">
        <v>28</v>
      </c>
      <c r="F1579" s="1" t="s">
        <v>1631</v>
      </c>
      <c r="G1579" s="1" t="s">
        <v>1632</v>
      </c>
      <c r="H1579" s="69" t="s">
        <v>1119</v>
      </c>
      <c r="J1579"/>
      <c r="K1579"/>
      <c r="L1579"/>
      <c r="M1579"/>
      <c r="N1579" s="3"/>
      <c r="O1579"/>
      <c r="P1579"/>
      <c r="Q1579"/>
      <c r="R1579"/>
      <c r="S1579"/>
    </row>
    <row r="1580" spans="1:20" ht="37.5" x14ac:dyDescent="0.25">
      <c r="A1580" s="1">
        <v>1138</v>
      </c>
      <c r="B1580" s="25" t="s">
        <v>104</v>
      </c>
      <c r="C1580" s="29">
        <v>321</v>
      </c>
      <c r="D1580" s="43">
        <v>4594</v>
      </c>
      <c r="E1580" s="42">
        <v>3</v>
      </c>
      <c r="F1580" s="29" t="s">
        <v>1224</v>
      </c>
      <c r="G1580" s="29" t="s">
        <v>1225</v>
      </c>
      <c r="H1580" s="65" t="s">
        <v>1227</v>
      </c>
      <c r="J1580" s="1" t="s">
        <v>121</v>
      </c>
      <c r="K1580" s="1" t="s">
        <v>3112</v>
      </c>
      <c r="L1580" s="1" t="s">
        <v>3029</v>
      </c>
      <c r="M1580" s="1" t="s">
        <v>79</v>
      </c>
      <c r="N1580" s="1" t="s">
        <v>3138</v>
      </c>
      <c r="O1580" s="1" t="s">
        <v>3086</v>
      </c>
      <c r="Q1580" s="37"/>
      <c r="R1580" s="37"/>
      <c r="S1580" s="37"/>
      <c r="T1580" s="1" t="s">
        <v>1173</v>
      </c>
    </row>
    <row r="1581" spans="1:20" ht="25" x14ac:dyDescent="0.25">
      <c r="A1581" s="1">
        <v>785</v>
      </c>
      <c r="B1581" s="24" t="s">
        <v>101</v>
      </c>
      <c r="C1581" s="1">
        <v>321</v>
      </c>
      <c r="D1581" s="14">
        <v>2762</v>
      </c>
      <c r="E1581" s="1">
        <v>1</v>
      </c>
      <c r="F1581" s="1" t="s">
        <v>2531</v>
      </c>
      <c r="G1581" s="1" t="s">
        <v>2532</v>
      </c>
      <c r="H1581" s="28" t="s">
        <v>558</v>
      </c>
      <c r="J1581" s="1" t="s">
        <v>112</v>
      </c>
      <c r="K1581" s="1" t="s">
        <v>2865</v>
      </c>
      <c r="L1581" s="1" t="s">
        <v>117</v>
      </c>
      <c r="M1581" s="1" t="s">
        <v>175</v>
      </c>
      <c r="O1581" s="1" t="s">
        <v>3084</v>
      </c>
      <c r="Q1581" s="37"/>
      <c r="R1581" s="37"/>
      <c r="S1581" s="37"/>
      <c r="T1581" s="1" t="s">
        <v>2533</v>
      </c>
    </row>
    <row r="1582" spans="1:20" ht="25" x14ac:dyDescent="0.25">
      <c r="A1582" s="1">
        <v>1662</v>
      </c>
      <c r="B1582" s="27" t="s">
        <v>107</v>
      </c>
      <c r="C1582" s="1">
        <v>321</v>
      </c>
      <c r="D1582" s="14">
        <v>2762</v>
      </c>
      <c r="E1582" s="1">
        <v>1</v>
      </c>
      <c r="F1582" s="1" t="s">
        <v>2531</v>
      </c>
      <c r="G1582" s="1" t="s">
        <v>2532</v>
      </c>
      <c r="H1582" s="28" t="s">
        <v>558</v>
      </c>
      <c r="J1582"/>
      <c r="K1582"/>
      <c r="L1582"/>
      <c r="M1582"/>
      <c r="N1582" s="3"/>
      <c r="O1582"/>
      <c r="P1582"/>
      <c r="Q1582"/>
      <c r="R1582"/>
      <c r="S1582"/>
    </row>
    <row r="1583" spans="1:20" ht="37.5" x14ac:dyDescent="0.25">
      <c r="A1583" s="1">
        <v>1139</v>
      </c>
      <c r="B1583" s="25" t="s">
        <v>104</v>
      </c>
      <c r="C1583" s="29">
        <v>322</v>
      </c>
      <c r="D1583" s="43">
        <v>4597</v>
      </c>
      <c r="E1583" s="42">
        <v>3</v>
      </c>
      <c r="F1583" s="29" t="s">
        <v>1230</v>
      </c>
      <c r="G1583" s="29" t="s">
        <v>1231</v>
      </c>
      <c r="H1583" s="65" t="s">
        <v>1227</v>
      </c>
      <c r="J1583" s="1" t="s">
        <v>121</v>
      </c>
      <c r="K1583" s="1" t="s">
        <v>3112</v>
      </c>
      <c r="L1583" s="1" t="s">
        <v>3030</v>
      </c>
      <c r="M1583" s="1" t="s">
        <v>79</v>
      </c>
      <c r="N1583" s="1" t="s">
        <v>3138</v>
      </c>
      <c r="O1583" s="1" t="s">
        <v>3086</v>
      </c>
      <c r="Q1583" s="37"/>
      <c r="R1583" s="37"/>
      <c r="S1583" s="37"/>
      <c r="T1583" s="1" t="s">
        <v>1173</v>
      </c>
    </row>
    <row r="1584" spans="1:20" ht="13" x14ac:dyDescent="0.25">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3" x14ac:dyDescent="0.25">
      <c r="A1585" s="1">
        <v>1663</v>
      </c>
      <c r="B1585" s="27" t="s">
        <v>107</v>
      </c>
      <c r="C1585" s="1">
        <v>322</v>
      </c>
      <c r="D1585" s="14">
        <v>2763</v>
      </c>
      <c r="E1585" s="1">
        <v>1</v>
      </c>
      <c r="F1585" s="1" t="s">
        <v>2523</v>
      </c>
      <c r="G1585" s="1" t="s">
        <v>2524</v>
      </c>
      <c r="H1585" s="28" t="s">
        <v>2525</v>
      </c>
      <c r="J1585"/>
      <c r="K1585"/>
      <c r="L1585"/>
      <c r="M1585"/>
      <c r="N1585" s="3"/>
      <c r="O1585"/>
      <c r="P1585"/>
      <c r="Q1585"/>
      <c r="R1585"/>
      <c r="S1585"/>
    </row>
    <row r="1586" spans="1:20" ht="37.5" x14ac:dyDescent="0.25">
      <c r="A1586" s="1">
        <v>1140</v>
      </c>
      <c r="B1586" s="25" t="s">
        <v>104</v>
      </c>
      <c r="C1586" s="29">
        <v>323</v>
      </c>
      <c r="D1586" s="43">
        <v>4600</v>
      </c>
      <c r="E1586" s="42">
        <v>3</v>
      </c>
      <c r="F1586" s="29" t="s">
        <v>1234</v>
      </c>
      <c r="G1586" s="29" t="s">
        <v>1235</v>
      </c>
      <c r="H1586" s="65" t="s">
        <v>1227</v>
      </c>
      <c r="J1586" s="1" t="s">
        <v>121</v>
      </c>
      <c r="K1586" s="1" t="s">
        <v>3112</v>
      </c>
      <c r="L1586" s="1" t="s">
        <v>3031</v>
      </c>
      <c r="M1586" s="1" t="s">
        <v>79</v>
      </c>
      <c r="N1586" s="1" t="s">
        <v>3138</v>
      </c>
      <c r="O1586" s="1" t="s">
        <v>3086</v>
      </c>
      <c r="Q1586" s="37"/>
      <c r="R1586" s="37"/>
      <c r="S1586" s="37"/>
      <c r="T1586" s="1" t="s">
        <v>1173</v>
      </c>
    </row>
    <row r="1587" spans="1:20" ht="13" x14ac:dyDescent="0.25">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3" x14ac:dyDescent="0.25">
      <c r="A1588" s="1">
        <v>1664</v>
      </c>
      <c r="B1588" s="27" t="s">
        <v>107</v>
      </c>
      <c r="C1588" s="1">
        <v>323</v>
      </c>
      <c r="D1588" s="14">
        <v>2764</v>
      </c>
      <c r="E1588" s="1">
        <v>1</v>
      </c>
      <c r="F1588" s="1" t="s">
        <v>2529</v>
      </c>
      <c r="G1588" s="1" t="s">
        <v>2530</v>
      </c>
      <c r="H1588" s="28" t="s">
        <v>2528</v>
      </c>
      <c r="J1588"/>
      <c r="K1588"/>
      <c r="L1588"/>
      <c r="M1588"/>
      <c r="N1588" s="3"/>
      <c r="O1588"/>
      <c r="P1588"/>
      <c r="Q1588"/>
      <c r="R1588"/>
      <c r="S1588"/>
    </row>
    <row r="1589" spans="1:20" ht="37.5" x14ac:dyDescent="0.25">
      <c r="A1589" s="1">
        <v>1141</v>
      </c>
      <c r="B1589" s="25" t="s">
        <v>104</v>
      </c>
      <c r="C1589" s="29">
        <v>324</v>
      </c>
      <c r="D1589" s="43">
        <v>4603</v>
      </c>
      <c r="E1589" s="42">
        <v>3</v>
      </c>
      <c r="F1589" s="29" t="s">
        <v>1238</v>
      </c>
      <c r="G1589" s="29" t="s">
        <v>1239</v>
      </c>
      <c r="H1589" s="65" t="s">
        <v>1227</v>
      </c>
      <c r="J1589" s="1" t="s">
        <v>121</v>
      </c>
      <c r="K1589" s="1" t="s">
        <v>3112</v>
      </c>
      <c r="L1589" s="1" t="s">
        <v>3032</v>
      </c>
      <c r="M1589" s="1" t="s">
        <v>79</v>
      </c>
      <c r="N1589" s="1" t="s">
        <v>3138</v>
      </c>
      <c r="O1589" s="1" t="s">
        <v>3086</v>
      </c>
      <c r="Q1589" s="37"/>
      <c r="R1589" s="37"/>
      <c r="S1589" s="37"/>
      <c r="T1589" s="1" t="s">
        <v>1173</v>
      </c>
    </row>
    <row r="1590" spans="1:20" ht="13" x14ac:dyDescent="0.25">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3" x14ac:dyDescent="0.25">
      <c r="A1591" s="1">
        <v>1665</v>
      </c>
      <c r="B1591" s="27" t="s">
        <v>107</v>
      </c>
      <c r="C1591" s="1">
        <v>324</v>
      </c>
      <c r="D1591" s="14">
        <v>2765</v>
      </c>
      <c r="E1591" s="1">
        <v>1</v>
      </c>
      <c r="F1591" s="1" t="s">
        <v>2526</v>
      </c>
      <c r="G1591" s="1" t="s">
        <v>2527</v>
      </c>
      <c r="H1591" s="28" t="s">
        <v>2528</v>
      </c>
      <c r="J1591"/>
      <c r="K1591"/>
      <c r="L1591"/>
      <c r="M1591"/>
      <c r="N1591" s="3"/>
      <c r="O1591"/>
      <c r="P1591"/>
      <c r="Q1591"/>
      <c r="R1591"/>
      <c r="S1591"/>
    </row>
    <row r="1592" spans="1:20" ht="37.5" x14ac:dyDescent="0.25">
      <c r="A1592" s="1">
        <v>1142</v>
      </c>
      <c r="B1592" s="25" t="s">
        <v>104</v>
      </c>
      <c r="C1592" s="29">
        <v>325</v>
      </c>
      <c r="D1592" s="43">
        <v>4606</v>
      </c>
      <c r="E1592" s="42">
        <v>3</v>
      </c>
      <c r="F1592" s="29" t="s">
        <v>1248</v>
      </c>
      <c r="G1592" s="29" t="s">
        <v>1249</v>
      </c>
      <c r="H1592" s="65" t="s">
        <v>1227</v>
      </c>
      <c r="J1592" s="1" t="s">
        <v>121</v>
      </c>
      <c r="K1592" s="1" t="s">
        <v>3112</v>
      </c>
      <c r="L1592" s="1" t="s">
        <v>3033</v>
      </c>
      <c r="M1592" s="1" t="s">
        <v>79</v>
      </c>
      <c r="N1592" s="1" t="s">
        <v>3138</v>
      </c>
      <c r="O1592" s="1" t="s">
        <v>3086</v>
      </c>
      <c r="Q1592" s="37"/>
      <c r="R1592" s="37"/>
      <c r="S1592" s="37"/>
      <c r="T1592" s="1" t="s">
        <v>1173</v>
      </c>
    </row>
    <row r="1593" spans="1:20" ht="25" x14ac:dyDescent="0.25">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5" x14ac:dyDescent="0.25">
      <c r="A1594" s="1">
        <v>1666</v>
      </c>
      <c r="B1594" s="27" t="s">
        <v>107</v>
      </c>
      <c r="C1594" s="1">
        <v>325</v>
      </c>
      <c r="D1594" s="14">
        <v>2766</v>
      </c>
      <c r="E1594" s="1">
        <v>11</v>
      </c>
      <c r="F1594" s="1" t="s">
        <v>2520</v>
      </c>
      <c r="G1594" s="1" t="s">
        <v>2521</v>
      </c>
      <c r="H1594" s="69" t="s">
        <v>2522</v>
      </c>
      <c r="J1594"/>
      <c r="K1594"/>
      <c r="L1594"/>
      <c r="M1594"/>
      <c r="N1594" s="3"/>
      <c r="O1594"/>
      <c r="P1594"/>
      <c r="Q1594"/>
      <c r="R1594"/>
      <c r="S1594"/>
    </row>
    <row r="1595" spans="1:20" ht="13" x14ac:dyDescent="0.25">
      <c r="A1595" s="1">
        <v>790</v>
      </c>
      <c r="B1595" s="24" t="s">
        <v>101</v>
      </c>
      <c r="C1595" s="1">
        <v>326</v>
      </c>
      <c r="D1595" s="14">
        <v>2777</v>
      </c>
      <c r="E1595" s="1">
        <v>50</v>
      </c>
      <c r="F1595" s="1" t="s">
        <v>223</v>
      </c>
      <c r="G1595" s="1" t="s">
        <v>224</v>
      </c>
      <c r="H1595" s="69" t="s">
        <v>225</v>
      </c>
      <c r="J1595" s="1" t="s">
        <v>121</v>
      </c>
      <c r="K1595" s="1" t="s">
        <v>2847</v>
      </c>
      <c r="L1595" s="1" t="s">
        <v>2799</v>
      </c>
      <c r="M1595" s="1" t="s">
        <v>124</v>
      </c>
      <c r="O1595" s="1" t="s">
        <v>3084</v>
      </c>
      <c r="Q1595" s="37"/>
      <c r="R1595" s="37"/>
      <c r="S1595" s="37"/>
      <c r="T1595" s="1" t="s">
        <v>2784</v>
      </c>
    </row>
    <row r="1596" spans="1:20" ht="13" x14ac:dyDescent="0.25">
      <c r="A1596" s="1">
        <v>1667</v>
      </c>
      <c r="B1596" s="27" t="s">
        <v>107</v>
      </c>
      <c r="C1596" s="1">
        <v>326</v>
      </c>
      <c r="D1596" s="14">
        <v>2777</v>
      </c>
      <c r="E1596" s="1">
        <v>50</v>
      </c>
      <c r="F1596" s="1" t="s">
        <v>223</v>
      </c>
      <c r="G1596" s="1" t="s">
        <v>224</v>
      </c>
      <c r="H1596" s="69" t="s">
        <v>225</v>
      </c>
      <c r="J1596"/>
      <c r="K1596"/>
      <c r="L1596"/>
      <c r="M1596"/>
      <c r="N1596" s="3"/>
      <c r="O1596"/>
      <c r="P1596"/>
      <c r="Q1596"/>
      <c r="R1596"/>
      <c r="S1596"/>
    </row>
    <row r="1597" spans="1:20" ht="37.5" x14ac:dyDescent="0.25">
      <c r="A1597" s="1">
        <v>1143</v>
      </c>
      <c r="B1597" s="25" t="s">
        <v>104</v>
      </c>
      <c r="C1597" s="29">
        <v>326</v>
      </c>
      <c r="D1597" s="43">
        <v>4609</v>
      </c>
      <c r="E1597" s="42">
        <v>3</v>
      </c>
      <c r="F1597" s="29" t="s">
        <v>1252</v>
      </c>
      <c r="G1597" s="29" t="s">
        <v>1253</v>
      </c>
      <c r="H1597" s="65" t="s">
        <v>1227</v>
      </c>
      <c r="J1597" s="1" t="s">
        <v>121</v>
      </c>
      <c r="K1597" s="1" t="s">
        <v>3112</v>
      </c>
      <c r="L1597" s="1" t="s">
        <v>3034</v>
      </c>
      <c r="M1597" s="1" t="s">
        <v>79</v>
      </c>
      <c r="N1597" s="1" t="s">
        <v>3138</v>
      </c>
      <c r="O1597" s="1" t="s">
        <v>3086</v>
      </c>
      <c r="Q1597" s="37"/>
      <c r="R1597" s="37"/>
      <c r="S1597" s="37"/>
      <c r="T1597" s="1" t="s">
        <v>1173</v>
      </c>
    </row>
    <row r="1598" spans="1:20" ht="13" x14ac:dyDescent="0.25">
      <c r="A1598" s="1">
        <v>791</v>
      </c>
      <c r="B1598" s="24" t="s">
        <v>101</v>
      </c>
      <c r="C1598" s="1">
        <v>327</v>
      </c>
      <c r="D1598" s="14">
        <v>2827</v>
      </c>
      <c r="E1598" s="1">
        <v>12</v>
      </c>
      <c r="F1598" s="1" t="s">
        <v>227</v>
      </c>
      <c r="G1598" s="1" t="s">
        <v>228</v>
      </c>
      <c r="H1598" s="69" t="s">
        <v>229</v>
      </c>
      <c r="J1598" s="1" t="s">
        <v>121</v>
      </c>
      <c r="K1598" s="1" t="s">
        <v>2847</v>
      </c>
      <c r="L1598" s="1" t="s">
        <v>2800</v>
      </c>
      <c r="M1598" s="1" t="s">
        <v>124</v>
      </c>
      <c r="O1598" s="1" t="s">
        <v>3084</v>
      </c>
      <c r="Q1598" s="37"/>
      <c r="R1598" s="37"/>
      <c r="S1598" s="37"/>
      <c r="T1598" s="1" t="s">
        <v>2784</v>
      </c>
    </row>
    <row r="1599" spans="1:20" ht="13" x14ac:dyDescent="0.25">
      <c r="A1599" s="1">
        <v>1668</v>
      </c>
      <c r="B1599" s="27" t="s">
        <v>107</v>
      </c>
      <c r="C1599" s="1">
        <v>327</v>
      </c>
      <c r="D1599" s="14">
        <v>2827</v>
      </c>
      <c r="E1599" s="1">
        <v>12</v>
      </c>
      <c r="F1599" s="1" t="s">
        <v>227</v>
      </c>
      <c r="G1599" s="1" t="s">
        <v>228</v>
      </c>
      <c r="H1599" s="69" t="s">
        <v>229</v>
      </c>
      <c r="J1599"/>
      <c r="K1599"/>
      <c r="L1599"/>
      <c r="M1599"/>
      <c r="N1599" s="3"/>
      <c r="O1599"/>
      <c r="P1599"/>
      <c r="Q1599"/>
      <c r="R1599"/>
      <c r="S1599"/>
    </row>
    <row r="1600" spans="1:20" ht="37.5" x14ac:dyDescent="0.25">
      <c r="A1600" s="1">
        <v>1144</v>
      </c>
      <c r="B1600" s="25" t="s">
        <v>104</v>
      </c>
      <c r="C1600" s="29">
        <v>327</v>
      </c>
      <c r="D1600" s="43">
        <v>4612</v>
      </c>
      <c r="E1600" s="42">
        <v>3</v>
      </c>
      <c r="F1600" s="29" t="s">
        <v>1256</v>
      </c>
      <c r="G1600" s="29" t="s">
        <v>1257</v>
      </c>
      <c r="H1600" s="65" t="s">
        <v>1227</v>
      </c>
      <c r="J1600" s="1" t="s">
        <v>121</v>
      </c>
      <c r="K1600" s="1" t="s">
        <v>3112</v>
      </c>
      <c r="L1600" s="1" t="s">
        <v>3035</v>
      </c>
      <c r="M1600" s="1" t="s">
        <v>79</v>
      </c>
      <c r="N1600" s="1" t="s">
        <v>3138</v>
      </c>
      <c r="O1600" s="1" t="s">
        <v>3086</v>
      </c>
      <c r="Q1600" s="37"/>
      <c r="R1600" s="37"/>
      <c r="S1600" s="37"/>
      <c r="T1600" s="1" t="s">
        <v>1173</v>
      </c>
    </row>
    <row r="1601" spans="1:20" ht="13" x14ac:dyDescent="0.25">
      <c r="A1601" s="1">
        <v>792</v>
      </c>
      <c r="B1601" s="24" t="s">
        <v>101</v>
      </c>
      <c r="C1601" s="1">
        <v>328</v>
      </c>
      <c r="D1601" s="14">
        <v>2839</v>
      </c>
      <c r="E1601" s="1">
        <v>50</v>
      </c>
      <c r="F1601" s="1" t="s">
        <v>408</v>
      </c>
      <c r="G1601" s="1" t="s">
        <v>409</v>
      </c>
      <c r="H1601" s="69" t="s">
        <v>225</v>
      </c>
      <c r="J1601" s="1" t="s">
        <v>121</v>
      </c>
      <c r="K1601" s="1" t="s">
        <v>2847</v>
      </c>
      <c r="L1601" s="1" t="s">
        <v>2799</v>
      </c>
      <c r="M1601" s="1" t="s">
        <v>124</v>
      </c>
      <c r="O1601" s="1" t="s">
        <v>3084</v>
      </c>
      <c r="Q1601" s="37"/>
      <c r="R1601" s="37"/>
      <c r="S1601" s="37"/>
      <c r="T1601" s="1" t="s">
        <v>2784</v>
      </c>
    </row>
    <row r="1602" spans="1:20" ht="13" x14ac:dyDescent="0.25">
      <c r="A1602" s="1">
        <v>1669</v>
      </c>
      <c r="B1602" s="27" t="s">
        <v>107</v>
      </c>
      <c r="C1602" s="1">
        <v>328</v>
      </c>
      <c r="D1602" s="14">
        <v>2839</v>
      </c>
      <c r="E1602" s="1">
        <v>50</v>
      </c>
      <c r="F1602" s="1" t="s">
        <v>408</v>
      </c>
      <c r="G1602" s="1" t="s">
        <v>409</v>
      </c>
      <c r="H1602" s="69" t="s">
        <v>225</v>
      </c>
      <c r="J1602"/>
      <c r="K1602"/>
      <c r="L1602"/>
      <c r="M1602" s="1" t="s">
        <v>124</v>
      </c>
      <c r="N1602" s="3"/>
      <c r="O1602"/>
      <c r="P1602"/>
      <c r="Q1602"/>
      <c r="R1602"/>
      <c r="S1602"/>
    </row>
    <row r="1603" spans="1:20" ht="37.5" x14ac:dyDescent="0.25">
      <c r="A1603" s="1">
        <v>1145</v>
      </c>
      <c r="B1603" s="25" t="s">
        <v>104</v>
      </c>
      <c r="C1603" s="29">
        <v>328</v>
      </c>
      <c r="D1603" s="43">
        <v>4615</v>
      </c>
      <c r="E1603" s="42">
        <v>3</v>
      </c>
      <c r="F1603" s="29" t="s">
        <v>1260</v>
      </c>
      <c r="G1603" s="29" t="s">
        <v>1261</v>
      </c>
      <c r="H1603" s="65" t="s">
        <v>1227</v>
      </c>
      <c r="J1603" s="1" t="s">
        <v>121</v>
      </c>
      <c r="K1603" s="1" t="s">
        <v>3112</v>
      </c>
      <c r="L1603" s="1" t="s">
        <v>3036</v>
      </c>
      <c r="M1603" s="1" t="s">
        <v>79</v>
      </c>
      <c r="N1603" s="1" t="s">
        <v>3138</v>
      </c>
      <c r="O1603" s="1" t="s">
        <v>3086</v>
      </c>
      <c r="Q1603" s="37"/>
      <c r="R1603" s="37"/>
      <c r="S1603" s="37"/>
      <c r="T1603" s="1" t="s">
        <v>1173</v>
      </c>
    </row>
    <row r="1604" spans="1:20" ht="13" x14ac:dyDescent="0.25">
      <c r="A1604" s="1">
        <v>793</v>
      </c>
      <c r="B1604" s="24" t="s">
        <v>101</v>
      </c>
      <c r="C1604" s="1">
        <v>329</v>
      </c>
      <c r="D1604" s="14">
        <v>2889</v>
      </c>
      <c r="E1604" s="1">
        <v>12</v>
      </c>
      <c r="F1604" s="1" t="s">
        <v>410</v>
      </c>
      <c r="G1604" s="1" t="s">
        <v>411</v>
      </c>
      <c r="H1604" s="69" t="s">
        <v>412</v>
      </c>
      <c r="J1604" s="1" t="s">
        <v>121</v>
      </c>
      <c r="K1604" s="1" t="s">
        <v>2847</v>
      </c>
      <c r="L1604" s="1" t="s">
        <v>2800</v>
      </c>
      <c r="M1604" s="1" t="s">
        <v>1479</v>
      </c>
      <c r="O1604" s="1" t="s">
        <v>3084</v>
      </c>
      <c r="Q1604" s="37"/>
      <c r="R1604" s="37"/>
      <c r="S1604" s="37"/>
      <c r="T1604" s="1" t="s">
        <v>2784</v>
      </c>
    </row>
    <row r="1605" spans="1:20" ht="13" x14ac:dyDescent="0.25">
      <c r="A1605" s="1">
        <v>1670</v>
      </c>
      <c r="B1605" s="27" t="s">
        <v>107</v>
      </c>
      <c r="C1605" s="1">
        <v>329</v>
      </c>
      <c r="D1605" s="14">
        <v>2889</v>
      </c>
      <c r="E1605" s="1">
        <v>12</v>
      </c>
      <c r="F1605" s="1" t="s">
        <v>410</v>
      </c>
      <c r="G1605" s="1" t="s">
        <v>411</v>
      </c>
      <c r="H1605" s="69" t="s">
        <v>412</v>
      </c>
      <c r="J1605"/>
      <c r="K1605"/>
      <c r="L1605"/>
      <c r="M1605"/>
      <c r="N1605" s="3"/>
      <c r="O1605"/>
      <c r="P1605"/>
      <c r="Q1605"/>
      <c r="R1605"/>
      <c r="S1605"/>
    </row>
    <row r="1606" spans="1:20" ht="37.5" x14ac:dyDescent="0.25">
      <c r="A1606" s="1">
        <v>1146</v>
      </c>
      <c r="B1606" s="25" t="s">
        <v>104</v>
      </c>
      <c r="C1606" s="29">
        <v>329</v>
      </c>
      <c r="D1606" s="43">
        <v>4618</v>
      </c>
      <c r="E1606" s="42">
        <v>3</v>
      </c>
      <c r="F1606" s="29" t="s">
        <v>1736</v>
      </c>
      <c r="G1606" s="29" t="s">
        <v>1737</v>
      </c>
      <c r="H1606" s="65" t="s">
        <v>1170</v>
      </c>
      <c r="J1606" s="1" t="s">
        <v>121</v>
      </c>
      <c r="K1606" s="1" t="s">
        <v>3112</v>
      </c>
      <c r="L1606" s="1" t="s">
        <v>3053</v>
      </c>
      <c r="M1606" s="1" t="s">
        <v>79</v>
      </c>
      <c r="N1606" s="1" t="s">
        <v>3141</v>
      </c>
      <c r="O1606" s="1" t="s">
        <v>3086</v>
      </c>
      <c r="Q1606" s="37"/>
      <c r="R1606" s="37"/>
      <c r="S1606" s="37"/>
      <c r="T1606" s="1" t="s">
        <v>1151</v>
      </c>
    </row>
    <row r="1607" spans="1:20" ht="13" x14ac:dyDescent="0.25">
      <c r="A1607" s="1">
        <v>794</v>
      </c>
      <c r="B1607" s="24" t="s">
        <v>101</v>
      </c>
      <c r="C1607" s="1">
        <v>330</v>
      </c>
      <c r="D1607" s="14">
        <v>2901</v>
      </c>
      <c r="E1607" s="1">
        <v>1</v>
      </c>
      <c r="F1607" s="1" t="s">
        <v>405</v>
      </c>
      <c r="G1607" s="1" t="s">
        <v>406</v>
      </c>
      <c r="H1607" s="28" t="s">
        <v>407</v>
      </c>
      <c r="J1607" s="1" t="s">
        <v>121</v>
      </c>
      <c r="K1607" s="1" t="s">
        <v>2847</v>
      </c>
      <c r="L1607" s="1" t="s">
        <v>2783</v>
      </c>
      <c r="M1607" s="1" t="s">
        <v>79</v>
      </c>
      <c r="N1607" s="3" t="s">
        <v>3128</v>
      </c>
      <c r="O1607" s="1" t="s">
        <v>3084</v>
      </c>
      <c r="Q1607" s="37"/>
      <c r="R1607" s="37"/>
      <c r="S1607" s="37"/>
      <c r="T1607" s="1" t="s">
        <v>2784</v>
      </c>
    </row>
    <row r="1608" spans="1:20" ht="13" x14ac:dyDescent="0.25">
      <c r="A1608" s="1">
        <v>1671</v>
      </c>
      <c r="B1608" s="27" t="s">
        <v>107</v>
      </c>
      <c r="C1608" s="1">
        <v>330</v>
      </c>
      <c r="D1608" s="14">
        <v>2901</v>
      </c>
      <c r="E1608" s="1">
        <v>1</v>
      </c>
      <c r="F1608" s="1" t="s">
        <v>405</v>
      </c>
      <c r="G1608" s="1" t="s">
        <v>406</v>
      </c>
      <c r="H1608" s="28" t="s">
        <v>407</v>
      </c>
      <c r="J1608"/>
      <c r="K1608"/>
      <c r="L1608"/>
      <c r="M1608" s="1" t="s">
        <v>124</v>
      </c>
      <c r="N1608" s="3"/>
      <c r="O1608"/>
      <c r="P1608"/>
      <c r="Q1608"/>
      <c r="R1608"/>
      <c r="S1608"/>
    </row>
    <row r="1609" spans="1:20" ht="37.5" x14ac:dyDescent="0.25">
      <c r="A1609" s="1">
        <v>1147</v>
      </c>
      <c r="B1609" s="25" t="s">
        <v>104</v>
      </c>
      <c r="C1609" s="29">
        <v>330</v>
      </c>
      <c r="D1609" s="43">
        <v>4621</v>
      </c>
      <c r="E1609" s="42">
        <v>3</v>
      </c>
      <c r="F1609" s="29" t="s">
        <v>1738</v>
      </c>
      <c r="G1609" s="29" t="s">
        <v>1739</v>
      </c>
      <c r="H1609" s="65" t="s">
        <v>1170</v>
      </c>
      <c r="J1609" s="1" t="s">
        <v>121</v>
      </c>
      <c r="K1609" s="1" t="s">
        <v>3112</v>
      </c>
      <c r="L1609" s="1" t="s">
        <v>3054</v>
      </c>
      <c r="M1609" s="1" t="s">
        <v>79</v>
      </c>
      <c r="N1609" s="1" t="s">
        <v>3141</v>
      </c>
      <c r="O1609" s="1" t="s">
        <v>3086</v>
      </c>
      <c r="Q1609" s="37"/>
      <c r="R1609" s="37"/>
      <c r="S1609" s="37"/>
      <c r="T1609" s="1" t="s">
        <v>1151</v>
      </c>
    </row>
    <row r="1610" spans="1:20" ht="25" x14ac:dyDescent="0.25">
      <c r="A1610" s="1">
        <v>795</v>
      </c>
      <c r="B1610" s="24" t="s">
        <v>101</v>
      </c>
      <c r="C1610" s="1">
        <v>331</v>
      </c>
      <c r="D1610" s="14">
        <v>2902</v>
      </c>
      <c r="E1610" s="1">
        <v>20</v>
      </c>
      <c r="F1610" s="1" t="s">
        <v>413</v>
      </c>
      <c r="G1610" s="1" t="s">
        <v>414</v>
      </c>
      <c r="H1610" s="28" t="s">
        <v>233</v>
      </c>
      <c r="J1610" s="1" t="s">
        <v>121</v>
      </c>
      <c r="K1610" s="1" t="s">
        <v>2847</v>
      </c>
      <c r="L1610" s="1" t="s">
        <v>2786</v>
      </c>
      <c r="M1610" s="1" t="s">
        <v>124</v>
      </c>
      <c r="O1610" s="1" t="s">
        <v>3084</v>
      </c>
      <c r="Q1610" s="37"/>
      <c r="R1610" s="37"/>
      <c r="S1610" s="37"/>
      <c r="T1610" s="1" t="s">
        <v>2784</v>
      </c>
    </row>
    <row r="1611" spans="1:20" ht="25" x14ac:dyDescent="0.25">
      <c r="A1611" s="1">
        <v>1672</v>
      </c>
      <c r="B1611" s="27" t="s">
        <v>107</v>
      </c>
      <c r="C1611" s="1">
        <v>331</v>
      </c>
      <c r="D1611" s="14">
        <v>2902</v>
      </c>
      <c r="E1611" s="1">
        <v>20</v>
      </c>
      <c r="F1611" s="1" t="s">
        <v>413</v>
      </c>
      <c r="G1611" s="1" t="s">
        <v>414</v>
      </c>
      <c r="H1611" s="28" t="s">
        <v>233</v>
      </c>
      <c r="J1611"/>
      <c r="K1611"/>
      <c r="L1611"/>
      <c r="M1611"/>
      <c r="N1611" s="3"/>
      <c r="O1611"/>
      <c r="P1611"/>
      <c r="Q1611"/>
      <c r="R1611"/>
      <c r="S1611"/>
    </row>
    <row r="1612" spans="1:20" ht="25" x14ac:dyDescent="0.25">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37.5" x14ac:dyDescent="0.25">
      <c r="A1613" s="1">
        <v>1149</v>
      </c>
      <c r="B1613" s="25" t="s">
        <v>104</v>
      </c>
      <c r="C1613" s="29">
        <v>332</v>
      </c>
      <c r="D1613" s="43">
        <v>4626</v>
      </c>
      <c r="E1613" s="42">
        <v>3</v>
      </c>
      <c r="F1613" s="29" t="s">
        <v>1168</v>
      </c>
      <c r="G1613" s="29" t="s">
        <v>1169</v>
      </c>
      <c r="H1613" s="65" t="s">
        <v>1170</v>
      </c>
      <c r="J1613" s="1" t="s">
        <v>121</v>
      </c>
      <c r="K1613" s="1" t="s">
        <v>3112</v>
      </c>
      <c r="L1613" s="1" t="s">
        <v>3055</v>
      </c>
      <c r="M1613" s="1" t="s">
        <v>79</v>
      </c>
      <c r="N1613" s="1" t="s">
        <v>3141</v>
      </c>
      <c r="O1613" s="1" t="s">
        <v>3086</v>
      </c>
      <c r="Q1613" s="37"/>
      <c r="R1613" s="37"/>
      <c r="S1613" s="37"/>
      <c r="T1613" s="1" t="s">
        <v>1151</v>
      </c>
    </row>
    <row r="1614" spans="1:20" ht="37.5" x14ac:dyDescent="0.25">
      <c r="A1614" s="1">
        <v>796</v>
      </c>
      <c r="B1614" s="24" t="s">
        <v>101</v>
      </c>
      <c r="C1614" s="1">
        <v>332</v>
      </c>
      <c r="D1614" s="14">
        <v>2922</v>
      </c>
      <c r="E1614" s="1">
        <v>15</v>
      </c>
      <c r="F1614" s="1" t="s">
        <v>1477</v>
      </c>
      <c r="G1614" s="1" t="s">
        <v>1478</v>
      </c>
      <c r="H1614" s="69" t="s">
        <v>403</v>
      </c>
      <c r="J1614" s="1" t="s">
        <v>121</v>
      </c>
      <c r="K1614" s="1" t="s">
        <v>2849</v>
      </c>
      <c r="L1614" s="1" t="s">
        <v>3072</v>
      </c>
      <c r="M1614" s="1" t="s">
        <v>124</v>
      </c>
      <c r="O1614" s="1" t="s">
        <v>3084</v>
      </c>
      <c r="Q1614" s="37"/>
      <c r="R1614" s="37"/>
      <c r="S1614" s="37"/>
      <c r="T1614" s="1" t="s">
        <v>304</v>
      </c>
    </row>
    <row r="1615" spans="1:20" ht="25" x14ac:dyDescent="0.25">
      <c r="A1615" s="1">
        <v>1673</v>
      </c>
      <c r="B1615" s="27" t="s">
        <v>107</v>
      </c>
      <c r="C1615" s="1">
        <v>332</v>
      </c>
      <c r="D1615" s="14">
        <v>2922</v>
      </c>
      <c r="E1615" s="1">
        <v>15</v>
      </c>
      <c r="F1615" s="1" t="s">
        <v>1477</v>
      </c>
      <c r="G1615" s="1" t="s">
        <v>1478</v>
      </c>
      <c r="H1615" s="69" t="s">
        <v>403</v>
      </c>
      <c r="J1615"/>
      <c r="K1615"/>
      <c r="L1615"/>
      <c r="M1615"/>
      <c r="N1615" s="3"/>
      <c r="O1615"/>
      <c r="P1615"/>
      <c r="Q1615"/>
      <c r="R1615"/>
      <c r="S1615"/>
    </row>
    <row r="1616" spans="1:20" ht="37.5" x14ac:dyDescent="0.25">
      <c r="A1616" s="1">
        <v>1150</v>
      </c>
      <c r="B1616" s="25" t="s">
        <v>104</v>
      </c>
      <c r="C1616" s="29">
        <v>333</v>
      </c>
      <c r="D1616" s="43">
        <v>4629</v>
      </c>
      <c r="E1616" s="42">
        <v>3</v>
      </c>
      <c r="F1616" s="29" t="s">
        <v>1171</v>
      </c>
      <c r="G1616" s="29" t="s">
        <v>1172</v>
      </c>
      <c r="H1616" s="65" t="s">
        <v>1170</v>
      </c>
      <c r="J1616" s="1" t="s">
        <v>121</v>
      </c>
      <c r="K1616" s="1" t="s">
        <v>3112</v>
      </c>
      <c r="L1616" s="1" t="s">
        <v>3056</v>
      </c>
      <c r="M1616" s="1" t="s">
        <v>79</v>
      </c>
      <c r="N1616" s="1" t="s">
        <v>3141</v>
      </c>
      <c r="O1616" s="1" t="s">
        <v>3086</v>
      </c>
      <c r="Q1616" s="37"/>
      <c r="R1616" s="37"/>
      <c r="S1616" s="37"/>
      <c r="T1616" s="1" t="s">
        <v>1151</v>
      </c>
    </row>
    <row r="1617" spans="1:20" ht="37.5" x14ac:dyDescent="0.25">
      <c r="A1617" s="1">
        <v>797</v>
      </c>
      <c r="B1617" s="24" t="s">
        <v>101</v>
      </c>
      <c r="C1617" s="1">
        <v>333</v>
      </c>
      <c r="D1617" s="14">
        <v>2937</v>
      </c>
      <c r="E1617" s="1">
        <v>15</v>
      </c>
      <c r="F1617" s="1" t="s">
        <v>1763</v>
      </c>
      <c r="G1617" s="1" t="s">
        <v>1764</v>
      </c>
      <c r="H1617" s="69" t="s">
        <v>403</v>
      </c>
      <c r="J1617" s="1" t="s">
        <v>121</v>
      </c>
      <c r="K1617" s="1" t="s">
        <v>2839</v>
      </c>
      <c r="L1617" s="1" t="s">
        <v>3072</v>
      </c>
      <c r="M1617" s="1" t="s">
        <v>124</v>
      </c>
      <c r="O1617" s="1" t="s">
        <v>3084</v>
      </c>
      <c r="Q1617" s="37"/>
      <c r="R1617" s="37"/>
      <c r="S1617" s="37"/>
      <c r="T1617" s="1" t="s">
        <v>122</v>
      </c>
    </row>
    <row r="1618" spans="1:20" ht="25" x14ac:dyDescent="0.25">
      <c r="A1618" s="1">
        <v>1674</v>
      </c>
      <c r="B1618" s="27" t="s">
        <v>107</v>
      </c>
      <c r="C1618" s="1">
        <v>333</v>
      </c>
      <c r="D1618" s="14">
        <v>2937</v>
      </c>
      <c r="E1618" s="1">
        <v>15</v>
      </c>
      <c r="F1618" s="1" t="s">
        <v>1763</v>
      </c>
      <c r="G1618" s="1" t="s">
        <v>1764</v>
      </c>
      <c r="H1618" s="69" t="s">
        <v>403</v>
      </c>
      <c r="J1618"/>
      <c r="K1618"/>
      <c r="L1618"/>
      <c r="M1618"/>
      <c r="N1618" s="3"/>
      <c r="O1618"/>
      <c r="P1618"/>
      <c r="Q1618"/>
      <c r="R1618"/>
      <c r="S1618"/>
    </row>
    <row r="1619" spans="1:20" ht="25" x14ac:dyDescent="0.25">
      <c r="A1619" s="1">
        <v>798</v>
      </c>
      <c r="B1619" s="24" t="s">
        <v>101</v>
      </c>
      <c r="C1619" s="1">
        <v>334</v>
      </c>
      <c r="D1619" s="14">
        <v>2952</v>
      </c>
      <c r="E1619" s="1">
        <v>4</v>
      </c>
      <c r="F1619" s="1" t="s">
        <v>421</v>
      </c>
      <c r="G1619" s="1" t="s">
        <v>422</v>
      </c>
      <c r="H1619" s="28" t="s">
        <v>423</v>
      </c>
      <c r="J1619" s="1" t="s">
        <v>112</v>
      </c>
      <c r="K1619" s="1" t="s">
        <v>2841</v>
      </c>
      <c r="L1619" s="1" t="s">
        <v>2782</v>
      </c>
      <c r="M1619" s="1" t="s">
        <v>400</v>
      </c>
      <c r="N1619" s="1" t="s">
        <v>908</v>
      </c>
      <c r="O1619" s="1" t="s">
        <v>3084</v>
      </c>
      <c r="Q1619" s="37"/>
      <c r="R1619" s="37"/>
      <c r="S1619" s="37"/>
      <c r="T1619" s="1" t="s">
        <v>220</v>
      </c>
    </row>
    <row r="1620" spans="1:20" ht="25" x14ac:dyDescent="0.25">
      <c r="A1620" s="1">
        <v>1675</v>
      </c>
      <c r="B1620" s="27" t="s">
        <v>107</v>
      </c>
      <c r="C1620" s="1">
        <v>334</v>
      </c>
      <c r="D1620" s="14">
        <v>2952</v>
      </c>
      <c r="E1620" s="1">
        <v>4</v>
      </c>
      <c r="F1620" s="1" t="s">
        <v>421</v>
      </c>
      <c r="G1620" s="1" t="s">
        <v>422</v>
      </c>
      <c r="H1620" s="28" t="s">
        <v>423</v>
      </c>
      <c r="J1620"/>
      <c r="K1620"/>
      <c r="L1620"/>
      <c r="M1620"/>
      <c r="N1620" s="3"/>
      <c r="O1620"/>
      <c r="P1620"/>
      <c r="Q1620"/>
      <c r="R1620"/>
      <c r="S1620"/>
    </row>
    <row r="1621" spans="1:20" ht="25" x14ac:dyDescent="0.25">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5" x14ac:dyDescent="0.25">
      <c r="A1622" s="1">
        <v>799</v>
      </c>
      <c r="B1622" s="24" t="s">
        <v>101</v>
      </c>
      <c r="C1622" s="1">
        <v>335</v>
      </c>
      <c r="D1622" s="14">
        <v>2956</v>
      </c>
      <c r="E1622" s="1">
        <v>2</v>
      </c>
      <c r="F1622" s="1" t="s">
        <v>418</v>
      </c>
      <c r="G1622" s="1" t="s">
        <v>419</v>
      </c>
      <c r="H1622" s="28" t="s">
        <v>420</v>
      </c>
      <c r="J1622" s="1" t="s">
        <v>112</v>
      </c>
      <c r="K1622" s="1" t="s">
        <v>2841</v>
      </c>
      <c r="L1622" s="1" t="s">
        <v>2782</v>
      </c>
      <c r="M1622" s="1" t="s">
        <v>400</v>
      </c>
      <c r="N1622" s="1" t="s">
        <v>908</v>
      </c>
      <c r="O1622" s="1" t="s">
        <v>3084</v>
      </c>
      <c r="Q1622" s="37"/>
      <c r="R1622" s="37"/>
      <c r="S1622" s="37"/>
      <c r="T1622" s="1" t="s">
        <v>220</v>
      </c>
    </row>
    <row r="1623" spans="1:20" ht="25" x14ac:dyDescent="0.25">
      <c r="A1623" s="1">
        <v>1676</v>
      </c>
      <c r="B1623" s="27" t="s">
        <v>107</v>
      </c>
      <c r="C1623" s="1">
        <v>335</v>
      </c>
      <c r="D1623" s="14">
        <v>2956</v>
      </c>
      <c r="E1623" s="1">
        <v>2</v>
      </c>
      <c r="F1623" s="1" t="s">
        <v>418</v>
      </c>
      <c r="G1623" s="1" t="s">
        <v>419</v>
      </c>
      <c r="H1623" s="28" t="s">
        <v>420</v>
      </c>
      <c r="J1623"/>
      <c r="K1623"/>
      <c r="L1623"/>
      <c r="M1623"/>
      <c r="N1623" s="3"/>
      <c r="O1623"/>
      <c r="P1623"/>
      <c r="Q1623"/>
      <c r="R1623"/>
      <c r="S1623"/>
    </row>
    <row r="1624" spans="1:20" ht="25" x14ac:dyDescent="0.25">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3" x14ac:dyDescent="0.25">
      <c r="A1625" s="1">
        <v>800</v>
      </c>
      <c r="B1625" s="24" t="s">
        <v>101</v>
      </c>
      <c r="C1625" s="1">
        <v>336</v>
      </c>
      <c r="D1625" s="14">
        <v>2958</v>
      </c>
      <c r="E1625" s="1">
        <v>2</v>
      </c>
      <c r="F1625" s="1" t="s">
        <v>415</v>
      </c>
      <c r="G1625" s="1" t="s">
        <v>416</v>
      </c>
      <c r="H1625" s="28" t="s">
        <v>417</v>
      </c>
      <c r="J1625" s="1" t="s">
        <v>112</v>
      </c>
      <c r="K1625" s="1" t="s">
        <v>2841</v>
      </c>
      <c r="L1625" s="1" t="s">
        <v>2782</v>
      </c>
      <c r="M1625" s="1" t="s">
        <v>400</v>
      </c>
      <c r="N1625" s="1" t="s">
        <v>908</v>
      </c>
      <c r="O1625" s="1" t="s">
        <v>3084</v>
      </c>
      <c r="Q1625" s="37"/>
      <c r="R1625" s="37"/>
      <c r="S1625" s="37"/>
      <c r="T1625" s="1" t="s">
        <v>220</v>
      </c>
    </row>
    <row r="1626" spans="1:20" ht="13" x14ac:dyDescent="0.25">
      <c r="A1626" s="1">
        <v>1677</v>
      </c>
      <c r="B1626" s="27" t="s">
        <v>107</v>
      </c>
      <c r="C1626" s="1">
        <v>336</v>
      </c>
      <c r="D1626" s="14">
        <v>2958</v>
      </c>
      <c r="E1626" s="1">
        <v>2</v>
      </c>
      <c r="F1626" s="1" t="s">
        <v>415</v>
      </c>
      <c r="G1626" s="1" t="s">
        <v>416</v>
      </c>
      <c r="H1626" s="28" t="s">
        <v>417</v>
      </c>
      <c r="J1626"/>
      <c r="K1626"/>
      <c r="L1626"/>
      <c r="M1626"/>
      <c r="N1626" s="3"/>
      <c r="O1626"/>
      <c r="P1626"/>
      <c r="Q1626"/>
      <c r="R1626"/>
      <c r="S1626"/>
    </row>
    <row r="1627" spans="1:20" ht="13" x14ac:dyDescent="0.25">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5" x14ac:dyDescent="0.25">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3" x14ac:dyDescent="0.25">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3" x14ac:dyDescent="0.25">
      <c r="A1630" s="1">
        <v>1678</v>
      </c>
      <c r="B1630" s="27" t="s">
        <v>107</v>
      </c>
      <c r="C1630" s="1">
        <v>337</v>
      </c>
      <c r="D1630" s="14">
        <v>2960</v>
      </c>
      <c r="E1630" s="1">
        <v>4</v>
      </c>
      <c r="F1630" s="1" t="s">
        <v>2416</v>
      </c>
      <c r="G1630" s="1" t="s">
        <v>2417</v>
      </c>
      <c r="H1630" s="28" t="s">
        <v>2418</v>
      </c>
      <c r="J1630"/>
      <c r="K1630"/>
      <c r="L1630"/>
      <c r="M1630"/>
      <c r="N1630" s="3"/>
      <c r="O1630"/>
      <c r="P1630"/>
      <c r="Q1630"/>
      <c r="R1630"/>
      <c r="S1630"/>
    </row>
    <row r="1631" spans="1:20" ht="13" x14ac:dyDescent="0.25">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25" x14ac:dyDescent="0.25">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25" x14ac:dyDescent="0.25">
      <c r="A1633" s="1">
        <v>1679</v>
      </c>
      <c r="B1633" s="27" t="s">
        <v>107</v>
      </c>
      <c r="C1633" s="1">
        <v>338</v>
      </c>
      <c r="D1633" s="14">
        <v>2964</v>
      </c>
      <c r="E1633" s="1">
        <v>2</v>
      </c>
      <c r="F1633" s="1" t="s">
        <v>2414</v>
      </c>
      <c r="G1633" s="1" t="s">
        <v>2415</v>
      </c>
      <c r="H1633" s="73" t="s">
        <v>922</v>
      </c>
      <c r="J1633"/>
      <c r="K1633"/>
      <c r="L1633"/>
      <c r="M1633"/>
      <c r="N1633" s="3"/>
      <c r="O1633"/>
      <c r="P1633"/>
      <c r="Q1633"/>
      <c r="R1633"/>
      <c r="S1633"/>
    </row>
    <row r="1634" spans="1:20" ht="25" x14ac:dyDescent="0.25">
      <c r="A1634" s="1">
        <v>1156</v>
      </c>
      <c r="B1634" s="25" t="s">
        <v>104</v>
      </c>
      <c r="C1634" s="29">
        <v>339</v>
      </c>
      <c r="D1634" s="43">
        <v>4764</v>
      </c>
      <c r="E1634" s="42">
        <v>50</v>
      </c>
      <c r="F1634" s="29" t="s">
        <v>1412</v>
      </c>
      <c r="G1634" s="29" t="s">
        <v>1413</v>
      </c>
      <c r="H1634" s="68" t="s">
        <v>1414</v>
      </c>
      <c r="J1634" s="1" t="s">
        <v>112</v>
      </c>
      <c r="K1634" s="1" t="s">
        <v>2840</v>
      </c>
      <c r="L1634" s="1" t="s">
        <v>2835</v>
      </c>
      <c r="M1634" s="1" t="s">
        <v>124</v>
      </c>
      <c r="O1634" s="1" t="s">
        <v>3084</v>
      </c>
      <c r="Q1634" s="37"/>
      <c r="R1634" s="37"/>
      <c r="S1634" s="37"/>
      <c r="T1634" s="1" t="s">
        <v>134</v>
      </c>
    </row>
    <row r="1635" spans="1:20" ht="13" x14ac:dyDescent="0.25">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3" x14ac:dyDescent="0.25">
      <c r="A1636" s="1">
        <v>1680</v>
      </c>
      <c r="B1636" s="27" t="s">
        <v>107</v>
      </c>
      <c r="C1636" s="1">
        <v>339</v>
      </c>
      <c r="D1636" s="14">
        <v>2966</v>
      </c>
      <c r="E1636" s="1">
        <v>2</v>
      </c>
      <c r="F1636" s="1" t="s">
        <v>2412</v>
      </c>
      <c r="G1636" s="1" t="s">
        <v>2413</v>
      </c>
      <c r="H1636" s="28" t="s">
        <v>919</v>
      </c>
      <c r="J1636"/>
      <c r="K1636"/>
      <c r="L1636"/>
      <c r="M1636"/>
      <c r="N1636" s="3"/>
      <c r="O1636"/>
      <c r="P1636"/>
      <c r="Q1636"/>
      <c r="R1636"/>
      <c r="S1636"/>
    </row>
    <row r="1637" spans="1:20" ht="13" x14ac:dyDescent="0.25">
      <c r="A1637" s="1">
        <v>1157</v>
      </c>
      <c r="B1637" s="25" t="s">
        <v>104</v>
      </c>
      <c r="C1637" s="29">
        <v>340</v>
      </c>
      <c r="D1637" s="43">
        <v>4814</v>
      </c>
      <c r="E1637" s="42">
        <v>50</v>
      </c>
      <c r="F1637" s="29" t="s">
        <v>223</v>
      </c>
      <c r="G1637" s="29" t="s">
        <v>224</v>
      </c>
      <c r="H1637" s="68" t="s">
        <v>226</v>
      </c>
      <c r="J1637" s="1" t="s">
        <v>121</v>
      </c>
      <c r="K1637" s="1" t="s">
        <v>2847</v>
      </c>
      <c r="L1637" s="1" t="s">
        <v>2799</v>
      </c>
      <c r="M1637" s="1" t="s">
        <v>124</v>
      </c>
      <c r="O1637" s="1" t="s">
        <v>3084</v>
      </c>
      <c r="Q1637" s="37"/>
      <c r="R1637" s="37"/>
      <c r="S1637" s="37"/>
      <c r="T1637" s="1" t="s">
        <v>2784</v>
      </c>
    </row>
    <row r="1638" spans="1:20" ht="37.5" x14ac:dyDescent="0.25">
      <c r="A1638" s="1">
        <v>804</v>
      </c>
      <c r="B1638" s="24" t="s">
        <v>101</v>
      </c>
      <c r="C1638" s="1">
        <v>340</v>
      </c>
      <c r="D1638" s="14">
        <v>2968</v>
      </c>
      <c r="E1638" s="1">
        <v>50</v>
      </c>
      <c r="F1638" s="1" t="s">
        <v>2764</v>
      </c>
      <c r="G1638" s="1" t="s">
        <v>1677</v>
      </c>
      <c r="H1638" s="28" t="s">
        <v>1681</v>
      </c>
      <c r="J1638" s="1" t="s">
        <v>121</v>
      </c>
      <c r="K1638" s="1" t="s">
        <v>2839</v>
      </c>
      <c r="L1638" s="1" t="s">
        <v>2803</v>
      </c>
      <c r="M1638" s="1" t="s">
        <v>124</v>
      </c>
      <c r="N1638" s="4" t="s">
        <v>2804</v>
      </c>
      <c r="O1638" s="1" t="s">
        <v>3084</v>
      </c>
      <c r="Q1638" s="37"/>
      <c r="R1638" s="37"/>
      <c r="S1638" s="37" t="s">
        <v>1682</v>
      </c>
      <c r="T1638" s="1" t="s">
        <v>122</v>
      </c>
    </row>
    <row r="1639" spans="1:20" ht="37.5" x14ac:dyDescent="0.25">
      <c r="A1639" s="1">
        <v>1681</v>
      </c>
      <c r="B1639" s="27" t="s">
        <v>107</v>
      </c>
      <c r="C1639" s="1">
        <v>340</v>
      </c>
      <c r="D1639" s="14">
        <v>2968</v>
      </c>
      <c r="E1639" s="1">
        <v>50</v>
      </c>
      <c r="F1639" s="1" t="s">
        <v>1680</v>
      </c>
      <c r="G1639" s="1" t="s">
        <v>1677</v>
      </c>
      <c r="H1639" s="28" t="s">
        <v>1681</v>
      </c>
      <c r="J1639"/>
      <c r="K1639"/>
      <c r="L1639"/>
      <c r="M1639"/>
      <c r="N1639" s="3"/>
      <c r="O1639"/>
      <c r="P1639"/>
      <c r="Q1639"/>
      <c r="R1639"/>
      <c r="S1639"/>
    </row>
    <row r="1640" spans="1:20" ht="13" x14ac:dyDescent="0.25">
      <c r="A1640" s="1">
        <v>1158</v>
      </c>
      <c r="B1640" s="25" t="s">
        <v>104</v>
      </c>
      <c r="C1640" s="29">
        <v>341</v>
      </c>
      <c r="D1640" s="43">
        <v>4864</v>
      </c>
      <c r="E1640" s="42">
        <v>12</v>
      </c>
      <c r="F1640" s="29" t="s">
        <v>227</v>
      </c>
      <c r="G1640" s="29" t="s">
        <v>228</v>
      </c>
      <c r="H1640" s="68" t="s">
        <v>230</v>
      </c>
      <c r="J1640" s="1" t="s">
        <v>121</v>
      </c>
      <c r="K1640" s="1" t="s">
        <v>2847</v>
      </c>
      <c r="L1640" s="1" t="s">
        <v>2800</v>
      </c>
      <c r="M1640" s="1" t="s">
        <v>124</v>
      </c>
      <c r="O1640" s="1" t="s">
        <v>3084</v>
      </c>
      <c r="Q1640" s="37"/>
      <c r="R1640" s="37"/>
      <c r="S1640" s="37"/>
      <c r="T1640" s="1" t="s">
        <v>2784</v>
      </c>
    </row>
    <row r="1641" spans="1:20" ht="100.5" x14ac:dyDescent="0.25">
      <c r="A1641" s="1">
        <v>805</v>
      </c>
      <c r="B1641" s="24" t="s">
        <v>101</v>
      </c>
      <c r="C1641" s="1">
        <v>341</v>
      </c>
      <c r="D1641" s="14">
        <v>3018</v>
      </c>
      <c r="E1641" s="1">
        <v>1</v>
      </c>
      <c r="F1641" s="1" t="s">
        <v>2428</v>
      </c>
      <c r="G1641" s="1" t="s">
        <v>2432</v>
      </c>
      <c r="H1641" s="28" t="s">
        <v>2422</v>
      </c>
      <c r="J1641" s="1" t="s">
        <v>2763</v>
      </c>
      <c r="K1641" s="1" t="s">
        <v>2763</v>
      </c>
      <c r="N1641" s="3" t="s">
        <v>3155</v>
      </c>
      <c r="O1641" s="1" t="s">
        <v>131</v>
      </c>
      <c r="Q1641" s="1" t="s">
        <v>2429</v>
      </c>
      <c r="R1641" s="37" t="s">
        <v>732</v>
      </c>
      <c r="S1641" s="45" t="s">
        <v>2430</v>
      </c>
      <c r="T1641" s="1" t="s">
        <v>2758</v>
      </c>
    </row>
    <row r="1642" spans="1:20" ht="25" x14ac:dyDescent="0.25">
      <c r="A1642" s="1">
        <v>1682</v>
      </c>
      <c r="B1642" s="27" t="s">
        <v>107</v>
      </c>
      <c r="C1642" s="1">
        <v>341</v>
      </c>
      <c r="D1642" s="14">
        <v>3018</v>
      </c>
      <c r="E1642" s="1">
        <v>1</v>
      </c>
      <c r="F1642" s="1" t="s">
        <v>2428</v>
      </c>
      <c r="G1642" s="1" t="s">
        <v>2421</v>
      </c>
      <c r="H1642" s="28" t="s">
        <v>2422</v>
      </c>
      <c r="J1642"/>
      <c r="K1642"/>
      <c r="L1642"/>
      <c r="M1642"/>
      <c r="N1642" s="3"/>
      <c r="O1642"/>
      <c r="P1642"/>
      <c r="Q1642"/>
      <c r="R1642"/>
      <c r="S1642"/>
    </row>
    <row r="1643" spans="1:20" ht="25" x14ac:dyDescent="0.25">
      <c r="A1643" s="1">
        <v>1159</v>
      </c>
      <c r="B1643" s="25" t="s">
        <v>104</v>
      </c>
      <c r="C1643" s="29">
        <v>342</v>
      </c>
      <c r="D1643" s="43">
        <v>4876</v>
      </c>
      <c r="E1643" s="42">
        <v>20</v>
      </c>
      <c r="F1643" s="29" t="s">
        <v>231</v>
      </c>
      <c r="G1643" s="29" t="s">
        <v>232</v>
      </c>
      <c r="H1643" s="65" t="s">
        <v>233</v>
      </c>
      <c r="J1643" s="1" t="s">
        <v>121</v>
      </c>
      <c r="K1643" s="1" t="s">
        <v>2847</v>
      </c>
      <c r="L1643" s="1" t="s">
        <v>2786</v>
      </c>
      <c r="M1643" s="1" t="s">
        <v>124</v>
      </c>
      <c r="N1643" s="1" t="s">
        <v>3067</v>
      </c>
      <c r="O1643" s="1" t="s">
        <v>3084</v>
      </c>
      <c r="Q1643" s="37"/>
      <c r="R1643" s="37"/>
      <c r="S1643" s="37"/>
      <c r="T1643" s="1" t="s">
        <v>2784</v>
      </c>
    </row>
    <row r="1644" spans="1:20" ht="13" x14ac:dyDescent="0.25">
      <c r="A1644" s="1">
        <v>1683</v>
      </c>
      <c r="B1644" s="27" t="s">
        <v>107</v>
      </c>
      <c r="C1644" s="1">
        <v>342</v>
      </c>
      <c r="D1644" s="14">
        <v>3019</v>
      </c>
      <c r="E1644" s="1">
        <v>6</v>
      </c>
      <c r="F1644" s="1" t="s">
        <v>833</v>
      </c>
      <c r="G1644" s="1" t="s">
        <v>834</v>
      </c>
      <c r="H1644" s="28" t="s">
        <v>835</v>
      </c>
      <c r="J1644"/>
      <c r="K1644"/>
      <c r="L1644"/>
      <c r="M1644"/>
      <c r="N1644" s="3"/>
      <c r="O1644"/>
      <c r="P1644"/>
      <c r="Q1644"/>
      <c r="R1644"/>
      <c r="S1644"/>
    </row>
    <row r="1645" spans="1:20" ht="13" x14ac:dyDescent="0.25">
      <c r="A1645" s="1">
        <v>806</v>
      </c>
      <c r="B1645" s="24" t="s">
        <v>101</v>
      </c>
      <c r="C1645" s="1">
        <v>342</v>
      </c>
      <c r="D1645" s="14">
        <v>3019</v>
      </c>
      <c r="E1645" s="1">
        <v>1</v>
      </c>
      <c r="F1645" s="1" t="s">
        <v>2059</v>
      </c>
      <c r="G1645" s="1" t="s">
        <v>2060</v>
      </c>
      <c r="H1645" s="28" t="s">
        <v>2061</v>
      </c>
      <c r="J1645" s="1" t="s">
        <v>121</v>
      </c>
      <c r="K1645" s="1" t="s">
        <v>3126</v>
      </c>
      <c r="L1645" s="1" t="s">
        <v>2063</v>
      </c>
      <c r="M1645" s="1" t="s">
        <v>2064</v>
      </c>
      <c r="O1645" s="1" t="s">
        <v>3084</v>
      </c>
      <c r="T1645" s="1" t="s">
        <v>2062</v>
      </c>
    </row>
    <row r="1646" spans="1:20" ht="13" x14ac:dyDescent="0.25">
      <c r="A1646" s="1">
        <v>1684</v>
      </c>
      <c r="B1646" s="27" t="s">
        <v>107</v>
      </c>
      <c r="C1646" s="1">
        <v>343</v>
      </c>
      <c r="D1646" s="14">
        <v>3025</v>
      </c>
      <c r="E1646" s="1">
        <v>2</v>
      </c>
      <c r="F1646" s="1" t="s">
        <v>785</v>
      </c>
      <c r="G1646" s="1" t="s">
        <v>782</v>
      </c>
      <c r="H1646" s="65" t="s">
        <v>324</v>
      </c>
      <c r="J1646"/>
      <c r="K1646"/>
      <c r="L1646"/>
      <c r="M1646"/>
      <c r="N1646" s="3"/>
      <c r="O1646"/>
      <c r="P1646"/>
      <c r="Q1646"/>
      <c r="R1646"/>
      <c r="S1646"/>
    </row>
    <row r="1647" spans="1:20" ht="13" x14ac:dyDescent="0.25">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3" x14ac:dyDescent="0.25">
      <c r="A1648" s="1">
        <v>807</v>
      </c>
      <c r="B1648" s="24" t="s">
        <v>101</v>
      </c>
      <c r="C1648" s="1">
        <v>343</v>
      </c>
      <c r="D1648" s="14">
        <v>3020</v>
      </c>
      <c r="E1648" s="1">
        <v>1</v>
      </c>
      <c r="F1648" s="1" t="s">
        <v>2065</v>
      </c>
      <c r="G1648" s="1" t="s">
        <v>2066</v>
      </c>
      <c r="H1648" s="28" t="s">
        <v>2061</v>
      </c>
      <c r="J1648" s="1" t="s">
        <v>121</v>
      </c>
      <c r="K1648" s="1" t="s">
        <v>3126</v>
      </c>
      <c r="L1648" s="1" t="s">
        <v>2067</v>
      </c>
      <c r="M1648" s="1" t="s">
        <v>2064</v>
      </c>
      <c r="O1648" s="1" t="s">
        <v>3084</v>
      </c>
      <c r="T1648" s="1" t="s">
        <v>2062</v>
      </c>
    </row>
    <row r="1649" spans="1:20" ht="13" x14ac:dyDescent="0.25">
      <c r="A1649" s="1">
        <v>1685</v>
      </c>
      <c r="B1649" s="27" t="s">
        <v>107</v>
      </c>
      <c r="C1649" s="1">
        <v>344</v>
      </c>
      <c r="D1649" s="14">
        <v>3027</v>
      </c>
      <c r="E1649" s="1">
        <v>28</v>
      </c>
      <c r="F1649" s="1" t="s">
        <v>786</v>
      </c>
      <c r="G1649" s="1" t="s">
        <v>787</v>
      </c>
      <c r="H1649" s="65" t="s">
        <v>788</v>
      </c>
      <c r="J1649"/>
      <c r="K1649"/>
      <c r="L1649"/>
      <c r="M1649"/>
      <c r="N1649" s="3"/>
      <c r="O1649"/>
      <c r="P1649"/>
      <c r="Q1649"/>
      <c r="R1649"/>
      <c r="S1649"/>
    </row>
    <row r="1650" spans="1:20" ht="13" x14ac:dyDescent="0.25">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3" x14ac:dyDescent="0.25">
      <c r="A1651" s="1">
        <v>808</v>
      </c>
      <c r="B1651" s="24" t="s">
        <v>101</v>
      </c>
      <c r="C1651" s="1">
        <v>344</v>
      </c>
      <c r="D1651" s="14">
        <v>3021</v>
      </c>
      <c r="E1651" s="1">
        <v>1</v>
      </c>
      <c r="F1651" s="1" t="s">
        <v>2068</v>
      </c>
      <c r="G1651" s="1" t="s">
        <v>2069</v>
      </c>
      <c r="H1651" s="28" t="s">
        <v>2061</v>
      </c>
      <c r="J1651" s="1" t="s">
        <v>121</v>
      </c>
      <c r="K1651" s="1" t="s">
        <v>3126</v>
      </c>
      <c r="L1651" s="1" t="s">
        <v>2070</v>
      </c>
      <c r="M1651" s="1" t="s">
        <v>2064</v>
      </c>
      <c r="O1651" s="1" t="s">
        <v>3084</v>
      </c>
      <c r="T1651" s="1" t="s">
        <v>2062</v>
      </c>
    </row>
    <row r="1652" spans="1:20" ht="13" x14ac:dyDescent="0.25">
      <c r="A1652" s="1">
        <v>1686</v>
      </c>
      <c r="B1652" s="27" t="s">
        <v>107</v>
      </c>
      <c r="C1652" s="1">
        <v>345</v>
      </c>
      <c r="D1652" s="14">
        <v>3055</v>
      </c>
      <c r="E1652" s="1">
        <v>2</v>
      </c>
      <c r="F1652" s="1" t="s">
        <v>1011</v>
      </c>
      <c r="G1652" s="1" t="s">
        <v>1004</v>
      </c>
      <c r="H1652" s="65" t="s">
        <v>1012</v>
      </c>
      <c r="J1652"/>
      <c r="K1652"/>
      <c r="L1652"/>
      <c r="M1652"/>
      <c r="N1652" s="3"/>
      <c r="O1652"/>
      <c r="P1652"/>
      <c r="Q1652"/>
      <c r="R1652"/>
      <c r="S1652"/>
    </row>
    <row r="1653" spans="1:20" ht="13" x14ac:dyDescent="0.25">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3" x14ac:dyDescent="0.25">
      <c r="A1654" s="1">
        <v>809</v>
      </c>
      <c r="B1654" s="24" t="s">
        <v>101</v>
      </c>
      <c r="C1654" s="1">
        <v>345</v>
      </c>
      <c r="D1654" s="14">
        <v>3022</v>
      </c>
      <c r="E1654" s="1">
        <v>1</v>
      </c>
      <c r="F1654" s="1" t="s">
        <v>2071</v>
      </c>
      <c r="G1654" s="1" t="s">
        <v>2072</v>
      </c>
      <c r="H1654" s="28" t="s">
        <v>2061</v>
      </c>
      <c r="J1654" s="1" t="s">
        <v>121</v>
      </c>
      <c r="K1654" s="1" t="s">
        <v>3126</v>
      </c>
      <c r="L1654" s="1" t="s">
        <v>2073</v>
      </c>
      <c r="M1654" s="1" t="s">
        <v>2064</v>
      </c>
      <c r="O1654" s="1" t="s">
        <v>3084</v>
      </c>
      <c r="T1654" s="1" t="s">
        <v>2062</v>
      </c>
    </row>
    <row r="1655" spans="1:20" ht="13" x14ac:dyDescent="0.25">
      <c r="A1655" s="1">
        <v>1687</v>
      </c>
      <c r="B1655" s="27" t="s">
        <v>107</v>
      </c>
      <c r="C1655" s="1">
        <v>346</v>
      </c>
      <c r="D1655" s="14">
        <v>3057</v>
      </c>
      <c r="E1655" s="1">
        <v>28</v>
      </c>
      <c r="F1655" s="1" t="s">
        <v>1013</v>
      </c>
      <c r="G1655" s="1" t="s">
        <v>1014</v>
      </c>
      <c r="H1655" s="28" t="s">
        <v>1015</v>
      </c>
      <c r="J1655"/>
      <c r="K1655"/>
      <c r="L1655"/>
      <c r="M1655"/>
      <c r="N1655" s="3"/>
      <c r="O1655"/>
      <c r="P1655"/>
      <c r="Q1655"/>
      <c r="R1655"/>
      <c r="S1655"/>
    </row>
    <row r="1656" spans="1:20" ht="300" x14ac:dyDescent="0.25">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3" x14ac:dyDescent="0.25">
      <c r="A1657" s="1">
        <v>810</v>
      </c>
      <c r="B1657" s="24" t="s">
        <v>101</v>
      </c>
      <c r="C1657" s="1">
        <v>346</v>
      </c>
      <c r="D1657" s="14">
        <v>3023</v>
      </c>
      <c r="E1657" s="1">
        <v>1</v>
      </c>
      <c r="F1657" s="1" t="s">
        <v>2074</v>
      </c>
      <c r="G1657" s="1" t="s">
        <v>2075</v>
      </c>
      <c r="H1657" s="28" t="s">
        <v>2061</v>
      </c>
      <c r="J1657" s="1" t="s">
        <v>121</v>
      </c>
      <c r="K1657" s="1" t="s">
        <v>3126</v>
      </c>
      <c r="L1657" s="1" t="s">
        <v>2076</v>
      </c>
      <c r="M1657" s="1" t="s">
        <v>2064</v>
      </c>
      <c r="O1657" s="1" t="s">
        <v>3084</v>
      </c>
      <c r="T1657" s="1" t="s">
        <v>2062</v>
      </c>
    </row>
    <row r="1658" spans="1:20" ht="25" x14ac:dyDescent="0.25">
      <c r="A1658" s="1">
        <v>1164</v>
      </c>
      <c r="B1658" s="25" t="s">
        <v>104</v>
      </c>
      <c r="C1658" s="29">
        <v>347</v>
      </c>
      <c r="D1658" s="43">
        <v>5047</v>
      </c>
      <c r="E1658" s="42">
        <v>4</v>
      </c>
      <c r="F1658" s="29" t="s">
        <v>421</v>
      </c>
      <c r="G1658" s="29" t="s">
        <v>422</v>
      </c>
      <c r="H1658" s="65" t="s">
        <v>424</v>
      </c>
      <c r="J1658" s="1" t="s">
        <v>112</v>
      </c>
      <c r="K1658" s="1" t="s">
        <v>2840</v>
      </c>
      <c r="L1658" s="1" t="s">
        <v>2782</v>
      </c>
      <c r="M1658" s="1" t="s">
        <v>400</v>
      </c>
      <c r="N1658" s="1" t="s">
        <v>908</v>
      </c>
      <c r="O1658" s="1" t="s">
        <v>3084</v>
      </c>
      <c r="T1658" s="1" t="s">
        <v>134</v>
      </c>
    </row>
    <row r="1659" spans="1:20" ht="13" x14ac:dyDescent="0.25">
      <c r="A1659" s="1">
        <v>1688</v>
      </c>
      <c r="B1659" s="27" t="s">
        <v>107</v>
      </c>
      <c r="C1659" s="1">
        <v>347</v>
      </c>
      <c r="D1659" s="14">
        <v>3085</v>
      </c>
      <c r="E1659" s="1">
        <v>8</v>
      </c>
      <c r="F1659" s="1" t="s">
        <v>937</v>
      </c>
      <c r="G1659" s="1" t="s">
        <v>938</v>
      </c>
      <c r="H1659" s="28" t="s">
        <v>939</v>
      </c>
      <c r="J1659"/>
      <c r="K1659"/>
      <c r="L1659"/>
      <c r="M1659"/>
      <c r="N1659" s="3"/>
      <c r="O1659"/>
      <c r="P1659"/>
      <c r="Q1659"/>
      <c r="R1659"/>
      <c r="S1659"/>
    </row>
    <row r="1660" spans="1:20" ht="13" x14ac:dyDescent="0.25">
      <c r="A1660" s="1">
        <v>811</v>
      </c>
      <c r="B1660" s="24" t="s">
        <v>101</v>
      </c>
      <c r="C1660" s="1">
        <v>347</v>
      </c>
      <c r="D1660" s="14">
        <v>3024</v>
      </c>
      <c r="E1660" s="1">
        <v>1</v>
      </c>
      <c r="F1660" s="1" t="s">
        <v>2077</v>
      </c>
      <c r="G1660" s="1" t="s">
        <v>2078</v>
      </c>
      <c r="H1660" s="28" t="s">
        <v>2061</v>
      </c>
      <c r="J1660" s="1" t="s">
        <v>121</v>
      </c>
      <c r="K1660" s="1" t="s">
        <v>3126</v>
      </c>
      <c r="L1660" s="1" t="s">
        <v>2079</v>
      </c>
      <c r="M1660" s="1" t="s">
        <v>2064</v>
      </c>
      <c r="O1660" s="1" t="s">
        <v>3084</v>
      </c>
      <c r="T1660" s="1" t="s">
        <v>2062</v>
      </c>
    </row>
    <row r="1661" spans="1:20" ht="13" x14ac:dyDescent="0.25">
      <c r="A1661" s="1">
        <v>1689</v>
      </c>
      <c r="B1661" s="27" t="s">
        <v>107</v>
      </c>
      <c r="C1661" s="1">
        <v>348</v>
      </c>
      <c r="D1661" s="14">
        <v>3093</v>
      </c>
      <c r="E1661" s="1">
        <v>500</v>
      </c>
      <c r="F1661" s="1" t="s">
        <v>307</v>
      </c>
      <c r="G1661" s="29" t="s">
        <v>103</v>
      </c>
      <c r="H1661" s="28" t="s">
        <v>306</v>
      </c>
      <c r="J1661"/>
      <c r="K1661"/>
      <c r="L1661"/>
      <c r="M1661"/>
      <c r="N1661" s="3"/>
      <c r="O1661"/>
      <c r="P1661"/>
      <c r="Q1661"/>
      <c r="R1661"/>
      <c r="S1661"/>
    </row>
    <row r="1662" spans="1:20" ht="25" x14ac:dyDescent="0.25">
      <c r="A1662" s="1">
        <v>1165</v>
      </c>
      <c r="B1662" s="25" t="s">
        <v>104</v>
      </c>
      <c r="C1662" s="29">
        <v>348</v>
      </c>
      <c r="D1662" s="43">
        <v>5051</v>
      </c>
      <c r="E1662" s="42">
        <v>2</v>
      </c>
      <c r="F1662" s="29" t="s">
        <v>418</v>
      </c>
      <c r="G1662" s="29" t="s">
        <v>419</v>
      </c>
      <c r="H1662" s="65" t="s">
        <v>420</v>
      </c>
      <c r="J1662" s="1" t="s">
        <v>112</v>
      </c>
      <c r="K1662" s="1" t="s">
        <v>2840</v>
      </c>
      <c r="L1662" s="1" t="s">
        <v>2782</v>
      </c>
      <c r="M1662" s="1" t="s">
        <v>400</v>
      </c>
      <c r="N1662" s="1" t="s">
        <v>908</v>
      </c>
      <c r="O1662" s="1" t="s">
        <v>3084</v>
      </c>
      <c r="T1662" s="1" t="s">
        <v>134</v>
      </c>
    </row>
    <row r="1663" spans="1:20" ht="13" x14ac:dyDescent="0.25">
      <c r="A1663" s="1">
        <v>812</v>
      </c>
      <c r="B1663" s="24" t="s">
        <v>101</v>
      </c>
      <c r="C1663" s="1">
        <v>348</v>
      </c>
      <c r="D1663" s="14">
        <v>3025</v>
      </c>
      <c r="E1663" s="1">
        <v>8</v>
      </c>
      <c r="F1663" s="1" t="s">
        <v>2083</v>
      </c>
      <c r="G1663" s="1" t="s">
        <v>2084</v>
      </c>
      <c r="H1663" s="28" t="s">
        <v>2061</v>
      </c>
      <c r="J1663" s="1" t="s">
        <v>121</v>
      </c>
      <c r="K1663" s="1" t="s">
        <v>3126</v>
      </c>
      <c r="L1663" s="1" t="s">
        <v>2085</v>
      </c>
      <c r="M1663" s="1" t="s">
        <v>2086</v>
      </c>
      <c r="O1663" s="1" t="s">
        <v>3084</v>
      </c>
      <c r="T1663" s="1" t="s">
        <v>2062</v>
      </c>
    </row>
    <row r="1664" spans="1:20" ht="25" x14ac:dyDescent="0.25">
      <c r="A1664" s="1">
        <v>1690</v>
      </c>
      <c r="B1664" s="27" t="s">
        <v>107</v>
      </c>
      <c r="C1664" s="1">
        <v>349</v>
      </c>
      <c r="D1664" s="14">
        <v>3593</v>
      </c>
      <c r="E1664" s="1">
        <v>408</v>
      </c>
      <c r="F1664" s="1" t="s">
        <v>315</v>
      </c>
      <c r="G1664" s="1" t="s">
        <v>313</v>
      </c>
      <c r="H1664" s="28" t="s">
        <v>316</v>
      </c>
      <c r="J1664"/>
      <c r="K1664"/>
      <c r="L1664"/>
      <c r="M1664"/>
      <c r="N1664" s="3"/>
      <c r="O1664"/>
      <c r="P1664"/>
      <c r="Q1664"/>
      <c r="R1664"/>
      <c r="S1664"/>
    </row>
    <row r="1665" spans="1:20" ht="13" x14ac:dyDescent="0.25">
      <c r="A1665" s="1">
        <v>1166</v>
      </c>
      <c r="B1665" s="25" t="s">
        <v>104</v>
      </c>
      <c r="C1665" s="29">
        <v>349</v>
      </c>
      <c r="D1665" s="43">
        <v>5053</v>
      </c>
      <c r="E1665" s="42">
        <v>2</v>
      </c>
      <c r="F1665" s="29" t="s">
        <v>415</v>
      </c>
      <c r="G1665" s="29" t="s">
        <v>416</v>
      </c>
      <c r="H1665" s="65" t="s">
        <v>417</v>
      </c>
      <c r="J1665" s="1" t="s">
        <v>112</v>
      </c>
      <c r="K1665" s="1" t="s">
        <v>2840</v>
      </c>
      <c r="L1665" s="1" t="s">
        <v>2782</v>
      </c>
      <c r="M1665" s="1" t="s">
        <v>400</v>
      </c>
      <c r="N1665" s="1" t="s">
        <v>908</v>
      </c>
      <c r="O1665" s="1" t="s">
        <v>3084</v>
      </c>
      <c r="T1665" s="1" t="s">
        <v>134</v>
      </c>
    </row>
    <row r="1666" spans="1:20" ht="13" x14ac:dyDescent="0.25">
      <c r="A1666" s="1">
        <v>813</v>
      </c>
      <c r="B1666" s="24" t="s">
        <v>101</v>
      </c>
      <c r="C1666" s="1">
        <v>349</v>
      </c>
      <c r="D1666" s="14">
        <v>3033</v>
      </c>
      <c r="E1666" s="1">
        <v>8</v>
      </c>
      <c r="F1666" s="1" t="s">
        <v>2087</v>
      </c>
      <c r="G1666" s="1" t="s">
        <v>2088</v>
      </c>
      <c r="H1666" s="28" t="s">
        <v>2061</v>
      </c>
      <c r="J1666" s="1" t="s">
        <v>121</v>
      </c>
      <c r="K1666" s="1" t="s">
        <v>3126</v>
      </c>
      <c r="L1666" s="1" t="s">
        <v>2089</v>
      </c>
      <c r="M1666" s="1" t="s">
        <v>2086</v>
      </c>
      <c r="O1666" s="1" t="s">
        <v>3084</v>
      </c>
      <c r="T1666" s="1" t="s">
        <v>2062</v>
      </c>
    </row>
    <row r="1667" spans="1:20" ht="13" x14ac:dyDescent="0.25">
      <c r="A1667" s="1">
        <v>814</v>
      </c>
      <c r="B1667" s="24" t="s">
        <v>101</v>
      </c>
      <c r="C1667" s="1">
        <v>350</v>
      </c>
      <c r="D1667" s="14">
        <v>3041</v>
      </c>
      <c r="E1667" s="1">
        <v>8</v>
      </c>
      <c r="F1667" s="1" t="s">
        <v>2090</v>
      </c>
      <c r="G1667" s="1" t="s">
        <v>2091</v>
      </c>
      <c r="H1667" s="28" t="s">
        <v>2061</v>
      </c>
      <c r="J1667" s="1" t="s">
        <v>121</v>
      </c>
      <c r="K1667" s="1" t="s">
        <v>3126</v>
      </c>
      <c r="L1667" s="1" t="s">
        <v>2092</v>
      </c>
      <c r="M1667" s="1" t="s">
        <v>2086</v>
      </c>
      <c r="O1667" s="1" t="s">
        <v>3084</v>
      </c>
      <c r="T1667" s="1" t="s">
        <v>2062</v>
      </c>
    </row>
    <row r="1668" spans="1:20" ht="13" x14ac:dyDescent="0.25">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3" x14ac:dyDescent="0.25">
      <c r="A1669" s="1">
        <v>815</v>
      </c>
      <c r="B1669" s="24" t="s">
        <v>101</v>
      </c>
      <c r="C1669" s="1">
        <v>351</v>
      </c>
      <c r="D1669" s="14">
        <v>3049</v>
      </c>
      <c r="E1669" s="1">
        <v>20</v>
      </c>
      <c r="F1669" s="1" t="s">
        <v>2080</v>
      </c>
      <c r="G1669" s="1" t="s">
        <v>2081</v>
      </c>
      <c r="H1669" s="28" t="s">
        <v>2061</v>
      </c>
      <c r="J1669" s="1" t="s">
        <v>121</v>
      </c>
      <c r="K1669" s="1" t="s">
        <v>3126</v>
      </c>
      <c r="L1669" s="1" t="s">
        <v>2082</v>
      </c>
      <c r="M1669" s="1" t="s">
        <v>1534</v>
      </c>
      <c r="O1669" s="1" t="s">
        <v>3084</v>
      </c>
      <c r="T1669" s="1" t="s">
        <v>2062</v>
      </c>
    </row>
    <row r="1670" spans="1:20" ht="25" x14ac:dyDescent="0.25">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3" x14ac:dyDescent="0.25">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3" x14ac:dyDescent="0.25">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5" x14ac:dyDescent="0.25">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00.5" x14ac:dyDescent="0.25">
      <c r="A1674" s="1">
        <v>1170</v>
      </c>
      <c r="B1674" s="25" t="s">
        <v>104</v>
      </c>
      <c r="C1674" s="42">
        <v>353</v>
      </c>
      <c r="D1674" s="29">
        <v>5063</v>
      </c>
      <c r="E1674" s="42">
        <v>1</v>
      </c>
      <c r="F1674" s="29" t="s">
        <v>2431</v>
      </c>
      <c r="G1674" s="29" t="s">
        <v>2432</v>
      </c>
      <c r="H1674" s="65" t="s">
        <v>2422</v>
      </c>
      <c r="J1674" s="1" t="s">
        <v>2763</v>
      </c>
      <c r="K1674" s="1" t="s">
        <v>2763</v>
      </c>
      <c r="N1674" s="1" t="s">
        <v>3156</v>
      </c>
      <c r="O1674" s="1" t="s">
        <v>131</v>
      </c>
      <c r="Q1674" s="1" t="s">
        <v>2429</v>
      </c>
      <c r="R1674" s="37" t="s">
        <v>732</v>
      </c>
      <c r="S1674" s="45" t="s">
        <v>2430</v>
      </c>
      <c r="T1674" s="1" t="s">
        <v>2758</v>
      </c>
    </row>
    <row r="1675" spans="1:20" ht="13" x14ac:dyDescent="0.25">
      <c r="A1675" s="1">
        <v>1171</v>
      </c>
      <c r="B1675" s="25" t="s">
        <v>104</v>
      </c>
      <c r="C1675" s="42">
        <v>354</v>
      </c>
      <c r="D1675" s="29">
        <v>5064</v>
      </c>
      <c r="E1675" s="1">
        <v>1</v>
      </c>
      <c r="F1675" s="1" t="s">
        <v>2059</v>
      </c>
      <c r="G1675" s="1" t="s">
        <v>2060</v>
      </c>
      <c r="H1675" s="28" t="s">
        <v>2061</v>
      </c>
      <c r="J1675" s="1" t="s">
        <v>121</v>
      </c>
      <c r="K1675" s="1" t="s">
        <v>3126</v>
      </c>
      <c r="L1675" s="1" t="s">
        <v>2063</v>
      </c>
      <c r="M1675" s="1" t="s">
        <v>2064</v>
      </c>
      <c r="O1675" s="1" t="s">
        <v>3084</v>
      </c>
      <c r="T1675" s="1" t="s">
        <v>2062</v>
      </c>
    </row>
    <row r="1676" spans="1:20" ht="13" x14ac:dyDescent="0.25">
      <c r="A1676" s="1">
        <v>1172</v>
      </c>
      <c r="B1676" s="25" t="s">
        <v>104</v>
      </c>
      <c r="C1676" s="42">
        <v>355</v>
      </c>
      <c r="D1676" s="29">
        <v>5065</v>
      </c>
      <c r="E1676" s="1">
        <v>1</v>
      </c>
      <c r="F1676" s="1" t="s">
        <v>2065</v>
      </c>
      <c r="G1676" s="1" t="s">
        <v>2066</v>
      </c>
      <c r="H1676" s="28" t="s">
        <v>2061</v>
      </c>
      <c r="J1676" s="1" t="s">
        <v>121</v>
      </c>
      <c r="K1676" s="1" t="s">
        <v>3126</v>
      </c>
      <c r="L1676" s="1" t="s">
        <v>2067</v>
      </c>
      <c r="M1676" s="1" t="s">
        <v>2064</v>
      </c>
      <c r="O1676" s="1" t="s">
        <v>3084</v>
      </c>
      <c r="T1676" s="1" t="s">
        <v>2062</v>
      </c>
    </row>
    <row r="1677" spans="1:20" ht="13" x14ac:dyDescent="0.25">
      <c r="A1677" s="1">
        <v>1173</v>
      </c>
      <c r="B1677" s="25" t="s">
        <v>104</v>
      </c>
      <c r="C1677" s="42">
        <v>356</v>
      </c>
      <c r="D1677" s="29">
        <v>5066</v>
      </c>
      <c r="E1677" s="1">
        <v>1</v>
      </c>
      <c r="F1677" s="1" t="s">
        <v>2068</v>
      </c>
      <c r="G1677" s="1" t="s">
        <v>2069</v>
      </c>
      <c r="H1677" s="28" t="s">
        <v>2061</v>
      </c>
      <c r="J1677" s="1" t="s">
        <v>121</v>
      </c>
      <c r="K1677" s="1" t="s">
        <v>3126</v>
      </c>
      <c r="L1677" s="1" t="s">
        <v>2070</v>
      </c>
      <c r="M1677" s="1" t="s">
        <v>2064</v>
      </c>
      <c r="O1677" s="1" t="s">
        <v>3084</v>
      </c>
      <c r="T1677" s="1" t="s">
        <v>2062</v>
      </c>
    </row>
    <row r="1678" spans="1:20" ht="13" x14ac:dyDescent="0.25">
      <c r="A1678" s="1">
        <v>1174</v>
      </c>
      <c r="B1678" s="25" t="s">
        <v>104</v>
      </c>
      <c r="C1678" s="42">
        <v>357</v>
      </c>
      <c r="D1678" s="29">
        <v>5067</v>
      </c>
      <c r="E1678" s="1">
        <v>1</v>
      </c>
      <c r="F1678" s="1" t="s">
        <v>2071</v>
      </c>
      <c r="G1678" s="1" t="s">
        <v>2072</v>
      </c>
      <c r="H1678" s="28" t="s">
        <v>2061</v>
      </c>
      <c r="J1678" s="1" t="s">
        <v>121</v>
      </c>
      <c r="K1678" s="1" t="s">
        <v>3126</v>
      </c>
      <c r="L1678" s="1" t="s">
        <v>2073</v>
      </c>
      <c r="M1678" s="1" t="s">
        <v>2064</v>
      </c>
      <c r="O1678" s="1" t="s">
        <v>3084</v>
      </c>
      <c r="T1678" s="1" t="s">
        <v>2062</v>
      </c>
    </row>
    <row r="1679" spans="1:20" ht="13" x14ac:dyDescent="0.25">
      <c r="A1679" s="1">
        <v>1175</v>
      </c>
      <c r="B1679" s="25" t="s">
        <v>104</v>
      </c>
      <c r="C1679" s="42">
        <v>358</v>
      </c>
      <c r="D1679" s="29">
        <v>5068</v>
      </c>
      <c r="E1679" s="1">
        <v>1</v>
      </c>
      <c r="F1679" s="1" t="s">
        <v>2074</v>
      </c>
      <c r="G1679" s="1" t="s">
        <v>2075</v>
      </c>
      <c r="H1679" s="28" t="s">
        <v>2061</v>
      </c>
      <c r="J1679" s="1" t="s">
        <v>121</v>
      </c>
      <c r="K1679" s="1" t="s">
        <v>3126</v>
      </c>
      <c r="L1679" s="1" t="s">
        <v>2076</v>
      </c>
      <c r="M1679" s="1" t="s">
        <v>2064</v>
      </c>
      <c r="O1679" s="1" t="s">
        <v>3084</v>
      </c>
      <c r="T1679" s="1" t="s">
        <v>2062</v>
      </c>
    </row>
    <row r="1680" spans="1:20" ht="13" x14ac:dyDescent="0.25">
      <c r="A1680" s="1">
        <v>1176</v>
      </c>
      <c r="B1680" s="25" t="s">
        <v>104</v>
      </c>
      <c r="C1680" s="42">
        <v>359</v>
      </c>
      <c r="D1680" s="29">
        <v>5069</v>
      </c>
      <c r="E1680" s="1">
        <v>1</v>
      </c>
      <c r="F1680" s="1" t="s">
        <v>2077</v>
      </c>
      <c r="G1680" s="1" t="s">
        <v>2078</v>
      </c>
      <c r="H1680" s="28" t="s">
        <v>2061</v>
      </c>
      <c r="J1680" s="1" t="s">
        <v>121</v>
      </c>
      <c r="K1680" s="1" t="s">
        <v>3126</v>
      </c>
      <c r="L1680" s="1" t="s">
        <v>2079</v>
      </c>
      <c r="M1680" s="1" t="s">
        <v>2064</v>
      </c>
      <c r="O1680" s="1" t="s">
        <v>3084</v>
      </c>
      <c r="T1680" s="1" t="s">
        <v>2062</v>
      </c>
    </row>
    <row r="1681" spans="1:21" ht="13" x14ac:dyDescent="0.25">
      <c r="A1681" s="1">
        <v>1177</v>
      </c>
      <c r="B1681" s="25" t="s">
        <v>104</v>
      </c>
      <c r="C1681" s="42">
        <v>360</v>
      </c>
      <c r="D1681" s="29">
        <v>5070</v>
      </c>
      <c r="E1681" s="1">
        <v>8</v>
      </c>
      <c r="F1681" s="1" t="s">
        <v>2083</v>
      </c>
      <c r="G1681" s="1" t="s">
        <v>2084</v>
      </c>
      <c r="H1681" s="28" t="s">
        <v>2061</v>
      </c>
      <c r="J1681" s="1" t="s">
        <v>121</v>
      </c>
      <c r="K1681" s="1" t="s">
        <v>3126</v>
      </c>
      <c r="L1681" s="1" t="s">
        <v>2085</v>
      </c>
      <c r="M1681" s="1" t="s">
        <v>2086</v>
      </c>
      <c r="O1681" s="1" t="s">
        <v>3084</v>
      </c>
      <c r="T1681" s="1" t="s">
        <v>2062</v>
      </c>
    </row>
    <row r="1682" spans="1:21" ht="13" x14ac:dyDescent="0.25">
      <c r="A1682" s="1">
        <v>1178</v>
      </c>
      <c r="B1682" s="25" t="s">
        <v>104</v>
      </c>
      <c r="C1682" s="42">
        <v>361</v>
      </c>
      <c r="D1682" s="29">
        <v>5078</v>
      </c>
      <c r="E1682" s="1">
        <v>8</v>
      </c>
      <c r="F1682" s="1" t="s">
        <v>2087</v>
      </c>
      <c r="G1682" s="1" t="s">
        <v>2088</v>
      </c>
      <c r="H1682" s="28" t="s">
        <v>2061</v>
      </c>
      <c r="J1682" s="1" t="s">
        <v>121</v>
      </c>
      <c r="K1682" s="1" t="s">
        <v>3126</v>
      </c>
      <c r="L1682" s="1" t="s">
        <v>2089</v>
      </c>
      <c r="M1682" s="1" t="s">
        <v>2086</v>
      </c>
      <c r="O1682" s="1" t="s">
        <v>3084</v>
      </c>
      <c r="T1682" s="1" t="s">
        <v>2062</v>
      </c>
    </row>
    <row r="1683" spans="1:21" ht="13" x14ac:dyDescent="0.25">
      <c r="A1683" s="1">
        <v>1179</v>
      </c>
      <c r="B1683" s="25" t="s">
        <v>104</v>
      </c>
      <c r="C1683" s="42">
        <v>362</v>
      </c>
      <c r="D1683" s="29">
        <v>5086</v>
      </c>
      <c r="E1683" s="1">
        <v>8</v>
      </c>
      <c r="F1683" s="1" t="s">
        <v>2090</v>
      </c>
      <c r="G1683" s="1" t="s">
        <v>2091</v>
      </c>
      <c r="H1683" s="28" t="s">
        <v>2061</v>
      </c>
      <c r="J1683" s="1" t="s">
        <v>121</v>
      </c>
      <c r="K1683" s="1" t="s">
        <v>3126</v>
      </c>
      <c r="L1683" s="1" t="s">
        <v>2092</v>
      </c>
      <c r="M1683" s="1" t="s">
        <v>2086</v>
      </c>
      <c r="O1683" s="1" t="s">
        <v>3084</v>
      </c>
      <c r="T1683" s="1" t="s">
        <v>2062</v>
      </c>
    </row>
    <row r="1684" spans="1:21" ht="13" x14ac:dyDescent="0.25">
      <c r="A1684" s="1">
        <v>1180</v>
      </c>
      <c r="B1684" s="25" t="s">
        <v>104</v>
      </c>
      <c r="C1684" s="42">
        <v>363</v>
      </c>
      <c r="D1684" s="29">
        <v>5094</v>
      </c>
      <c r="E1684" s="1">
        <v>20</v>
      </c>
      <c r="F1684" s="1" t="s">
        <v>2080</v>
      </c>
      <c r="G1684" s="1" t="s">
        <v>2081</v>
      </c>
      <c r="H1684" s="28" t="s">
        <v>2061</v>
      </c>
      <c r="J1684" s="1" t="s">
        <v>121</v>
      </c>
      <c r="K1684" s="1" t="s">
        <v>3126</v>
      </c>
      <c r="L1684" s="1" t="s">
        <v>2082</v>
      </c>
      <c r="M1684" s="1" t="s">
        <v>1534</v>
      </c>
      <c r="O1684" s="1" t="s">
        <v>3084</v>
      </c>
      <c r="T1684" s="1" t="s">
        <v>2062</v>
      </c>
    </row>
    <row r="1685" spans="1:21" ht="13" x14ac:dyDescent="0.25">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5" x14ac:dyDescent="0.25">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5" x14ac:dyDescent="0.25">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5" x14ac:dyDescent="0.25">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 x14ac:dyDescent="0.25">
      <c r="A1692" s="1">
        <v>91</v>
      </c>
      <c r="B1692" s="21" t="s">
        <v>66</v>
      </c>
      <c r="C1692" s="14" t="s">
        <v>67</v>
      </c>
      <c r="D1692" s="14" t="s">
        <v>67</v>
      </c>
      <c r="E1692" s="9" t="s">
        <v>67</v>
      </c>
      <c r="F1692" s="1" t="s">
        <v>77</v>
      </c>
      <c r="G1692" s="1" t="s">
        <v>69</v>
      </c>
      <c r="H1692" s="28"/>
      <c r="J1692" s="1" t="s">
        <v>121</v>
      </c>
      <c r="K1692" s="1" t="s">
        <v>3112</v>
      </c>
      <c r="L1692" s="1" t="s">
        <v>3144</v>
      </c>
      <c r="M1692" s="1" t="s">
        <v>79</v>
      </c>
      <c r="N1692" s="1" t="s">
        <v>3173</v>
      </c>
      <c r="T1692" s="1" t="s">
        <v>78</v>
      </c>
      <c r="U1692" s="2"/>
    </row>
    <row r="1693" spans="1:21" ht="25" x14ac:dyDescent="0.25">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5" x14ac:dyDescent="0.25">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75" x14ac:dyDescent="0.25">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5" x14ac:dyDescent="0.25">
      <c r="B1696" s="24" t="s">
        <v>101</v>
      </c>
      <c r="C1696" s="14" t="s">
        <v>3073</v>
      </c>
      <c r="D1696" s="1" t="s">
        <v>131</v>
      </c>
      <c r="E1696" s="9" t="s">
        <v>131</v>
      </c>
      <c r="F1696" s="1" t="s">
        <v>3074</v>
      </c>
      <c r="G1696" s="1" t="s">
        <v>3073</v>
      </c>
      <c r="J1696" s="1" t="s">
        <v>112</v>
      </c>
      <c r="K1696" s="1" t="s">
        <v>2850</v>
      </c>
      <c r="L1696" s="1" t="s">
        <v>3075</v>
      </c>
      <c r="M1696" s="1" t="s">
        <v>2794</v>
      </c>
      <c r="N1696" s="6" t="s">
        <v>3076</v>
      </c>
      <c r="O1696" s="1" t="s">
        <v>3084</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2023-11-21T19:10:26Z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