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2625BA84-8C56-44CC-81A9-DEC81A4E3F47}" xr6:coauthVersionLast="47" xr6:coauthVersionMax="47" xr10:uidLastSave="{00000000-0000-0000-0000-000000000000}"/>
  <bookViews>
    <workbookView xWindow="-120" yWindow="-120" windowWidth="38640" windowHeight="212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<sst xmlns="http://schemas.openxmlformats.org/spreadsheetml/2006/main" count="13409" uniqueCount="2850">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</sst>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26" Type="http://schemas.openxmlformats.org/officeDocument/2006/relationships/hyperlink" Target="https://jira.hl7.org/browse/FHIR-41389" TargetMode="External"/><Relationship Id="rId39" Type="http://schemas.openxmlformats.org/officeDocument/2006/relationships/hyperlink" Target="https://jira.hl7.org/browse/FHIR-40680"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printerSettings" Target="../printerSettings/printerSettings2.bin"/><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943" activePane="bottomRight" state="frozen"/>
      <selection pane="topRight" activeCell="E1" sqref="E1"/>
      <selection pane="bottomLeft" activeCell="A2" sqref="A2"/>
      <selection pane="bottomRight" activeCell="G974" sqref="G974"/>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2847</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x14ac:dyDescent="0.2">
      <c r="A9" s="1">
        <v>706</v>
      </c>
      <c r="B9" s="41" t="s">
        <v>103</v>
      </c>
      <c r="C9" s="1">
        <v>242</v>
      </c>
      <c r="D9" s="16">
        <v>927</v>
      </c>
      <c r="E9" s="1">
        <v>17</v>
      </c>
      <c r="F9" s="1" t="s">
        <v>104</v>
      </c>
      <c r="G9" s="1" t="s">
        <v>69</v>
      </c>
      <c r="H9" s="45" t="s">
        <v>105</v>
      </c>
      <c r="J9" s="1" t="s">
        <v>2811</v>
      </c>
      <c r="K9" s="1" t="s">
        <v>2811</v>
      </c>
      <c r="P9" s="3"/>
      <c r="Q9" s="8"/>
      <c r="R9" s="3"/>
      <c r="S9" s="1" t="s">
        <v>2811</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x14ac:dyDescent="0.2">
      <c r="A14" s="1">
        <v>848</v>
      </c>
      <c r="B14" s="42" t="s">
        <v>106</v>
      </c>
      <c r="C14" s="46">
        <v>31</v>
      </c>
      <c r="D14" s="59" t="s">
        <v>107</v>
      </c>
      <c r="E14" s="60">
        <v>1</v>
      </c>
      <c r="F14" s="46" t="s">
        <v>108</v>
      </c>
      <c r="G14" s="1" t="s">
        <v>69</v>
      </c>
      <c r="H14" s="71" t="s">
        <v>105</v>
      </c>
      <c r="J14" s="1" t="s">
        <v>2811</v>
      </c>
      <c r="K14" s="1" t="s">
        <v>2811</v>
      </c>
      <c r="S14" s="1" t="s">
        <v>2811</v>
      </c>
    </row>
    <row r="15" spans="1:20" ht="25.5" x14ac:dyDescent="0.2">
      <c r="A15" s="1">
        <v>996</v>
      </c>
      <c r="B15" s="42" t="s">
        <v>106</v>
      </c>
      <c r="C15" s="46">
        <v>179</v>
      </c>
      <c r="D15" s="59">
        <v>584</v>
      </c>
      <c r="E15" s="46">
        <v>3</v>
      </c>
      <c r="F15" s="46" t="s">
        <v>108</v>
      </c>
      <c r="G15" s="1" t="s">
        <v>69</v>
      </c>
      <c r="H15" s="71" t="s">
        <v>105</v>
      </c>
      <c r="J15" s="1" t="s">
        <v>2811</v>
      </c>
      <c r="K15" s="1" t="s">
        <v>2811</v>
      </c>
      <c r="P15" s="54"/>
      <c r="Q15" s="54"/>
      <c r="R15" s="54"/>
      <c r="S15" s="1" t="s">
        <v>2811</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x14ac:dyDescent="0.2">
      <c r="A26" s="1">
        <v>1048</v>
      </c>
      <c r="B26" s="42" t="s">
        <v>106</v>
      </c>
      <c r="C26" s="46">
        <v>231</v>
      </c>
      <c r="D26" s="60">
        <v>3052</v>
      </c>
      <c r="E26" s="59">
        <v>50</v>
      </c>
      <c r="F26" s="46" t="s">
        <v>134</v>
      </c>
      <c r="G26" s="25" t="s">
        <v>128</v>
      </c>
      <c r="H26" s="45" t="s">
        <v>135</v>
      </c>
      <c r="J26" s="1" t="s">
        <v>2814</v>
      </c>
      <c r="K26" s="1" t="s">
        <v>2827</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2811</v>
      </c>
      <c r="K29" s="1" t="s">
        <v>2811</v>
      </c>
      <c r="S29" s="1" t="s">
        <v>2811</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x14ac:dyDescent="0.2">
      <c r="A39" s="1">
        <v>1035</v>
      </c>
      <c r="B39" s="42" t="s">
        <v>106</v>
      </c>
      <c r="C39" s="46">
        <v>218</v>
      </c>
      <c r="D39" s="60">
        <v>2743</v>
      </c>
      <c r="E39" s="59">
        <v>1</v>
      </c>
      <c r="F39" s="46" t="s">
        <v>172</v>
      </c>
      <c r="G39" s="25" t="s">
        <v>173</v>
      </c>
      <c r="H39" s="71" t="s">
        <v>166</v>
      </c>
      <c r="J39" s="1" t="s">
        <v>2811</v>
      </c>
      <c r="K39" s="1" t="s">
        <v>2811</v>
      </c>
      <c r="P39" s="54"/>
      <c r="Q39" s="54"/>
      <c r="R39" s="54"/>
      <c r="S39" s="1" t="s">
        <v>2811</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2811</v>
      </c>
      <c r="K41" s="1" t="s">
        <v>2811</v>
      </c>
      <c r="N41" s="1" t="s">
        <v>133</v>
      </c>
      <c r="O41" s="1" t="s">
        <v>89</v>
      </c>
      <c r="S41" s="1" t="s">
        <v>2811</v>
      </c>
    </row>
    <row r="42" spans="1:19" ht="25.5" x14ac:dyDescent="0.2">
      <c r="A42" s="1">
        <v>1040</v>
      </c>
      <c r="B42" s="42" t="s">
        <v>106</v>
      </c>
      <c r="C42" s="46">
        <v>223</v>
      </c>
      <c r="D42" s="60">
        <v>2904</v>
      </c>
      <c r="E42" s="59">
        <v>1</v>
      </c>
      <c r="F42" s="46" t="s">
        <v>2828</v>
      </c>
      <c r="G42" s="25" t="s">
        <v>175</v>
      </c>
      <c r="H42" s="71" t="s">
        <v>181</v>
      </c>
      <c r="J42" s="1" t="s">
        <v>2811</v>
      </c>
      <c r="K42" s="1" t="s">
        <v>2811</v>
      </c>
      <c r="P42" s="54"/>
      <c r="Q42" s="54"/>
      <c r="R42" s="54"/>
      <c r="S42" s="1" t="s">
        <v>2811</v>
      </c>
    </row>
    <row r="43" spans="1:19" ht="25.5" x14ac:dyDescent="0.2">
      <c r="A43" s="1">
        <v>683</v>
      </c>
      <c r="B43" s="41" t="s">
        <v>103</v>
      </c>
      <c r="C43" s="1">
        <v>219</v>
      </c>
      <c r="D43" s="16" t="s">
        <v>182</v>
      </c>
      <c r="E43" s="1">
        <v>1</v>
      </c>
      <c r="F43" s="1" t="s">
        <v>183</v>
      </c>
      <c r="G43" s="2" t="s">
        <v>184</v>
      </c>
      <c r="H43" s="45" t="s">
        <v>185</v>
      </c>
      <c r="J43" s="1" t="s">
        <v>114</v>
      </c>
      <c r="K43" s="1" t="s">
        <v>186</v>
      </c>
      <c r="P43" s="54"/>
      <c r="Q43" s="54"/>
      <c r="R43" s="54"/>
      <c r="S43" s="1" t="s">
        <v>186</v>
      </c>
    </row>
    <row r="44" spans="1:19" ht="51" x14ac:dyDescent="0.2">
      <c r="A44" s="1">
        <v>973</v>
      </c>
      <c r="B44" s="42" t="s">
        <v>106</v>
      </c>
      <c r="C44" s="46">
        <v>156</v>
      </c>
      <c r="D44" s="59" t="s">
        <v>187</v>
      </c>
      <c r="E44" s="46">
        <v>1</v>
      </c>
      <c r="F44" s="100" t="s">
        <v>188</v>
      </c>
      <c r="G44" s="25" t="s">
        <v>184</v>
      </c>
      <c r="H44" s="45" t="s">
        <v>185</v>
      </c>
      <c r="J44" s="1" t="s">
        <v>2811</v>
      </c>
      <c r="K44" s="1" t="s">
        <v>2811</v>
      </c>
      <c r="P44" s="54"/>
      <c r="Q44" s="54"/>
      <c r="R44" s="54"/>
      <c r="S44" s="1" t="s">
        <v>2811</v>
      </c>
    </row>
    <row r="45" spans="1:19" ht="25.5" hidden="1" x14ac:dyDescent="0.2">
      <c r="A45" s="1">
        <v>1560</v>
      </c>
      <c r="B45" s="44" t="s">
        <v>109</v>
      </c>
      <c r="C45" s="1">
        <v>219</v>
      </c>
      <c r="D45" s="16" t="s">
        <v>182</v>
      </c>
      <c r="E45" s="1">
        <v>1</v>
      </c>
      <c r="F45" s="1" t="s">
        <v>183</v>
      </c>
      <c r="G45" s="2" t="s">
        <v>184</v>
      </c>
      <c r="H45" s="45" t="s">
        <v>185</v>
      </c>
      <c r="J45"/>
      <c r="K45"/>
      <c r="L45"/>
      <c r="M45"/>
      <c r="N45"/>
      <c r="O45"/>
      <c r="P45"/>
      <c r="Q45"/>
      <c r="R45"/>
    </row>
    <row r="46" spans="1:19" ht="25.5" hidden="1" x14ac:dyDescent="0.2">
      <c r="A46" s="1">
        <v>1322</v>
      </c>
      <c r="B46" s="43" t="s">
        <v>143</v>
      </c>
      <c r="C46" s="46">
        <v>140</v>
      </c>
      <c r="D46" s="46">
        <v>1133</v>
      </c>
      <c r="E46" s="46">
        <v>50</v>
      </c>
      <c r="F46" s="46" t="s">
        <v>189</v>
      </c>
      <c r="G46" s="25" t="s">
        <v>190</v>
      </c>
      <c r="H46" s="71" t="s">
        <v>191</v>
      </c>
      <c r="J46" s="1" t="s">
        <v>2811</v>
      </c>
      <c r="K46" s="1" t="s">
        <v>2811</v>
      </c>
      <c r="S46" s="1" t="s">
        <v>2811</v>
      </c>
    </row>
    <row r="47" spans="1:19" ht="76.5" x14ac:dyDescent="0.2">
      <c r="A47" s="1">
        <v>649</v>
      </c>
      <c r="B47" s="41" t="s">
        <v>103</v>
      </c>
      <c r="C47" s="1">
        <v>185</v>
      </c>
      <c r="D47" s="16" t="s">
        <v>192</v>
      </c>
      <c r="E47" s="1">
        <v>1</v>
      </c>
      <c r="F47" s="1" t="s">
        <v>193</v>
      </c>
      <c r="G47" s="2" t="s">
        <v>194</v>
      </c>
      <c r="H47" s="45" t="s">
        <v>166</v>
      </c>
      <c r="J47" s="1" t="s">
        <v>114</v>
      </c>
      <c r="K47" s="1" t="s">
        <v>195</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x14ac:dyDescent="0.2">
      <c r="A49" s="1">
        <v>680</v>
      </c>
      <c r="B49" s="41" t="s">
        <v>103</v>
      </c>
      <c r="C49" s="1">
        <v>216</v>
      </c>
      <c r="D49" s="16" t="s">
        <v>198</v>
      </c>
      <c r="E49" s="1">
        <v>1</v>
      </c>
      <c r="F49" s="1" t="s">
        <v>199</v>
      </c>
      <c r="G49" s="2" t="s">
        <v>200</v>
      </c>
      <c r="H49" s="45" t="s">
        <v>166</v>
      </c>
      <c r="J49" s="1" t="s">
        <v>114</v>
      </c>
      <c r="K49" s="1" t="s">
        <v>201</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c r="M52"/>
      <c r="N52"/>
      <c r="O52"/>
      <c r="P52"/>
      <c r="Q52"/>
      <c r="R52"/>
    </row>
    <row r="53" spans="1:19" x14ac:dyDescent="0.2">
      <c r="A53" s="1">
        <v>669</v>
      </c>
      <c r="B53" s="41" t="s">
        <v>103</v>
      </c>
      <c r="C53" s="1">
        <v>205</v>
      </c>
      <c r="D53" s="16">
        <v>873</v>
      </c>
      <c r="E53" s="1">
        <v>2</v>
      </c>
      <c r="F53" s="1" t="s">
        <v>208</v>
      </c>
      <c r="G53" s="2" t="s">
        <v>209</v>
      </c>
      <c r="H53" s="45" t="s">
        <v>210</v>
      </c>
      <c r="J53" s="1" t="s">
        <v>123</v>
      </c>
      <c r="K53" s="1" t="s">
        <v>207</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2846</v>
      </c>
      <c r="L58" s="1" t="s">
        <v>2844</v>
      </c>
      <c r="P58" s="54"/>
      <c r="Q58" s="54"/>
      <c r="R58" s="54"/>
      <c r="S58" s="1" t="s">
        <v>2846</v>
      </c>
    </row>
    <row r="59" spans="1:19" x14ac:dyDescent="0.2">
      <c r="A59" s="1">
        <v>895</v>
      </c>
      <c r="B59" s="42" t="s">
        <v>106</v>
      </c>
      <c r="C59" s="46">
        <v>78</v>
      </c>
      <c r="D59" s="59" t="s">
        <v>227</v>
      </c>
      <c r="E59" s="46">
        <v>1</v>
      </c>
      <c r="F59" s="46" t="s">
        <v>228</v>
      </c>
      <c r="G59" s="25" t="s">
        <v>224</v>
      </c>
      <c r="H59" s="45" t="s">
        <v>225</v>
      </c>
      <c r="J59" s="1" t="s">
        <v>123</v>
      </c>
      <c r="K59" s="1" t="s">
        <v>2846</v>
      </c>
      <c r="L59" s="1" t="s">
        <v>2844</v>
      </c>
      <c r="S59" s="1" t="s">
        <v>2846</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2846</v>
      </c>
      <c r="L61" s="1" t="s">
        <v>876</v>
      </c>
      <c r="P61" s="54"/>
      <c r="Q61" s="54"/>
      <c r="R61" s="54"/>
      <c r="S61" s="1" t="s">
        <v>2846</v>
      </c>
    </row>
    <row r="62" spans="1:19" x14ac:dyDescent="0.2">
      <c r="A62" s="1">
        <v>1157</v>
      </c>
      <c r="B62" s="42" t="s">
        <v>106</v>
      </c>
      <c r="C62" s="46">
        <v>340</v>
      </c>
      <c r="D62" s="60">
        <v>4814</v>
      </c>
      <c r="E62" s="59">
        <v>50</v>
      </c>
      <c r="F62" s="46" t="s">
        <v>229</v>
      </c>
      <c r="G62" s="25" t="s">
        <v>230</v>
      </c>
      <c r="H62" s="85" t="s">
        <v>232</v>
      </c>
      <c r="J62" s="1" t="s">
        <v>123</v>
      </c>
      <c r="K62" s="1" t="s">
        <v>2846</v>
      </c>
      <c r="L62" s="1" t="s">
        <v>876</v>
      </c>
      <c r="P62" s="54"/>
      <c r="Q62" s="54"/>
      <c r="R62" s="54"/>
      <c r="S62" s="1" t="s">
        <v>2846</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2846</v>
      </c>
      <c r="L64" s="1" t="s">
        <v>2845</v>
      </c>
      <c r="P64" s="54"/>
      <c r="Q64" s="54"/>
      <c r="R64" s="54"/>
      <c r="S64" s="1" t="s">
        <v>2846</v>
      </c>
    </row>
    <row r="65" spans="1:19" x14ac:dyDescent="0.2">
      <c r="A65" s="1">
        <v>1158</v>
      </c>
      <c r="B65" s="42" t="s">
        <v>106</v>
      </c>
      <c r="C65" s="46">
        <v>341</v>
      </c>
      <c r="D65" s="60">
        <v>4864</v>
      </c>
      <c r="E65" s="59">
        <v>12</v>
      </c>
      <c r="F65" s="46" t="s">
        <v>233</v>
      </c>
      <c r="G65" s="25" t="s">
        <v>234</v>
      </c>
      <c r="H65" s="85" t="s">
        <v>236</v>
      </c>
      <c r="J65" s="1" t="s">
        <v>123</v>
      </c>
      <c r="K65" s="1" t="s">
        <v>2846</v>
      </c>
      <c r="L65" s="1" t="s">
        <v>2845</v>
      </c>
      <c r="P65" s="54"/>
      <c r="Q65" s="54"/>
      <c r="R65" s="54"/>
      <c r="S65" s="1" t="s">
        <v>2846</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2846</v>
      </c>
      <c r="L67" s="1" t="s">
        <v>2849</v>
      </c>
      <c r="P67" s="54"/>
      <c r="Q67" s="54"/>
      <c r="R67" s="54"/>
      <c r="S67" s="1" t="s">
        <v>2846</v>
      </c>
    </row>
    <row r="68" spans="1:19" ht="25.5" x14ac:dyDescent="0.2">
      <c r="A68" s="1">
        <v>1159</v>
      </c>
      <c r="B68" s="42" t="s">
        <v>106</v>
      </c>
      <c r="C68" s="46">
        <v>342</v>
      </c>
      <c r="D68" s="60">
        <v>4876</v>
      </c>
      <c r="E68" s="59">
        <v>20</v>
      </c>
      <c r="F68" s="46" t="s">
        <v>237</v>
      </c>
      <c r="G68" s="25" t="s">
        <v>238</v>
      </c>
      <c r="H68" s="71" t="s">
        <v>239</v>
      </c>
      <c r="J68" s="1" t="s">
        <v>123</v>
      </c>
      <c r="K68" s="1" t="s">
        <v>2846</v>
      </c>
      <c r="L68" s="1" t="s">
        <v>2849</v>
      </c>
      <c r="P68" s="54"/>
      <c r="Q68" s="54"/>
      <c r="R68" s="54"/>
      <c r="S68" s="1" t="s">
        <v>2846</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x14ac:dyDescent="0.2">
      <c r="A70" s="1">
        <v>654</v>
      </c>
      <c r="B70" s="41" t="s">
        <v>103</v>
      </c>
      <c r="C70" s="1">
        <v>190</v>
      </c>
      <c r="D70" s="16" t="s">
        <v>240</v>
      </c>
      <c r="E70" s="1">
        <v>1</v>
      </c>
      <c r="F70" s="1" t="s">
        <v>2829</v>
      </c>
      <c r="G70" s="2" t="s">
        <v>242</v>
      </c>
      <c r="H70" s="45" t="s">
        <v>243</v>
      </c>
      <c r="J70" s="1" t="s">
        <v>2811</v>
      </c>
      <c r="K70" s="1" t="s">
        <v>2811</v>
      </c>
      <c r="P70" s="54"/>
      <c r="Q70" s="54"/>
      <c r="R70" s="54"/>
      <c r="S70" s="1" t="s">
        <v>2811</v>
      </c>
    </row>
    <row r="71" spans="1:19" ht="51" x14ac:dyDescent="0.2">
      <c r="A71" s="1">
        <v>948</v>
      </c>
      <c r="B71" s="42" t="s">
        <v>106</v>
      </c>
      <c r="C71" s="46">
        <v>131</v>
      </c>
      <c r="D71" s="59" t="s">
        <v>244</v>
      </c>
      <c r="E71" s="46">
        <v>1</v>
      </c>
      <c r="F71" s="46" t="s">
        <v>2829</v>
      </c>
      <c r="G71" s="25" t="s">
        <v>242</v>
      </c>
      <c r="H71" s="45" t="s">
        <v>245</v>
      </c>
      <c r="J71" s="1" t="s">
        <v>2811</v>
      </c>
      <c r="K71" s="1" t="s">
        <v>2811</v>
      </c>
      <c r="S71" s="1" t="s">
        <v>2811</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x14ac:dyDescent="0.2">
      <c r="A73" s="1">
        <v>655</v>
      </c>
      <c r="B73" s="41" t="s">
        <v>103</v>
      </c>
      <c r="C73" s="1">
        <v>191</v>
      </c>
      <c r="D73" s="16" t="s">
        <v>246</v>
      </c>
      <c r="E73" s="1">
        <v>1</v>
      </c>
      <c r="F73" s="1" t="s">
        <v>2830</v>
      </c>
      <c r="G73" s="2" t="s">
        <v>248</v>
      </c>
      <c r="H73" s="45" t="s">
        <v>243</v>
      </c>
      <c r="J73" s="1" t="s">
        <v>2811</v>
      </c>
      <c r="K73" s="1" t="s">
        <v>2811</v>
      </c>
      <c r="P73" s="54"/>
      <c r="Q73" s="54"/>
      <c r="R73" s="54"/>
      <c r="S73" s="1" t="s">
        <v>2811</v>
      </c>
    </row>
    <row r="74" spans="1:19" ht="51" x14ac:dyDescent="0.2">
      <c r="A74" s="1">
        <v>949</v>
      </c>
      <c r="B74" s="42" t="s">
        <v>106</v>
      </c>
      <c r="C74" s="46">
        <v>132</v>
      </c>
      <c r="D74" s="59" t="s">
        <v>249</v>
      </c>
      <c r="E74" s="46">
        <v>1</v>
      </c>
      <c r="F74" s="46" t="s">
        <v>2830</v>
      </c>
      <c r="G74" s="25" t="s">
        <v>248</v>
      </c>
      <c r="H74" s="45" t="s">
        <v>245</v>
      </c>
      <c r="J74" s="1" t="s">
        <v>2811</v>
      </c>
      <c r="K74" s="1" t="s">
        <v>2811</v>
      </c>
      <c r="S74" s="1" t="s">
        <v>2811</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x14ac:dyDescent="0.2">
      <c r="A76" s="1">
        <v>646</v>
      </c>
      <c r="B76" s="41" t="s">
        <v>103</v>
      </c>
      <c r="C76" s="1">
        <v>182</v>
      </c>
      <c r="D76" s="16" t="s">
        <v>250</v>
      </c>
      <c r="E76" s="1">
        <v>1</v>
      </c>
      <c r="F76" s="1" t="s">
        <v>251</v>
      </c>
      <c r="G76" s="2" t="s">
        <v>252</v>
      </c>
      <c r="H76" s="45" t="s">
        <v>166</v>
      </c>
      <c r="J76" s="1" t="s">
        <v>114</v>
      </c>
      <c r="K76" s="1" t="s">
        <v>253</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2811</v>
      </c>
      <c r="K89" s="1" t="s">
        <v>2811</v>
      </c>
      <c r="S89" s="1" t="s">
        <v>2811</v>
      </c>
    </row>
    <row r="90" spans="1:19"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x14ac:dyDescent="0.2">
      <c r="A96" s="1">
        <v>676</v>
      </c>
      <c r="B96" s="41" t="s">
        <v>103</v>
      </c>
      <c r="C96" s="1">
        <v>212</v>
      </c>
      <c r="D96" s="16" t="s">
        <v>283</v>
      </c>
      <c r="E96" s="1">
        <v>1</v>
      </c>
      <c r="F96" s="1" t="s">
        <v>284</v>
      </c>
      <c r="G96" s="2" t="s">
        <v>285</v>
      </c>
      <c r="H96" s="45" t="s">
        <v>185</v>
      </c>
      <c r="J96" s="1" t="s">
        <v>114</v>
      </c>
      <c r="K96" s="1" t="s">
        <v>2808</v>
      </c>
      <c r="P96" s="54" t="s">
        <v>286</v>
      </c>
      <c r="Q96" s="54" t="s">
        <v>203</v>
      </c>
      <c r="R96" s="68" t="s">
        <v>170</v>
      </c>
      <c r="S96" s="1" t="s">
        <v>2808</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x14ac:dyDescent="0.2">
      <c r="A98" s="1">
        <v>677</v>
      </c>
      <c r="B98" s="41" t="s">
        <v>103</v>
      </c>
      <c r="C98" s="1">
        <v>213</v>
      </c>
      <c r="D98" s="16" t="s">
        <v>287</v>
      </c>
      <c r="E98" s="1">
        <v>1</v>
      </c>
      <c r="F98" s="1" t="s">
        <v>288</v>
      </c>
      <c r="G98" s="2" t="s">
        <v>289</v>
      </c>
      <c r="H98" s="45" t="s">
        <v>166</v>
      </c>
      <c r="J98" s="1" t="s">
        <v>114</v>
      </c>
      <c r="K98" s="1" t="s">
        <v>2809</v>
      </c>
      <c r="P98" s="54" t="s">
        <v>290</v>
      </c>
      <c r="Q98" s="54" t="s">
        <v>203</v>
      </c>
      <c r="R98" s="68" t="s">
        <v>170</v>
      </c>
      <c r="S98" s="1" t="s">
        <v>2809</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x14ac:dyDescent="0.2">
      <c r="A100" s="1">
        <v>945</v>
      </c>
      <c r="B100" s="42" t="s">
        <v>106</v>
      </c>
      <c r="C100" s="46">
        <v>128</v>
      </c>
      <c r="D100" s="59" t="s">
        <v>291</v>
      </c>
      <c r="E100" s="46">
        <v>1</v>
      </c>
      <c r="F100" s="100" t="s">
        <v>292</v>
      </c>
      <c r="G100" s="25" t="s">
        <v>293</v>
      </c>
      <c r="H100" s="71" t="s">
        <v>166</v>
      </c>
      <c r="J100" s="1" t="s">
        <v>2811</v>
      </c>
      <c r="K100" s="1" t="s">
        <v>2811</v>
      </c>
      <c r="S100" s="1" t="s">
        <v>2811</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2833</v>
      </c>
      <c r="G102" s="2" t="s">
        <v>300</v>
      </c>
      <c r="H102" s="45" t="s">
        <v>185</v>
      </c>
      <c r="J102" s="1" t="s">
        <v>114</v>
      </c>
      <c r="K102" s="1" t="s">
        <v>301</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x14ac:dyDescent="0.2">
      <c r="A104" s="1">
        <v>682</v>
      </c>
      <c r="B104" s="41" t="s">
        <v>103</v>
      </c>
      <c r="C104" s="1">
        <v>218</v>
      </c>
      <c r="D104" s="16" t="s">
        <v>303</v>
      </c>
      <c r="E104" s="1">
        <v>1</v>
      </c>
      <c r="F104" s="34" t="s">
        <v>304</v>
      </c>
      <c r="G104" s="2" t="s">
        <v>305</v>
      </c>
      <c r="H104" s="45" t="s">
        <v>166</v>
      </c>
      <c r="J104" s="1" t="s">
        <v>2811</v>
      </c>
      <c r="K104" s="1" t="s">
        <v>2811</v>
      </c>
      <c r="P104" s="54" t="s">
        <v>306</v>
      </c>
      <c r="Q104" s="54" t="s">
        <v>203</v>
      </c>
      <c r="R104" s="68" t="s">
        <v>170</v>
      </c>
      <c r="S104" s="1" t="s">
        <v>2811</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x14ac:dyDescent="0.2">
      <c r="A106" s="1">
        <v>715</v>
      </c>
      <c r="B106" s="41" t="s">
        <v>103</v>
      </c>
      <c r="C106" s="1">
        <v>251</v>
      </c>
      <c r="D106" s="16">
        <v>1158</v>
      </c>
      <c r="E106" s="1">
        <v>25</v>
      </c>
      <c r="F106" s="1" t="s">
        <v>308</v>
      </c>
      <c r="G106" s="2" t="s">
        <v>309</v>
      </c>
      <c r="H106" s="74" t="s">
        <v>310</v>
      </c>
      <c r="J106" s="1" t="s">
        <v>2817</v>
      </c>
      <c r="K106" s="1" t="s">
        <v>2820</v>
      </c>
      <c r="L106" s="1" t="s">
        <v>2821</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x14ac:dyDescent="0.2">
      <c r="A108" s="1">
        <v>816</v>
      </c>
      <c r="B108" s="41" t="s">
        <v>103</v>
      </c>
      <c r="C108" s="1">
        <v>352</v>
      </c>
      <c r="D108" s="16">
        <v>3069</v>
      </c>
      <c r="E108" s="1">
        <v>450</v>
      </c>
      <c r="F108" s="1" t="s">
        <v>312</v>
      </c>
      <c r="G108" s="2" t="s">
        <v>105</v>
      </c>
      <c r="H108" s="45" t="s">
        <v>313</v>
      </c>
      <c r="J108" s="1" t="s">
        <v>2811</v>
      </c>
      <c r="K108" s="1" t="s">
        <v>2811</v>
      </c>
      <c r="S108" s="1" t="s">
        <v>2811</v>
      </c>
    </row>
    <row r="109" spans="1:20" ht="25.5" hidden="1" x14ac:dyDescent="0.2">
      <c r="A109" s="1">
        <v>1340</v>
      </c>
      <c r="B109" s="43" t="s">
        <v>143</v>
      </c>
      <c r="C109" s="46">
        <v>158</v>
      </c>
      <c r="D109" s="46">
        <v>1280</v>
      </c>
      <c r="E109" s="46">
        <v>200</v>
      </c>
      <c r="F109" s="1" t="s">
        <v>314</v>
      </c>
      <c r="G109" s="25" t="s">
        <v>105</v>
      </c>
      <c r="H109" s="45" t="s">
        <v>313</v>
      </c>
      <c r="J109" s="1" t="s">
        <v>2811</v>
      </c>
      <c r="K109" s="1" t="s">
        <v>2811</v>
      </c>
      <c r="S109" s="1" t="s">
        <v>2811</v>
      </c>
    </row>
    <row r="110" spans="1:20" ht="25.5" x14ac:dyDescent="0.2">
      <c r="A110" s="1">
        <v>1181</v>
      </c>
      <c r="B110" s="42" t="s">
        <v>106</v>
      </c>
      <c r="C110" s="59">
        <v>364</v>
      </c>
      <c r="D110" s="46">
        <v>5114</v>
      </c>
      <c r="E110" s="59">
        <v>450</v>
      </c>
      <c r="F110" s="1" t="s">
        <v>314</v>
      </c>
      <c r="G110" s="25" t="s">
        <v>105</v>
      </c>
      <c r="H110" s="45" t="s">
        <v>313</v>
      </c>
      <c r="J110" s="1" t="s">
        <v>2811</v>
      </c>
      <c r="K110" s="1" t="s">
        <v>2811</v>
      </c>
      <c r="S110" s="1" t="s">
        <v>2811</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2811</v>
      </c>
      <c r="K112" s="1" t="s">
        <v>2811</v>
      </c>
      <c r="S112" s="1" t="s">
        <v>2811</v>
      </c>
    </row>
    <row r="113" spans="1:19" ht="25.5" hidden="1" x14ac:dyDescent="0.2">
      <c r="A113" s="1">
        <v>139</v>
      </c>
      <c r="B113" s="38" t="s">
        <v>66</v>
      </c>
      <c r="C113" s="16">
        <v>127</v>
      </c>
      <c r="D113" s="1">
        <v>1076</v>
      </c>
      <c r="E113" s="11">
        <v>5</v>
      </c>
      <c r="F113" s="1" t="s">
        <v>315</v>
      </c>
      <c r="G113" s="2" t="s">
        <v>316</v>
      </c>
      <c r="H113" s="45" t="s">
        <v>317</v>
      </c>
      <c r="J113" s="1" t="s">
        <v>2811</v>
      </c>
      <c r="K113" s="1" t="s">
        <v>2811</v>
      </c>
      <c r="N113" s="1" t="s">
        <v>133</v>
      </c>
      <c r="S113" s="1" t="s">
        <v>2811</v>
      </c>
    </row>
    <row r="114" spans="1:19" ht="25.5" x14ac:dyDescent="0.2">
      <c r="A114" s="1">
        <v>817</v>
      </c>
      <c r="B114" s="41" t="s">
        <v>103</v>
      </c>
      <c r="C114" s="1">
        <v>353</v>
      </c>
      <c r="D114" s="16">
        <v>3519</v>
      </c>
      <c r="E114" s="1">
        <v>482</v>
      </c>
      <c r="F114" s="1" t="s">
        <v>322</v>
      </c>
      <c r="G114" s="2" t="s">
        <v>320</v>
      </c>
      <c r="H114" s="45" t="s">
        <v>323</v>
      </c>
      <c r="J114" s="1" t="s">
        <v>2811</v>
      </c>
      <c r="K114" s="1" t="s">
        <v>2811</v>
      </c>
      <c r="S114" s="1" t="s">
        <v>2811</v>
      </c>
    </row>
    <row r="115" spans="1:19" ht="25.5" hidden="1" x14ac:dyDescent="0.2">
      <c r="A115" s="1">
        <v>464</v>
      </c>
      <c r="B115" s="40" t="s">
        <v>177</v>
      </c>
      <c r="C115" s="46">
        <v>35</v>
      </c>
      <c r="D115" s="64" t="s">
        <v>321</v>
      </c>
      <c r="E115" s="46">
        <v>29</v>
      </c>
      <c r="F115" s="46" t="s">
        <v>312</v>
      </c>
      <c r="G115" s="25" t="s">
        <v>320</v>
      </c>
      <c r="H115" s="71" t="s">
        <v>317</v>
      </c>
      <c r="I115" s="46"/>
      <c r="J115" s="1" t="s">
        <v>2811</v>
      </c>
      <c r="K115" s="1" t="s">
        <v>2811</v>
      </c>
      <c r="S115" s="1" t="s">
        <v>2811</v>
      </c>
    </row>
    <row r="116" spans="1:19" ht="25.5" hidden="1" x14ac:dyDescent="0.2">
      <c r="A116" s="1">
        <v>270</v>
      </c>
      <c r="B116" s="38" t="s">
        <v>66</v>
      </c>
      <c r="C116" s="16">
        <v>258</v>
      </c>
      <c r="D116" s="11">
        <v>4480</v>
      </c>
      <c r="E116" s="1">
        <v>250</v>
      </c>
      <c r="F116" s="1" t="s">
        <v>314</v>
      </c>
      <c r="G116" s="2" t="s">
        <v>320</v>
      </c>
      <c r="H116" s="45" t="s">
        <v>313</v>
      </c>
      <c r="J116" s="1" t="s">
        <v>2811</v>
      </c>
      <c r="K116" s="1" t="s">
        <v>2811</v>
      </c>
      <c r="N116" s="1" t="s">
        <v>133</v>
      </c>
      <c r="S116" s="1" t="s">
        <v>2811</v>
      </c>
    </row>
    <row r="117" spans="1:19" ht="25.5" hidden="1" x14ac:dyDescent="0.2">
      <c r="A117" s="1">
        <v>1341</v>
      </c>
      <c r="B117" s="43" t="s">
        <v>143</v>
      </c>
      <c r="C117" s="46">
        <v>159</v>
      </c>
      <c r="D117" s="46">
        <v>1480</v>
      </c>
      <c r="E117" s="46">
        <v>21</v>
      </c>
      <c r="F117" s="1" t="s">
        <v>322</v>
      </c>
      <c r="G117" s="2" t="s">
        <v>320</v>
      </c>
      <c r="H117" s="45" t="s">
        <v>323</v>
      </c>
      <c r="J117" s="1" t="s">
        <v>2811</v>
      </c>
      <c r="K117" s="1" t="s">
        <v>2811</v>
      </c>
      <c r="S117" s="1" t="s">
        <v>2811</v>
      </c>
    </row>
    <row r="118" spans="1:19" ht="25.5" x14ac:dyDescent="0.2">
      <c r="A118" s="1">
        <v>1182</v>
      </c>
      <c r="B118" s="42" t="s">
        <v>106</v>
      </c>
      <c r="C118" s="46">
        <v>365</v>
      </c>
      <c r="D118" s="60">
        <v>5564</v>
      </c>
      <c r="E118" s="59">
        <v>437</v>
      </c>
      <c r="F118" s="1" t="s">
        <v>322</v>
      </c>
      <c r="G118" s="2" t="s">
        <v>320</v>
      </c>
      <c r="H118" s="45" t="s">
        <v>323</v>
      </c>
      <c r="J118" s="1" t="s">
        <v>2811</v>
      </c>
      <c r="K118" s="1" t="s">
        <v>2811</v>
      </c>
      <c r="S118" s="1" t="s">
        <v>2811</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2811</v>
      </c>
      <c r="K120" s="1" t="s">
        <v>2811</v>
      </c>
      <c r="N120" s="1" t="s">
        <v>133</v>
      </c>
      <c r="S120" s="1" t="s">
        <v>2811</v>
      </c>
    </row>
    <row r="121" spans="1:19" ht="25.5" x14ac:dyDescent="0.2">
      <c r="A121" s="1">
        <v>475</v>
      </c>
      <c r="B121" s="41" t="s">
        <v>103</v>
      </c>
      <c r="C121" s="1">
        <v>11</v>
      </c>
      <c r="D121" s="16" t="s">
        <v>325</v>
      </c>
      <c r="E121" s="1">
        <v>1</v>
      </c>
      <c r="F121" s="1" t="s">
        <v>326</v>
      </c>
      <c r="G121" s="2" t="s">
        <v>327</v>
      </c>
      <c r="H121" s="45" t="s">
        <v>328</v>
      </c>
      <c r="J121" s="1" t="s">
        <v>114</v>
      </c>
      <c r="K121" s="1" t="s">
        <v>226</v>
      </c>
      <c r="L121" s="1" t="s">
        <v>2822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x14ac:dyDescent="0.2">
      <c r="A129" s="1">
        <v>483</v>
      </c>
      <c r="B129" s="41" t="s">
        <v>103</v>
      </c>
      <c r="C129" s="1">
        <v>19</v>
      </c>
      <c r="D129" s="16">
        <v>66</v>
      </c>
      <c r="E129" s="1">
        <v>2</v>
      </c>
      <c r="F129" s="1" t="s">
        <v>348</v>
      </c>
      <c r="G129" s="2" t="s">
        <v>349</v>
      </c>
      <c r="H129" s="45" t="s">
        <v>331</v>
      </c>
      <c r="J129" s="1" t="s">
        <v>2817</v>
      </c>
      <c r="K129" s="1" t="s">
        <v>2820</v>
      </c>
      <c r="L129" s="1" t="s">
        <v>2821</v>
      </c>
      <c r="P129" s="54"/>
      <c r="Q129" s="54"/>
      <c r="R129" s="54"/>
      <c r="S129" s="1" t="s">
        <v>124</v>
      </c>
    </row>
    <row r="130" spans="1:20" x14ac:dyDescent="0.2">
      <c r="A130" s="1">
        <v>836</v>
      </c>
      <c r="B130" s="42" t="s">
        <v>106</v>
      </c>
      <c r="C130" s="46">
        <v>19</v>
      </c>
      <c r="D130" s="59">
        <v>66</v>
      </c>
      <c r="E130" s="46">
        <v>2</v>
      </c>
      <c r="F130" s="46" t="s">
        <v>350</v>
      </c>
      <c r="G130" s="25" t="s">
        <v>349</v>
      </c>
      <c r="H130" s="84" t="s">
        <v>331</v>
      </c>
      <c r="J130" s="1" t="s">
        <v>2817</v>
      </c>
      <c r="K130" s="1" t="s">
        <v>2820</v>
      </c>
      <c r="L130" s="1" t="s">
        <v>2821</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x14ac:dyDescent="0.2">
      <c r="A132" s="1">
        <v>482</v>
      </c>
      <c r="B132" s="41" t="s">
        <v>103</v>
      </c>
      <c r="C132" s="1">
        <v>18</v>
      </c>
      <c r="D132" s="16">
        <v>64</v>
      </c>
      <c r="E132" s="1">
        <v>2</v>
      </c>
      <c r="F132" s="1" t="s">
        <v>351</v>
      </c>
      <c r="G132" s="2" t="s">
        <v>352</v>
      </c>
      <c r="H132" s="71" t="s">
        <v>353</v>
      </c>
      <c r="J132" s="1" t="s">
        <v>2817</v>
      </c>
      <c r="K132" s="1" t="s">
        <v>2820</v>
      </c>
      <c r="L132" s="1" t="s">
        <v>2821</v>
      </c>
      <c r="P132" s="54"/>
      <c r="Q132" s="54"/>
      <c r="R132" s="54"/>
      <c r="S132" s="1" t="s">
        <v>124</v>
      </c>
    </row>
    <row r="133" spans="1:20" ht="38.25" x14ac:dyDescent="0.2">
      <c r="A133" s="1">
        <v>835</v>
      </c>
      <c r="B133" s="42" t="s">
        <v>106</v>
      </c>
      <c r="C133" s="46">
        <v>18</v>
      </c>
      <c r="D133" s="59">
        <v>64</v>
      </c>
      <c r="E133" s="46">
        <v>2</v>
      </c>
      <c r="F133" s="46" t="s">
        <v>351</v>
      </c>
      <c r="G133" s="25" t="s">
        <v>352</v>
      </c>
      <c r="H133" s="71" t="s">
        <v>354</v>
      </c>
      <c r="J133" s="1" t="s">
        <v>2817</v>
      </c>
      <c r="K133" s="1" t="s">
        <v>2820</v>
      </c>
      <c r="L133" s="1" t="s">
        <v>2821</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x14ac:dyDescent="0.2">
      <c r="A135" s="1">
        <v>716</v>
      </c>
      <c r="B135" s="41" t="s">
        <v>103</v>
      </c>
      <c r="C135" s="1">
        <v>252</v>
      </c>
      <c r="D135" s="16">
        <v>1183</v>
      </c>
      <c r="E135" s="1">
        <v>50</v>
      </c>
      <c r="F135" s="1" t="s">
        <v>356</v>
      </c>
      <c r="G135" s="2" t="s">
        <v>357</v>
      </c>
      <c r="H135" s="74" t="s">
        <v>358</v>
      </c>
      <c r="J135" s="1" t="s">
        <v>2817</v>
      </c>
      <c r="K135" s="1" t="s">
        <v>2820</v>
      </c>
      <c r="L135" s="1" t="s">
        <v>2821</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x14ac:dyDescent="0.2">
      <c r="A137" s="1">
        <v>466</v>
      </c>
      <c r="B137" s="41" t="s">
        <v>103</v>
      </c>
      <c r="C137" s="1">
        <v>2</v>
      </c>
      <c r="D137" s="16">
        <v>5</v>
      </c>
      <c r="E137" s="1">
        <v>2</v>
      </c>
      <c r="F137" s="1" t="s">
        <v>363</v>
      </c>
      <c r="G137" s="2" t="s">
        <v>360</v>
      </c>
      <c r="H137" s="71" t="s">
        <v>364</v>
      </c>
      <c r="J137" s="1" t="s">
        <v>2817</v>
      </c>
      <c r="K137" s="1" t="s">
        <v>2820</v>
      </c>
      <c r="L137" s="1" t="s">
        <v>2821</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2811</v>
      </c>
      <c r="K144" s="1" t="s">
        <v>2811</v>
      </c>
      <c r="S144" s="1" t="s">
        <v>2811</v>
      </c>
    </row>
    <row r="145" spans="1:19" ht="38.25" x14ac:dyDescent="0.2">
      <c r="A145" s="1">
        <v>685</v>
      </c>
      <c r="B145" s="41" t="s">
        <v>103</v>
      </c>
      <c r="C145" s="1">
        <v>221</v>
      </c>
      <c r="D145" s="16" t="s">
        <v>378</v>
      </c>
      <c r="E145" s="1">
        <v>1</v>
      </c>
      <c r="F145" s="1" t="s">
        <v>379</v>
      </c>
      <c r="G145" s="2" t="s">
        <v>380</v>
      </c>
      <c r="H145" s="45" t="s">
        <v>166</v>
      </c>
      <c r="J145" s="1" t="s">
        <v>114</v>
      </c>
      <c r="K145" s="1" t="s">
        <v>186</v>
      </c>
      <c r="P145" s="54" t="s">
        <v>381</v>
      </c>
      <c r="Q145" s="54"/>
      <c r="R145" s="54"/>
      <c r="S145" s="1" t="s">
        <v>186</v>
      </c>
    </row>
    <row r="146" spans="1:19" ht="63.75" x14ac:dyDescent="0.2">
      <c r="A146" s="1">
        <v>975</v>
      </c>
      <c r="B146" s="42" t="s">
        <v>106</v>
      </c>
      <c r="C146" s="46">
        <v>158</v>
      </c>
      <c r="D146" s="59" t="s">
        <v>382</v>
      </c>
      <c r="E146" s="46">
        <v>1</v>
      </c>
      <c r="F146" s="100" t="s">
        <v>383</v>
      </c>
      <c r="G146" s="25" t="s">
        <v>380</v>
      </c>
      <c r="H146" s="71" t="s">
        <v>166</v>
      </c>
      <c r="J146" s="1" t="s">
        <v>2811</v>
      </c>
      <c r="K146" s="1" t="s">
        <v>2811</v>
      </c>
      <c r="P146" s="54" t="s">
        <v>381</v>
      </c>
      <c r="Q146" s="54"/>
      <c r="R146" s="54"/>
      <c r="S146" s="1" t="s">
        <v>2811</v>
      </c>
    </row>
    <row r="147" spans="1:19" ht="38.25" hidden="1" x14ac:dyDescent="0.2">
      <c r="A147" s="1">
        <v>1562</v>
      </c>
      <c r="B147" s="44" t="s">
        <v>109</v>
      </c>
      <c r="C147" s="1">
        <v>221</v>
      </c>
      <c r="D147" s="16" t="s">
        <v>378</v>
      </c>
      <c r="E147" s="1">
        <v>1</v>
      </c>
      <c r="F147" s="1" t="s">
        <v>379</v>
      </c>
      <c r="G147" s="2" t="s">
        <v>380</v>
      </c>
      <c r="H147" s="45" t="s">
        <v>166</v>
      </c>
      <c r="J147"/>
      <c r="K147"/>
      <c r="L147"/>
      <c r="M147"/>
      <c r="N147"/>
      <c r="O147"/>
      <c r="P147"/>
      <c r="Q147"/>
      <c r="R147"/>
    </row>
    <row r="148" spans="1:19" ht="38.25" x14ac:dyDescent="0.2">
      <c r="A148" s="1">
        <v>686</v>
      </c>
      <c r="B148" s="41" t="s">
        <v>103</v>
      </c>
      <c r="C148" s="1">
        <v>222</v>
      </c>
      <c r="D148" s="16" t="s">
        <v>384</v>
      </c>
      <c r="E148" s="1">
        <v>1</v>
      </c>
      <c r="F148" s="1" t="s">
        <v>385</v>
      </c>
      <c r="G148" s="2" t="s">
        <v>386</v>
      </c>
      <c r="H148" s="45" t="s">
        <v>166</v>
      </c>
      <c r="J148" s="1" t="s">
        <v>114</v>
      </c>
      <c r="K148" s="1" t="s">
        <v>186</v>
      </c>
      <c r="P148" s="54" t="s">
        <v>381</v>
      </c>
      <c r="Q148" s="54"/>
      <c r="R148" s="54"/>
      <c r="S148" s="1" t="s">
        <v>186</v>
      </c>
    </row>
    <row r="149" spans="1:19" ht="63.75" x14ac:dyDescent="0.2">
      <c r="A149" s="1">
        <v>976</v>
      </c>
      <c r="B149" s="42" t="s">
        <v>106</v>
      </c>
      <c r="C149" s="46">
        <v>159</v>
      </c>
      <c r="D149" s="59" t="s">
        <v>387</v>
      </c>
      <c r="E149" s="46">
        <v>1</v>
      </c>
      <c r="F149" s="100" t="s">
        <v>388</v>
      </c>
      <c r="G149" s="25" t="s">
        <v>386</v>
      </c>
      <c r="H149" s="71" t="s">
        <v>166</v>
      </c>
      <c r="J149" s="1" t="s">
        <v>2811</v>
      </c>
      <c r="K149" s="1" t="s">
        <v>2811</v>
      </c>
      <c r="P149" s="54" t="s">
        <v>381</v>
      </c>
      <c r="Q149" s="54"/>
      <c r="R149" s="54"/>
      <c r="S149" s="1" t="s">
        <v>2811</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x14ac:dyDescent="0.2">
      <c r="A151" s="1">
        <v>693</v>
      </c>
      <c r="B151" s="41" t="s">
        <v>103</v>
      </c>
      <c r="C151" s="1">
        <v>229</v>
      </c>
      <c r="D151" s="16" t="s">
        <v>389</v>
      </c>
      <c r="E151" s="1">
        <v>1</v>
      </c>
      <c r="F151" s="1" t="s">
        <v>390</v>
      </c>
      <c r="G151" s="2" t="s">
        <v>391</v>
      </c>
      <c r="H151" s="45" t="s">
        <v>392</v>
      </c>
      <c r="J151" s="1" t="s">
        <v>114</v>
      </c>
      <c r="K151" s="1" t="s">
        <v>186</v>
      </c>
      <c r="P151" s="54" t="s">
        <v>381</v>
      </c>
      <c r="Q151" s="54"/>
      <c r="R151" s="54"/>
      <c r="S151" s="1" t="s">
        <v>186</v>
      </c>
    </row>
    <row r="152" spans="1:19" ht="76.5" x14ac:dyDescent="0.2">
      <c r="A152" s="1">
        <v>983</v>
      </c>
      <c r="B152" s="42" t="s">
        <v>106</v>
      </c>
      <c r="C152" s="46">
        <v>166</v>
      </c>
      <c r="D152" s="59" t="s">
        <v>393</v>
      </c>
      <c r="E152" s="46">
        <v>1</v>
      </c>
      <c r="F152" s="100" t="s">
        <v>394</v>
      </c>
      <c r="G152" s="25" t="s">
        <v>391</v>
      </c>
      <c r="H152" s="45" t="s">
        <v>392</v>
      </c>
      <c r="J152" s="1" t="s">
        <v>2811</v>
      </c>
      <c r="K152" s="1" t="s">
        <v>2811</v>
      </c>
      <c r="P152" s="54" t="s">
        <v>381</v>
      </c>
      <c r="Q152" s="54"/>
      <c r="R152" s="54"/>
      <c r="S152" s="1" t="s">
        <v>2811</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2846</v>
      </c>
      <c r="L159" s="1" t="s">
        <v>2844</v>
      </c>
      <c r="P159" s="54"/>
      <c r="Q159" s="54"/>
      <c r="R159" s="54"/>
      <c r="S159" s="1" t="s">
        <v>2846</v>
      </c>
    </row>
    <row r="160" spans="1:19" ht="25.5" hidden="1" x14ac:dyDescent="0.2">
      <c r="A160" s="1">
        <v>1671</v>
      </c>
      <c r="B160" s="44" t="s">
        <v>109</v>
      </c>
      <c r="C160" s="1">
        <v>330</v>
      </c>
      <c r="D160" s="16">
        <v>2901</v>
      </c>
      <c r="E160" s="1">
        <v>1</v>
      </c>
      <c r="F160" s="1" t="s">
        <v>415</v>
      </c>
      <c r="G160" s="2" t="s">
        <v>416</v>
      </c>
      <c r="H160" s="45" t="s">
        <v>417</v>
      </c>
      <c r="J160"/>
      <c r="K160"/>
      <c r="L160"/>
      <c r="M160"/>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2846</v>
      </c>
      <c r="L161" s="1" t="s">
        <v>876</v>
      </c>
      <c r="P161" s="54"/>
      <c r="Q161" s="54"/>
      <c r="R161" s="54"/>
      <c r="S161" s="1" t="s">
        <v>2846</v>
      </c>
    </row>
    <row r="162" spans="1:19" ht="25.5" hidden="1" x14ac:dyDescent="0.2">
      <c r="A162" s="1">
        <v>1669</v>
      </c>
      <c r="B162" s="44" t="s">
        <v>109</v>
      </c>
      <c r="C162" s="1">
        <v>328</v>
      </c>
      <c r="D162" s="16">
        <v>2839</v>
      </c>
      <c r="E162" s="1">
        <v>50</v>
      </c>
      <c r="F162" s="1" t="s">
        <v>418</v>
      </c>
      <c r="G162" s="2" t="s">
        <v>419</v>
      </c>
      <c r="H162" s="74" t="s">
        <v>231</v>
      </c>
      <c r="J162"/>
      <c r="K162"/>
      <c r="L162"/>
      <c r="M162"/>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2846</v>
      </c>
      <c r="L163" s="1" t="s">
        <v>2845</v>
      </c>
      <c r="P163" s="54"/>
      <c r="Q163" s="54"/>
      <c r="R163" s="54"/>
      <c r="S163" s="1" t="s">
        <v>2846</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2846</v>
      </c>
      <c r="L165" s="1" t="s">
        <v>2849</v>
      </c>
      <c r="P165" s="54"/>
      <c r="Q165" s="54"/>
      <c r="R165" s="54"/>
      <c r="S165" s="1" t="s">
        <v>2846</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x14ac:dyDescent="0.2">
      <c r="A167" s="1">
        <v>800</v>
      </c>
      <c r="B167" s="41" t="s">
        <v>103</v>
      </c>
      <c r="C167" s="1">
        <v>336</v>
      </c>
      <c r="D167" s="16">
        <v>2958</v>
      </c>
      <c r="E167" s="1">
        <v>2</v>
      </c>
      <c r="F167" s="1" t="s">
        <v>425</v>
      </c>
      <c r="G167" s="2" t="s">
        <v>426</v>
      </c>
      <c r="H167" s="45" t="s">
        <v>427</v>
      </c>
      <c r="J167" s="1" t="s">
        <v>114</v>
      </c>
      <c r="K167" s="1" t="s">
        <v>226</v>
      </c>
      <c r="L167" s="1" t="s">
        <v>2842</v>
      </c>
      <c r="P167" s="54"/>
      <c r="Q167" s="54"/>
      <c r="R167" s="54"/>
      <c r="S167" s="1" t="s">
        <v>226</v>
      </c>
    </row>
    <row r="168" spans="1:19" x14ac:dyDescent="0.2">
      <c r="A168" s="1">
        <v>1166</v>
      </c>
      <c r="B168" s="42" t="s">
        <v>106</v>
      </c>
      <c r="C168" s="46">
        <v>349</v>
      </c>
      <c r="D168" s="60">
        <v>5053</v>
      </c>
      <c r="E168" s="59">
        <v>2</v>
      </c>
      <c r="F168" s="46" t="s">
        <v>425</v>
      </c>
      <c r="G168" s="25" t="s">
        <v>426</v>
      </c>
      <c r="H168" s="71" t="s">
        <v>427</v>
      </c>
      <c r="J168" s="1" t="s">
        <v>114</v>
      </c>
      <c r="K168" s="1" t="s">
        <v>136</v>
      </c>
      <c r="L168" s="1" t="s">
        <v>2842</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x14ac:dyDescent="0.2">
      <c r="A170" s="1">
        <v>799</v>
      </c>
      <c r="B170" s="41" t="s">
        <v>103</v>
      </c>
      <c r="C170" s="1">
        <v>335</v>
      </c>
      <c r="D170" s="16">
        <v>2956</v>
      </c>
      <c r="E170" s="1">
        <v>2</v>
      </c>
      <c r="F170" s="1" t="s">
        <v>428</v>
      </c>
      <c r="G170" s="2" t="s">
        <v>429</v>
      </c>
      <c r="H170" s="45" t="s">
        <v>430</v>
      </c>
      <c r="J170" s="1" t="s">
        <v>114</v>
      </c>
      <c r="K170" s="1" t="s">
        <v>226</v>
      </c>
      <c r="L170" s="1" t="s">
        <v>2842</v>
      </c>
      <c r="P170" s="54"/>
      <c r="Q170" s="54"/>
      <c r="R170" s="54"/>
      <c r="S170" s="1" t="s">
        <v>226</v>
      </c>
    </row>
    <row r="171" spans="1:19" ht="25.5" x14ac:dyDescent="0.2">
      <c r="A171" s="1">
        <v>1165</v>
      </c>
      <c r="B171" s="42" t="s">
        <v>106</v>
      </c>
      <c r="C171" s="46">
        <v>348</v>
      </c>
      <c r="D171" s="60">
        <v>5051</v>
      </c>
      <c r="E171" s="59">
        <v>2</v>
      </c>
      <c r="F171" s="46" t="s">
        <v>428</v>
      </c>
      <c r="G171" s="25" t="s">
        <v>429</v>
      </c>
      <c r="H171" s="71" t="s">
        <v>430</v>
      </c>
      <c r="J171" s="1" t="s">
        <v>114</v>
      </c>
      <c r="K171" s="1" t="s">
        <v>136</v>
      </c>
      <c r="L171" s="1" t="s">
        <v>2842</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x14ac:dyDescent="0.2">
      <c r="A173" s="1">
        <v>798</v>
      </c>
      <c r="B173" s="41" t="s">
        <v>103</v>
      </c>
      <c r="C173" s="1">
        <v>334</v>
      </c>
      <c r="D173" s="16">
        <v>2952</v>
      </c>
      <c r="E173" s="1">
        <v>4</v>
      </c>
      <c r="F173" s="1" t="s">
        <v>431</v>
      </c>
      <c r="G173" s="2" t="s">
        <v>432</v>
      </c>
      <c r="H173" s="45" t="s">
        <v>433</v>
      </c>
      <c r="J173" s="1" t="s">
        <v>114</v>
      </c>
      <c r="K173" s="1" t="s">
        <v>226</v>
      </c>
      <c r="L173" s="1" t="s">
        <v>2842</v>
      </c>
      <c r="P173" s="54"/>
      <c r="Q173" s="54"/>
      <c r="R173" s="54"/>
      <c r="S173" s="98" t="s">
        <v>226</v>
      </c>
    </row>
    <row r="174" spans="1:19" ht="25.5" x14ac:dyDescent="0.2">
      <c r="A174" s="1">
        <v>1164</v>
      </c>
      <c r="B174" s="42" t="s">
        <v>106</v>
      </c>
      <c r="C174" s="46">
        <v>347</v>
      </c>
      <c r="D174" s="60">
        <v>5047</v>
      </c>
      <c r="E174" s="59">
        <v>4</v>
      </c>
      <c r="F174" s="46" t="s">
        <v>431</v>
      </c>
      <c r="G174" s="25" t="s">
        <v>432</v>
      </c>
      <c r="H174" s="71" t="s">
        <v>434</v>
      </c>
      <c r="J174" s="1" t="s">
        <v>114</v>
      </c>
      <c r="K174" s="1" t="s">
        <v>136</v>
      </c>
      <c r="L174" s="1" t="s">
        <v>2842</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x14ac:dyDescent="0.2">
      <c r="A190" s="1">
        <v>638</v>
      </c>
      <c r="B190" s="41" t="s">
        <v>103</v>
      </c>
      <c r="C190" s="1">
        <v>174</v>
      </c>
      <c r="D190" s="16" t="s">
        <v>478</v>
      </c>
      <c r="E190" s="1">
        <v>1</v>
      </c>
      <c r="F190" s="34" t="s">
        <v>479</v>
      </c>
      <c r="G190" s="2" t="s">
        <v>480</v>
      </c>
      <c r="H190" s="45" t="s">
        <v>185</v>
      </c>
      <c r="J190" s="1" t="s">
        <v>2811</v>
      </c>
      <c r="K190" s="1" t="s">
        <v>2811</v>
      </c>
      <c r="P190" s="54"/>
      <c r="Q190" s="54"/>
      <c r="R190" s="54"/>
      <c r="S190" s="1" t="s">
        <v>2811</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x14ac:dyDescent="0.2">
      <c r="A192" s="1">
        <v>635</v>
      </c>
      <c r="B192" s="41" t="s">
        <v>103</v>
      </c>
      <c r="C192" s="1">
        <v>171</v>
      </c>
      <c r="D192" s="16" t="s">
        <v>482</v>
      </c>
      <c r="E192" s="1">
        <v>1</v>
      </c>
      <c r="F192" s="1" t="s">
        <v>483</v>
      </c>
      <c r="G192" s="2" t="s">
        <v>484</v>
      </c>
      <c r="H192" s="45" t="s">
        <v>166</v>
      </c>
      <c r="J192" s="1" t="s">
        <v>114</v>
      </c>
      <c r="K192" s="1" t="s">
        <v>485</v>
      </c>
      <c r="P192" s="54" t="s">
        <v>381</v>
      </c>
      <c r="Q192" s="54"/>
      <c r="R192" s="54"/>
      <c r="S192" s="1" t="s">
        <v>485</v>
      </c>
    </row>
    <row r="193" spans="1:19" ht="51" x14ac:dyDescent="0.2">
      <c r="A193" s="1">
        <v>941</v>
      </c>
      <c r="B193" s="42" t="s">
        <v>106</v>
      </c>
      <c r="C193" s="46">
        <v>124</v>
      </c>
      <c r="D193" s="59" t="s">
        <v>486</v>
      </c>
      <c r="E193" s="46">
        <v>1</v>
      </c>
      <c r="F193" s="100" t="s">
        <v>487</v>
      </c>
      <c r="G193" s="25" t="s">
        <v>484</v>
      </c>
      <c r="H193" s="71" t="s">
        <v>166</v>
      </c>
      <c r="J193" s="1" t="s">
        <v>2811</v>
      </c>
      <c r="K193" s="1" t="s">
        <v>2811</v>
      </c>
      <c r="P193" s="54" t="s">
        <v>381</v>
      </c>
      <c r="S193" s="1" t="s">
        <v>2811</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x14ac:dyDescent="0.2">
      <c r="A195" s="1">
        <v>650</v>
      </c>
      <c r="B195" s="41" t="s">
        <v>103</v>
      </c>
      <c r="C195" s="1">
        <v>186</v>
      </c>
      <c r="D195" s="16" t="s">
        <v>488</v>
      </c>
      <c r="E195" s="1">
        <v>1</v>
      </c>
      <c r="F195" s="1" t="s">
        <v>489</v>
      </c>
      <c r="G195" s="2" t="s">
        <v>490</v>
      </c>
      <c r="H195" s="45" t="s">
        <v>166</v>
      </c>
      <c r="J195" s="1" t="s">
        <v>114</v>
      </c>
      <c r="K195" s="1" t="s">
        <v>491</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2834</v>
      </c>
      <c r="G200" s="2" t="s">
        <v>497</v>
      </c>
      <c r="H200" s="45" t="s">
        <v>495</v>
      </c>
      <c r="J200" s="1" t="s">
        <v>114</v>
      </c>
      <c r="K200" s="1" t="s">
        <v>496</v>
      </c>
      <c r="P200" s="54"/>
      <c r="Q200" s="54"/>
      <c r="R200" s="54"/>
      <c r="S200" s="1" t="s">
        <v>496</v>
      </c>
    </row>
    <row r="201" spans="1:19" ht="51" x14ac:dyDescent="0.2">
      <c r="A201" s="1">
        <v>923</v>
      </c>
      <c r="B201" s="42" t="s">
        <v>106</v>
      </c>
      <c r="C201" s="46">
        <v>106</v>
      </c>
      <c r="D201" s="59">
        <v>480</v>
      </c>
      <c r="E201" s="46">
        <v>2</v>
      </c>
      <c r="F201" s="91" t="s">
        <v>2835</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2811</v>
      </c>
      <c r="K213" s="1" t="s">
        <v>2811</v>
      </c>
      <c r="S213" s="1" t="s">
        <v>2811</v>
      </c>
    </row>
    <row r="214" spans="1:20" ht="25.5"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2811</v>
      </c>
      <c r="K228" s="1" t="s">
        <v>2811</v>
      </c>
      <c r="S228" s="1" t="s">
        <v>2811</v>
      </c>
    </row>
    <row r="229" spans="1:20" ht="25.5"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x14ac:dyDescent="0.2">
      <c r="A231" s="1">
        <v>980</v>
      </c>
      <c r="B231" s="42" t="s">
        <v>106</v>
      </c>
      <c r="C231" s="46">
        <v>163</v>
      </c>
      <c r="D231" s="59" t="s">
        <v>538</v>
      </c>
      <c r="E231" s="46">
        <v>1</v>
      </c>
      <c r="F231" s="100" t="s">
        <v>539</v>
      </c>
      <c r="G231" s="25" t="s">
        <v>537</v>
      </c>
      <c r="H231" s="71" t="s">
        <v>166</v>
      </c>
      <c r="J231" s="1" t="s">
        <v>2811</v>
      </c>
      <c r="K231" s="1" t="s">
        <v>2811</v>
      </c>
      <c r="P231" s="54"/>
      <c r="Q231" s="54"/>
      <c r="R231" s="54"/>
      <c r="S231" s="1" t="s">
        <v>2811</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x14ac:dyDescent="0.2">
      <c r="A233" s="1">
        <v>944</v>
      </c>
      <c r="B233" s="42" t="s">
        <v>106</v>
      </c>
      <c r="C233" s="46">
        <v>127</v>
      </c>
      <c r="D233" s="59" t="s">
        <v>540</v>
      </c>
      <c r="E233" s="46">
        <v>1</v>
      </c>
      <c r="F233" s="100" t="s">
        <v>541</v>
      </c>
      <c r="G233" s="25" t="s">
        <v>542</v>
      </c>
      <c r="H233" s="71" t="s">
        <v>166</v>
      </c>
      <c r="J233" s="1" t="s">
        <v>2811</v>
      </c>
      <c r="K233" s="1" t="s">
        <v>2811</v>
      </c>
      <c r="S233" s="1" t="s">
        <v>2811</v>
      </c>
    </row>
    <row r="234" spans="1:20" ht="25.5"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2811</v>
      </c>
      <c r="K235" s="1" t="s">
        <v>2811</v>
      </c>
      <c r="S235" s="1" t="s">
        <v>2811</v>
      </c>
    </row>
    <row r="236" spans="1:20" ht="25.5"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2811</v>
      </c>
      <c r="K239" s="1" t="s">
        <v>2811</v>
      </c>
      <c r="S239" s="1" t="s">
        <v>2811</v>
      </c>
    </row>
    <row r="240" spans="1:20" ht="25.5" hidden="1" x14ac:dyDescent="0.2">
      <c r="A240" s="1">
        <v>1194</v>
      </c>
      <c r="B240" s="43" t="s">
        <v>143</v>
      </c>
      <c r="C240" s="46">
        <v>12</v>
      </c>
      <c r="D240" s="46">
        <v>48</v>
      </c>
      <c r="E240" s="46">
        <v>3</v>
      </c>
      <c r="F240" s="46" t="s">
        <v>555</v>
      </c>
      <c r="G240" s="25" t="s">
        <v>556</v>
      </c>
      <c r="H240" s="71" t="s">
        <v>331</v>
      </c>
      <c r="J240" s="1" t="s">
        <v>2811</v>
      </c>
      <c r="K240" s="1" t="s">
        <v>2811</v>
      </c>
      <c r="S240" s="1" t="s">
        <v>2811</v>
      </c>
    </row>
    <row r="241" spans="1:19" x14ac:dyDescent="0.2">
      <c r="A241" s="1">
        <v>474</v>
      </c>
      <c r="B241" s="41" t="s">
        <v>103</v>
      </c>
      <c r="C241" s="1">
        <v>10</v>
      </c>
      <c r="D241" s="16">
        <v>35</v>
      </c>
      <c r="E241" s="1">
        <v>3</v>
      </c>
      <c r="F241" s="1" t="s">
        <v>557</v>
      </c>
      <c r="G241" s="2" t="s">
        <v>558</v>
      </c>
      <c r="H241" s="45" t="s">
        <v>331</v>
      </c>
      <c r="J241" s="1" t="s">
        <v>2817</v>
      </c>
      <c r="K241" s="1" t="s">
        <v>2820</v>
      </c>
      <c r="L241" s="1" t="s">
        <v>2821</v>
      </c>
      <c r="P241" s="54"/>
      <c r="Q241" s="54"/>
      <c r="R241" s="54"/>
      <c r="S241" s="1" t="s">
        <v>311</v>
      </c>
    </row>
    <row r="242" spans="1:19" x14ac:dyDescent="0.2">
      <c r="A242" s="1">
        <v>827</v>
      </c>
      <c r="B242" s="42" t="s">
        <v>106</v>
      </c>
      <c r="C242" s="46">
        <v>10</v>
      </c>
      <c r="D242" s="59">
        <v>35</v>
      </c>
      <c r="E242" s="60">
        <v>3</v>
      </c>
      <c r="F242" s="46" t="s">
        <v>559</v>
      </c>
      <c r="G242" s="25" t="s">
        <v>558</v>
      </c>
      <c r="H242" s="71" t="s">
        <v>331</v>
      </c>
      <c r="J242" s="1" t="s">
        <v>2817</v>
      </c>
      <c r="K242" s="1" t="s">
        <v>2820</v>
      </c>
      <c r="L242" s="1" t="s">
        <v>2821</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2811</v>
      </c>
      <c r="K282" s="1" t="s">
        <v>2811</v>
      </c>
      <c r="S282" s="1" t="s">
        <v>2811</v>
      </c>
    </row>
    <row r="283" spans="1:19" ht="38.25" hidden="1" x14ac:dyDescent="0.2">
      <c r="A283" s="1">
        <v>1295</v>
      </c>
      <c r="B283" s="43" t="s">
        <v>143</v>
      </c>
      <c r="C283" s="46">
        <v>113</v>
      </c>
      <c r="D283" s="46">
        <v>959</v>
      </c>
      <c r="E283" s="46">
        <v>1</v>
      </c>
      <c r="F283" s="46" t="s">
        <v>664</v>
      </c>
      <c r="G283" s="25" t="s">
        <v>665</v>
      </c>
      <c r="H283" s="71" t="s">
        <v>166</v>
      </c>
      <c r="J283" s="1" t="s">
        <v>2811</v>
      </c>
      <c r="K283" s="1" t="s">
        <v>2811</v>
      </c>
      <c r="S283" s="1" t="s">
        <v>2811</v>
      </c>
    </row>
    <row r="284" spans="1:19" ht="25.5" hidden="1" x14ac:dyDescent="0.2">
      <c r="A284" s="1">
        <v>1273</v>
      </c>
      <c r="B284" s="43" t="s">
        <v>143</v>
      </c>
      <c r="C284" s="46">
        <v>91</v>
      </c>
      <c r="D284" s="46">
        <v>839</v>
      </c>
      <c r="E284" s="46">
        <v>1</v>
      </c>
      <c r="F284" s="46" t="s">
        <v>666</v>
      </c>
      <c r="G284" s="25" t="s">
        <v>667</v>
      </c>
      <c r="H284" s="71" t="s">
        <v>668</v>
      </c>
      <c r="J284" s="1" t="s">
        <v>2811</v>
      </c>
      <c r="K284" s="1" t="s">
        <v>2811</v>
      </c>
      <c r="S284" s="1" t="s">
        <v>2811</v>
      </c>
    </row>
    <row r="285" spans="1:19" ht="25.5" hidden="1" x14ac:dyDescent="0.2">
      <c r="A285" s="1">
        <v>1259</v>
      </c>
      <c r="B285" s="43" t="s">
        <v>143</v>
      </c>
      <c r="C285" s="46">
        <v>77</v>
      </c>
      <c r="D285" s="46">
        <v>723</v>
      </c>
      <c r="E285" s="46">
        <v>1</v>
      </c>
      <c r="F285" s="46" t="s">
        <v>669</v>
      </c>
      <c r="G285" s="25" t="s">
        <v>670</v>
      </c>
      <c r="H285" s="71" t="s">
        <v>166</v>
      </c>
      <c r="J285" s="1" t="s">
        <v>2811</v>
      </c>
      <c r="K285" s="1" t="s">
        <v>2811</v>
      </c>
      <c r="S285" s="1" t="s">
        <v>2811</v>
      </c>
    </row>
    <row r="286" spans="1:19" ht="25.5" hidden="1" x14ac:dyDescent="0.2">
      <c r="A286" s="1">
        <v>1264</v>
      </c>
      <c r="B286" s="43" t="s">
        <v>143</v>
      </c>
      <c r="C286" s="46">
        <v>82</v>
      </c>
      <c r="D286" s="46">
        <v>728</v>
      </c>
      <c r="E286" s="46">
        <v>1</v>
      </c>
      <c r="F286" s="46" t="s">
        <v>671</v>
      </c>
      <c r="G286" s="25" t="s">
        <v>672</v>
      </c>
      <c r="H286" s="71" t="s">
        <v>166</v>
      </c>
      <c r="J286" s="1" t="s">
        <v>2811</v>
      </c>
      <c r="K286" s="1" t="s">
        <v>2811</v>
      </c>
      <c r="S286" s="1" t="s">
        <v>2811</v>
      </c>
    </row>
    <row r="287" spans="1:19" ht="25.5" hidden="1" x14ac:dyDescent="0.2">
      <c r="A287" s="1">
        <v>1262</v>
      </c>
      <c r="B287" s="43" t="s">
        <v>143</v>
      </c>
      <c r="C287" s="46">
        <v>80</v>
      </c>
      <c r="D287" s="46">
        <v>726</v>
      </c>
      <c r="E287" s="46">
        <v>1</v>
      </c>
      <c r="F287" s="46" t="s">
        <v>673</v>
      </c>
      <c r="G287" s="25" t="s">
        <v>674</v>
      </c>
      <c r="H287" s="71" t="s">
        <v>166</v>
      </c>
      <c r="J287" s="1" t="s">
        <v>2811</v>
      </c>
      <c r="K287" s="1" t="s">
        <v>2811</v>
      </c>
      <c r="S287" s="1" t="s">
        <v>2811</v>
      </c>
    </row>
    <row r="288" spans="1:19" ht="25.5" hidden="1" x14ac:dyDescent="0.2">
      <c r="A288" s="1">
        <v>1258</v>
      </c>
      <c r="B288" s="43" t="s">
        <v>143</v>
      </c>
      <c r="C288" s="46">
        <v>76</v>
      </c>
      <c r="D288" s="46">
        <v>722</v>
      </c>
      <c r="E288" s="46">
        <v>1</v>
      </c>
      <c r="F288" s="46" t="s">
        <v>675</v>
      </c>
      <c r="G288" s="25" t="s">
        <v>676</v>
      </c>
      <c r="H288" s="71" t="s">
        <v>166</v>
      </c>
      <c r="J288" s="1" t="s">
        <v>2811</v>
      </c>
      <c r="K288" s="1" t="s">
        <v>2811</v>
      </c>
      <c r="S288" s="1" t="s">
        <v>2811</v>
      </c>
    </row>
    <row r="289" spans="1:19" ht="25.5" hidden="1" x14ac:dyDescent="0.2">
      <c r="A289" s="1">
        <v>1260</v>
      </c>
      <c r="B289" s="43" t="s">
        <v>143</v>
      </c>
      <c r="C289" s="46">
        <v>78</v>
      </c>
      <c r="D289" s="46">
        <v>724</v>
      </c>
      <c r="E289" s="46">
        <v>1</v>
      </c>
      <c r="F289" s="46" t="s">
        <v>677</v>
      </c>
      <c r="G289" s="25" t="s">
        <v>678</v>
      </c>
      <c r="H289" s="71" t="s">
        <v>166</v>
      </c>
      <c r="J289" s="1" t="s">
        <v>2811</v>
      </c>
      <c r="K289" s="1" t="s">
        <v>2811</v>
      </c>
      <c r="S289" s="1" t="s">
        <v>2811</v>
      </c>
    </row>
    <row r="290" spans="1:19" ht="38.25" hidden="1" x14ac:dyDescent="0.2">
      <c r="A290" s="1">
        <v>1261</v>
      </c>
      <c r="B290" s="43" t="s">
        <v>143</v>
      </c>
      <c r="C290" s="46">
        <v>79</v>
      </c>
      <c r="D290" s="46">
        <v>725</v>
      </c>
      <c r="E290" s="46">
        <v>1</v>
      </c>
      <c r="F290" s="46" t="s">
        <v>679</v>
      </c>
      <c r="G290" s="25" t="s">
        <v>680</v>
      </c>
      <c r="H290" s="71" t="s">
        <v>166</v>
      </c>
      <c r="J290" s="1" t="s">
        <v>2811</v>
      </c>
      <c r="K290" s="1" t="s">
        <v>2811</v>
      </c>
      <c r="S290" s="1" t="s">
        <v>2811</v>
      </c>
    </row>
    <row r="291" spans="1:19" ht="38.25" hidden="1" x14ac:dyDescent="0.2">
      <c r="A291" s="1">
        <v>1267</v>
      </c>
      <c r="B291" s="43" t="s">
        <v>143</v>
      </c>
      <c r="C291" s="46">
        <v>85</v>
      </c>
      <c r="D291" s="46">
        <v>731</v>
      </c>
      <c r="E291" s="46">
        <v>1</v>
      </c>
      <c r="F291" s="46" t="s">
        <v>681</v>
      </c>
      <c r="G291" s="25" t="s">
        <v>682</v>
      </c>
      <c r="H291" s="71" t="s">
        <v>166</v>
      </c>
      <c r="J291" s="1" t="s">
        <v>2811</v>
      </c>
      <c r="K291" s="1" t="s">
        <v>2811</v>
      </c>
      <c r="S291" s="1" t="s">
        <v>2811</v>
      </c>
    </row>
    <row r="292" spans="1:19" ht="25.5" hidden="1" x14ac:dyDescent="0.2">
      <c r="A292" s="1">
        <v>1263</v>
      </c>
      <c r="B292" s="43" t="s">
        <v>143</v>
      </c>
      <c r="C292" s="46">
        <v>81</v>
      </c>
      <c r="D292" s="46">
        <v>727</v>
      </c>
      <c r="E292" s="46">
        <v>1</v>
      </c>
      <c r="F292" s="46" t="s">
        <v>683</v>
      </c>
      <c r="G292" s="25" t="s">
        <v>684</v>
      </c>
      <c r="H292" s="71" t="s">
        <v>166</v>
      </c>
      <c r="J292" s="1" t="s">
        <v>2811</v>
      </c>
      <c r="K292" s="1" t="s">
        <v>2811</v>
      </c>
      <c r="S292" s="1" t="s">
        <v>2811</v>
      </c>
    </row>
    <row r="293" spans="1:19" ht="25.5" hidden="1" x14ac:dyDescent="0.2">
      <c r="A293" s="1">
        <v>1266</v>
      </c>
      <c r="B293" s="43" t="s">
        <v>143</v>
      </c>
      <c r="C293" s="46">
        <v>84</v>
      </c>
      <c r="D293" s="46">
        <v>730</v>
      </c>
      <c r="E293" s="46">
        <v>1</v>
      </c>
      <c r="F293" s="46" t="s">
        <v>685</v>
      </c>
      <c r="G293" s="25" t="s">
        <v>686</v>
      </c>
      <c r="H293" s="71" t="s">
        <v>166</v>
      </c>
      <c r="J293" s="1" t="s">
        <v>2811</v>
      </c>
      <c r="K293" s="1" t="s">
        <v>2811</v>
      </c>
      <c r="S293" s="1" t="s">
        <v>2811</v>
      </c>
    </row>
    <row r="294" spans="1:19" ht="25.5" hidden="1" x14ac:dyDescent="0.2">
      <c r="A294" s="1">
        <v>1265</v>
      </c>
      <c r="B294" s="43" t="s">
        <v>143</v>
      </c>
      <c r="C294" s="46">
        <v>83</v>
      </c>
      <c r="D294" s="46">
        <v>729</v>
      </c>
      <c r="E294" s="46">
        <v>1</v>
      </c>
      <c r="F294" s="46" t="s">
        <v>687</v>
      </c>
      <c r="G294" s="25" t="s">
        <v>688</v>
      </c>
      <c r="H294" s="71" t="s">
        <v>166</v>
      </c>
      <c r="J294" s="1" t="s">
        <v>2811</v>
      </c>
      <c r="K294" s="1" t="s">
        <v>2811</v>
      </c>
      <c r="S294" s="1" t="s">
        <v>2811</v>
      </c>
    </row>
    <row r="295" spans="1:19" ht="25.5"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2811</v>
      </c>
      <c r="K307" s="1" t="s">
        <v>2811</v>
      </c>
      <c r="S307" s="1" t="s">
        <v>2811</v>
      </c>
    </row>
    <row r="308" spans="1:20"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2811</v>
      </c>
      <c r="K319" s="1" t="s">
        <v>2811</v>
      </c>
      <c r="S319" s="1" t="s">
        <v>2811</v>
      </c>
    </row>
    <row r="320" spans="1:20" ht="25.5"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x14ac:dyDescent="0.2">
      <c r="A322" s="1">
        <v>691</v>
      </c>
      <c r="B322" s="41" t="s">
        <v>103</v>
      </c>
      <c r="C322" s="1">
        <v>227</v>
      </c>
      <c r="D322" s="16" t="s">
        <v>724</v>
      </c>
      <c r="E322" s="1">
        <v>1</v>
      </c>
      <c r="F322" s="1" t="s">
        <v>725</v>
      </c>
      <c r="G322" s="2" t="s">
        <v>726</v>
      </c>
      <c r="H322" s="45" t="s">
        <v>166</v>
      </c>
      <c r="J322" s="1" t="s">
        <v>114</v>
      </c>
      <c r="K322" s="1" t="s">
        <v>186</v>
      </c>
      <c r="P322" s="54"/>
      <c r="Q322" s="54"/>
      <c r="R322" s="54"/>
      <c r="S322" s="1" t="s">
        <v>186</v>
      </c>
    </row>
    <row r="323" spans="1:19" ht="63.75" x14ac:dyDescent="0.2">
      <c r="A323" s="1">
        <v>981</v>
      </c>
      <c r="B323" s="42" t="s">
        <v>106</v>
      </c>
      <c r="C323" s="46">
        <v>164</v>
      </c>
      <c r="D323" s="59" t="s">
        <v>727</v>
      </c>
      <c r="E323" s="46">
        <v>1</v>
      </c>
      <c r="F323" s="100" t="s">
        <v>728</v>
      </c>
      <c r="G323" s="25" t="s">
        <v>726</v>
      </c>
      <c r="H323" s="71" t="s">
        <v>166</v>
      </c>
      <c r="J323" s="1" t="s">
        <v>2811</v>
      </c>
      <c r="K323" s="1" t="s">
        <v>2811</v>
      </c>
      <c r="P323" s="54"/>
      <c r="Q323" s="54"/>
      <c r="R323" s="54"/>
      <c r="S323" s="1" t="s">
        <v>2811</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2811</v>
      </c>
      <c r="K326" s="1" t="s">
        <v>2811</v>
      </c>
      <c r="S326" s="1" t="s">
        <v>2811</v>
      </c>
    </row>
    <row r="327" spans="1:19" ht="25.5" x14ac:dyDescent="0.2">
      <c r="A327" s="1">
        <v>753</v>
      </c>
      <c r="B327" s="41" t="s">
        <v>103</v>
      </c>
      <c r="C327" s="1">
        <v>289</v>
      </c>
      <c r="D327" s="16">
        <v>2131</v>
      </c>
      <c r="E327" s="1">
        <v>3</v>
      </c>
      <c r="F327" s="1" t="s">
        <v>737</v>
      </c>
      <c r="G327" s="2" t="s">
        <v>738</v>
      </c>
      <c r="H327" s="74" t="s">
        <v>739</v>
      </c>
      <c r="J327" s="1" t="s">
        <v>2811</v>
      </c>
      <c r="K327" s="1" t="s">
        <v>2811</v>
      </c>
      <c r="P327" s="54"/>
      <c r="Q327" s="54"/>
      <c r="R327" s="54"/>
      <c r="S327" s="1" t="s">
        <v>2811</v>
      </c>
    </row>
    <row r="328" spans="1:19" ht="25.5" x14ac:dyDescent="0.2">
      <c r="A328" s="1">
        <v>1093</v>
      </c>
      <c r="B328" s="42" t="s">
        <v>106</v>
      </c>
      <c r="C328" s="46">
        <v>276</v>
      </c>
      <c r="D328" s="60">
        <v>4170</v>
      </c>
      <c r="E328" s="59">
        <v>3</v>
      </c>
      <c r="F328" s="46" t="s">
        <v>737</v>
      </c>
      <c r="G328" s="25" t="s">
        <v>738</v>
      </c>
      <c r="H328" s="85"/>
      <c r="J328" s="1" t="s">
        <v>2811</v>
      </c>
      <c r="K328" s="1" t="s">
        <v>2811</v>
      </c>
      <c r="P328" s="54"/>
      <c r="Q328" s="54"/>
      <c r="R328" s="54"/>
      <c r="S328" s="1" t="s">
        <v>2811</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x14ac:dyDescent="0.2">
      <c r="A330" s="1">
        <v>752</v>
      </c>
      <c r="B330" s="41" t="s">
        <v>103</v>
      </c>
      <c r="C330" s="1">
        <v>288</v>
      </c>
      <c r="D330" s="16">
        <v>2106</v>
      </c>
      <c r="E330" s="1">
        <v>25</v>
      </c>
      <c r="F330" s="1" t="s">
        <v>740</v>
      </c>
      <c r="G330" s="2" t="s">
        <v>741</v>
      </c>
      <c r="H330" s="74" t="s">
        <v>742</v>
      </c>
      <c r="J330" s="1" t="s">
        <v>2804</v>
      </c>
      <c r="K330" s="1" t="s">
        <v>2803</v>
      </c>
      <c r="P330" s="54" t="s">
        <v>743</v>
      </c>
      <c r="Q330" s="54" t="s">
        <v>744</v>
      </c>
      <c r="R330" s="68" t="s">
        <v>745</v>
      </c>
      <c r="S330" s="1" t="s">
        <v>2803</v>
      </c>
    </row>
    <row r="331" spans="1:19" ht="63.75" x14ac:dyDescent="0.2">
      <c r="A331" s="1">
        <v>1092</v>
      </c>
      <c r="B331" s="42" t="s">
        <v>106</v>
      </c>
      <c r="C331" s="46">
        <v>275</v>
      </c>
      <c r="D331" s="60">
        <v>4145</v>
      </c>
      <c r="E331" s="59">
        <v>25</v>
      </c>
      <c r="F331" s="46" t="s">
        <v>740</v>
      </c>
      <c r="G331" s="25" t="s">
        <v>741</v>
      </c>
      <c r="H331" s="85" t="s">
        <v>742</v>
      </c>
      <c r="J331" s="1" t="s">
        <v>2804</v>
      </c>
      <c r="K331" s="8" t="s">
        <v>2803</v>
      </c>
      <c r="P331" s="54" t="s">
        <v>743</v>
      </c>
      <c r="Q331" s="54" t="s">
        <v>744</v>
      </c>
      <c r="R331" s="68" t="s">
        <v>745</v>
      </c>
      <c r="S331" s="1" t="s">
        <v>2803</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x14ac:dyDescent="0.2">
      <c r="A333" s="1">
        <v>749</v>
      </c>
      <c r="B333" s="41" t="s">
        <v>103</v>
      </c>
      <c r="C333" s="1">
        <v>285</v>
      </c>
      <c r="D333" s="16">
        <v>2075</v>
      </c>
      <c r="E333" s="1">
        <v>3</v>
      </c>
      <c r="F333" s="1" t="s">
        <v>746</v>
      </c>
      <c r="G333" s="2" t="s">
        <v>747</v>
      </c>
      <c r="H333" s="74" t="s">
        <v>739</v>
      </c>
      <c r="J333" s="1" t="s">
        <v>2811</v>
      </c>
      <c r="K333" s="1" t="s">
        <v>2811</v>
      </c>
      <c r="P333" s="54"/>
      <c r="Q333" s="54"/>
      <c r="R333" s="54"/>
      <c r="S333" s="1" t="s">
        <v>2811</v>
      </c>
    </row>
    <row r="334" spans="1:19" ht="25.5" x14ac:dyDescent="0.2">
      <c r="A334" s="1">
        <v>1089</v>
      </c>
      <c r="B334" s="42" t="s">
        <v>106</v>
      </c>
      <c r="C334" s="46">
        <v>272</v>
      </c>
      <c r="D334" s="60">
        <v>4114</v>
      </c>
      <c r="E334" s="59">
        <v>3</v>
      </c>
      <c r="F334" s="46" t="s">
        <v>746</v>
      </c>
      <c r="G334" s="25" t="s">
        <v>747</v>
      </c>
      <c r="H334" s="85"/>
      <c r="J334" s="1" t="s">
        <v>2811</v>
      </c>
      <c r="K334" s="1" t="s">
        <v>2811</v>
      </c>
      <c r="P334" s="54"/>
      <c r="Q334" s="54"/>
      <c r="R334" s="54"/>
      <c r="S334" s="1" t="s">
        <v>2811</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x14ac:dyDescent="0.2">
      <c r="A336" s="1">
        <v>748</v>
      </c>
      <c r="B336" s="41" t="s">
        <v>103</v>
      </c>
      <c r="C336" s="1">
        <v>284</v>
      </c>
      <c r="D336" s="16">
        <v>2050</v>
      </c>
      <c r="E336" s="1">
        <v>25</v>
      </c>
      <c r="F336" s="1" t="s">
        <v>748</v>
      </c>
      <c r="G336" s="2" t="s">
        <v>749</v>
      </c>
      <c r="H336" s="74" t="s">
        <v>750</v>
      </c>
      <c r="J336" s="1" t="s">
        <v>2804</v>
      </c>
      <c r="K336" s="1" t="s">
        <v>2803</v>
      </c>
      <c r="P336" s="54" t="s">
        <v>743</v>
      </c>
      <c r="Q336" s="54" t="s">
        <v>744</v>
      </c>
      <c r="R336" s="68" t="s">
        <v>745</v>
      </c>
      <c r="S336" s="1" t="s">
        <v>2803</v>
      </c>
    </row>
    <row r="337" spans="1:20" ht="63.75" x14ac:dyDescent="0.2">
      <c r="A337" s="1">
        <v>1088</v>
      </c>
      <c r="B337" s="42" t="s">
        <v>106</v>
      </c>
      <c r="C337" s="46">
        <v>271</v>
      </c>
      <c r="D337" s="60">
        <v>4089</v>
      </c>
      <c r="E337" s="59">
        <v>25</v>
      </c>
      <c r="F337" s="46" t="s">
        <v>748</v>
      </c>
      <c r="G337" s="25" t="s">
        <v>749</v>
      </c>
      <c r="H337" s="85" t="s">
        <v>750</v>
      </c>
      <c r="J337" s="1" t="s">
        <v>2804</v>
      </c>
      <c r="K337" s="1" t="s">
        <v>2803</v>
      </c>
      <c r="P337" s="54" t="s">
        <v>743</v>
      </c>
      <c r="Q337" s="54" t="s">
        <v>744</v>
      </c>
      <c r="R337" s="68" t="s">
        <v>745</v>
      </c>
      <c r="S337" s="1" t="s">
        <v>2803</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x14ac:dyDescent="0.2">
      <c r="A339" s="1">
        <v>743</v>
      </c>
      <c r="B339" s="41" t="s">
        <v>103</v>
      </c>
      <c r="C339" s="1">
        <v>279</v>
      </c>
      <c r="D339" s="16">
        <v>2009</v>
      </c>
      <c r="E339" s="1">
        <v>9</v>
      </c>
      <c r="F339" s="1" t="s">
        <v>751</v>
      </c>
      <c r="G339" s="2" t="s">
        <v>752</v>
      </c>
      <c r="H339" s="74" t="s">
        <v>753</v>
      </c>
      <c r="J339" s="1" t="s">
        <v>123</v>
      </c>
      <c r="K339" s="1" t="s">
        <v>754</v>
      </c>
      <c r="L339" s="1" t="s">
        <v>755</v>
      </c>
      <c r="P339" s="3"/>
      <c r="Q339" s="54"/>
      <c r="R339" s="54"/>
      <c r="S339" s="1" t="s">
        <v>754</v>
      </c>
      <c r="T339" s="3"/>
    </row>
    <row r="340" spans="1:20" ht="25.5"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x14ac:dyDescent="0.2">
      <c r="A351" s="1">
        <v>739</v>
      </c>
      <c r="B351" s="41" t="s">
        <v>103</v>
      </c>
      <c r="C351" s="1">
        <v>275</v>
      </c>
      <c r="D351" s="16">
        <v>1893</v>
      </c>
      <c r="E351" s="1">
        <v>50</v>
      </c>
      <c r="F351" s="1" t="s">
        <v>771</v>
      </c>
      <c r="G351" s="2" t="s">
        <v>774</v>
      </c>
      <c r="H351" s="74" t="s">
        <v>231</v>
      </c>
      <c r="J351" s="1" t="s">
        <v>123</v>
      </c>
      <c r="K351" s="1" t="s">
        <v>754</v>
      </c>
      <c r="L351" s="1" t="s">
        <v>775</v>
      </c>
      <c r="P351" s="3"/>
      <c r="Q351" s="8"/>
      <c r="R351" s="3"/>
      <c r="S351" s="1" t="s">
        <v>754</v>
      </c>
      <c r="T351" s="3"/>
    </row>
    <row r="352" spans="1:20"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x14ac:dyDescent="0.2">
      <c r="A356" s="1">
        <v>741</v>
      </c>
      <c r="B356" s="41" t="s">
        <v>103</v>
      </c>
      <c r="C356" s="1">
        <v>277</v>
      </c>
      <c r="D356" s="16">
        <v>1993</v>
      </c>
      <c r="E356" s="1">
        <v>7</v>
      </c>
      <c r="F356" s="1" t="s">
        <v>785</v>
      </c>
      <c r="G356" s="2" t="s">
        <v>786</v>
      </c>
      <c r="H356" s="74" t="s">
        <v>787</v>
      </c>
      <c r="J356" s="1" t="s">
        <v>123</v>
      </c>
      <c r="K356" s="1" t="s">
        <v>754</v>
      </c>
      <c r="L356" s="1" t="s">
        <v>784</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2811</v>
      </c>
      <c r="K369" s="1" t="s">
        <v>2811</v>
      </c>
      <c r="S369" s="1" t="s">
        <v>2811</v>
      </c>
    </row>
    <row r="370" spans="1:19" ht="38.25" hidden="1" x14ac:dyDescent="0.2">
      <c r="A370" s="1">
        <v>1301</v>
      </c>
      <c r="B370" s="43" t="s">
        <v>143</v>
      </c>
      <c r="C370" s="46">
        <v>119</v>
      </c>
      <c r="D370" s="46">
        <v>965</v>
      </c>
      <c r="E370" s="46">
        <v>1</v>
      </c>
      <c r="F370" s="46" t="s">
        <v>807</v>
      </c>
      <c r="G370" s="25" t="s">
        <v>808</v>
      </c>
      <c r="H370" s="71" t="s">
        <v>166</v>
      </c>
      <c r="J370" s="1" t="s">
        <v>2811</v>
      </c>
      <c r="K370" s="1" t="s">
        <v>2811</v>
      </c>
      <c r="S370" s="1" t="s">
        <v>2811</v>
      </c>
    </row>
    <row r="371" spans="1:19" ht="25.5" hidden="1" x14ac:dyDescent="0.2">
      <c r="A371" s="1">
        <v>1279</v>
      </c>
      <c r="B371" s="43" t="s">
        <v>143</v>
      </c>
      <c r="C371" s="46">
        <v>97</v>
      </c>
      <c r="D371" s="46">
        <v>845</v>
      </c>
      <c r="E371" s="46">
        <v>1</v>
      </c>
      <c r="F371" s="46" t="s">
        <v>809</v>
      </c>
      <c r="G371" s="25" t="s">
        <v>810</v>
      </c>
      <c r="H371" s="71" t="s">
        <v>166</v>
      </c>
      <c r="J371" s="1" t="s">
        <v>2811</v>
      </c>
      <c r="K371" s="1" t="s">
        <v>2811</v>
      </c>
      <c r="S371" s="1" t="s">
        <v>2811</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2811</v>
      </c>
      <c r="K387" s="1" t="s">
        <v>2811</v>
      </c>
      <c r="Q387" s="54"/>
      <c r="R387" s="54"/>
      <c r="S387" s="1" t="s">
        <v>2811</v>
      </c>
    </row>
    <row r="388" spans="1:19" ht="51" hidden="1" x14ac:dyDescent="0.2">
      <c r="A388" s="1">
        <v>1323</v>
      </c>
      <c r="B388" s="43" t="s">
        <v>143</v>
      </c>
      <c r="C388" s="46">
        <v>141</v>
      </c>
      <c r="D388" s="46">
        <v>1183</v>
      </c>
      <c r="E388" s="46">
        <v>1</v>
      </c>
      <c r="F388" s="46" t="s">
        <v>856</v>
      </c>
      <c r="G388" s="25" t="s">
        <v>857</v>
      </c>
      <c r="H388" s="71" t="s">
        <v>166</v>
      </c>
      <c r="J388" s="1" t="s">
        <v>2811</v>
      </c>
      <c r="K388" s="1" t="s">
        <v>2811</v>
      </c>
      <c r="S388" s="1" t="s">
        <v>2811</v>
      </c>
    </row>
    <row r="389" spans="1:19" ht="25.5" hidden="1" x14ac:dyDescent="0.2">
      <c r="A389" s="1">
        <v>1317</v>
      </c>
      <c r="B389" s="43" t="s">
        <v>143</v>
      </c>
      <c r="C389" s="46">
        <v>135</v>
      </c>
      <c r="D389" s="46">
        <v>1128</v>
      </c>
      <c r="E389" s="46">
        <v>1</v>
      </c>
      <c r="F389" s="46" t="s">
        <v>858</v>
      </c>
      <c r="G389" s="25" t="s">
        <v>859</v>
      </c>
      <c r="H389" s="71" t="s">
        <v>166</v>
      </c>
      <c r="J389" s="1" t="s">
        <v>2811</v>
      </c>
      <c r="K389" s="1" t="s">
        <v>2811</v>
      </c>
      <c r="S389" s="1" t="s">
        <v>2811</v>
      </c>
    </row>
    <row r="390" spans="1:19" ht="25.5" hidden="1" x14ac:dyDescent="0.2">
      <c r="A390" s="1">
        <v>1318</v>
      </c>
      <c r="B390" s="43" t="s">
        <v>143</v>
      </c>
      <c r="C390" s="46">
        <v>136</v>
      </c>
      <c r="D390" s="46">
        <v>1129</v>
      </c>
      <c r="E390" s="46">
        <v>1</v>
      </c>
      <c r="F390" s="46" t="s">
        <v>860</v>
      </c>
      <c r="G390" s="25" t="s">
        <v>861</v>
      </c>
      <c r="H390" s="71" t="s">
        <v>166</v>
      </c>
      <c r="J390" s="1" t="s">
        <v>2811</v>
      </c>
      <c r="K390" s="1" t="s">
        <v>2811</v>
      </c>
      <c r="S390" s="1" t="s">
        <v>2811</v>
      </c>
    </row>
    <row r="391" spans="1:19" ht="25.5" hidden="1" x14ac:dyDescent="0.2">
      <c r="A391" s="1">
        <v>1319</v>
      </c>
      <c r="B391" s="43" t="s">
        <v>143</v>
      </c>
      <c r="C391" s="46">
        <v>137</v>
      </c>
      <c r="D391" s="46">
        <v>1130</v>
      </c>
      <c r="E391" s="46">
        <v>1</v>
      </c>
      <c r="F391" s="46" t="s">
        <v>862</v>
      </c>
      <c r="G391" s="25" t="s">
        <v>863</v>
      </c>
      <c r="H391" s="71" t="s">
        <v>166</v>
      </c>
      <c r="J391" s="1" t="s">
        <v>2811</v>
      </c>
      <c r="K391" s="1" t="s">
        <v>2811</v>
      </c>
      <c r="S391" s="1" t="s">
        <v>2811</v>
      </c>
    </row>
    <row r="392" spans="1:19" ht="25.5" hidden="1" x14ac:dyDescent="0.2">
      <c r="A392" s="1">
        <v>1320</v>
      </c>
      <c r="B392" s="43" t="s">
        <v>143</v>
      </c>
      <c r="C392" s="46">
        <v>138</v>
      </c>
      <c r="D392" s="46">
        <v>1131</v>
      </c>
      <c r="E392" s="46">
        <v>1</v>
      </c>
      <c r="F392" s="46" t="s">
        <v>864</v>
      </c>
      <c r="G392" s="25" t="s">
        <v>865</v>
      </c>
      <c r="H392" s="71" t="s">
        <v>166</v>
      </c>
      <c r="J392" s="1" t="s">
        <v>2811</v>
      </c>
      <c r="K392" s="1" t="s">
        <v>2811</v>
      </c>
      <c r="S392" s="1" t="s">
        <v>2811</v>
      </c>
    </row>
    <row r="393" spans="1:19" ht="38.25" hidden="1" x14ac:dyDescent="0.2">
      <c r="A393" s="1">
        <v>1314</v>
      </c>
      <c r="B393" s="43" t="s">
        <v>143</v>
      </c>
      <c r="C393" s="46">
        <v>132</v>
      </c>
      <c r="D393" s="46">
        <v>1125</v>
      </c>
      <c r="E393" s="46">
        <v>1</v>
      </c>
      <c r="F393" s="46" t="s">
        <v>866</v>
      </c>
      <c r="G393" s="25" t="s">
        <v>867</v>
      </c>
      <c r="H393" s="71" t="s">
        <v>868</v>
      </c>
      <c r="J393" s="1" t="s">
        <v>2811</v>
      </c>
      <c r="K393" s="1" t="s">
        <v>2811</v>
      </c>
      <c r="S393" s="1" t="s">
        <v>2811</v>
      </c>
    </row>
    <row r="394" spans="1:19" ht="25.5" hidden="1" x14ac:dyDescent="0.2">
      <c r="A394" s="1">
        <v>1321</v>
      </c>
      <c r="B394" s="43" t="s">
        <v>143</v>
      </c>
      <c r="C394" s="46">
        <v>139</v>
      </c>
      <c r="D394" s="46">
        <v>1132</v>
      </c>
      <c r="E394" s="46">
        <v>1</v>
      </c>
      <c r="F394" s="46" t="s">
        <v>869</v>
      </c>
      <c r="G394" s="25" t="s">
        <v>870</v>
      </c>
      <c r="H394" s="71" t="s">
        <v>166</v>
      </c>
      <c r="J394" s="1" t="s">
        <v>2811</v>
      </c>
      <c r="K394" s="1" t="s">
        <v>2811</v>
      </c>
      <c r="S394" s="1" t="s">
        <v>2811</v>
      </c>
    </row>
    <row r="395" spans="1:19" ht="25.5" hidden="1" x14ac:dyDescent="0.2">
      <c r="A395" s="1">
        <v>1316</v>
      </c>
      <c r="B395" s="43" t="s">
        <v>143</v>
      </c>
      <c r="C395" s="46">
        <v>134</v>
      </c>
      <c r="D395" s="46">
        <v>1127</v>
      </c>
      <c r="E395" s="46">
        <v>1</v>
      </c>
      <c r="F395" s="46" t="s">
        <v>871</v>
      </c>
      <c r="G395" s="25" t="s">
        <v>872</v>
      </c>
      <c r="H395" s="71" t="s">
        <v>166</v>
      </c>
      <c r="J395" s="1" t="s">
        <v>2811</v>
      </c>
      <c r="K395" s="1" t="s">
        <v>2811</v>
      </c>
      <c r="S395" s="1" t="s">
        <v>2811</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2811</v>
      </c>
      <c r="K404" s="1" t="s">
        <v>2811</v>
      </c>
      <c r="S404" s="1" t="s">
        <v>2811</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2811</v>
      </c>
      <c r="K408" s="1" t="s">
        <v>2811</v>
      </c>
      <c r="S408" s="1" t="s">
        <v>2811</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2811</v>
      </c>
      <c r="K412" s="1" t="s">
        <v>2811</v>
      </c>
      <c r="S412" s="1" t="s">
        <v>2811</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2811</v>
      </c>
      <c r="K435" s="1" t="s">
        <v>2811</v>
      </c>
      <c r="S435" s="1" t="s">
        <v>2811</v>
      </c>
    </row>
    <row r="436" spans="1:19" ht="25.5" hidden="1" x14ac:dyDescent="0.2">
      <c r="A436" s="1">
        <v>1191</v>
      </c>
      <c r="B436" s="43" t="s">
        <v>143</v>
      </c>
      <c r="C436" s="46">
        <v>9</v>
      </c>
      <c r="D436" s="46">
        <v>34</v>
      </c>
      <c r="E436" s="46">
        <v>2</v>
      </c>
      <c r="F436" s="46" t="s">
        <v>938</v>
      </c>
      <c r="G436" s="25" t="s">
        <v>939</v>
      </c>
      <c r="H436" s="83" t="s">
        <v>940</v>
      </c>
      <c r="J436" s="1" t="s">
        <v>2811</v>
      </c>
      <c r="K436" s="1" t="s">
        <v>2811</v>
      </c>
      <c r="S436" s="1" t="s">
        <v>2811</v>
      </c>
    </row>
    <row r="437" spans="1:19" ht="25.5" hidden="1" x14ac:dyDescent="0.2">
      <c r="A437" s="1">
        <v>1190</v>
      </c>
      <c r="B437" s="43" t="s">
        <v>143</v>
      </c>
      <c r="C437" s="46">
        <v>8</v>
      </c>
      <c r="D437" s="46">
        <v>30</v>
      </c>
      <c r="E437" s="46">
        <v>4</v>
      </c>
      <c r="F437" s="46" t="s">
        <v>941</v>
      </c>
      <c r="G437" s="25" t="s">
        <v>942</v>
      </c>
      <c r="H437" s="71" t="s">
        <v>907</v>
      </c>
      <c r="J437" s="1" t="s">
        <v>2811</v>
      </c>
      <c r="K437" s="1" t="s">
        <v>2811</v>
      </c>
      <c r="S437" s="1" t="s">
        <v>2811</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x14ac:dyDescent="0.2">
      <c r="A463" s="1">
        <v>594</v>
      </c>
      <c r="B463" s="41" t="s">
        <v>103</v>
      </c>
      <c r="C463" s="1">
        <v>130</v>
      </c>
      <c r="D463" s="16">
        <v>763</v>
      </c>
      <c r="E463" s="1">
        <v>2</v>
      </c>
      <c r="F463" s="34" t="s">
        <v>979</v>
      </c>
      <c r="G463" s="2" t="s">
        <v>980</v>
      </c>
      <c r="H463" s="45" t="s">
        <v>960</v>
      </c>
      <c r="J463" s="1" t="s">
        <v>2811</v>
      </c>
      <c r="K463" s="1" t="s">
        <v>2811</v>
      </c>
      <c r="P463" s="54"/>
      <c r="Q463" s="54"/>
      <c r="R463" s="54"/>
      <c r="S463" s="1" t="s">
        <v>2811</v>
      </c>
    </row>
    <row r="464" spans="1:19" ht="51" x14ac:dyDescent="0.2">
      <c r="A464" s="1">
        <v>901</v>
      </c>
      <c r="B464" s="42" t="s">
        <v>106</v>
      </c>
      <c r="C464" s="46">
        <v>84</v>
      </c>
      <c r="D464" s="59">
        <v>434</v>
      </c>
      <c r="E464" s="46">
        <v>2</v>
      </c>
      <c r="F464" s="100" t="s">
        <v>979</v>
      </c>
      <c r="G464" s="25" t="s">
        <v>980</v>
      </c>
      <c r="H464" s="71" t="s">
        <v>962</v>
      </c>
      <c r="J464" s="1" t="s">
        <v>2811</v>
      </c>
      <c r="K464" s="1" t="s">
        <v>2811</v>
      </c>
      <c r="S464" s="1" t="s">
        <v>2811</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x14ac:dyDescent="0.2">
      <c r="A466" s="1">
        <v>593</v>
      </c>
      <c r="B466" s="41" t="s">
        <v>103</v>
      </c>
      <c r="C466" s="1">
        <v>129</v>
      </c>
      <c r="D466" s="16">
        <v>761</v>
      </c>
      <c r="E466" s="1">
        <v>2</v>
      </c>
      <c r="F466" s="34" t="s">
        <v>982</v>
      </c>
      <c r="G466" s="2" t="s">
        <v>983</v>
      </c>
      <c r="H466" s="45" t="s">
        <v>965</v>
      </c>
      <c r="J466" s="1" t="s">
        <v>2811</v>
      </c>
      <c r="K466" s="1" t="s">
        <v>2811</v>
      </c>
      <c r="P466" s="54"/>
      <c r="Q466" s="54"/>
      <c r="R466" s="54"/>
      <c r="S466" s="1" t="s">
        <v>2811</v>
      </c>
    </row>
    <row r="467" spans="1:20" ht="51" x14ac:dyDescent="0.2">
      <c r="A467" s="1">
        <v>900</v>
      </c>
      <c r="B467" s="42" t="s">
        <v>106</v>
      </c>
      <c r="C467" s="46">
        <v>83</v>
      </c>
      <c r="D467" s="59">
        <v>432</v>
      </c>
      <c r="E467" s="46">
        <v>2</v>
      </c>
      <c r="F467" s="100" t="s">
        <v>982</v>
      </c>
      <c r="G467" s="25" t="s">
        <v>983</v>
      </c>
      <c r="H467" s="71" t="s">
        <v>966</v>
      </c>
      <c r="J467" s="1" t="s">
        <v>2811</v>
      </c>
      <c r="K467" s="1" t="s">
        <v>2811</v>
      </c>
      <c r="S467" s="1" t="s">
        <v>2811</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x14ac:dyDescent="0.2">
      <c r="A469" s="1">
        <v>595</v>
      </c>
      <c r="B469" s="41" t="s">
        <v>103</v>
      </c>
      <c r="C469" s="1">
        <v>131</v>
      </c>
      <c r="D469" s="16">
        <v>765</v>
      </c>
      <c r="E469" s="1">
        <v>4</v>
      </c>
      <c r="F469" s="34" t="s">
        <v>985</v>
      </c>
      <c r="G469" s="2" t="s">
        <v>986</v>
      </c>
      <c r="H469" s="45" t="s">
        <v>987</v>
      </c>
      <c r="J469" s="1" t="s">
        <v>2811</v>
      </c>
      <c r="K469" s="1" t="s">
        <v>2811</v>
      </c>
      <c r="P469" s="54"/>
      <c r="Q469" s="54"/>
      <c r="R469" s="54"/>
      <c r="S469" s="1" t="s">
        <v>2811</v>
      </c>
    </row>
    <row r="470" spans="1:20" ht="51" x14ac:dyDescent="0.2">
      <c r="A470" s="1">
        <v>902</v>
      </c>
      <c r="B470" s="42" t="s">
        <v>106</v>
      </c>
      <c r="C470" s="46">
        <v>85</v>
      </c>
      <c r="D470" s="59">
        <v>436</v>
      </c>
      <c r="E470" s="46">
        <v>4</v>
      </c>
      <c r="F470" s="100" t="s">
        <v>985</v>
      </c>
      <c r="G470" s="25" t="s">
        <v>986</v>
      </c>
      <c r="H470" s="45" t="s">
        <v>970</v>
      </c>
      <c r="J470" s="1" t="s">
        <v>2811</v>
      </c>
      <c r="K470" s="1" t="s">
        <v>2811</v>
      </c>
      <c r="S470" s="1" t="s">
        <v>2811</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x14ac:dyDescent="0.2">
      <c r="A473" s="1">
        <v>709</v>
      </c>
      <c r="B473" s="41" t="s">
        <v>103</v>
      </c>
      <c r="C473" s="1">
        <v>245</v>
      </c>
      <c r="D473" s="16">
        <v>950</v>
      </c>
      <c r="E473" s="1">
        <v>2</v>
      </c>
      <c r="F473" s="1" t="s">
        <v>989</v>
      </c>
      <c r="G473" s="2" t="s">
        <v>990</v>
      </c>
      <c r="H473" s="45" t="s">
        <v>991</v>
      </c>
      <c r="J473" s="1" t="s">
        <v>114</v>
      </c>
      <c r="K473" s="98" t="s">
        <v>994</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x14ac:dyDescent="0.2">
      <c r="A478" s="1">
        <v>708</v>
      </c>
      <c r="B478" s="41" t="s">
        <v>103</v>
      </c>
      <c r="C478" s="1">
        <v>244</v>
      </c>
      <c r="D478" s="16">
        <v>948</v>
      </c>
      <c r="E478" s="1">
        <v>2</v>
      </c>
      <c r="F478" s="1" t="s">
        <v>996</v>
      </c>
      <c r="G478" s="2" t="s">
        <v>997</v>
      </c>
      <c r="H478" s="45" t="s">
        <v>998</v>
      </c>
      <c r="J478" s="1" t="s">
        <v>114</v>
      </c>
      <c r="K478" s="98" t="s">
        <v>994</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x14ac:dyDescent="0.2">
      <c r="A483" s="1">
        <v>707</v>
      </c>
      <c r="B483" s="41" t="s">
        <v>103</v>
      </c>
      <c r="C483" s="1">
        <v>243</v>
      </c>
      <c r="D483" s="16">
        <v>944</v>
      </c>
      <c r="E483" s="1">
        <v>4</v>
      </c>
      <c r="F483" s="1" t="s">
        <v>999</v>
      </c>
      <c r="G483" s="2" t="s">
        <v>1000</v>
      </c>
      <c r="H483" s="45" t="s">
        <v>1002</v>
      </c>
      <c r="J483" s="1" t="s">
        <v>114</v>
      </c>
      <c r="K483" s="98" t="s">
        <v>994</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2811</v>
      </c>
      <c r="K487" s="1" t="s">
        <v>2811</v>
      </c>
      <c r="S487" s="1" t="s">
        <v>2811</v>
      </c>
    </row>
    <row r="488" spans="1:20" ht="25.5" hidden="1" x14ac:dyDescent="0.2">
      <c r="A488" s="1">
        <v>1188</v>
      </c>
      <c r="B488" s="43" t="s">
        <v>143</v>
      </c>
      <c r="C488" s="46">
        <v>6</v>
      </c>
      <c r="D488" s="46">
        <v>26</v>
      </c>
      <c r="E488" s="46">
        <v>2</v>
      </c>
      <c r="F488" s="46" t="s">
        <v>1006</v>
      </c>
      <c r="G488" s="25" t="s">
        <v>1007</v>
      </c>
      <c r="H488" s="83" t="s">
        <v>430</v>
      </c>
      <c r="J488" s="1" t="s">
        <v>2811</v>
      </c>
      <c r="K488" s="1" t="s">
        <v>2811</v>
      </c>
      <c r="S488" s="1" t="s">
        <v>2811</v>
      </c>
    </row>
    <row r="489" spans="1:20" ht="25.5" hidden="1" x14ac:dyDescent="0.2">
      <c r="A489" s="1">
        <v>1183</v>
      </c>
      <c r="B489" s="43" t="s">
        <v>143</v>
      </c>
      <c r="C489" s="46">
        <v>1</v>
      </c>
      <c r="D489" s="46">
        <v>1</v>
      </c>
      <c r="E489" s="46">
        <v>4</v>
      </c>
      <c r="F489" s="46" t="s">
        <v>1008</v>
      </c>
      <c r="G489" s="25" t="s">
        <v>1009</v>
      </c>
      <c r="H489" s="71" t="s">
        <v>907</v>
      </c>
      <c r="J489" s="1" t="s">
        <v>2811</v>
      </c>
      <c r="K489" s="1" t="s">
        <v>2811</v>
      </c>
      <c r="S489" s="1" t="s">
        <v>2811</v>
      </c>
    </row>
    <row r="490" spans="1:20" ht="25.5" x14ac:dyDescent="0.2">
      <c r="A490" s="1">
        <v>692</v>
      </c>
      <c r="B490" s="41" t="s">
        <v>103</v>
      </c>
      <c r="C490" s="1">
        <v>228</v>
      </c>
      <c r="D490" s="16" t="s">
        <v>1010</v>
      </c>
      <c r="E490" s="1">
        <v>1</v>
      </c>
      <c r="F490" s="1" t="s">
        <v>1011</v>
      </c>
      <c r="G490" s="2" t="s">
        <v>1012</v>
      </c>
      <c r="H490" s="45" t="s">
        <v>392</v>
      </c>
      <c r="J490" s="1" t="s">
        <v>123</v>
      </c>
      <c r="K490" s="1" t="s">
        <v>186</v>
      </c>
      <c r="P490" s="54"/>
      <c r="Q490" s="54"/>
      <c r="R490" s="54"/>
      <c r="S490" s="1" t="s">
        <v>186</v>
      </c>
    </row>
    <row r="491" spans="1:20" ht="63.75" x14ac:dyDescent="0.2">
      <c r="A491" s="1">
        <v>982</v>
      </c>
      <c r="B491" s="42" t="s">
        <v>106</v>
      </c>
      <c r="C491" s="46">
        <v>165</v>
      </c>
      <c r="D491" s="59" t="s">
        <v>1013</v>
      </c>
      <c r="E491" s="46">
        <v>1</v>
      </c>
      <c r="F491" s="100" t="s">
        <v>1014</v>
      </c>
      <c r="G491" s="25" t="s">
        <v>1012</v>
      </c>
      <c r="H491" s="45" t="s">
        <v>392</v>
      </c>
      <c r="J491" s="1" t="s">
        <v>2811</v>
      </c>
      <c r="K491" s="1" t="s">
        <v>2811</v>
      </c>
      <c r="P491" s="54"/>
      <c r="Q491" s="54"/>
      <c r="R491" s="54"/>
      <c r="S491" s="1" t="s">
        <v>2811</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x14ac:dyDescent="0.2">
      <c r="A495" s="1">
        <v>828</v>
      </c>
      <c r="B495" s="42" t="s">
        <v>106</v>
      </c>
      <c r="C495" s="46">
        <v>11</v>
      </c>
      <c r="D495" s="59" t="s">
        <v>325</v>
      </c>
      <c r="E495" s="60">
        <v>1</v>
      </c>
      <c r="F495" s="46" t="s">
        <v>1020</v>
      </c>
      <c r="G495" s="25" t="s">
        <v>1016</v>
      </c>
      <c r="H495" s="45" t="s">
        <v>328</v>
      </c>
      <c r="J495" s="1" t="s">
        <v>114</v>
      </c>
      <c r="K495" s="1" t="s">
        <v>136</v>
      </c>
      <c r="L495" s="1" t="s">
        <v>2822</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x14ac:dyDescent="0.2">
      <c r="A499" s="1">
        <v>819</v>
      </c>
      <c r="B499" s="42" t="s">
        <v>106</v>
      </c>
      <c r="C499" s="46">
        <v>2</v>
      </c>
      <c r="D499" s="59">
        <v>5</v>
      </c>
      <c r="E499" s="46">
        <v>2</v>
      </c>
      <c r="F499" s="46" t="s">
        <v>1029</v>
      </c>
      <c r="G499" s="25" t="s">
        <v>1022</v>
      </c>
      <c r="H499" s="71" t="s">
        <v>1030</v>
      </c>
      <c r="J499" s="1" t="s">
        <v>2817</v>
      </c>
      <c r="K499" s="1" t="s">
        <v>2820</v>
      </c>
      <c r="L499" s="1" t="s">
        <v>2821</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P506" s="54"/>
      <c r="Q506" s="54"/>
      <c r="R506" s="54"/>
      <c r="S506" s="1" t="s">
        <v>1047</v>
      </c>
    </row>
    <row r="507" spans="1:19" ht="51" x14ac:dyDescent="0.2">
      <c r="A507" s="1">
        <v>910</v>
      </c>
      <c r="B507" s="42" t="s">
        <v>106</v>
      </c>
      <c r="C507" s="46">
        <v>93</v>
      </c>
      <c r="D507" s="59">
        <v>451</v>
      </c>
      <c r="E507" s="46">
        <v>3</v>
      </c>
      <c r="F507" s="100" t="s">
        <v>1048</v>
      </c>
      <c r="G507" s="25" t="s">
        <v>1045</v>
      </c>
      <c r="H507" s="71" t="s">
        <v>1046</v>
      </c>
      <c r="J507" s="1" t="s">
        <v>2811</v>
      </c>
      <c r="K507" s="1" t="s">
        <v>2811</v>
      </c>
      <c r="P507" s="54"/>
      <c r="S507" s="1" t="s">
        <v>2811</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x14ac:dyDescent="0.2">
      <c r="A510" s="1">
        <v>911</v>
      </c>
      <c r="B510" s="42" t="s">
        <v>106</v>
      </c>
      <c r="C510" s="46">
        <v>94</v>
      </c>
      <c r="D510" s="59" t="s">
        <v>1054</v>
      </c>
      <c r="E510" s="46">
        <v>1</v>
      </c>
      <c r="F510" s="100" t="s">
        <v>1055</v>
      </c>
      <c r="G510" s="25" t="s">
        <v>1051</v>
      </c>
      <c r="H510" s="45" t="s">
        <v>1056</v>
      </c>
      <c r="J510" s="1" t="s">
        <v>2811</v>
      </c>
      <c r="K510" s="1" t="s">
        <v>2811</v>
      </c>
      <c r="P510" s="54"/>
      <c r="S510" s="1" t="s">
        <v>2811</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x14ac:dyDescent="0.2">
      <c r="A513" s="1">
        <v>641</v>
      </c>
      <c r="B513" s="41" t="s">
        <v>103</v>
      </c>
      <c r="C513" s="1">
        <v>177</v>
      </c>
      <c r="D513" s="16" t="s">
        <v>1061</v>
      </c>
      <c r="E513" s="1">
        <v>1</v>
      </c>
      <c r="F513" s="1" t="s">
        <v>1062</v>
      </c>
      <c r="G513" s="2" t="s">
        <v>1063</v>
      </c>
      <c r="H513" s="45" t="s">
        <v>166</v>
      </c>
      <c r="J513" s="1" t="s">
        <v>114</v>
      </c>
      <c r="K513" s="1" t="s">
        <v>1064</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x14ac:dyDescent="0.2">
      <c r="A515" s="1">
        <v>640</v>
      </c>
      <c r="B515" s="41" t="s">
        <v>103</v>
      </c>
      <c r="C515" s="1">
        <v>176</v>
      </c>
      <c r="D515" s="16" t="s">
        <v>1065</v>
      </c>
      <c r="E515" s="1">
        <v>1</v>
      </c>
      <c r="F515" s="1" t="s">
        <v>1066</v>
      </c>
      <c r="G515" s="2" t="s">
        <v>1067</v>
      </c>
      <c r="H515" s="45" t="s">
        <v>166</v>
      </c>
      <c r="J515" s="1" t="s">
        <v>114</v>
      </c>
      <c r="K515" s="1" t="s">
        <v>1064</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2811</v>
      </c>
      <c r="K517" s="1" t="s">
        <v>2811</v>
      </c>
      <c r="S517" s="1" t="s">
        <v>2811</v>
      </c>
    </row>
    <row r="518" spans="1:20" ht="25.5" hidden="1" x14ac:dyDescent="0.2">
      <c r="A518" s="1">
        <v>1337</v>
      </c>
      <c r="B518" s="43" t="s">
        <v>143</v>
      </c>
      <c r="C518" s="46">
        <v>155</v>
      </c>
      <c r="D518" s="46">
        <v>1273</v>
      </c>
      <c r="E518" s="46">
        <v>2</v>
      </c>
      <c r="F518" s="46" t="s">
        <v>1070</v>
      </c>
      <c r="G518" s="25" t="s">
        <v>1071</v>
      </c>
      <c r="H518" s="71" t="s">
        <v>1072</v>
      </c>
      <c r="J518" s="1" t="s">
        <v>2811</v>
      </c>
      <c r="K518" s="1" t="s">
        <v>2811</v>
      </c>
      <c r="S518" s="1" t="s">
        <v>2811</v>
      </c>
    </row>
    <row r="519" spans="1:20" ht="114.75" x14ac:dyDescent="0.2">
      <c r="A519" s="1">
        <v>703</v>
      </c>
      <c r="B519" s="41" t="s">
        <v>103</v>
      </c>
      <c r="C519" s="1">
        <v>239</v>
      </c>
      <c r="D519" s="88">
        <v>924</v>
      </c>
      <c r="E519" s="1">
        <v>1</v>
      </c>
      <c r="F519" s="91" t="s">
        <v>1082</v>
      </c>
      <c r="G519" s="2" t="s">
        <v>1073</v>
      </c>
      <c r="H519" s="91" t="s">
        <v>1074</v>
      </c>
      <c r="J519" s="1" t="s">
        <v>123</v>
      </c>
      <c r="K519" s="1" t="s">
        <v>1075</v>
      </c>
      <c r="P519" s="6" t="s">
        <v>1076</v>
      </c>
      <c r="Q519" s="1" t="s">
        <v>1077</v>
      </c>
      <c r="R519" s="68" t="s">
        <v>1078</v>
      </c>
      <c r="S519" s="1" t="s">
        <v>1075</v>
      </c>
      <c r="T519" s="3"/>
    </row>
    <row r="520" spans="1:20" ht="114.75"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2811</v>
      </c>
      <c r="K522" s="1" t="s">
        <v>2811</v>
      </c>
      <c r="S522" s="1" t="s">
        <v>2811</v>
      </c>
    </row>
    <row r="523" spans="1:20" ht="76.5" x14ac:dyDescent="0.2">
      <c r="A523" s="1">
        <v>653</v>
      </c>
      <c r="B523" s="41" t="s">
        <v>103</v>
      </c>
      <c r="C523" s="1">
        <v>189</v>
      </c>
      <c r="D523" s="16" t="s">
        <v>1085</v>
      </c>
      <c r="E523" s="1">
        <v>1</v>
      </c>
      <c r="F523" s="1" t="s">
        <v>1086</v>
      </c>
      <c r="G523" s="2" t="s">
        <v>1087</v>
      </c>
      <c r="H523" s="45" t="s">
        <v>166</v>
      </c>
      <c r="J523" s="1" t="s">
        <v>114</v>
      </c>
      <c r="K523" s="1" t="s">
        <v>1088</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2811</v>
      </c>
      <c r="K525" s="1" t="s">
        <v>2811</v>
      </c>
      <c r="S525" s="1" t="s">
        <v>2811</v>
      </c>
    </row>
    <row r="526" spans="1:20" ht="25.5" hidden="1" x14ac:dyDescent="0.2">
      <c r="A526" s="1">
        <v>1222</v>
      </c>
      <c r="B526" s="43" t="s">
        <v>143</v>
      </c>
      <c r="C526" s="46">
        <v>40</v>
      </c>
      <c r="D526" s="46">
        <v>364</v>
      </c>
      <c r="E526" s="46">
        <v>30</v>
      </c>
      <c r="F526" s="46" t="s">
        <v>1093</v>
      </c>
      <c r="G526" s="25" t="s">
        <v>1094</v>
      </c>
      <c r="H526" s="71" t="s">
        <v>1095</v>
      </c>
      <c r="J526" s="1" t="s">
        <v>2811</v>
      </c>
      <c r="K526" s="1" t="s">
        <v>2811</v>
      </c>
      <c r="S526" s="1" t="s">
        <v>2811</v>
      </c>
    </row>
    <row r="527" spans="1:20" ht="25.5" hidden="1" x14ac:dyDescent="0.2">
      <c r="A527" s="1">
        <v>1216</v>
      </c>
      <c r="B527" s="43" t="s">
        <v>143</v>
      </c>
      <c r="C527" s="46">
        <v>34</v>
      </c>
      <c r="D527" s="46">
        <v>337</v>
      </c>
      <c r="E527" s="46">
        <v>1</v>
      </c>
      <c r="F527" s="46" t="s">
        <v>1096</v>
      </c>
      <c r="G527" s="25" t="s">
        <v>1097</v>
      </c>
      <c r="H527" s="71" t="s">
        <v>823</v>
      </c>
      <c r="J527" s="1" t="s">
        <v>2811</v>
      </c>
      <c r="K527" s="1" t="s">
        <v>2811</v>
      </c>
      <c r="S527" s="1" t="s">
        <v>2811</v>
      </c>
    </row>
    <row r="528" spans="1:20" ht="25.5" hidden="1" x14ac:dyDescent="0.2">
      <c r="A528" s="1">
        <v>1217</v>
      </c>
      <c r="B528" s="43" t="s">
        <v>143</v>
      </c>
      <c r="C528" s="46">
        <v>35</v>
      </c>
      <c r="D528" s="46">
        <v>338</v>
      </c>
      <c r="E528" s="46">
        <v>1</v>
      </c>
      <c r="F528" s="46" t="s">
        <v>1098</v>
      </c>
      <c r="G528" s="25" t="s">
        <v>1099</v>
      </c>
      <c r="H528" s="71" t="s">
        <v>829</v>
      </c>
      <c r="J528" s="1" t="s">
        <v>2811</v>
      </c>
      <c r="K528" s="1" t="s">
        <v>2811</v>
      </c>
      <c r="S528" s="1" t="s">
        <v>2811</v>
      </c>
    </row>
    <row r="529" spans="1:19" ht="25.5" hidden="1" x14ac:dyDescent="0.2">
      <c r="A529" s="1">
        <v>1218</v>
      </c>
      <c r="B529" s="43" t="s">
        <v>143</v>
      </c>
      <c r="C529" s="46">
        <v>36</v>
      </c>
      <c r="D529" s="46">
        <v>339</v>
      </c>
      <c r="E529" s="46">
        <v>1</v>
      </c>
      <c r="F529" s="46" t="s">
        <v>1100</v>
      </c>
      <c r="G529" s="25" t="s">
        <v>1101</v>
      </c>
      <c r="H529" s="71" t="s">
        <v>833</v>
      </c>
      <c r="J529" s="1" t="s">
        <v>2811</v>
      </c>
      <c r="K529" s="1" t="s">
        <v>2811</v>
      </c>
      <c r="S529" s="1" t="s">
        <v>2811</v>
      </c>
    </row>
    <row r="530" spans="1:19" ht="25.5" hidden="1" x14ac:dyDescent="0.2">
      <c r="A530" s="1">
        <v>1219</v>
      </c>
      <c r="B530" s="43" t="s">
        <v>143</v>
      </c>
      <c r="C530" s="46">
        <v>37</v>
      </c>
      <c r="D530" s="46">
        <v>340</v>
      </c>
      <c r="E530" s="46">
        <v>1</v>
      </c>
      <c r="F530" s="46" t="s">
        <v>1102</v>
      </c>
      <c r="G530" s="25" t="s">
        <v>1103</v>
      </c>
      <c r="H530" s="71" t="s">
        <v>837</v>
      </c>
      <c r="J530" s="1" t="s">
        <v>2811</v>
      </c>
      <c r="K530" s="1" t="s">
        <v>2811</v>
      </c>
      <c r="S530" s="1" t="s">
        <v>2811</v>
      </c>
    </row>
    <row r="531" spans="1:19" ht="25.5" hidden="1" x14ac:dyDescent="0.2">
      <c r="A531" s="1">
        <v>1220</v>
      </c>
      <c r="B531" s="43" t="s">
        <v>143</v>
      </c>
      <c r="C531" s="46">
        <v>38</v>
      </c>
      <c r="D531" s="46">
        <v>341</v>
      </c>
      <c r="E531" s="46">
        <v>20</v>
      </c>
      <c r="F531" s="46" t="s">
        <v>1104</v>
      </c>
      <c r="G531" s="25" t="s">
        <v>1105</v>
      </c>
      <c r="H531" s="71" t="s">
        <v>1106</v>
      </c>
      <c r="J531" s="1" t="s">
        <v>2811</v>
      </c>
      <c r="K531" s="1" t="s">
        <v>2811</v>
      </c>
      <c r="S531" s="1" t="s">
        <v>2811</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x14ac:dyDescent="0.2">
      <c r="A536" s="1">
        <v>745</v>
      </c>
      <c r="B536" s="41" t="s">
        <v>103</v>
      </c>
      <c r="C536" s="1">
        <v>281</v>
      </c>
      <c r="D536" s="11">
        <v>2020</v>
      </c>
      <c r="E536" s="1">
        <v>2</v>
      </c>
      <c r="F536" s="1" t="s">
        <v>1118</v>
      </c>
      <c r="G536" s="2" t="s">
        <v>1119</v>
      </c>
      <c r="H536" s="45" t="s">
        <v>1120</v>
      </c>
      <c r="J536" s="1" t="s">
        <v>2811</v>
      </c>
      <c r="K536" s="1" t="s">
        <v>2811</v>
      </c>
      <c r="P536" s="54"/>
      <c r="Q536" s="54"/>
      <c r="R536" s="54"/>
      <c r="S536" s="1" t="s">
        <v>2811</v>
      </c>
    </row>
    <row r="537" spans="1:19" ht="25.5" x14ac:dyDescent="0.2">
      <c r="A537" s="1">
        <v>1085</v>
      </c>
      <c r="B537" s="42" t="s">
        <v>106</v>
      </c>
      <c r="C537" s="46">
        <v>268</v>
      </c>
      <c r="D537" s="60">
        <v>4059</v>
      </c>
      <c r="E537" s="59">
        <v>2</v>
      </c>
      <c r="F537" s="46" t="s">
        <v>1118</v>
      </c>
      <c r="G537" s="25" t="s">
        <v>1119</v>
      </c>
      <c r="H537" s="71" t="s">
        <v>1120</v>
      </c>
      <c r="J537" s="1" t="s">
        <v>2811</v>
      </c>
      <c r="K537" s="1" t="s">
        <v>2811</v>
      </c>
      <c r="P537" s="54"/>
      <c r="Q537" s="54"/>
      <c r="R537" s="54"/>
      <c r="S537" s="1" t="s">
        <v>2811</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x14ac:dyDescent="0.2">
      <c r="A539" s="1">
        <v>702</v>
      </c>
      <c r="B539" s="41" t="s">
        <v>103</v>
      </c>
      <c r="C539" s="1">
        <v>238</v>
      </c>
      <c r="D539" s="16">
        <v>922</v>
      </c>
      <c r="E539" s="1">
        <v>2</v>
      </c>
      <c r="F539" s="1" t="s">
        <v>1121</v>
      </c>
      <c r="G539" s="2" t="s">
        <v>1122</v>
      </c>
      <c r="H539" s="72" t="s">
        <v>495</v>
      </c>
      <c r="J539" s="1" t="s">
        <v>123</v>
      </c>
      <c r="K539" s="1" t="s">
        <v>2805</v>
      </c>
      <c r="Q539" s="54" t="s">
        <v>744</v>
      </c>
      <c r="R539" s="95" t="s">
        <v>1123</v>
      </c>
      <c r="S539" s="1" t="s">
        <v>2805</v>
      </c>
    </row>
    <row r="540" spans="1:19" ht="25.5" x14ac:dyDescent="0.2">
      <c r="A540" s="1">
        <v>989</v>
      </c>
      <c r="B540" s="42" t="s">
        <v>106</v>
      </c>
      <c r="C540" s="46">
        <v>172</v>
      </c>
      <c r="D540" s="59">
        <v>571</v>
      </c>
      <c r="E540" s="46">
        <v>2</v>
      </c>
      <c r="F540" s="46" t="s">
        <v>1121</v>
      </c>
      <c r="G540" s="25" t="s">
        <v>1122</v>
      </c>
      <c r="H540" s="84" t="s">
        <v>495</v>
      </c>
      <c r="J540" s="1" t="s">
        <v>123</v>
      </c>
      <c r="K540" s="1" t="s">
        <v>2805</v>
      </c>
      <c r="P540" s="95"/>
      <c r="Q540" s="54" t="s">
        <v>744</v>
      </c>
      <c r="R540" s="95" t="s">
        <v>1123</v>
      </c>
      <c r="S540" s="1" t="s">
        <v>2805</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2811</v>
      </c>
      <c r="K542" s="1" t="s">
        <v>2811</v>
      </c>
      <c r="S542" s="1" t="s">
        <v>2811</v>
      </c>
    </row>
    <row r="543" spans="1:19" ht="38.25" hidden="1" x14ac:dyDescent="0.2">
      <c r="A543" s="1">
        <v>1302</v>
      </c>
      <c r="B543" s="43" t="s">
        <v>143</v>
      </c>
      <c r="C543" s="46">
        <v>120</v>
      </c>
      <c r="D543" s="46">
        <v>966</v>
      </c>
      <c r="E543" s="46">
        <v>1</v>
      </c>
      <c r="F543" s="46" t="s">
        <v>1126</v>
      </c>
      <c r="G543" s="25" t="s">
        <v>1127</v>
      </c>
      <c r="H543" s="71" t="s">
        <v>166</v>
      </c>
      <c r="J543" s="1" t="s">
        <v>2811</v>
      </c>
      <c r="K543" s="1" t="s">
        <v>2811</v>
      </c>
      <c r="S543" s="1" t="s">
        <v>2811</v>
      </c>
    </row>
    <row r="544" spans="1:19" ht="25.5" hidden="1" x14ac:dyDescent="0.2">
      <c r="A544" s="1">
        <v>1280</v>
      </c>
      <c r="B544" s="43" t="s">
        <v>143</v>
      </c>
      <c r="C544" s="46">
        <v>98</v>
      </c>
      <c r="D544" s="46">
        <v>846</v>
      </c>
      <c r="E544" s="46">
        <v>1</v>
      </c>
      <c r="F544" s="46" t="s">
        <v>1128</v>
      </c>
      <c r="G544" s="25" t="s">
        <v>1129</v>
      </c>
      <c r="H544" s="71" t="s">
        <v>166</v>
      </c>
      <c r="J544" s="1" t="s">
        <v>2811</v>
      </c>
      <c r="K544" s="1" t="s">
        <v>2811</v>
      </c>
      <c r="S544" s="1" t="s">
        <v>2811</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x14ac:dyDescent="0.2">
      <c r="A547" s="1">
        <v>754</v>
      </c>
      <c r="B547" s="41" t="s">
        <v>103</v>
      </c>
      <c r="C547" s="1">
        <v>290</v>
      </c>
      <c r="D547" s="11">
        <v>2134</v>
      </c>
      <c r="E547" s="1">
        <v>2</v>
      </c>
      <c r="F547" s="1" t="s">
        <v>1130</v>
      </c>
      <c r="G547" s="2" t="s">
        <v>1131</v>
      </c>
      <c r="H547" s="71" t="s">
        <v>1132</v>
      </c>
      <c r="J547" s="1" t="s">
        <v>123</v>
      </c>
      <c r="K547" s="1" t="s">
        <v>2823</v>
      </c>
      <c r="L547" s="1" t="s">
        <v>2824</v>
      </c>
      <c r="P547" s="54"/>
      <c r="Q547" s="54"/>
      <c r="R547" s="54"/>
      <c r="S547" s="1" t="s">
        <v>754</v>
      </c>
    </row>
    <row r="548" spans="1:19" ht="38.25" x14ac:dyDescent="0.2">
      <c r="A548" s="1">
        <v>1094</v>
      </c>
      <c r="B548" s="42" t="s">
        <v>106</v>
      </c>
      <c r="C548" s="46">
        <v>277</v>
      </c>
      <c r="D548" s="60">
        <v>4173</v>
      </c>
      <c r="E548" s="59">
        <v>2</v>
      </c>
      <c r="F548" s="46" t="s">
        <v>1130</v>
      </c>
      <c r="G548" s="25" t="s">
        <v>1131</v>
      </c>
      <c r="H548" s="71" t="s">
        <v>354</v>
      </c>
      <c r="J548" s="1" t="s">
        <v>123</v>
      </c>
      <c r="K548" s="1" t="s">
        <v>2823</v>
      </c>
      <c r="L548" s="1" t="s">
        <v>2824</v>
      </c>
      <c r="P548" s="54"/>
      <c r="Q548" s="54"/>
      <c r="R548" s="54"/>
      <c r="S548" s="1" t="s">
        <v>2823</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x14ac:dyDescent="0.2">
      <c r="A550" s="1">
        <v>755</v>
      </c>
      <c r="B550" s="41" t="s">
        <v>103</v>
      </c>
      <c r="C550" s="1">
        <v>291</v>
      </c>
      <c r="D550" s="11">
        <v>2136</v>
      </c>
      <c r="E550" s="1">
        <v>2</v>
      </c>
      <c r="F550" s="1" t="s">
        <v>1134</v>
      </c>
      <c r="G550" s="2" t="s">
        <v>1135</v>
      </c>
      <c r="H550" s="45" t="s">
        <v>1136</v>
      </c>
      <c r="J550" s="1" t="s">
        <v>123</v>
      </c>
      <c r="K550" s="1" t="s">
        <v>2823</v>
      </c>
      <c r="L550" s="1" t="s">
        <v>2824</v>
      </c>
      <c r="P550" s="54"/>
      <c r="Q550" s="54"/>
      <c r="R550" s="54"/>
      <c r="S550" s="1" t="s">
        <v>754</v>
      </c>
    </row>
    <row r="551" spans="1:19" ht="25.5" x14ac:dyDescent="0.2">
      <c r="A551" s="1">
        <v>1095</v>
      </c>
      <c r="B551" s="42" t="s">
        <v>106</v>
      </c>
      <c r="C551" s="46">
        <v>278</v>
      </c>
      <c r="D551" s="60">
        <v>4175</v>
      </c>
      <c r="E551" s="59">
        <v>2</v>
      </c>
      <c r="F551" s="46" t="s">
        <v>1134</v>
      </c>
      <c r="G551" s="25" t="s">
        <v>1135</v>
      </c>
      <c r="H551" s="71" t="s">
        <v>331</v>
      </c>
      <c r="J551" s="1" t="s">
        <v>123</v>
      </c>
      <c r="K551" s="1" t="s">
        <v>2823</v>
      </c>
      <c r="L551" s="1" t="s">
        <v>2824</v>
      </c>
      <c r="P551" s="54"/>
      <c r="Q551" s="54"/>
      <c r="R551" s="54"/>
      <c r="S551" s="1" t="s">
        <v>2823</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x14ac:dyDescent="0.2">
      <c r="A553" s="1">
        <v>772</v>
      </c>
      <c r="B553" s="41" t="s">
        <v>103</v>
      </c>
      <c r="C553" s="1">
        <v>308</v>
      </c>
      <c r="D553" s="16">
        <v>2488</v>
      </c>
      <c r="E553" s="1">
        <v>28</v>
      </c>
      <c r="F553" s="1" t="s">
        <v>1137</v>
      </c>
      <c r="G553" s="2" t="s">
        <v>1138</v>
      </c>
      <c r="H553" s="74" t="s">
        <v>1139</v>
      </c>
      <c r="J553" s="1" t="s">
        <v>123</v>
      </c>
      <c r="K553" s="1" t="s">
        <v>2823</v>
      </c>
      <c r="L553" s="1" t="s">
        <v>2824</v>
      </c>
      <c r="P553" s="54"/>
      <c r="Q553" s="54"/>
      <c r="R553" s="54"/>
      <c r="S553" s="1" t="s">
        <v>754</v>
      </c>
    </row>
    <row r="554" spans="1:19" ht="25.5" x14ac:dyDescent="0.2">
      <c r="A554" s="1">
        <v>1099</v>
      </c>
      <c r="B554" s="42" t="s">
        <v>106</v>
      </c>
      <c r="C554" s="46">
        <v>282</v>
      </c>
      <c r="D554" s="60">
        <v>4261</v>
      </c>
      <c r="E554" s="59">
        <v>28</v>
      </c>
      <c r="F554" s="46" t="s">
        <v>1137</v>
      </c>
      <c r="G554" s="25" t="s">
        <v>1138</v>
      </c>
      <c r="H554" s="85" t="s">
        <v>1140</v>
      </c>
      <c r="J554" s="1" t="s">
        <v>123</v>
      </c>
      <c r="K554" s="1" t="s">
        <v>2823</v>
      </c>
      <c r="L554" s="1" t="s">
        <v>2824</v>
      </c>
      <c r="P554" s="54"/>
      <c r="Q554" s="54"/>
      <c r="R554" s="54"/>
      <c r="S554" s="1" t="s">
        <v>2823</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x14ac:dyDescent="0.2">
      <c r="A556" s="1">
        <v>771</v>
      </c>
      <c r="B556" s="41" t="s">
        <v>103</v>
      </c>
      <c r="C556" s="1">
        <v>307</v>
      </c>
      <c r="D556" s="16">
        <v>2460</v>
      </c>
      <c r="E556" s="1">
        <v>28</v>
      </c>
      <c r="F556" s="1" t="s">
        <v>1141</v>
      </c>
      <c r="G556" s="2" t="s">
        <v>1142</v>
      </c>
      <c r="H556" s="74" t="s">
        <v>889</v>
      </c>
      <c r="J556" s="1" t="s">
        <v>123</v>
      </c>
      <c r="K556" s="1" t="s">
        <v>2823</v>
      </c>
      <c r="L556" s="1" t="s">
        <v>2824</v>
      </c>
      <c r="P556" s="54"/>
      <c r="Q556" s="54"/>
      <c r="R556" s="54"/>
      <c r="S556" s="1" t="s">
        <v>754</v>
      </c>
    </row>
    <row r="557" spans="1:19" ht="38.25" x14ac:dyDescent="0.2">
      <c r="A557" s="1">
        <v>1098</v>
      </c>
      <c r="B557" s="42" t="s">
        <v>106</v>
      </c>
      <c r="C557" s="46">
        <v>281</v>
      </c>
      <c r="D557" s="60">
        <v>4233</v>
      </c>
      <c r="E557" s="59">
        <v>28</v>
      </c>
      <c r="F557" s="46" t="s">
        <v>1141</v>
      </c>
      <c r="G557" s="25" t="s">
        <v>1142</v>
      </c>
      <c r="H557" s="74" t="s">
        <v>889</v>
      </c>
      <c r="J557" s="1" t="s">
        <v>123</v>
      </c>
      <c r="K557" s="1" t="s">
        <v>2823</v>
      </c>
      <c r="L557" s="1" t="s">
        <v>2824</v>
      </c>
      <c r="P557" s="54"/>
      <c r="Q557" s="54"/>
      <c r="R557" s="54"/>
      <c r="S557" s="1" t="s">
        <v>2823</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x14ac:dyDescent="0.2">
      <c r="A559" s="1">
        <v>491</v>
      </c>
      <c r="B559" s="41" t="s">
        <v>103</v>
      </c>
      <c r="C559" s="1">
        <v>27</v>
      </c>
      <c r="D559" s="16">
        <v>87</v>
      </c>
      <c r="E559" s="1">
        <v>2</v>
      </c>
      <c r="F559" s="1" t="s">
        <v>1143</v>
      </c>
      <c r="G559" s="2" t="s">
        <v>1144</v>
      </c>
      <c r="H559" s="45" t="s">
        <v>427</v>
      </c>
      <c r="J559" s="1" t="s">
        <v>123</v>
      </c>
      <c r="K559" s="1" t="s">
        <v>754</v>
      </c>
      <c r="L559" s="1" t="s">
        <v>925</v>
      </c>
      <c r="P559" s="54"/>
      <c r="Q559" s="54"/>
      <c r="R559" s="54"/>
      <c r="S559" s="1" t="s">
        <v>754</v>
      </c>
    </row>
    <row r="560" spans="1:19"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x14ac:dyDescent="0.2">
      <c r="A562" s="1">
        <v>490</v>
      </c>
      <c r="B562" s="41" t="s">
        <v>103</v>
      </c>
      <c r="C562" s="1">
        <v>26</v>
      </c>
      <c r="D562" s="16">
        <v>85</v>
      </c>
      <c r="E562" s="1">
        <v>2</v>
      </c>
      <c r="F562" s="1" t="s">
        <v>1145</v>
      </c>
      <c r="G562" s="2" t="s">
        <v>1146</v>
      </c>
      <c r="H562" s="45" t="s">
        <v>430</v>
      </c>
      <c r="J562" s="1" t="s">
        <v>123</v>
      </c>
      <c r="K562" s="1" t="s">
        <v>754</v>
      </c>
      <c r="L562" s="1" t="s">
        <v>925</v>
      </c>
      <c r="P562" s="54"/>
      <c r="Q562" s="54"/>
      <c r="R562" s="54"/>
      <c r="S562" s="1" t="s">
        <v>754</v>
      </c>
    </row>
    <row r="563" spans="1:19"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x14ac:dyDescent="0.2">
      <c r="A565" s="1">
        <v>489</v>
      </c>
      <c r="B565" s="41" t="s">
        <v>103</v>
      </c>
      <c r="C565" s="1">
        <v>25</v>
      </c>
      <c r="D565" s="16">
        <v>81</v>
      </c>
      <c r="E565" s="1">
        <v>4</v>
      </c>
      <c r="F565" s="1" t="s">
        <v>1147</v>
      </c>
      <c r="G565" s="2" t="s">
        <v>1148</v>
      </c>
      <c r="H565" s="45" t="s">
        <v>1149</v>
      </c>
      <c r="J565" s="1" t="s">
        <v>123</v>
      </c>
      <c r="K565" s="1" t="s">
        <v>754</v>
      </c>
      <c r="L565" s="1" t="s">
        <v>925</v>
      </c>
      <c r="P565" s="54"/>
      <c r="Q565" s="54"/>
      <c r="R565" s="54"/>
      <c r="S565" s="1" t="s">
        <v>754</v>
      </c>
    </row>
    <row r="566" spans="1:19"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x14ac:dyDescent="0.2">
      <c r="A572" s="1">
        <v>542</v>
      </c>
      <c r="B572" s="41" t="s">
        <v>103</v>
      </c>
      <c r="C572" s="1">
        <v>78</v>
      </c>
      <c r="D572" s="16" t="s">
        <v>227</v>
      </c>
      <c r="E572" s="1">
        <v>1</v>
      </c>
      <c r="F572" s="1" t="s">
        <v>1160</v>
      </c>
      <c r="G572" s="2" t="s">
        <v>1161</v>
      </c>
      <c r="H572" s="45" t="s">
        <v>813</v>
      </c>
      <c r="J572" s="1" t="s">
        <v>123</v>
      </c>
      <c r="K572" s="1" t="s">
        <v>1162</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x14ac:dyDescent="0.2">
      <c r="A582" s="1">
        <v>544</v>
      </c>
      <c r="B582" s="41" t="s">
        <v>103</v>
      </c>
      <c r="C582" s="1">
        <v>80</v>
      </c>
      <c r="D582" s="16" t="s">
        <v>1174</v>
      </c>
      <c r="E582" s="1">
        <v>1</v>
      </c>
      <c r="F582" s="1" t="s">
        <v>1175</v>
      </c>
      <c r="G582" s="2" t="s">
        <v>1176</v>
      </c>
      <c r="H582" s="45" t="s">
        <v>823</v>
      </c>
      <c r="J582" s="1" t="s">
        <v>2814</v>
      </c>
      <c r="K582" s="1" t="s">
        <v>2815</v>
      </c>
      <c r="L582" s="1" t="s">
        <v>1177</v>
      </c>
      <c r="P582" s="54"/>
      <c r="Q582" s="54"/>
      <c r="R582" s="54"/>
      <c r="S582" s="1" t="s">
        <v>754</v>
      </c>
    </row>
    <row r="583" spans="1:19" ht="25.5" x14ac:dyDescent="0.2">
      <c r="A583" s="1">
        <v>1102</v>
      </c>
      <c r="B583" s="42" t="s">
        <v>106</v>
      </c>
      <c r="C583" s="46">
        <v>285</v>
      </c>
      <c r="D583" s="60">
        <v>4291</v>
      </c>
      <c r="E583" s="59">
        <v>1</v>
      </c>
      <c r="F583" s="46" t="s">
        <v>1175</v>
      </c>
      <c r="G583" s="25" t="s">
        <v>1176</v>
      </c>
      <c r="H583" s="71" t="s">
        <v>823</v>
      </c>
      <c r="J583" s="1" t="s">
        <v>2814</v>
      </c>
      <c r="K583" s="1" t="s">
        <v>2815</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x14ac:dyDescent="0.2">
      <c r="A585" s="1">
        <v>545</v>
      </c>
      <c r="B585" s="41" t="s">
        <v>103</v>
      </c>
      <c r="C585" s="1">
        <v>81</v>
      </c>
      <c r="D585" s="16" t="s">
        <v>1178</v>
      </c>
      <c r="E585" s="1">
        <v>1</v>
      </c>
      <c r="F585" s="1" t="s">
        <v>1179</v>
      </c>
      <c r="G585" s="2" t="s">
        <v>1180</v>
      </c>
      <c r="H585" s="45" t="s">
        <v>829</v>
      </c>
      <c r="J585" s="1" t="s">
        <v>2814</v>
      </c>
      <c r="K585" s="1" t="s">
        <v>2815</v>
      </c>
      <c r="L585" s="1" t="s">
        <v>1177</v>
      </c>
      <c r="P585" s="54"/>
      <c r="Q585" s="54"/>
      <c r="R585" s="54"/>
      <c r="S585" s="1" t="s">
        <v>754</v>
      </c>
    </row>
    <row r="586" spans="1:19" ht="25.5" x14ac:dyDescent="0.2">
      <c r="A586" s="1">
        <v>1103</v>
      </c>
      <c r="B586" s="42" t="s">
        <v>106</v>
      </c>
      <c r="C586" s="46">
        <v>286</v>
      </c>
      <c r="D586" s="60">
        <v>4292</v>
      </c>
      <c r="E586" s="59">
        <v>1</v>
      </c>
      <c r="F586" s="46" t="s">
        <v>1179</v>
      </c>
      <c r="G586" s="25" t="s">
        <v>1180</v>
      </c>
      <c r="H586" s="71" t="s">
        <v>829</v>
      </c>
      <c r="J586" s="1" t="s">
        <v>2814</v>
      </c>
      <c r="K586" s="1" t="s">
        <v>2815</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x14ac:dyDescent="0.2">
      <c r="A588" s="1">
        <v>546</v>
      </c>
      <c r="B588" s="41" t="s">
        <v>103</v>
      </c>
      <c r="C588" s="1">
        <v>82</v>
      </c>
      <c r="D588" s="16" t="s">
        <v>1181</v>
      </c>
      <c r="E588" s="1">
        <v>1</v>
      </c>
      <c r="F588" s="1" t="s">
        <v>1182</v>
      </c>
      <c r="G588" s="2" t="s">
        <v>1183</v>
      </c>
      <c r="H588" s="45" t="s">
        <v>833</v>
      </c>
      <c r="J588" s="1" t="s">
        <v>2814</v>
      </c>
      <c r="K588" s="1" t="s">
        <v>2815</v>
      </c>
      <c r="L588" s="1" t="s">
        <v>1177</v>
      </c>
      <c r="P588" s="54"/>
      <c r="Q588" s="54"/>
      <c r="R588" s="54"/>
      <c r="S588" s="1" t="s">
        <v>754</v>
      </c>
    </row>
    <row r="589" spans="1:19" ht="25.5" x14ac:dyDescent="0.2">
      <c r="A589" s="1">
        <v>1104</v>
      </c>
      <c r="B589" s="42" t="s">
        <v>106</v>
      </c>
      <c r="C589" s="46">
        <v>287</v>
      </c>
      <c r="D589" s="60">
        <v>4293</v>
      </c>
      <c r="E589" s="59">
        <v>1</v>
      </c>
      <c r="F589" s="46" t="s">
        <v>1182</v>
      </c>
      <c r="G589" s="25" t="s">
        <v>1183</v>
      </c>
      <c r="H589" s="71" t="s">
        <v>833</v>
      </c>
      <c r="J589" s="1" t="s">
        <v>2814</v>
      </c>
      <c r="K589" s="1" t="s">
        <v>2815</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x14ac:dyDescent="0.2">
      <c r="A591" s="1">
        <v>547</v>
      </c>
      <c r="B591" s="41" t="s">
        <v>103</v>
      </c>
      <c r="C591" s="1">
        <v>83</v>
      </c>
      <c r="D591" s="16" t="s">
        <v>1184</v>
      </c>
      <c r="E591" s="1">
        <v>1</v>
      </c>
      <c r="F591" s="1" t="s">
        <v>1185</v>
      </c>
      <c r="G591" s="2" t="s">
        <v>1186</v>
      </c>
      <c r="H591" s="45" t="s">
        <v>837</v>
      </c>
      <c r="J591" s="1" t="s">
        <v>2814</v>
      </c>
      <c r="K591" s="1" t="s">
        <v>2815</v>
      </c>
      <c r="L591" s="1" t="s">
        <v>1177</v>
      </c>
      <c r="P591" s="54"/>
      <c r="Q591" s="54"/>
      <c r="R591" s="54"/>
      <c r="S591" s="1" t="s">
        <v>754</v>
      </c>
    </row>
    <row r="592" spans="1:19" ht="25.5" x14ac:dyDescent="0.2">
      <c r="A592" s="1">
        <v>1105</v>
      </c>
      <c r="B592" s="42" t="s">
        <v>106</v>
      </c>
      <c r="C592" s="46">
        <v>288</v>
      </c>
      <c r="D592" s="60">
        <v>4294</v>
      </c>
      <c r="E592" s="59">
        <v>1</v>
      </c>
      <c r="F592" s="46" t="s">
        <v>1185</v>
      </c>
      <c r="G592" s="25" t="s">
        <v>1186</v>
      </c>
      <c r="H592" s="71" t="s">
        <v>837</v>
      </c>
      <c r="J592" s="1" t="s">
        <v>2814</v>
      </c>
      <c r="K592" s="1" t="s">
        <v>2815</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x14ac:dyDescent="0.2">
      <c r="A594" s="1">
        <v>548</v>
      </c>
      <c r="B594" s="41" t="s">
        <v>103</v>
      </c>
      <c r="C594" s="1">
        <v>84</v>
      </c>
      <c r="D594" s="16">
        <v>428</v>
      </c>
      <c r="E594" s="1">
        <v>20</v>
      </c>
      <c r="F594" s="1" t="s">
        <v>1187</v>
      </c>
      <c r="G594" s="2" t="s">
        <v>1188</v>
      </c>
      <c r="H594" s="45" t="s">
        <v>1189</v>
      </c>
      <c r="J594" s="1" t="s">
        <v>2814</v>
      </c>
      <c r="K594" s="1" t="s">
        <v>2815</v>
      </c>
      <c r="L594" s="1" t="s">
        <v>1177</v>
      </c>
      <c r="P594" s="54"/>
      <c r="Q594" s="54"/>
      <c r="R594" s="54"/>
      <c r="S594" s="1" t="s">
        <v>754</v>
      </c>
    </row>
    <row r="595" spans="1:19" ht="25.5" x14ac:dyDescent="0.2">
      <c r="A595" s="1">
        <v>1106</v>
      </c>
      <c r="B595" s="42" t="s">
        <v>106</v>
      </c>
      <c r="C595" s="46">
        <v>289</v>
      </c>
      <c r="D595" s="60">
        <v>4295</v>
      </c>
      <c r="E595" s="59">
        <v>20</v>
      </c>
      <c r="F595" s="46" t="s">
        <v>1187</v>
      </c>
      <c r="G595" s="25" t="s">
        <v>1188</v>
      </c>
      <c r="H595" s="71" t="s">
        <v>1190</v>
      </c>
      <c r="J595" s="1" t="s">
        <v>2814</v>
      </c>
      <c r="K595" s="1" t="s">
        <v>2815</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2811</v>
      </c>
      <c r="K605" s="1" t="s">
        <v>2811</v>
      </c>
      <c r="N605" s="1" t="s">
        <v>133</v>
      </c>
      <c r="S605" s="1" t="s">
        <v>2811</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2811</v>
      </c>
      <c r="K612" s="1" t="s">
        <v>2811</v>
      </c>
      <c r="S612" s="1" t="s">
        <v>2811</v>
      </c>
    </row>
    <row r="613" spans="1:19"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x14ac:dyDescent="0.2">
      <c r="A615" s="1">
        <v>652</v>
      </c>
      <c r="B615" s="41" t="s">
        <v>103</v>
      </c>
      <c r="C615" s="1">
        <v>188</v>
      </c>
      <c r="D615" s="16" t="s">
        <v>1213</v>
      </c>
      <c r="E615" s="1">
        <v>1</v>
      </c>
      <c r="F615" s="34" t="s">
        <v>1214</v>
      </c>
      <c r="G615" s="2" t="s">
        <v>1215</v>
      </c>
      <c r="H615" s="45" t="s">
        <v>166</v>
      </c>
      <c r="J615" s="1" t="s">
        <v>2811</v>
      </c>
      <c r="K615" s="1" t="s">
        <v>2811</v>
      </c>
      <c r="P615" s="6" t="s">
        <v>1216</v>
      </c>
      <c r="Q615" s="1" t="s">
        <v>197</v>
      </c>
      <c r="R615" s="68" t="s">
        <v>170</v>
      </c>
      <c r="S615" s="1" t="s">
        <v>2811</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x14ac:dyDescent="0.2">
      <c r="A619" s="1">
        <v>476</v>
      </c>
      <c r="B619" s="41" t="s">
        <v>103</v>
      </c>
      <c r="C619" s="1">
        <v>12</v>
      </c>
      <c r="D619" s="16">
        <v>39</v>
      </c>
      <c r="E619" s="1">
        <v>12</v>
      </c>
      <c r="F619" s="1"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2811</v>
      </c>
      <c r="K620" s="1" t="s">
        <v>2811</v>
      </c>
      <c r="S620" s="1" t="s">
        <v>2811</v>
      </c>
    </row>
    <row r="621" spans="1:19"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x14ac:dyDescent="0.2">
      <c r="A626" s="1">
        <v>549</v>
      </c>
      <c r="B626" s="41" t="s">
        <v>103</v>
      </c>
      <c r="C626" s="1">
        <v>85</v>
      </c>
      <c r="D626" s="16">
        <v>448</v>
      </c>
      <c r="E626" s="1">
        <v>1</v>
      </c>
      <c r="F626" s="1" t="s">
        <v>1225</v>
      </c>
      <c r="G626" s="2" t="s">
        <v>1226</v>
      </c>
      <c r="H626" s="45" t="s">
        <v>1227</v>
      </c>
      <c r="J626" s="1" t="s">
        <v>2814</v>
      </c>
      <c r="K626" s="1" t="s">
        <v>2816</v>
      </c>
      <c r="L626" s="1" t="s">
        <v>1228</v>
      </c>
      <c r="P626" s="54"/>
      <c r="Q626" s="54"/>
      <c r="R626" s="54"/>
      <c r="S626" s="1" t="s">
        <v>754</v>
      </c>
    </row>
    <row r="627" spans="1:19" x14ac:dyDescent="0.2">
      <c r="A627" s="1">
        <v>1107</v>
      </c>
      <c r="B627" s="42" t="s">
        <v>106</v>
      </c>
      <c r="C627" s="46">
        <v>290</v>
      </c>
      <c r="D627" s="60">
        <v>4315</v>
      </c>
      <c r="E627" s="59">
        <v>1</v>
      </c>
      <c r="F627" s="46" t="s">
        <v>1225</v>
      </c>
      <c r="G627" s="25" t="s">
        <v>1226</v>
      </c>
      <c r="H627" s="71" t="s">
        <v>1227</v>
      </c>
      <c r="J627" s="1" t="s">
        <v>2814</v>
      </c>
      <c r="K627" s="1" t="s">
        <v>2816</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x14ac:dyDescent="0.2">
      <c r="A629" s="1">
        <v>558</v>
      </c>
      <c r="B629" s="41" t="s">
        <v>103</v>
      </c>
      <c r="C629" s="1">
        <v>94</v>
      </c>
      <c r="D629" s="16" t="s">
        <v>1229</v>
      </c>
      <c r="E629" s="1">
        <v>1</v>
      </c>
      <c r="F629" s="92" t="s">
        <v>1230</v>
      </c>
      <c r="G629" s="2" t="s">
        <v>1231</v>
      </c>
      <c r="H629" s="45" t="s">
        <v>585</v>
      </c>
      <c r="J629" s="1" t="s">
        <v>2814</v>
      </c>
      <c r="K629" s="1" t="s">
        <v>2816</v>
      </c>
      <c r="L629" s="1" t="s">
        <v>1228</v>
      </c>
      <c r="P629" s="54"/>
      <c r="Q629" s="54"/>
      <c r="R629" s="54"/>
      <c r="S629" s="1" t="s">
        <v>754</v>
      </c>
    </row>
    <row r="630" spans="1:19" x14ac:dyDescent="0.2">
      <c r="A630" s="1">
        <v>1116</v>
      </c>
      <c r="B630" s="42" t="s">
        <v>106</v>
      </c>
      <c r="C630" s="46">
        <v>299</v>
      </c>
      <c r="D630" s="60">
        <v>4324</v>
      </c>
      <c r="E630" s="59">
        <v>1</v>
      </c>
      <c r="F630" s="46" t="s">
        <v>1230</v>
      </c>
      <c r="G630" s="25" t="s">
        <v>1231</v>
      </c>
      <c r="H630" s="71" t="s">
        <v>585</v>
      </c>
      <c r="J630" s="1" t="s">
        <v>2814</v>
      </c>
      <c r="K630" s="1" t="s">
        <v>2816</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x14ac:dyDescent="0.2">
      <c r="A632" s="1">
        <v>559</v>
      </c>
      <c r="B632" s="41" t="s">
        <v>103</v>
      </c>
      <c r="C632" s="1">
        <v>95</v>
      </c>
      <c r="D632" s="16" t="s">
        <v>1232</v>
      </c>
      <c r="E632" s="1">
        <v>1</v>
      </c>
      <c r="F632" s="1" t="s">
        <v>1233</v>
      </c>
      <c r="G632" s="2" t="s">
        <v>1234</v>
      </c>
      <c r="H632" s="45" t="s">
        <v>585</v>
      </c>
      <c r="J632" s="1" t="s">
        <v>2814</v>
      </c>
      <c r="K632" s="1" t="s">
        <v>2816</v>
      </c>
      <c r="L632" s="1" t="s">
        <v>1228</v>
      </c>
      <c r="P632" s="54"/>
      <c r="Q632" s="54"/>
      <c r="R632" s="54"/>
      <c r="S632" s="1" t="s">
        <v>754</v>
      </c>
    </row>
    <row r="633" spans="1:19" ht="25.5" x14ac:dyDescent="0.2">
      <c r="A633" s="1">
        <v>1117</v>
      </c>
      <c r="B633" s="42" t="s">
        <v>106</v>
      </c>
      <c r="C633" s="46">
        <v>300</v>
      </c>
      <c r="D633" s="60">
        <v>4325</v>
      </c>
      <c r="E633" s="59">
        <v>1</v>
      </c>
      <c r="F633" s="46" t="s">
        <v>1233</v>
      </c>
      <c r="G633" s="25" t="s">
        <v>1234</v>
      </c>
      <c r="H633" s="71" t="s">
        <v>585</v>
      </c>
      <c r="J633" s="1" t="s">
        <v>2814</v>
      </c>
      <c r="K633" s="1" t="s">
        <v>2816</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x14ac:dyDescent="0.2">
      <c r="A635" s="1">
        <v>560</v>
      </c>
      <c r="B635" s="41" t="s">
        <v>103</v>
      </c>
      <c r="C635" s="1">
        <v>96</v>
      </c>
      <c r="D635" s="16" t="s">
        <v>1235</v>
      </c>
      <c r="E635" s="1">
        <v>1</v>
      </c>
      <c r="F635" s="92" t="s">
        <v>1236</v>
      </c>
      <c r="G635" s="2" t="s">
        <v>1237</v>
      </c>
      <c r="H635" s="93" t="s">
        <v>585</v>
      </c>
      <c r="J635" s="1" t="s">
        <v>2814</v>
      </c>
      <c r="K635" s="1" t="s">
        <v>2816</v>
      </c>
      <c r="L635" s="1" t="s">
        <v>1228</v>
      </c>
      <c r="P635" s="54"/>
      <c r="Q635" s="54"/>
      <c r="R635" s="54"/>
      <c r="S635" s="1" t="s">
        <v>754</v>
      </c>
    </row>
    <row r="636" spans="1:19" ht="25.5" x14ac:dyDescent="0.2">
      <c r="A636" s="1">
        <v>1118</v>
      </c>
      <c r="B636" s="42" t="s">
        <v>106</v>
      </c>
      <c r="C636" s="46">
        <v>301</v>
      </c>
      <c r="D636" s="60">
        <v>4326</v>
      </c>
      <c r="E636" s="59">
        <v>1</v>
      </c>
      <c r="F636" s="46" t="s">
        <v>1236</v>
      </c>
      <c r="G636" s="25" t="s">
        <v>1237</v>
      </c>
      <c r="H636" s="71" t="s">
        <v>585</v>
      </c>
      <c r="J636" s="1" t="s">
        <v>2814</v>
      </c>
      <c r="K636" s="1" t="s">
        <v>2816</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x14ac:dyDescent="0.2">
      <c r="A638" s="1">
        <v>561</v>
      </c>
      <c r="B638" s="41" t="s">
        <v>103</v>
      </c>
      <c r="C638" s="1">
        <v>97</v>
      </c>
      <c r="D638" s="16" t="s">
        <v>1238</v>
      </c>
      <c r="E638" s="1">
        <v>1</v>
      </c>
      <c r="F638" s="1" t="s">
        <v>1239</v>
      </c>
      <c r="G638" s="2" t="s">
        <v>1240</v>
      </c>
      <c r="H638" s="45" t="s">
        <v>585</v>
      </c>
      <c r="J638" s="1" t="s">
        <v>2814</v>
      </c>
      <c r="K638" s="1" t="s">
        <v>2816</v>
      </c>
      <c r="L638" s="1" t="s">
        <v>1228</v>
      </c>
      <c r="P638" s="54"/>
      <c r="Q638" s="54"/>
      <c r="R638" s="54"/>
      <c r="S638" s="1" t="s">
        <v>754</v>
      </c>
    </row>
    <row r="639" spans="1:19" x14ac:dyDescent="0.2">
      <c r="A639" s="1">
        <v>1119</v>
      </c>
      <c r="B639" s="42" t="s">
        <v>106</v>
      </c>
      <c r="C639" s="46">
        <v>302</v>
      </c>
      <c r="D639" s="60">
        <v>4327</v>
      </c>
      <c r="E639" s="59">
        <v>1</v>
      </c>
      <c r="F639" s="46" t="s">
        <v>1239</v>
      </c>
      <c r="G639" s="25" t="s">
        <v>1240</v>
      </c>
      <c r="H639" s="71" t="s">
        <v>585</v>
      </c>
      <c r="J639" s="1" t="s">
        <v>2814</v>
      </c>
      <c r="K639" s="1" t="s">
        <v>2816</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x14ac:dyDescent="0.2">
      <c r="A641" s="1">
        <v>562</v>
      </c>
      <c r="B641" s="41" t="s">
        <v>103</v>
      </c>
      <c r="C641" s="1">
        <v>98</v>
      </c>
      <c r="D641" s="16" t="s">
        <v>1241</v>
      </c>
      <c r="E641" s="1">
        <v>1</v>
      </c>
      <c r="F641" s="1" t="s">
        <v>1242</v>
      </c>
      <c r="G641" s="2" t="s">
        <v>1243</v>
      </c>
      <c r="H641" s="45" t="s">
        <v>585</v>
      </c>
      <c r="J641" s="1" t="s">
        <v>2814</v>
      </c>
      <c r="K641" s="1" t="s">
        <v>2816</v>
      </c>
      <c r="L641" s="1" t="s">
        <v>1228</v>
      </c>
      <c r="P641" s="54"/>
      <c r="Q641" s="54"/>
      <c r="R641" s="54"/>
      <c r="S641" s="1" t="s">
        <v>754</v>
      </c>
    </row>
    <row r="642" spans="1:19" ht="25.5" x14ac:dyDescent="0.2">
      <c r="A642" s="1">
        <v>1120</v>
      </c>
      <c r="B642" s="42" t="s">
        <v>106</v>
      </c>
      <c r="C642" s="46">
        <v>303</v>
      </c>
      <c r="D642" s="60">
        <v>4328</v>
      </c>
      <c r="E642" s="59">
        <v>1</v>
      </c>
      <c r="F642" s="46" t="s">
        <v>1242</v>
      </c>
      <c r="G642" s="25" t="s">
        <v>1243</v>
      </c>
      <c r="H642" s="71" t="s">
        <v>585</v>
      </c>
      <c r="J642" s="1" t="s">
        <v>2814</v>
      </c>
      <c r="K642" s="1" t="s">
        <v>2816</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x14ac:dyDescent="0.2">
      <c r="A644" s="1">
        <v>563</v>
      </c>
      <c r="B644" s="41" t="s">
        <v>103</v>
      </c>
      <c r="C644" s="1">
        <v>99</v>
      </c>
      <c r="D644" s="16" t="s">
        <v>1244</v>
      </c>
      <c r="E644" s="1">
        <v>1</v>
      </c>
      <c r="F644" s="1" t="s">
        <v>1245</v>
      </c>
      <c r="G644" s="2" t="s">
        <v>1246</v>
      </c>
      <c r="H644" s="45" t="s">
        <v>585</v>
      </c>
      <c r="J644" s="1" t="s">
        <v>2814</v>
      </c>
      <c r="K644" s="1" t="s">
        <v>2816</v>
      </c>
      <c r="L644" s="1" t="s">
        <v>1228</v>
      </c>
      <c r="P644" s="54"/>
      <c r="Q644" s="54"/>
      <c r="R644" s="54"/>
      <c r="S644" s="1" t="s">
        <v>754</v>
      </c>
    </row>
    <row r="645" spans="1:19" x14ac:dyDescent="0.2">
      <c r="A645" s="1">
        <v>1121</v>
      </c>
      <c r="B645" s="42" t="s">
        <v>106</v>
      </c>
      <c r="C645" s="46">
        <v>304</v>
      </c>
      <c r="D645" s="60">
        <v>4329</v>
      </c>
      <c r="E645" s="59">
        <v>1</v>
      </c>
      <c r="F645" s="46" t="s">
        <v>1245</v>
      </c>
      <c r="G645" s="25" t="s">
        <v>1246</v>
      </c>
      <c r="H645" s="71" t="s">
        <v>585</v>
      </c>
      <c r="J645" s="1" t="s">
        <v>2814</v>
      </c>
      <c r="K645" s="1" t="s">
        <v>2816</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x14ac:dyDescent="0.2">
      <c r="A647" s="1">
        <v>564</v>
      </c>
      <c r="B647" s="41" t="s">
        <v>103</v>
      </c>
      <c r="C647" s="1">
        <v>100</v>
      </c>
      <c r="D647" s="16">
        <v>463</v>
      </c>
      <c r="E647" s="1">
        <v>30</v>
      </c>
      <c r="F647" s="1" t="s">
        <v>1247</v>
      </c>
      <c r="G647" s="2" t="s">
        <v>1248</v>
      </c>
      <c r="H647" s="45" t="s">
        <v>1189</v>
      </c>
      <c r="J647" s="1" t="s">
        <v>2814</v>
      </c>
      <c r="K647" s="1" t="s">
        <v>2816</v>
      </c>
      <c r="L647" s="1" t="s">
        <v>1228</v>
      </c>
      <c r="P647" s="54"/>
      <c r="Q647" s="54"/>
      <c r="R647" s="54"/>
      <c r="S647" s="1" t="s">
        <v>754</v>
      </c>
    </row>
    <row r="648" spans="1:19" ht="38.25" x14ac:dyDescent="0.2">
      <c r="A648" s="1">
        <v>1122</v>
      </c>
      <c r="B648" s="42" t="s">
        <v>106</v>
      </c>
      <c r="C648" s="46">
        <v>305</v>
      </c>
      <c r="D648" s="60">
        <v>4330</v>
      </c>
      <c r="E648" s="59">
        <v>30</v>
      </c>
      <c r="F648" s="46" t="s">
        <v>1247</v>
      </c>
      <c r="G648" s="25" t="s">
        <v>1248</v>
      </c>
      <c r="H648" s="71" t="s">
        <v>1190</v>
      </c>
      <c r="J648" s="1" t="s">
        <v>2814</v>
      </c>
      <c r="K648" s="1" t="s">
        <v>2816</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x14ac:dyDescent="0.2">
      <c r="A653" s="1">
        <v>565</v>
      </c>
      <c r="B653" s="41" t="s">
        <v>103</v>
      </c>
      <c r="C653" s="1">
        <v>101</v>
      </c>
      <c r="D653" s="16">
        <v>493</v>
      </c>
      <c r="E653" s="1">
        <v>30</v>
      </c>
      <c r="F653" s="1" t="s">
        <v>1253</v>
      </c>
      <c r="G653" s="2" t="s">
        <v>1254</v>
      </c>
      <c r="H653" s="45" t="s">
        <v>1189</v>
      </c>
      <c r="J653" s="1" t="s">
        <v>2814</v>
      </c>
      <c r="K653" s="1" t="s">
        <v>2816</v>
      </c>
      <c r="L653" s="1" t="s">
        <v>1228</v>
      </c>
      <c r="P653" s="54"/>
      <c r="Q653" s="54"/>
      <c r="R653" s="54"/>
      <c r="S653" s="98" t="s">
        <v>754</v>
      </c>
    </row>
    <row r="654" spans="1:19" ht="38.25" x14ac:dyDescent="0.2">
      <c r="A654" s="1">
        <v>1123</v>
      </c>
      <c r="B654" s="42" t="s">
        <v>106</v>
      </c>
      <c r="C654" s="46">
        <v>306</v>
      </c>
      <c r="D654" s="60">
        <v>4360</v>
      </c>
      <c r="E654" s="59">
        <v>30</v>
      </c>
      <c r="F654" s="46" t="s">
        <v>1253</v>
      </c>
      <c r="G654" s="25" t="s">
        <v>1254</v>
      </c>
      <c r="H654" s="71" t="s">
        <v>1190</v>
      </c>
      <c r="J654" s="1" t="s">
        <v>2814</v>
      </c>
      <c r="K654" s="1" t="s">
        <v>2816</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x14ac:dyDescent="0.2">
      <c r="A659" s="1">
        <v>566</v>
      </c>
      <c r="B659" s="41" t="s">
        <v>103</v>
      </c>
      <c r="C659" s="1">
        <v>102</v>
      </c>
      <c r="D659" s="16">
        <v>523</v>
      </c>
      <c r="E659" s="1">
        <v>30</v>
      </c>
      <c r="F659" s="1" t="s">
        <v>1257</v>
      </c>
      <c r="G659" s="2" t="s">
        <v>1258</v>
      </c>
      <c r="H659" s="45" t="s">
        <v>1189</v>
      </c>
      <c r="J659" s="1" t="s">
        <v>2814</v>
      </c>
      <c r="K659" s="1" t="s">
        <v>2816</v>
      </c>
      <c r="L659" s="1" t="s">
        <v>1228</v>
      </c>
      <c r="P659" s="54"/>
      <c r="Q659" s="54"/>
      <c r="R659" s="54"/>
      <c r="S659" s="99" t="s">
        <v>754</v>
      </c>
    </row>
    <row r="660" spans="1:19" ht="25.5" x14ac:dyDescent="0.2">
      <c r="A660" s="1">
        <v>1124</v>
      </c>
      <c r="B660" s="42" t="s">
        <v>106</v>
      </c>
      <c r="C660" s="46">
        <v>307</v>
      </c>
      <c r="D660" s="60">
        <v>4390</v>
      </c>
      <c r="E660" s="59">
        <v>30</v>
      </c>
      <c r="F660" s="46" t="s">
        <v>1257</v>
      </c>
      <c r="G660" s="25" t="s">
        <v>1258</v>
      </c>
      <c r="H660" s="71" t="s">
        <v>1190</v>
      </c>
      <c r="J660" s="1" t="s">
        <v>2814</v>
      </c>
      <c r="K660" s="1" t="s">
        <v>2816</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x14ac:dyDescent="0.2">
      <c r="A665" s="1">
        <v>567</v>
      </c>
      <c r="B665" s="41" t="s">
        <v>103</v>
      </c>
      <c r="C665" s="1">
        <v>103</v>
      </c>
      <c r="D665" s="16">
        <v>553</v>
      </c>
      <c r="E665" s="1">
        <v>30</v>
      </c>
      <c r="F665" s="1" t="s">
        <v>1261</v>
      </c>
      <c r="G665" s="2" t="s">
        <v>1262</v>
      </c>
      <c r="H665" s="45" t="s">
        <v>1189</v>
      </c>
      <c r="J665" s="1" t="s">
        <v>2814</v>
      </c>
      <c r="K665" s="1" t="s">
        <v>2816</v>
      </c>
      <c r="L665" s="1" t="s">
        <v>1228</v>
      </c>
      <c r="P665" s="54"/>
      <c r="Q665" s="54"/>
      <c r="R665" s="54"/>
      <c r="S665" s="1" t="s">
        <v>754</v>
      </c>
    </row>
    <row r="666" spans="1:19" ht="25.5" x14ac:dyDescent="0.2">
      <c r="A666" s="1">
        <v>1125</v>
      </c>
      <c r="B666" s="42" t="s">
        <v>106</v>
      </c>
      <c r="C666" s="46">
        <v>308</v>
      </c>
      <c r="D666" s="60">
        <v>4420</v>
      </c>
      <c r="E666" s="59">
        <v>30</v>
      </c>
      <c r="F666" s="46" t="s">
        <v>1261</v>
      </c>
      <c r="G666" s="25" t="s">
        <v>1262</v>
      </c>
      <c r="H666" s="71" t="s">
        <v>1190</v>
      </c>
      <c r="J666" s="1" t="s">
        <v>2814</v>
      </c>
      <c r="K666" s="1" t="s">
        <v>2816</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x14ac:dyDescent="0.2">
      <c r="A674" s="1">
        <v>550</v>
      </c>
      <c r="B674" s="41" t="s">
        <v>103</v>
      </c>
      <c r="C674" s="1">
        <v>86</v>
      </c>
      <c r="D674" s="16" t="s">
        <v>1268</v>
      </c>
      <c r="E674" s="1">
        <v>1</v>
      </c>
      <c r="F674" s="1" t="s">
        <v>1269</v>
      </c>
      <c r="G674" s="2" t="s">
        <v>1270</v>
      </c>
      <c r="H674" s="45" t="s">
        <v>585</v>
      </c>
      <c r="J674" s="1" t="s">
        <v>2814</v>
      </c>
      <c r="K674" s="1" t="s">
        <v>2816</v>
      </c>
      <c r="L674" s="1" t="s">
        <v>1228</v>
      </c>
      <c r="P674" s="54"/>
      <c r="Q674" s="54"/>
      <c r="R674" s="54"/>
      <c r="S674" s="1" t="s">
        <v>754</v>
      </c>
    </row>
    <row r="675" spans="1:19" ht="25.5" x14ac:dyDescent="0.2">
      <c r="A675" s="1">
        <v>1108</v>
      </c>
      <c r="B675" s="42" t="s">
        <v>106</v>
      </c>
      <c r="C675" s="46">
        <v>291</v>
      </c>
      <c r="D675" s="60">
        <v>4316</v>
      </c>
      <c r="E675" s="59">
        <v>1</v>
      </c>
      <c r="F675" s="46" t="s">
        <v>1269</v>
      </c>
      <c r="G675" s="25" t="s">
        <v>1270</v>
      </c>
      <c r="H675" s="71" t="s">
        <v>585</v>
      </c>
      <c r="J675" s="1" t="s">
        <v>2814</v>
      </c>
      <c r="K675" s="1" t="s">
        <v>2816</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x14ac:dyDescent="0.2">
      <c r="A677" s="1">
        <v>568</v>
      </c>
      <c r="B677" s="41" t="s">
        <v>103</v>
      </c>
      <c r="C677" s="1">
        <v>104</v>
      </c>
      <c r="D677" s="16">
        <v>583</v>
      </c>
      <c r="E677" s="1">
        <v>30</v>
      </c>
      <c r="F677" s="1" t="s">
        <v>1271</v>
      </c>
      <c r="G677" s="2" t="s">
        <v>1272</v>
      </c>
      <c r="H677" s="45" t="s">
        <v>1189</v>
      </c>
      <c r="J677" s="1" t="s">
        <v>2814</v>
      </c>
      <c r="K677" s="1" t="s">
        <v>2816</v>
      </c>
      <c r="L677" s="1" t="s">
        <v>1228</v>
      </c>
      <c r="P677" s="54"/>
      <c r="Q677" s="54"/>
      <c r="R677" s="54"/>
      <c r="S677" s="1" t="s">
        <v>754</v>
      </c>
    </row>
    <row r="678" spans="1:19" ht="25.5" x14ac:dyDescent="0.2">
      <c r="A678" s="1">
        <v>1126</v>
      </c>
      <c r="B678" s="42" t="s">
        <v>106</v>
      </c>
      <c r="C678" s="46">
        <v>309</v>
      </c>
      <c r="D678" s="60">
        <v>4450</v>
      </c>
      <c r="E678" s="59">
        <v>30</v>
      </c>
      <c r="F678" s="46" t="s">
        <v>1271</v>
      </c>
      <c r="G678" s="25" t="s">
        <v>1272</v>
      </c>
      <c r="H678" s="71" t="s">
        <v>1190</v>
      </c>
      <c r="J678" s="1" t="s">
        <v>2814</v>
      </c>
      <c r="K678" s="1" t="s">
        <v>2816</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x14ac:dyDescent="0.2">
      <c r="A683" s="1">
        <v>569</v>
      </c>
      <c r="B683" s="41" t="s">
        <v>103</v>
      </c>
      <c r="C683" s="1">
        <v>105</v>
      </c>
      <c r="D683" s="16">
        <v>613</v>
      </c>
      <c r="E683" s="1">
        <v>30</v>
      </c>
      <c r="F683" s="1" t="s">
        <v>1275</v>
      </c>
      <c r="G683" s="2" t="s">
        <v>1276</v>
      </c>
      <c r="H683" s="45" t="s">
        <v>1189</v>
      </c>
      <c r="J683" s="1" t="s">
        <v>2814</v>
      </c>
      <c r="K683" s="1" t="s">
        <v>2816</v>
      </c>
      <c r="L683" s="1" t="s">
        <v>1228</v>
      </c>
      <c r="P683" s="54"/>
      <c r="Q683" s="54"/>
      <c r="R683" s="54"/>
      <c r="S683" s="1" t="s">
        <v>754</v>
      </c>
    </row>
    <row r="684" spans="1:19" ht="25.5" x14ac:dyDescent="0.2">
      <c r="A684" s="1">
        <v>1127</v>
      </c>
      <c r="B684" s="42" t="s">
        <v>106</v>
      </c>
      <c r="C684" s="46">
        <v>310</v>
      </c>
      <c r="D684" s="60">
        <v>4480</v>
      </c>
      <c r="E684" s="59">
        <v>30</v>
      </c>
      <c r="F684" s="46" t="s">
        <v>1275</v>
      </c>
      <c r="G684" s="25" t="s">
        <v>1276</v>
      </c>
      <c r="H684" s="71" t="s">
        <v>1190</v>
      </c>
      <c r="J684" s="1" t="s">
        <v>2814</v>
      </c>
      <c r="K684" s="1" t="s">
        <v>2816</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x14ac:dyDescent="0.2">
      <c r="A689" s="1">
        <v>570</v>
      </c>
      <c r="B689" s="41" t="s">
        <v>103</v>
      </c>
      <c r="C689" s="1">
        <v>106</v>
      </c>
      <c r="D689" s="16">
        <v>643</v>
      </c>
      <c r="E689" s="1">
        <v>30</v>
      </c>
      <c r="F689" s="1" t="s">
        <v>1279</v>
      </c>
      <c r="G689" s="2" t="s">
        <v>1280</v>
      </c>
      <c r="H689" s="45" t="s">
        <v>1189</v>
      </c>
      <c r="J689" s="1" t="s">
        <v>2814</v>
      </c>
      <c r="K689" s="1" t="s">
        <v>2816</v>
      </c>
      <c r="L689" s="1" t="s">
        <v>1228</v>
      </c>
      <c r="P689" s="54"/>
      <c r="Q689" s="54"/>
      <c r="R689" s="54"/>
      <c r="S689" s="1" t="s">
        <v>754</v>
      </c>
    </row>
    <row r="690" spans="1:19" ht="25.5" x14ac:dyDescent="0.2">
      <c r="A690" s="1">
        <v>1128</v>
      </c>
      <c r="B690" s="42" t="s">
        <v>106</v>
      </c>
      <c r="C690" s="46">
        <v>311</v>
      </c>
      <c r="D690" s="60">
        <v>4510</v>
      </c>
      <c r="E690" s="59">
        <v>30</v>
      </c>
      <c r="F690" s="46" t="s">
        <v>1279</v>
      </c>
      <c r="G690" s="25" t="s">
        <v>1280</v>
      </c>
      <c r="H690" s="71" t="s">
        <v>1190</v>
      </c>
      <c r="J690" s="1" t="s">
        <v>2814</v>
      </c>
      <c r="K690" s="1" t="s">
        <v>2816</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x14ac:dyDescent="0.2">
      <c r="A695" s="1">
        <v>571</v>
      </c>
      <c r="B695" s="41" t="s">
        <v>103</v>
      </c>
      <c r="C695" s="1">
        <v>107</v>
      </c>
      <c r="D695" s="16">
        <v>673</v>
      </c>
      <c r="E695" s="1">
        <v>30</v>
      </c>
      <c r="F695" s="1" t="s">
        <v>1283</v>
      </c>
      <c r="G695" s="2" t="s">
        <v>1284</v>
      </c>
      <c r="H695" s="45" t="s">
        <v>1189</v>
      </c>
      <c r="J695" s="1" t="s">
        <v>2814</v>
      </c>
      <c r="K695" s="1" t="s">
        <v>2816</v>
      </c>
      <c r="L695" s="1" t="s">
        <v>1228</v>
      </c>
      <c r="P695" s="54"/>
      <c r="Q695" s="54"/>
      <c r="R695" s="54"/>
      <c r="S695" s="1" t="s">
        <v>754</v>
      </c>
    </row>
    <row r="696" spans="1:19" ht="25.5" x14ac:dyDescent="0.2">
      <c r="A696" s="1">
        <v>1129</v>
      </c>
      <c r="B696" s="42" t="s">
        <v>106</v>
      </c>
      <c r="C696" s="46">
        <v>312</v>
      </c>
      <c r="D696" s="60">
        <v>4540</v>
      </c>
      <c r="E696" s="59">
        <v>30</v>
      </c>
      <c r="F696" s="46" t="s">
        <v>1283</v>
      </c>
      <c r="G696" s="25" t="s">
        <v>1284</v>
      </c>
      <c r="H696" s="71" t="s">
        <v>1190</v>
      </c>
      <c r="J696" s="1" t="s">
        <v>2814</v>
      </c>
      <c r="K696" s="1" t="s">
        <v>2816</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x14ac:dyDescent="0.2">
      <c r="A704" s="1">
        <v>551</v>
      </c>
      <c r="B704" s="41" t="s">
        <v>103</v>
      </c>
      <c r="C704" s="1">
        <v>87</v>
      </c>
      <c r="D704" s="90" t="s">
        <v>1289</v>
      </c>
      <c r="E704" s="1">
        <v>1</v>
      </c>
      <c r="F704" s="92" t="s">
        <v>1290</v>
      </c>
      <c r="G704" s="2" t="s">
        <v>1291</v>
      </c>
      <c r="H704" s="45" t="s">
        <v>585</v>
      </c>
      <c r="J704" s="1" t="s">
        <v>2814</v>
      </c>
      <c r="K704" s="1" t="s">
        <v>2816</v>
      </c>
      <c r="L704" s="1" t="s">
        <v>1228</v>
      </c>
      <c r="P704" s="54"/>
      <c r="Q704" s="54"/>
      <c r="R704" s="54"/>
      <c r="S704" s="1" t="s">
        <v>754</v>
      </c>
    </row>
    <row r="705" spans="1:19" ht="25.5" x14ac:dyDescent="0.2">
      <c r="A705" s="1">
        <v>1109</v>
      </c>
      <c r="B705" s="42" t="s">
        <v>106</v>
      </c>
      <c r="C705" s="46">
        <v>292</v>
      </c>
      <c r="D705" s="89">
        <v>4317</v>
      </c>
      <c r="E705" s="59">
        <v>1</v>
      </c>
      <c r="F705" s="101" t="s">
        <v>1290</v>
      </c>
      <c r="G705" s="25" t="s">
        <v>1291</v>
      </c>
      <c r="H705" s="71" t="s">
        <v>585</v>
      </c>
      <c r="J705" s="1" t="s">
        <v>2814</v>
      </c>
      <c r="K705" s="1" t="s">
        <v>2816</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x14ac:dyDescent="0.2">
      <c r="A710" s="1">
        <v>552</v>
      </c>
      <c r="B710" s="41" t="s">
        <v>103</v>
      </c>
      <c r="C710" s="1">
        <v>88</v>
      </c>
      <c r="D710" s="16" t="s">
        <v>1294</v>
      </c>
      <c r="E710" s="1">
        <v>1</v>
      </c>
      <c r="F710" s="1" t="s">
        <v>1295</v>
      </c>
      <c r="G710" s="2" t="s">
        <v>1296</v>
      </c>
      <c r="H710" s="45" t="s">
        <v>585</v>
      </c>
      <c r="J710" s="1" t="s">
        <v>2814</v>
      </c>
      <c r="K710" s="1" t="s">
        <v>2816</v>
      </c>
      <c r="L710" s="1" t="s">
        <v>1228</v>
      </c>
      <c r="P710" s="54"/>
      <c r="Q710" s="54"/>
      <c r="R710" s="54"/>
      <c r="S710" s="1" t="s">
        <v>754</v>
      </c>
    </row>
    <row r="711" spans="1:19" x14ac:dyDescent="0.2">
      <c r="A711" s="1">
        <v>1110</v>
      </c>
      <c r="B711" s="42" t="s">
        <v>106</v>
      </c>
      <c r="C711" s="46">
        <v>293</v>
      </c>
      <c r="D711" s="60">
        <v>4318</v>
      </c>
      <c r="E711" s="59">
        <v>1</v>
      </c>
      <c r="F711" s="46" t="s">
        <v>1295</v>
      </c>
      <c r="G711" s="25" t="s">
        <v>1296</v>
      </c>
      <c r="H711" s="71" t="s">
        <v>585</v>
      </c>
      <c r="J711" s="1" t="s">
        <v>2814</v>
      </c>
      <c r="K711" s="1" t="s">
        <v>2816</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x14ac:dyDescent="0.2">
      <c r="A716" s="1">
        <v>553</v>
      </c>
      <c r="B716" s="41" t="s">
        <v>103</v>
      </c>
      <c r="C716" s="1">
        <v>89</v>
      </c>
      <c r="D716" s="16" t="s">
        <v>1299</v>
      </c>
      <c r="E716" s="1">
        <v>1</v>
      </c>
      <c r="F716" s="1" t="s">
        <v>1300</v>
      </c>
      <c r="G716" s="2" t="s">
        <v>1301</v>
      </c>
      <c r="H716" s="45" t="s">
        <v>585</v>
      </c>
      <c r="J716" s="1" t="s">
        <v>2814</v>
      </c>
      <c r="K716" s="1" t="s">
        <v>2816</v>
      </c>
      <c r="L716" s="1" t="s">
        <v>1228</v>
      </c>
      <c r="P716" s="54"/>
      <c r="Q716" s="54"/>
      <c r="R716" s="54"/>
      <c r="S716" s="1" t="s">
        <v>754</v>
      </c>
    </row>
    <row r="717" spans="1:19" x14ac:dyDescent="0.2">
      <c r="A717" s="1">
        <v>1111</v>
      </c>
      <c r="B717" s="42" t="s">
        <v>106</v>
      </c>
      <c r="C717" s="46">
        <v>294</v>
      </c>
      <c r="D717" s="60">
        <v>4319</v>
      </c>
      <c r="E717" s="59">
        <v>1</v>
      </c>
      <c r="F717" s="46" t="s">
        <v>1300</v>
      </c>
      <c r="G717" s="25" t="s">
        <v>1301</v>
      </c>
      <c r="H717" s="71" t="s">
        <v>585</v>
      </c>
      <c r="J717" s="1" t="s">
        <v>2814</v>
      </c>
      <c r="K717" s="1" t="s">
        <v>2816</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x14ac:dyDescent="0.2">
      <c r="A722" s="1">
        <v>554</v>
      </c>
      <c r="B722" s="41" t="s">
        <v>103</v>
      </c>
      <c r="C722" s="1">
        <v>90</v>
      </c>
      <c r="D722" s="16" t="s">
        <v>1304</v>
      </c>
      <c r="E722" s="1">
        <v>1</v>
      </c>
      <c r="F722" s="1" t="s">
        <v>1305</v>
      </c>
      <c r="G722" s="2" t="s">
        <v>1306</v>
      </c>
      <c r="H722" s="45" t="s">
        <v>585</v>
      </c>
      <c r="J722" s="1" t="s">
        <v>2814</v>
      </c>
      <c r="K722" s="1" t="s">
        <v>2816</v>
      </c>
      <c r="L722" s="1" t="s">
        <v>1228</v>
      </c>
      <c r="P722" s="54"/>
      <c r="Q722" s="54"/>
      <c r="R722" s="54"/>
      <c r="S722" s="1" t="s">
        <v>754</v>
      </c>
    </row>
    <row r="723" spans="1:19" x14ac:dyDescent="0.2">
      <c r="A723" s="1">
        <v>1112</v>
      </c>
      <c r="B723" s="42" t="s">
        <v>106</v>
      </c>
      <c r="C723" s="46">
        <v>295</v>
      </c>
      <c r="D723" s="60">
        <v>4320</v>
      </c>
      <c r="E723" s="59">
        <v>1</v>
      </c>
      <c r="F723" s="46" t="s">
        <v>1305</v>
      </c>
      <c r="G723" s="25" t="s">
        <v>1306</v>
      </c>
      <c r="H723" s="71" t="s">
        <v>585</v>
      </c>
      <c r="J723" s="1" t="s">
        <v>2814</v>
      </c>
      <c r="K723" s="1" t="s">
        <v>2816</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x14ac:dyDescent="0.2">
      <c r="A728" s="1">
        <v>555</v>
      </c>
      <c r="B728" s="41" t="s">
        <v>103</v>
      </c>
      <c r="C728" s="1">
        <v>91</v>
      </c>
      <c r="D728" s="16" t="s">
        <v>1054</v>
      </c>
      <c r="E728" s="1">
        <v>1</v>
      </c>
      <c r="F728" s="1" t="s">
        <v>1309</v>
      </c>
      <c r="G728" s="2" t="s">
        <v>1310</v>
      </c>
      <c r="H728" s="45" t="s">
        <v>585</v>
      </c>
      <c r="J728" s="1" t="s">
        <v>2814</v>
      </c>
      <c r="K728" s="1" t="s">
        <v>2816</v>
      </c>
      <c r="L728" s="1" t="s">
        <v>1228</v>
      </c>
      <c r="P728" s="54"/>
      <c r="Q728" s="54"/>
      <c r="R728" s="54"/>
      <c r="S728" s="1" t="s">
        <v>754</v>
      </c>
    </row>
    <row r="729" spans="1:19" x14ac:dyDescent="0.2">
      <c r="A729" s="1">
        <v>1113</v>
      </c>
      <c r="B729" s="42" t="s">
        <v>106</v>
      </c>
      <c r="C729" s="46">
        <v>296</v>
      </c>
      <c r="D729" s="60">
        <v>4321</v>
      </c>
      <c r="E729" s="59">
        <v>1</v>
      </c>
      <c r="F729" s="46" t="s">
        <v>1309</v>
      </c>
      <c r="G729" s="25" t="s">
        <v>1310</v>
      </c>
      <c r="H729" s="71" t="s">
        <v>585</v>
      </c>
      <c r="J729" s="1" t="s">
        <v>2814</v>
      </c>
      <c r="K729" s="1" t="s">
        <v>2816</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x14ac:dyDescent="0.2">
      <c r="A734" s="1">
        <v>556</v>
      </c>
      <c r="B734" s="41" t="s">
        <v>103</v>
      </c>
      <c r="C734" s="1">
        <v>92</v>
      </c>
      <c r="D734" s="16" t="s">
        <v>1313</v>
      </c>
      <c r="E734" s="1">
        <v>1</v>
      </c>
      <c r="F734" s="1" t="s">
        <v>1314</v>
      </c>
      <c r="G734" s="2" t="s">
        <v>1315</v>
      </c>
      <c r="H734" s="45" t="s">
        <v>585</v>
      </c>
      <c r="J734" s="1" t="s">
        <v>2814</v>
      </c>
      <c r="K734" s="1" t="s">
        <v>2816</v>
      </c>
      <c r="L734" s="1" t="s">
        <v>1228</v>
      </c>
      <c r="P734" s="54"/>
      <c r="Q734" s="54"/>
      <c r="R734" s="54"/>
      <c r="S734" s="1" t="s">
        <v>754</v>
      </c>
    </row>
    <row r="735" spans="1:19" x14ac:dyDescent="0.2">
      <c r="A735" s="1">
        <v>1114</v>
      </c>
      <c r="B735" s="42" t="s">
        <v>106</v>
      </c>
      <c r="C735" s="46">
        <v>297</v>
      </c>
      <c r="D735" s="60">
        <v>4322</v>
      </c>
      <c r="E735" s="59">
        <v>1</v>
      </c>
      <c r="F735" s="46" t="s">
        <v>1314</v>
      </c>
      <c r="G735" s="25" t="s">
        <v>1315</v>
      </c>
      <c r="H735" s="71" t="s">
        <v>585</v>
      </c>
      <c r="J735" s="1" t="s">
        <v>2814</v>
      </c>
      <c r="K735" s="1" t="s">
        <v>2816</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x14ac:dyDescent="0.2">
      <c r="A740" s="1">
        <v>557</v>
      </c>
      <c r="B740" s="41" t="s">
        <v>103</v>
      </c>
      <c r="C740" s="1">
        <v>93</v>
      </c>
      <c r="D740" s="16" t="s">
        <v>1318</v>
      </c>
      <c r="E740" s="1">
        <v>1</v>
      </c>
      <c r="F740" s="1" t="s">
        <v>1319</v>
      </c>
      <c r="G740" s="2" t="s">
        <v>1320</v>
      </c>
      <c r="H740" s="45" t="s">
        <v>585</v>
      </c>
      <c r="J740" s="1" t="s">
        <v>2814</v>
      </c>
      <c r="K740" s="1" t="s">
        <v>2816</v>
      </c>
      <c r="L740" s="1" t="s">
        <v>1228</v>
      </c>
      <c r="P740" s="54"/>
      <c r="Q740" s="54"/>
      <c r="R740" s="54"/>
      <c r="S740" s="1" t="s">
        <v>754</v>
      </c>
    </row>
    <row r="741" spans="1:19" x14ac:dyDescent="0.2">
      <c r="A741" s="1">
        <v>1115</v>
      </c>
      <c r="B741" s="42" t="s">
        <v>106</v>
      </c>
      <c r="C741" s="46">
        <v>298</v>
      </c>
      <c r="D741" s="60">
        <v>4323</v>
      </c>
      <c r="E741" s="59">
        <v>1</v>
      </c>
      <c r="F741" s="46" t="s">
        <v>1319</v>
      </c>
      <c r="G741" s="25" t="s">
        <v>1320</v>
      </c>
      <c r="H741" s="71" t="s">
        <v>585</v>
      </c>
      <c r="J741" s="1" t="s">
        <v>2814</v>
      </c>
      <c r="K741" s="1" t="s">
        <v>2816</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x14ac:dyDescent="0.2">
      <c r="A746" s="1">
        <v>824</v>
      </c>
      <c r="B746" s="42" t="s">
        <v>106</v>
      </c>
      <c r="C746" s="46">
        <v>7</v>
      </c>
      <c r="D746" s="59" t="s">
        <v>1324</v>
      </c>
      <c r="E746" s="46">
        <v>1</v>
      </c>
      <c r="F746" s="46" t="s">
        <v>1325</v>
      </c>
      <c r="G746" s="25" t="s">
        <v>1326</v>
      </c>
      <c r="H746" s="45" t="s">
        <v>1327</v>
      </c>
      <c r="J746" s="1" t="s">
        <v>2814</v>
      </c>
      <c r="K746" s="3" t="s">
        <v>2825</v>
      </c>
      <c r="L746" s="1" t="s">
        <v>2826</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x14ac:dyDescent="0.2">
      <c r="A761" s="1">
        <v>688</v>
      </c>
      <c r="B761" s="41" t="s">
        <v>103</v>
      </c>
      <c r="C761" s="1">
        <v>224</v>
      </c>
      <c r="D761" s="16" t="s">
        <v>1362</v>
      </c>
      <c r="E761" s="1">
        <v>1</v>
      </c>
      <c r="F761" s="1" t="s">
        <v>1363</v>
      </c>
      <c r="G761" s="2" t="s">
        <v>1364</v>
      </c>
      <c r="H761" s="45" t="s">
        <v>166</v>
      </c>
      <c r="J761" s="1" t="s">
        <v>114</v>
      </c>
      <c r="K761" s="1" t="s">
        <v>186</v>
      </c>
      <c r="P761" s="54"/>
      <c r="Q761" s="54"/>
      <c r="R761" s="54"/>
      <c r="S761" s="1" t="s">
        <v>186</v>
      </c>
    </row>
    <row r="762" spans="1:19" ht="51" x14ac:dyDescent="0.2">
      <c r="A762" s="1">
        <v>978</v>
      </c>
      <c r="B762" s="42" t="s">
        <v>106</v>
      </c>
      <c r="C762" s="46">
        <v>161</v>
      </c>
      <c r="D762" s="59" t="s">
        <v>1365</v>
      </c>
      <c r="E762" s="46">
        <v>1</v>
      </c>
      <c r="F762" s="100" t="s">
        <v>1366</v>
      </c>
      <c r="G762" s="25" t="s">
        <v>1364</v>
      </c>
      <c r="H762" s="71" t="s">
        <v>166</v>
      </c>
      <c r="J762" s="1" t="s">
        <v>2811</v>
      </c>
      <c r="K762" s="1" t="s">
        <v>2811</v>
      </c>
      <c r="P762" s="54"/>
      <c r="Q762" s="54"/>
      <c r="R762" s="54"/>
      <c r="S762" s="1" t="s">
        <v>2811</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x14ac:dyDescent="0.2">
      <c r="A764" s="1">
        <v>943</v>
      </c>
      <c r="B764" s="42" t="s">
        <v>106</v>
      </c>
      <c r="C764" s="46">
        <v>126</v>
      </c>
      <c r="D764" s="59" t="s">
        <v>1367</v>
      </c>
      <c r="E764" s="46">
        <v>1</v>
      </c>
      <c r="F764" s="100" t="s">
        <v>1368</v>
      </c>
      <c r="G764" s="25" t="s">
        <v>1369</v>
      </c>
      <c r="H764" s="71" t="s">
        <v>166</v>
      </c>
      <c r="J764" s="1" t="s">
        <v>2811</v>
      </c>
      <c r="K764" s="1" t="s">
        <v>2811</v>
      </c>
      <c r="S764" s="1" t="s">
        <v>2811</v>
      </c>
    </row>
    <row r="765" spans="1:19" ht="114.75" x14ac:dyDescent="0.2">
      <c r="A765" s="1">
        <v>622</v>
      </c>
      <c r="B765" s="41" t="s">
        <v>103</v>
      </c>
      <c r="C765" s="1">
        <v>158</v>
      </c>
      <c r="D765" s="16" t="s">
        <v>1370</v>
      </c>
      <c r="E765" s="1">
        <v>1</v>
      </c>
      <c r="F765" s="1" t="s">
        <v>1371</v>
      </c>
      <c r="G765" s="2" t="s">
        <v>1372</v>
      </c>
      <c r="H765" s="1" t="s">
        <v>166</v>
      </c>
      <c r="J765" s="1" t="s">
        <v>123</v>
      </c>
      <c r="K765" s="1" t="s">
        <v>1373</v>
      </c>
      <c r="N765" s="55"/>
      <c r="P765" s="6" t="s">
        <v>1374</v>
      </c>
      <c r="Q765" s="1" t="s">
        <v>1077</v>
      </c>
      <c r="R765" s="68" t="s">
        <v>1078</v>
      </c>
      <c r="S765" s="1" t="s">
        <v>1373</v>
      </c>
    </row>
    <row r="766" spans="1:19" ht="114.75"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x14ac:dyDescent="0.2">
      <c r="A768" s="1">
        <v>624</v>
      </c>
      <c r="B768" s="41" t="s">
        <v>103</v>
      </c>
      <c r="C768" s="1">
        <v>160</v>
      </c>
      <c r="D768" s="16" t="s">
        <v>1376</v>
      </c>
      <c r="E768" s="1">
        <v>1</v>
      </c>
      <c r="F768" s="91" t="s">
        <v>2836</v>
      </c>
      <c r="G768" s="2" t="s">
        <v>1377</v>
      </c>
      <c r="H768" s="1" t="s">
        <v>166</v>
      </c>
      <c r="J768" s="1" t="s">
        <v>123</v>
      </c>
      <c r="K768" s="1" t="s">
        <v>1378</v>
      </c>
      <c r="P768" s="6" t="s">
        <v>1379</v>
      </c>
      <c r="Q768" s="1" t="s">
        <v>1077</v>
      </c>
      <c r="R768" s="68" t="s">
        <v>1078</v>
      </c>
      <c r="S768" s="1" t="s">
        <v>1378</v>
      </c>
    </row>
    <row r="769" spans="1:19" ht="114.75" x14ac:dyDescent="0.2">
      <c r="A769" s="1">
        <v>930</v>
      </c>
      <c r="B769" s="42" t="s">
        <v>106</v>
      </c>
      <c r="C769" s="46">
        <v>113</v>
      </c>
      <c r="D769" s="59" t="s">
        <v>1380</v>
      </c>
      <c r="E769" s="46">
        <v>1</v>
      </c>
      <c r="F769" s="91" t="s">
        <v>2837</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x14ac:dyDescent="0.2">
      <c r="A774" s="1">
        <v>632</v>
      </c>
      <c r="B774" s="41" t="s">
        <v>103</v>
      </c>
      <c r="C774" s="1">
        <v>168</v>
      </c>
      <c r="D774" s="16" t="s">
        <v>1386</v>
      </c>
      <c r="E774" s="1">
        <v>1</v>
      </c>
      <c r="F774" s="1" t="s">
        <v>1387</v>
      </c>
      <c r="G774" s="2" t="s">
        <v>1388</v>
      </c>
      <c r="H774" s="45" t="s">
        <v>185</v>
      </c>
      <c r="J774" s="1" t="s">
        <v>114</v>
      </c>
      <c r="K774" s="1" t="s">
        <v>485</v>
      </c>
      <c r="P774" s="54"/>
      <c r="Q774" s="54"/>
      <c r="R774" s="54"/>
      <c r="S774" s="1" t="s">
        <v>485</v>
      </c>
    </row>
    <row r="775" spans="1:19" ht="51" x14ac:dyDescent="0.2">
      <c r="A775" s="1">
        <v>938</v>
      </c>
      <c r="B775" s="42" t="s">
        <v>106</v>
      </c>
      <c r="C775" s="46">
        <v>121</v>
      </c>
      <c r="D775" s="59" t="s">
        <v>1389</v>
      </c>
      <c r="E775" s="46">
        <v>1</v>
      </c>
      <c r="F775" s="100" t="s">
        <v>1390</v>
      </c>
      <c r="G775" s="25" t="s">
        <v>1388</v>
      </c>
      <c r="H775" s="45" t="s">
        <v>185</v>
      </c>
      <c r="J775" s="1" t="s">
        <v>2811</v>
      </c>
      <c r="K775" s="1" t="s">
        <v>2811</v>
      </c>
      <c r="P775" s="54"/>
      <c r="S775" s="1" t="s">
        <v>2811</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2811</v>
      </c>
      <c r="K777" s="1" t="s">
        <v>2811</v>
      </c>
      <c r="S777" s="1" t="s">
        <v>2811</v>
      </c>
    </row>
    <row r="778" spans="1:19" ht="38.25" hidden="1" x14ac:dyDescent="0.2">
      <c r="A778" s="1">
        <v>1296</v>
      </c>
      <c r="B778" s="43" t="s">
        <v>143</v>
      </c>
      <c r="C778" s="46">
        <v>114</v>
      </c>
      <c r="D778" s="46">
        <v>960</v>
      </c>
      <c r="E778" s="46">
        <v>1</v>
      </c>
      <c r="F778" s="46" t="s">
        <v>1394</v>
      </c>
      <c r="G778" s="25" t="s">
        <v>1395</v>
      </c>
      <c r="H778" s="71" t="s">
        <v>1393</v>
      </c>
      <c r="J778" s="1" t="s">
        <v>2811</v>
      </c>
      <c r="K778" s="1" t="s">
        <v>2811</v>
      </c>
      <c r="S778" s="1" t="s">
        <v>2811</v>
      </c>
    </row>
    <row r="779" spans="1:19" ht="25.5" hidden="1" x14ac:dyDescent="0.2">
      <c r="A779" s="1">
        <v>1274</v>
      </c>
      <c r="B779" s="43" t="s">
        <v>143</v>
      </c>
      <c r="C779" s="46">
        <v>92</v>
      </c>
      <c r="D779" s="46">
        <v>840</v>
      </c>
      <c r="E779" s="46">
        <v>1</v>
      </c>
      <c r="F779" s="46" t="s">
        <v>1396</v>
      </c>
      <c r="G779" s="25" t="s">
        <v>1397</v>
      </c>
      <c r="H779" s="71" t="s">
        <v>1393</v>
      </c>
      <c r="J779" s="1" t="s">
        <v>2811</v>
      </c>
      <c r="K779" s="1" t="s">
        <v>2811</v>
      </c>
      <c r="S779" s="1" t="s">
        <v>2811</v>
      </c>
    </row>
    <row r="780" spans="1:19" ht="25.5" x14ac:dyDescent="0.2">
      <c r="A780" s="1">
        <v>636</v>
      </c>
      <c r="B780" s="41" t="s">
        <v>103</v>
      </c>
      <c r="C780" s="1">
        <v>172</v>
      </c>
      <c r="D780" s="16" t="s">
        <v>1398</v>
      </c>
      <c r="E780" s="1">
        <v>1</v>
      </c>
      <c r="F780" s="1" t="s">
        <v>1399</v>
      </c>
      <c r="G780" s="2" t="s">
        <v>1400</v>
      </c>
      <c r="H780" s="45" t="s">
        <v>166</v>
      </c>
      <c r="J780" s="1" t="s">
        <v>114</v>
      </c>
      <c r="K780" s="1" t="s">
        <v>485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x14ac:dyDescent="0.2">
      <c r="A782" s="1">
        <v>637</v>
      </c>
      <c r="B782" s="41" t="s">
        <v>103</v>
      </c>
      <c r="C782" s="1">
        <v>173</v>
      </c>
      <c r="D782" s="16" t="s">
        <v>1401</v>
      </c>
      <c r="E782" s="1">
        <v>1</v>
      </c>
      <c r="F782" s="1" t="s">
        <v>1402</v>
      </c>
      <c r="G782" s="2" t="s">
        <v>1403</v>
      </c>
      <c r="H782" s="45" t="s">
        <v>166</v>
      </c>
      <c r="J782" s="1" t="s">
        <v>114</v>
      </c>
      <c r="K782" s="1" t="s">
        <v>485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2811</v>
      </c>
      <c r="K793" s="1" t="s">
        <v>2811</v>
      </c>
      <c r="N793" s="1" t="s">
        <v>133</v>
      </c>
      <c r="S793" s="1" t="s">
        <v>2811</v>
      </c>
    </row>
    <row r="794" spans="1:20" ht="25.5" hidden="1" x14ac:dyDescent="0.2">
      <c r="A794" s="1">
        <v>176</v>
      </c>
      <c r="B794" s="38" t="s">
        <v>66</v>
      </c>
      <c r="C794" s="16">
        <v>164</v>
      </c>
      <c r="D794" s="1">
        <v>1743</v>
      </c>
      <c r="E794" s="11">
        <v>15</v>
      </c>
      <c r="F794" s="1" t="s">
        <v>1421</v>
      </c>
      <c r="G794" s="2" t="s">
        <v>1422</v>
      </c>
      <c r="H794" s="45"/>
      <c r="J794" s="1" t="s">
        <v>2811</v>
      </c>
      <c r="K794" s="1" t="s">
        <v>2811</v>
      </c>
      <c r="N794" s="1" t="s">
        <v>133</v>
      </c>
      <c r="S794" s="1" t="s">
        <v>2811</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x14ac:dyDescent="0.2">
      <c r="A796" s="1">
        <v>1034</v>
      </c>
      <c r="B796" s="42" t="s">
        <v>106</v>
      </c>
      <c r="C796" s="46">
        <v>217</v>
      </c>
      <c r="D796" s="60">
        <v>2742</v>
      </c>
      <c r="E796" s="59">
        <v>1</v>
      </c>
      <c r="F796" s="46" t="s">
        <v>1427</v>
      </c>
      <c r="G796" s="25" t="s">
        <v>1428</v>
      </c>
      <c r="H796" s="71" t="s">
        <v>166</v>
      </c>
      <c r="J796" s="1" t="s">
        <v>2811</v>
      </c>
      <c r="K796" s="1" t="s">
        <v>2811</v>
      </c>
      <c r="S796" s="1" t="s">
        <v>2811</v>
      </c>
    </row>
    <row r="797" spans="1:20" x14ac:dyDescent="0.2">
      <c r="A797" s="1">
        <v>717</v>
      </c>
      <c r="B797" s="41" t="s">
        <v>103</v>
      </c>
      <c r="C797" s="1">
        <v>253</v>
      </c>
      <c r="D797" s="16">
        <v>1233</v>
      </c>
      <c r="E797" s="1">
        <v>50</v>
      </c>
      <c r="F797" s="1" t="s">
        <v>1429</v>
      </c>
      <c r="G797" s="2" t="s">
        <v>1430</v>
      </c>
      <c r="H797" s="74" t="s">
        <v>1431</v>
      </c>
      <c r="J797" s="1" t="s">
        <v>2814</v>
      </c>
      <c r="K797" t="s">
        <v>2827</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x14ac:dyDescent="0.2">
      <c r="A799" s="1">
        <v>1041</v>
      </c>
      <c r="B799" s="42" t="s">
        <v>106</v>
      </c>
      <c r="C799" s="46">
        <v>224</v>
      </c>
      <c r="D799" s="60">
        <v>2905</v>
      </c>
      <c r="E799" s="59">
        <v>50</v>
      </c>
      <c r="F799" s="46" t="s">
        <v>1432</v>
      </c>
      <c r="G799" s="25" t="s">
        <v>1433</v>
      </c>
      <c r="H799" s="71" t="s">
        <v>1434</v>
      </c>
      <c r="J799" s="1" t="s">
        <v>2814</v>
      </c>
      <c r="K799" t="s">
        <v>2827</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2811</v>
      </c>
      <c r="K800" s="1" t="s">
        <v>2811</v>
      </c>
      <c r="S800" s="1" t="s">
        <v>2811</v>
      </c>
    </row>
    <row r="801" spans="1:19" ht="25.5" x14ac:dyDescent="0.2">
      <c r="A801" s="1">
        <v>766</v>
      </c>
      <c r="B801" s="41" t="s">
        <v>103</v>
      </c>
      <c r="C801" s="1">
        <v>302</v>
      </c>
      <c r="D801" s="16">
        <v>2284</v>
      </c>
      <c r="E801" s="1">
        <v>50</v>
      </c>
      <c r="F801" s="1" t="s">
        <v>1437</v>
      </c>
      <c r="G801" s="2" t="s">
        <v>1438</v>
      </c>
      <c r="H801" s="74" t="s">
        <v>1439</v>
      </c>
      <c r="J801" s="1" t="s">
        <v>114</v>
      </c>
      <c r="K801" s="1" t="s">
        <v>136</v>
      </c>
      <c r="L801" s="1" t="s">
        <v>1440</v>
      </c>
      <c r="P801" s="54"/>
      <c r="Q801" s="54"/>
      <c r="R801" s="54"/>
      <c r="S801" s="1" t="s">
        <v>136</v>
      </c>
    </row>
    <row r="802" spans="1:19" ht="25.5"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x14ac:dyDescent="0.2">
      <c r="A804" s="1">
        <v>767</v>
      </c>
      <c r="B804" s="41" t="s">
        <v>103</v>
      </c>
      <c r="C804" s="1">
        <v>303</v>
      </c>
      <c r="D804" s="16">
        <v>2334</v>
      </c>
      <c r="E804" s="1">
        <v>50</v>
      </c>
      <c r="F804" s="1" t="s">
        <v>1441</v>
      </c>
      <c r="G804" s="2" t="s">
        <v>1442</v>
      </c>
      <c r="H804" s="74" t="s">
        <v>1439</v>
      </c>
      <c r="J804" s="1" t="s">
        <v>114</v>
      </c>
      <c r="K804" s="1" t="s">
        <v>226</v>
      </c>
      <c r="L804" s="1" t="s">
        <v>1443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x14ac:dyDescent="0.2">
      <c r="A808" s="1">
        <v>634</v>
      </c>
      <c r="B808" s="41" t="s">
        <v>103</v>
      </c>
      <c r="C808" s="1">
        <v>170</v>
      </c>
      <c r="D808" s="16" t="s">
        <v>1448</v>
      </c>
      <c r="E808" s="1">
        <v>1</v>
      </c>
      <c r="F808" s="91" t="s">
        <v>2838</v>
      </c>
      <c r="G808" s="2" t="s">
        <v>1449</v>
      </c>
      <c r="H808" s="81" t="s">
        <v>1450</v>
      </c>
      <c r="J808" s="1" t="s">
        <v>2811</v>
      </c>
      <c r="K808" s="1" t="s">
        <v>2811</v>
      </c>
      <c r="P808" s="54"/>
      <c r="Q808" s="54"/>
      <c r="R808" s="54"/>
      <c r="S808" s="1" t="s">
        <v>2811</v>
      </c>
    </row>
    <row r="809" spans="1:19" ht="89.25" x14ac:dyDescent="0.2">
      <c r="A809" s="1">
        <v>940</v>
      </c>
      <c r="B809" s="42" t="s">
        <v>106</v>
      </c>
      <c r="C809" s="46">
        <v>123</v>
      </c>
      <c r="D809" s="59" t="s">
        <v>1451</v>
      </c>
      <c r="E809" s="46">
        <v>1</v>
      </c>
      <c r="F809" s="46" t="s">
        <v>2839</v>
      </c>
      <c r="G809" s="25" t="s">
        <v>1449</v>
      </c>
      <c r="H809" s="71" t="s">
        <v>1452</v>
      </c>
      <c r="J809" s="1" t="s">
        <v>2811</v>
      </c>
      <c r="K809" s="1" t="s">
        <v>2811</v>
      </c>
      <c r="P809" s="54"/>
      <c r="S809" s="1" t="s">
        <v>2811</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x14ac:dyDescent="0.2">
      <c r="A811" s="1">
        <v>1033</v>
      </c>
      <c r="B811" s="42" t="s">
        <v>106</v>
      </c>
      <c r="C811" s="46">
        <v>216</v>
      </c>
      <c r="D811" s="46">
        <v>2741</v>
      </c>
      <c r="E811" s="59">
        <v>1</v>
      </c>
      <c r="F811" s="46" t="s">
        <v>2840</v>
      </c>
      <c r="G811" s="25" t="s">
        <v>1454</v>
      </c>
      <c r="H811" s="71" t="s">
        <v>166</v>
      </c>
      <c r="J811" s="1" t="s">
        <v>2811</v>
      </c>
      <c r="K811" s="1" t="s">
        <v>2811</v>
      </c>
      <c r="S811" s="1" t="s">
        <v>2811</v>
      </c>
    </row>
    <row r="812" spans="1:19" ht="25.5" x14ac:dyDescent="0.2">
      <c r="A812" s="1">
        <v>694</v>
      </c>
      <c r="B812" s="41" t="s">
        <v>103</v>
      </c>
      <c r="C812" s="1">
        <v>230</v>
      </c>
      <c r="D812" s="16" t="s">
        <v>1455</v>
      </c>
      <c r="E812" s="1">
        <v>1</v>
      </c>
      <c r="F812" s="1" t="s">
        <v>1456</v>
      </c>
      <c r="G812" s="2" t="s">
        <v>1457</v>
      </c>
      <c r="H812" s="45" t="s">
        <v>185</v>
      </c>
      <c r="J812" s="1" t="s">
        <v>114</v>
      </c>
      <c r="K812" s="1" t="s">
        <v>186</v>
      </c>
      <c r="P812" s="54"/>
      <c r="Q812" s="54"/>
      <c r="R812" s="54"/>
      <c r="S812" s="1" t="s">
        <v>186</v>
      </c>
    </row>
    <row r="813" spans="1:19" ht="51" x14ac:dyDescent="0.2">
      <c r="A813" s="1">
        <v>984</v>
      </c>
      <c r="B813" s="42" t="s">
        <v>106</v>
      </c>
      <c r="C813" s="46">
        <v>167</v>
      </c>
      <c r="D813" s="59" t="s">
        <v>1458</v>
      </c>
      <c r="E813" s="46">
        <v>1</v>
      </c>
      <c r="F813" s="100" t="s">
        <v>1459</v>
      </c>
      <c r="G813" s="25" t="s">
        <v>1457</v>
      </c>
      <c r="H813" s="45" t="s">
        <v>185</v>
      </c>
      <c r="J813" s="1" t="s">
        <v>2811</v>
      </c>
      <c r="K813" s="1" t="s">
        <v>2811</v>
      </c>
      <c r="P813" s="54"/>
      <c r="Q813" s="54"/>
      <c r="R813" s="54"/>
      <c r="S813" s="1" t="s">
        <v>2811</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x14ac:dyDescent="0.2">
      <c r="A815" s="1">
        <v>953</v>
      </c>
      <c r="B815" s="42" t="s">
        <v>106</v>
      </c>
      <c r="C815" s="46">
        <v>136</v>
      </c>
      <c r="D815" s="59" t="s">
        <v>1460</v>
      </c>
      <c r="E815" s="46">
        <v>1</v>
      </c>
      <c r="F815" s="100" t="s">
        <v>1461</v>
      </c>
      <c r="G815" s="25" t="s">
        <v>1462</v>
      </c>
      <c r="H815" s="45" t="s">
        <v>185</v>
      </c>
      <c r="J815" s="1" t="s">
        <v>2811</v>
      </c>
      <c r="K815" s="1" t="s">
        <v>2811</v>
      </c>
      <c r="S815" s="1" t="s">
        <v>2811</v>
      </c>
    </row>
    <row r="816" spans="1:19" ht="25.5"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x14ac:dyDescent="0.2">
      <c r="A817" s="1">
        <v>473</v>
      </c>
      <c r="B817" s="41" t="s">
        <v>103</v>
      </c>
      <c r="C817" s="1">
        <v>9</v>
      </c>
      <c r="D817" s="16">
        <v>33</v>
      </c>
      <c r="E817" s="1">
        <v>2</v>
      </c>
      <c r="F817" s="1" t="s">
        <v>1467</v>
      </c>
      <c r="G817" s="2" t="s">
        <v>1468</v>
      </c>
      <c r="H817" s="72" t="s">
        <v>937</v>
      </c>
      <c r="J817" s="1" t="s">
        <v>123</v>
      </c>
      <c r="K817" s="1" t="s">
        <v>311</v>
      </c>
      <c r="L817" s="1" t="s">
        <v>925</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x14ac:dyDescent="0.2">
      <c r="A819" s="1">
        <v>472</v>
      </c>
      <c r="B819" s="41" t="s">
        <v>103</v>
      </c>
      <c r="C819" s="1">
        <v>8</v>
      </c>
      <c r="D819" s="16">
        <v>31</v>
      </c>
      <c r="E819" s="1">
        <v>2</v>
      </c>
      <c r="F819" s="1" t="s">
        <v>1469</v>
      </c>
      <c r="G819" s="2" t="s">
        <v>1470</v>
      </c>
      <c r="H819" s="75" t="s">
        <v>940</v>
      </c>
      <c r="J819" s="1" t="s">
        <v>123</v>
      </c>
      <c r="K819" s="1" t="s">
        <v>311</v>
      </c>
      <c r="L819" s="1" t="s">
        <v>925</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x14ac:dyDescent="0.2">
      <c r="A821" s="1">
        <v>465</v>
      </c>
      <c r="B821" s="41" t="s">
        <v>103</v>
      </c>
      <c r="C821" s="1">
        <v>1</v>
      </c>
      <c r="D821" s="16">
        <v>1</v>
      </c>
      <c r="E821" s="1">
        <v>4</v>
      </c>
      <c r="F821" s="1" t="s">
        <v>1476</v>
      </c>
      <c r="G821" s="2" t="s">
        <v>1472</v>
      </c>
      <c r="H821" s="45" t="s">
        <v>907</v>
      </c>
      <c r="J821" s="1" t="s">
        <v>123</v>
      </c>
      <c r="K821" s="1" t="s">
        <v>311</v>
      </c>
      <c r="L821" s="1" t="s">
        <v>925</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x14ac:dyDescent="0.2">
      <c r="A827" s="1">
        <v>645</v>
      </c>
      <c r="B827" s="41" t="s">
        <v>103</v>
      </c>
      <c r="C827" s="1">
        <v>181</v>
      </c>
      <c r="D827" s="16" t="s">
        <v>1486</v>
      </c>
      <c r="E827" s="1">
        <v>1</v>
      </c>
      <c r="F827" s="1" t="s">
        <v>1487</v>
      </c>
      <c r="G827" s="2" t="s">
        <v>1488</v>
      </c>
      <c r="H827" s="45" t="s">
        <v>185</v>
      </c>
      <c r="J827" s="1" t="s">
        <v>114</v>
      </c>
      <c r="K827" s="1" t="s">
        <v>1489</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2811</v>
      </c>
      <c r="K830" s="1" t="s">
        <v>2811</v>
      </c>
      <c r="N830" s="1" t="s">
        <v>133</v>
      </c>
      <c r="S830" s="1" t="s">
        <v>2811</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x14ac:dyDescent="0.2">
      <c r="A832" s="1">
        <v>796</v>
      </c>
      <c r="B832" s="41" t="s">
        <v>103</v>
      </c>
      <c r="C832" s="1">
        <v>332</v>
      </c>
      <c r="D832" s="16">
        <v>2922</v>
      </c>
      <c r="E832" s="1">
        <v>15</v>
      </c>
      <c r="F832" s="1" t="s">
        <v>1504</v>
      </c>
      <c r="G832" s="2" t="s">
        <v>1505</v>
      </c>
      <c r="H832" s="74" t="s">
        <v>413</v>
      </c>
      <c r="J832" s="1" t="s">
        <v>123</v>
      </c>
      <c r="K832" s="1" t="s">
        <v>311</v>
      </c>
      <c r="L832" s="1" t="s">
        <v>1506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2811</v>
      </c>
      <c r="K834" s="1" t="s">
        <v>2811</v>
      </c>
      <c r="S834" s="1" t="s">
        <v>2811</v>
      </c>
    </row>
    <row r="835" spans="1:20" ht="38.25" hidden="1" x14ac:dyDescent="0.2">
      <c r="A835" s="1">
        <v>1297</v>
      </c>
      <c r="B835" s="43" t="s">
        <v>143</v>
      </c>
      <c r="C835" s="46">
        <v>115</v>
      </c>
      <c r="D835" s="46">
        <v>961</v>
      </c>
      <c r="E835" s="46">
        <v>1</v>
      </c>
      <c r="F835" s="46" t="s">
        <v>1509</v>
      </c>
      <c r="G835" s="25" t="s">
        <v>1510</v>
      </c>
      <c r="H835" s="71" t="s">
        <v>166</v>
      </c>
      <c r="J835" s="1" t="s">
        <v>2811</v>
      </c>
      <c r="K835" s="1" t="s">
        <v>2811</v>
      </c>
      <c r="S835" s="1" t="s">
        <v>2811</v>
      </c>
    </row>
    <row r="836" spans="1:20" ht="25.5" hidden="1" x14ac:dyDescent="0.2">
      <c r="A836" s="1">
        <v>1275</v>
      </c>
      <c r="B836" s="43" t="s">
        <v>143</v>
      </c>
      <c r="C836" s="46">
        <v>93</v>
      </c>
      <c r="D836" s="46">
        <v>841</v>
      </c>
      <c r="E836" s="46">
        <v>1</v>
      </c>
      <c r="F836" s="46" t="s">
        <v>1511</v>
      </c>
      <c r="G836" s="25" t="s">
        <v>1512</v>
      </c>
      <c r="H836" s="71" t="s">
        <v>166</v>
      </c>
      <c r="J836" s="1" t="s">
        <v>2811</v>
      </c>
      <c r="K836" s="1" t="s">
        <v>2811</v>
      </c>
      <c r="S836" s="1" t="s">
        <v>2811</v>
      </c>
    </row>
    <row r="837" spans="1:20" ht="25.5" x14ac:dyDescent="0.2">
      <c r="A837" s="1">
        <v>1160</v>
      </c>
      <c r="B837" s="42" t="s">
        <v>106</v>
      </c>
      <c r="C837" s="46">
        <v>343</v>
      </c>
      <c r="D837" s="60">
        <v>4896</v>
      </c>
      <c r="E837" s="59">
        <v>50</v>
      </c>
      <c r="F837" s="46" t="s">
        <v>1513</v>
      </c>
      <c r="G837" s="25" t="s">
        <v>1514</v>
      </c>
      <c r="H837" s="71"/>
      <c r="J837" s="1" t="s">
        <v>2811</v>
      </c>
      <c r="K837" s="1" t="s">
        <v>2811</v>
      </c>
      <c r="P837" s="54"/>
      <c r="Q837" s="54"/>
      <c r="R837" s="54"/>
      <c r="S837" s="1" t="s">
        <v>2811</v>
      </c>
    </row>
    <row r="838" spans="1:20" ht="25.5" x14ac:dyDescent="0.2">
      <c r="A838" s="1">
        <v>1162</v>
      </c>
      <c r="B838" s="42" t="s">
        <v>106</v>
      </c>
      <c r="C838" s="46">
        <v>345</v>
      </c>
      <c r="D838" s="60">
        <v>4996</v>
      </c>
      <c r="E838" s="59">
        <v>50</v>
      </c>
      <c r="F838" s="46" t="s">
        <v>1515</v>
      </c>
      <c r="G838" s="25" t="s">
        <v>1516</v>
      </c>
      <c r="H838" s="71" t="s">
        <v>413</v>
      </c>
      <c r="J838" s="1" t="s">
        <v>2811</v>
      </c>
      <c r="K838" s="1" t="s">
        <v>2811</v>
      </c>
      <c r="P838" s="54"/>
      <c r="Q838" s="54"/>
      <c r="R838" s="54"/>
      <c r="S838" s="1" t="s">
        <v>2811</v>
      </c>
    </row>
    <row r="839" spans="1:20" ht="25.5" x14ac:dyDescent="0.2">
      <c r="A839" s="1">
        <v>1161</v>
      </c>
      <c r="B839" s="42" t="s">
        <v>106</v>
      </c>
      <c r="C839" s="46">
        <v>344</v>
      </c>
      <c r="D839" s="60">
        <v>4946</v>
      </c>
      <c r="E839" s="59">
        <v>50</v>
      </c>
      <c r="F839" s="46" t="s">
        <v>1517</v>
      </c>
      <c r="G839" s="25" t="s">
        <v>1518</v>
      </c>
      <c r="H839" s="71"/>
      <c r="J839" s="1" t="s">
        <v>2811</v>
      </c>
      <c r="K839" s="1" t="s">
        <v>2811</v>
      </c>
      <c r="P839" s="54"/>
      <c r="Q839" s="54"/>
      <c r="R839" s="54"/>
      <c r="S839" s="1" t="s">
        <v>2811</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x14ac:dyDescent="0.2">
      <c r="A842" s="1">
        <v>1163</v>
      </c>
      <c r="B842" s="42" t="s">
        <v>106</v>
      </c>
      <c r="C842" s="46">
        <v>346</v>
      </c>
      <c r="D842" s="60">
        <v>5046</v>
      </c>
      <c r="E842" s="59">
        <v>1</v>
      </c>
      <c r="F842" s="46" t="s">
        <v>1523</v>
      </c>
      <c r="G842" s="25" t="s">
        <v>1520</v>
      </c>
      <c r="H842" s="71" t="s">
        <v>1524</v>
      </c>
      <c r="J842" s="1" t="s">
        <v>2811</v>
      </c>
      <c r="K842" s="1" t="s">
        <v>2811</v>
      </c>
      <c r="P842" s="54" t="s">
        <v>1525</v>
      </c>
      <c r="Q842" s="54"/>
      <c r="R842" s="54"/>
      <c r="S842" s="1" t="s">
        <v>2811</v>
      </c>
    </row>
    <row r="843" spans="1:20" ht="114.75" x14ac:dyDescent="0.2">
      <c r="A843" s="1">
        <v>628</v>
      </c>
      <c r="B843" s="41" t="s">
        <v>103</v>
      </c>
      <c r="C843" s="1">
        <v>164</v>
      </c>
      <c r="D843" s="16" t="s">
        <v>1526</v>
      </c>
      <c r="E843" s="1">
        <v>1</v>
      </c>
      <c r="F843" s="91" t="s">
        <v>1531</v>
      </c>
      <c r="G843" s="2" t="s">
        <v>1527</v>
      </c>
      <c r="H843" s="1" t="s">
        <v>166</v>
      </c>
      <c r="J843" s="1" t="s">
        <v>123</v>
      </c>
      <c r="K843" s="1" t="s">
        <v>1528</v>
      </c>
      <c r="P843" s="6" t="s">
        <v>1529</v>
      </c>
      <c r="Q843" s="1" t="s">
        <v>1077</v>
      </c>
      <c r="R843" s="68" t="s">
        <v>1078</v>
      </c>
      <c r="S843" s="1" t="s">
        <v>1528</v>
      </c>
    </row>
    <row r="844" spans="1:20" ht="114.75" x14ac:dyDescent="0.2">
      <c r="A844" s="1">
        <v>934</v>
      </c>
      <c r="B844" s="42" t="s">
        <v>106</v>
      </c>
      <c r="C844" s="46">
        <v>117</v>
      </c>
      <c r="D844" s="59" t="s">
        <v>1530</v>
      </c>
      <c r="E844" s="46">
        <v>1</v>
      </c>
      <c r="F844" s="46" t="s">
        <v>2831</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x14ac:dyDescent="0.2">
      <c r="A846" s="1">
        <v>705</v>
      </c>
      <c r="B846" s="41" t="s">
        <v>103</v>
      </c>
      <c r="C846" s="1">
        <v>241</v>
      </c>
      <c r="D846" s="88">
        <v>926</v>
      </c>
      <c r="E846" s="1">
        <v>1</v>
      </c>
      <c r="F846" s="91" t="s">
        <v>1538</v>
      </c>
      <c r="G846" s="2" t="s">
        <v>1532</v>
      </c>
      <c r="H846" s="91" t="s">
        <v>1533</v>
      </c>
      <c r="J846" s="1" t="s">
        <v>123</v>
      </c>
      <c r="K846" s="1" t="s">
        <v>2810</v>
      </c>
      <c r="P846" s="6" t="s">
        <v>1534</v>
      </c>
      <c r="Q846" s="1" t="s">
        <v>1077</v>
      </c>
      <c r="R846" s="68" t="s">
        <v>1078</v>
      </c>
      <c r="S846" s="1" t="s">
        <v>2810</v>
      </c>
      <c r="T846" s="3"/>
    </row>
    <row r="847" spans="1:20" ht="114.75" x14ac:dyDescent="0.2">
      <c r="A847" s="1">
        <v>992</v>
      </c>
      <c r="B847" s="42" t="s">
        <v>106</v>
      </c>
      <c r="C847" s="46">
        <v>175</v>
      </c>
      <c r="D847" s="59" t="s">
        <v>1535</v>
      </c>
      <c r="E847" s="46">
        <v>1</v>
      </c>
      <c r="F847" s="46" t="s">
        <v>1536</v>
      </c>
      <c r="G847" s="25" t="s">
        <v>1532</v>
      </c>
      <c r="H847" s="46" t="s">
        <v>1533</v>
      </c>
      <c r="J847" s="1" t="s">
        <v>123</v>
      </c>
      <c r="K847" s="1" t="s">
        <v>2810</v>
      </c>
      <c r="P847" s="6" t="s">
        <v>1534</v>
      </c>
      <c r="Q847" s="1" t="s">
        <v>1077</v>
      </c>
      <c r="R847" s="68" t="s">
        <v>1078</v>
      </c>
      <c r="S847" s="1" t="s">
        <v>2810</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x14ac:dyDescent="0.2">
      <c r="A849" s="1">
        <v>704</v>
      </c>
      <c r="B849" s="41" t="s">
        <v>103</v>
      </c>
      <c r="C849" s="1">
        <v>240</v>
      </c>
      <c r="D849" s="88">
        <v>925</v>
      </c>
      <c r="E849" s="1">
        <v>1</v>
      </c>
      <c r="F849" s="91" t="s">
        <v>1548</v>
      </c>
      <c r="G849" s="2" t="s">
        <v>1539</v>
      </c>
      <c r="H849" s="91" t="s">
        <v>1540</v>
      </c>
      <c r="J849" s="1" t="s">
        <v>123</v>
      </c>
      <c r="K849" s="1" t="s">
        <v>1541</v>
      </c>
      <c r="P849" s="6" t="s">
        <v>1542</v>
      </c>
      <c r="Q849" s="1" t="s">
        <v>1543</v>
      </c>
      <c r="R849" s="68" t="s">
        <v>170</v>
      </c>
      <c r="S849" s="1" t="s">
        <v>1541</v>
      </c>
      <c r="T849" s="3"/>
    </row>
    <row r="850" spans="1:20" ht="114.75"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x14ac:dyDescent="0.2">
      <c r="A863" s="1">
        <v>471</v>
      </c>
      <c r="B863" s="41" t="s">
        <v>103</v>
      </c>
      <c r="C863" s="1">
        <v>7</v>
      </c>
      <c r="D863" s="16" t="s">
        <v>1324</v>
      </c>
      <c r="E863" s="1">
        <v>1</v>
      </c>
      <c r="F863" s="1" t="s">
        <v>1325</v>
      </c>
      <c r="G863" s="2" t="s">
        <v>1575</v>
      </c>
      <c r="H863" s="45" t="s">
        <v>1576</v>
      </c>
      <c r="J863" s="1" t="s">
        <v>2814</v>
      </c>
      <c r="K863" s="3" t="s">
        <v>2825</v>
      </c>
      <c r="L863" s="1" t="s">
        <v>2826</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x14ac:dyDescent="0.2">
      <c r="A865" s="1">
        <v>695</v>
      </c>
      <c r="B865" s="41" t="s">
        <v>103</v>
      </c>
      <c r="C865" s="1">
        <v>231</v>
      </c>
      <c r="D865" s="16" t="s">
        <v>1577</v>
      </c>
      <c r="E865" s="1">
        <v>1</v>
      </c>
      <c r="F865" s="1" t="s">
        <v>1578</v>
      </c>
      <c r="G865" s="2" t="s">
        <v>1579</v>
      </c>
      <c r="H865" s="45" t="s">
        <v>185</v>
      </c>
      <c r="J865" s="1" t="s">
        <v>114</v>
      </c>
      <c r="K865" s="1" t="s">
        <v>226</v>
      </c>
      <c r="L865" s="1" t="s">
        <v>1580</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x14ac:dyDescent="0.2">
      <c r="A867" s="1">
        <v>711</v>
      </c>
      <c r="B867" s="41" t="s">
        <v>103</v>
      </c>
      <c r="C867" s="1">
        <v>247</v>
      </c>
      <c r="D867" s="16">
        <v>1001</v>
      </c>
      <c r="E867" s="1">
        <v>50</v>
      </c>
      <c r="F867" s="1" t="s">
        <v>1581</v>
      </c>
      <c r="G867" s="2" t="s">
        <v>1582</v>
      </c>
      <c r="H867" s="74" t="s">
        <v>231</v>
      </c>
      <c r="J867" s="1" t="s">
        <v>123</v>
      </c>
      <c r="K867" s="1" t="s">
        <v>311</v>
      </c>
      <c r="L867" s="1" t="s">
        <v>775</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x14ac:dyDescent="0.2">
      <c r="A869" s="1">
        <v>713</v>
      </c>
      <c r="B869" s="41" t="s">
        <v>103</v>
      </c>
      <c r="C869" s="1">
        <v>249</v>
      </c>
      <c r="D869" s="16">
        <v>1101</v>
      </c>
      <c r="E869" s="1">
        <v>50</v>
      </c>
      <c r="F869" s="1" t="s">
        <v>1583</v>
      </c>
      <c r="G869" s="2" t="s">
        <v>1584</v>
      </c>
      <c r="H869" s="74" t="s">
        <v>231</v>
      </c>
      <c r="J869" s="1" t="s">
        <v>123</v>
      </c>
      <c r="K869" s="1" t="s">
        <v>311</v>
      </c>
      <c r="L869" s="1" t="s">
        <v>766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x14ac:dyDescent="0.2">
      <c r="A871" s="1">
        <v>712</v>
      </c>
      <c r="B871" s="41" t="s">
        <v>103</v>
      </c>
      <c r="C871" s="1">
        <v>248</v>
      </c>
      <c r="D871" s="16">
        <v>1051</v>
      </c>
      <c r="E871" s="1">
        <v>50</v>
      </c>
      <c r="F871" s="1" t="s">
        <v>1585</v>
      </c>
      <c r="G871" s="2" t="s">
        <v>1586</v>
      </c>
      <c r="H871" s="74" t="s">
        <v>231</v>
      </c>
      <c r="J871" s="1" t="s">
        <v>123</v>
      </c>
      <c r="K871" s="1" t="s">
        <v>311</v>
      </c>
      <c r="L871" s="1" t="s">
        <v>775</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x14ac:dyDescent="0.2">
      <c r="A873" s="1">
        <v>714</v>
      </c>
      <c r="B873" s="41" t="s">
        <v>103</v>
      </c>
      <c r="C873" s="1">
        <v>250</v>
      </c>
      <c r="D873" s="16">
        <v>1151</v>
      </c>
      <c r="E873" s="1">
        <v>7</v>
      </c>
      <c r="F873" s="1" t="s">
        <v>1587</v>
      </c>
      <c r="G873" s="2" t="s">
        <v>1588</v>
      </c>
      <c r="H873" s="74" t="s">
        <v>783</v>
      </c>
      <c r="J873" s="1" t="s">
        <v>123</v>
      </c>
      <c r="K873" s="1" t="s">
        <v>311</v>
      </c>
      <c r="L873" s="1" t="s">
        <v>784</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2811</v>
      </c>
      <c r="K875" s="1" t="s">
        <v>2811</v>
      </c>
      <c r="S875" s="1" t="s">
        <v>2811</v>
      </c>
    </row>
    <row r="876" spans="1:20" ht="38.25" hidden="1" x14ac:dyDescent="0.2">
      <c r="A876" s="1">
        <v>1299</v>
      </c>
      <c r="B876" s="43" t="s">
        <v>143</v>
      </c>
      <c r="C876" s="46">
        <v>117</v>
      </c>
      <c r="D876" s="46">
        <v>963</v>
      </c>
      <c r="E876" s="46">
        <v>1</v>
      </c>
      <c r="F876" s="46" t="s">
        <v>1591</v>
      </c>
      <c r="G876" s="25" t="s">
        <v>1592</v>
      </c>
      <c r="H876" s="71" t="s">
        <v>166</v>
      </c>
      <c r="J876" s="1" t="s">
        <v>2811</v>
      </c>
      <c r="K876" s="1" t="s">
        <v>2811</v>
      </c>
      <c r="S876" s="1" t="s">
        <v>2811</v>
      </c>
    </row>
    <row r="877" spans="1:20" ht="25.5" hidden="1" x14ac:dyDescent="0.2">
      <c r="A877" s="1">
        <v>1277</v>
      </c>
      <c r="B877" s="43" t="s">
        <v>143</v>
      </c>
      <c r="C877" s="46">
        <v>95</v>
      </c>
      <c r="D877" s="46">
        <v>843</v>
      </c>
      <c r="E877" s="46">
        <v>1</v>
      </c>
      <c r="F877" s="46" t="s">
        <v>1593</v>
      </c>
      <c r="G877" s="25" t="s">
        <v>1594</v>
      </c>
      <c r="H877" s="71" t="s">
        <v>166</v>
      </c>
      <c r="J877" s="1" t="s">
        <v>2811</v>
      </c>
      <c r="K877" s="1" t="s">
        <v>2811</v>
      </c>
      <c r="S877" s="1" t="s">
        <v>2811</v>
      </c>
    </row>
    <row r="878" spans="1:20" ht="25.5" hidden="1" x14ac:dyDescent="0.2">
      <c r="A878" s="1">
        <v>1313</v>
      </c>
      <c r="B878" s="43" t="s">
        <v>143</v>
      </c>
      <c r="C878" s="46">
        <v>131</v>
      </c>
      <c r="D878" s="46">
        <v>1124</v>
      </c>
      <c r="E878" s="46">
        <v>1</v>
      </c>
      <c r="F878" s="46" t="s">
        <v>1595</v>
      </c>
      <c r="G878" s="25" t="s">
        <v>1596</v>
      </c>
      <c r="H878" s="71" t="s">
        <v>166</v>
      </c>
      <c r="J878" s="1" t="s">
        <v>2811</v>
      </c>
      <c r="K878" s="1" t="s">
        <v>2811</v>
      </c>
      <c r="S878" s="1" t="s">
        <v>2811</v>
      </c>
    </row>
    <row r="879" spans="1:20" ht="25.5" hidden="1" x14ac:dyDescent="0.2">
      <c r="A879" s="1">
        <v>1312</v>
      </c>
      <c r="B879" s="43" t="s">
        <v>143</v>
      </c>
      <c r="C879" s="46">
        <v>130</v>
      </c>
      <c r="D879" s="46">
        <v>1123</v>
      </c>
      <c r="E879" s="46">
        <v>1</v>
      </c>
      <c r="F879" s="46" t="s">
        <v>1597</v>
      </c>
      <c r="G879" s="25" t="s">
        <v>1598</v>
      </c>
      <c r="H879" s="71" t="s">
        <v>166</v>
      </c>
      <c r="J879" s="1" t="s">
        <v>2811</v>
      </c>
      <c r="K879" s="1" t="s">
        <v>2811</v>
      </c>
      <c r="S879" s="1" t="s">
        <v>2811</v>
      </c>
    </row>
    <row r="880" spans="1:20" ht="25.5" x14ac:dyDescent="0.2">
      <c r="A880" s="1">
        <v>1077</v>
      </c>
      <c r="B880" s="42" t="s">
        <v>106</v>
      </c>
      <c r="C880" s="46">
        <v>260</v>
      </c>
      <c r="D880" s="60">
        <v>3862</v>
      </c>
      <c r="E880" s="59">
        <v>17</v>
      </c>
      <c r="F880" s="46" t="s">
        <v>1599</v>
      </c>
      <c r="G880" s="25" t="s">
        <v>1600</v>
      </c>
      <c r="H880" s="71" t="s">
        <v>1601</v>
      </c>
      <c r="J880" s="1" t="s">
        <v>2811</v>
      </c>
      <c r="K880" s="1" t="s">
        <v>2811</v>
      </c>
      <c r="P880" s="54" t="s">
        <v>1602</v>
      </c>
      <c r="Q880" s="54"/>
      <c r="R880" s="54"/>
      <c r="S880" s="1" t="s">
        <v>2811</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x14ac:dyDescent="0.2">
      <c r="A883" s="1">
        <v>1055</v>
      </c>
      <c r="B883" s="42" t="s">
        <v>106</v>
      </c>
      <c r="C883" s="46">
        <v>238</v>
      </c>
      <c r="D883" s="60">
        <v>3240</v>
      </c>
      <c r="E883" s="59">
        <v>17</v>
      </c>
      <c r="F883" s="46" t="s">
        <v>1608</v>
      </c>
      <c r="G883" s="25" t="s">
        <v>1604</v>
      </c>
      <c r="H883" s="71" t="s">
        <v>1601</v>
      </c>
      <c r="J883" s="1" t="s">
        <v>2811</v>
      </c>
      <c r="K883" s="1" t="s">
        <v>2811</v>
      </c>
      <c r="P883" s="54" t="s">
        <v>1602</v>
      </c>
      <c r="Q883" s="54"/>
      <c r="R883" s="54"/>
      <c r="S883" s="1" t="s">
        <v>2811</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x14ac:dyDescent="0.2">
      <c r="A886" s="1">
        <v>689</v>
      </c>
      <c r="B886" s="41" t="s">
        <v>103</v>
      </c>
      <c r="C886" s="1">
        <v>225</v>
      </c>
      <c r="D886" s="16" t="s">
        <v>1612</v>
      </c>
      <c r="E886" s="1">
        <v>1</v>
      </c>
      <c r="F886" s="1" t="s">
        <v>1613</v>
      </c>
      <c r="G886" s="2" t="s">
        <v>1614</v>
      </c>
      <c r="H886" s="45" t="s">
        <v>166</v>
      </c>
      <c r="J886" s="1" t="s">
        <v>114</v>
      </c>
      <c r="K886" s="1" t="s">
        <v>186</v>
      </c>
      <c r="P886" s="54"/>
      <c r="Q886" s="54"/>
      <c r="R886" s="54"/>
      <c r="S886" s="1" t="s">
        <v>186</v>
      </c>
    </row>
    <row r="887" spans="1:19" ht="63.75" x14ac:dyDescent="0.2">
      <c r="A887" s="1">
        <v>979</v>
      </c>
      <c r="B887" s="42" t="s">
        <v>106</v>
      </c>
      <c r="C887" s="46">
        <v>162</v>
      </c>
      <c r="D887" s="59" t="s">
        <v>1615</v>
      </c>
      <c r="E887" s="46">
        <v>1</v>
      </c>
      <c r="F887" s="100" t="s">
        <v>1616</v>
      </c>
      <c r="G887" s="25" t="s">
        <v>1614</v>
      </c>
      <c r="H887" s="71" t="s">
        <v>166</v>
      </c>
      <c r="J887" s="1" t="s">
        <v>2811</v>
      </c>
      <c r="K887" s="1" t="s">
        <v>2811</v>
      </c>
      <c r="P887" s="54"/>
      <c r="Q887" s="54"/>
      <c r="R887" s="54"/>
      <c r="S887" s="1" t="s">
        <v>2811</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x14ac:dyDescent="0.2">
      <c r="A896" s="1">
        <v>942</v>
      </c>
      <c r="B896" s="42" t="s">
        <v>106</v>
      </c>
      <c r="C896" s="46">
        <v>125</v>
      </c>
      <c r="D896" s="59" t="s">
        <v>1628</v>
      </c>
      <c r="E896" s="46">
        <v>1</v>
      </c>
      <c r="F896" s="100" t="s">
        <v>1629</v>
      </c>
      <c r="G896" s="25" t="s">
        <v>1630</v>
      </c>
      <c r="H896" s="71" t="s">
        <v>166</v>
      </c>
      <c r="J896" s="1" t="s">
        <v>2811</v>
      </c>
      <c r="K896" s="1" t="s">
        <v>2811</v>
      </c>
      <c r="S896" s="1" t="s">
        <v>2811</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x14ac:dyDescent="0.2">
      <c r="A900" s="1">
        <v>1076</v>
      </c>
      <c r="B900" s="42" t="s">
        <v>106</v>
      </c>
      <c r="C900" s="46">
        <v>259</v>
      </c>
      <c r="D900" s="60">
        <v>3845</v>
      </c>
      <c r="E900" s="59">
        <v>17</v>
      </c>
      <c r="F900" s="46" t="s">
        <v>1635</v>
      </c>
      <c r="G900" s="25" t="s">
        <v>1636</v>
      </c>
      <c r="H900" s="71" t="s">
        <v>1637</v>
      </c>
      <c r="J900" s="1" t="s">
        <v>2811</v>
      </c>
      <c r="K900" s="1" t="s">
        <v>2811</v>
      </c>
      <c r="P900" s="54" t="s">
        <v>1602</v>
      </c>
      <c r="Q900" s="54"/>
      <c r="R900" s="54"/>
      <c r="S900" s="1" t="s">
        <v>2811</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x14ac:dyDescent="0.2">
      <c r="A903" s="1">
        <v>1054</v>
      </c>
      <c r="B903" s="42" t="s">
        <v>106</v>
      </c>
      <c r="C903" s="46">
        <v>237</v>
      </c>
      <c r="D903" s="60">
        <v>3223</v>
      </c>
      <c r="E903" s="59">
        <v>17</v>
      </c>
      <c r="F903" s="46" t="s">
        <v>1642</v>
      </c>
      <c r="G903" s="25" t="s">
        <v>1639</v>
      </c>
      <c r="H903" s="71" t="s">
        <v>1637</v>
      </c>
      <c r="J903" s="1" t="s">
        <v>2811</v>
      </c>
      <c r="K903" s="1" t="s">
        <v>2811</v>
      </c>
      <c r="P903" s="54" t="s">
        <v>1602</v>
      </c>
      <c r="Q903" s="54"/>
      <c r="R903" s="54"/>
      <c r="S903" s="1" t="s">
        <v>2811</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x14ac:dyDescent="0.2">
      <c r="A909" s="1">
        <v>744</v>
      </c>
      <c r="B909" s="41" t="s">
        <v>103</v>
      </c>
      <c r="C909" s="1">
        <v>280</v>
      </c>
      <c r="D909" s="11">
        <v>2018</v>
      </c>
      <c r="E909" s="1">
        <v>2</v>
      </c>
      <c r="F909" s="1" t="s">
        <v>1650</v>
      </c>
      <c r="G909" s="2" t="s">
        <v>1651</v>
      </c>
      <c r="H909" s="45" t="s">
        <v>1120</v>
      </c>
      <c r="J909" s="1" t="s">
        <v>2811</v>
      </c>
      <c r="K909" s="1" t="s">
        <v>2811</v>
      </c>
      <c r="P909" s="54"/>
      <c r="Q909" s="54"/>
      <c r="R909" s="54"/>
      <c r="S909" s="1" t="s">
        <v>2811</v>
      </c>
    </row>
    <row r="910" spans="1:19" ht="25.5" x14ac:dyDescent="0.2">
      <c r="A910" s="1">
        <v>1084</v>
      </c>
      <c r="B910" s="42" t="s">
        <v>106</v>
      </c>
      <c r="C910" s="46">
        <v>267</v>
      </c>
      <c r="D910" s="60">
        <v>4057</v>
      </c>
      <c r="E910" s="59">
        <v>2</v>
      </c>
      <c r="F910" s="46" t="s">
        <v>1650</v>
      </c>
      <c r="G910" s="25" t="s">
        <v>1651</v>
      </c>
      <c r="H910" s="71" t="s">
        <v>1120</v>
      </c>
      <c r="J910" s="1" t="s">
        <v>2811</v>
      </c>
      <c r="K910" s="1" t="s">
        <v>2811</v>
      </c>
      <c r="P910" s="54"/>
      <c r="Q910" s="54"/>
      <c r="R910" s="54"/>
      <c r="S910" s="1" t="s">
        <v>2811</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x14ac:dyDescent="0.2">
      <c r="A912" s="1">
        <v>701</v>
      </c>
      <c r="B912" s="41" t="s">
        <v>103</v>
      </c>
      <c r="C912" s="1">
        <v>237</v>
      </c>
      <c r="D912" s="16">
        <v>920</v>
      </c>
      <c r="E912" s="1">
        <v>2</v>
      </c>
      <c r="F912" s="1" t="s">
        <v>1652</v>
      </c>
      <c r="G912" s="2" t="s">
        <v>1653</v>
      </c>
      <c r="H912" s="72" t="s">
        <v>495</v>
      </c>
      <c r="J912" s="1" t="s">
        <v>123</v>
      </c>
      <c r="K912" s="1" t="s">
        <v>2805</v>
      </c>
      <c r="P912" s="95"/>
      <c r="Q912" s="54" t="s">
        <v>744</v>
      </c>
      <c r="R912" s="95" t="s">
        <v>1123</v>
      </c>
      <c r="S912" s="1" t="s">
        <v>2805</v>
      </c>
    </row>
    <row r="913" spans="1:19" ht="25.5" x14ac:dyDescent="0.2">
      <c r="A913" s="1">
        <v>988</v>
      </c>
      <c r="B913" s="42" t="s">
        <v>106</v>
      </c>
      <c r="C913" s="46">
        <v>171</v>
      </c>
      <c r="D913" s="59">
        <v>569</v>
      </c>
      <c r="E913" s="46">
        <v>2</v>
      </c>
      <c r="F913" s="46" t="s">
        <v>1652</v>
      </c>
      <c r="G913" s="25" t="s">
        <v>1653</v>
      </c>
      <c r="H913" s="84" t="s">
        <v>495</v>
      </c>
      <c r="J913" s="1" t="s">
        <v>123</v>
      </c>
      <c r="K913" s="1" t="s">
        <v>2805</v>
      </c>
      <c r="P913" s="95"/>
      <c r="Q913" s="54" t="s">
        <v>744</v>
      </c>
      <c r="R913" s="95" t="s">
        <v>1123</v>
      </c>
      <c r="S913" s="1" t="s">
        <v>2805</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x14ac:dyDescent="0.2">
      <c r="A942" s="1">
        <v>493</v>
      </c>
      <c r="B942" s="41" t="s">
        <v>103</v>
      </c>
      <c r="C942" s="1">
        <v>29</v>
      </c>
      <c r="D942" s="16" t="s">
        <v>1688</v>
      </c>
      <c r="E942" s="1">
        <v>1</v>
      </c>
      <c r="F942" s="34" t="s">
        <v>1689</v>
      </c>
      <c r="G942" s="2" t="s">
        <v>1690</v>
      </c>
      <c r="H942" s="45" t="s">
        <v>185</v>
      </c>
      <c r="J942" s="1" t="s">
        <v>2811</v>
      </c>
      <c r="K942" s="1" t="s">
        <v>2811</v>
      </c>
      <c r="P942" s="54"/>
      <c r="Q942" s="54"/>
      <c r="R942" s="54"/>
      <c r="S942" s="1" t="s">
        <v>2811</v>
      </c>
    </row>
    <row r="943" spans="1:19" ht="38.25" x14ac:dyDescent="0.2">
      <c r="A943" s="1">
        <v>846</v>
      </c>
      <c r="B943" s="42" t="s">
        <v>106</v>
      </c>
      <c r="C943" s="46">
        <v>29</v>
      </c>
      <c r="D943" s="59" t="s">
        <v>1688</v>
      </c>
      <c r="E943" s="46">
        <v>1</v>
      </c>
      <c r="F943" s="100" t="s">
        <v>1691</v>
      </c>
      <c r="G943" s="25" t="s">
        <v>1690</v>
      </c>
      <c r="H943" s="45" t="s">
        <v>185</v>
      </c>
      <c r="J943" s="1" t="s">
        <v>2811</v>
      </c>
      <c r="K943" s="1" t="s">
        <v>2811</v>
      </c>
      <c r="S943" s="1" t="s">
        <v>2811</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2811</v>
      </c>
      <c r="K947" s="1" t="s">
        <v>2811</v>
      </c>
      <c r="S947" s="1" t="s">
        <v>2811</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x14ac:dyDescent="0.2">
      <c r="A950" s="1">
        <v>804</v>
      </c>
      <c r="B950" s="41" t="s">
        <v>103</v>
      </c>
      <c r="C950" s="1">
        <v>340</v>
      </c>
      <c r="D950" s="16">
        <v>2968</v>
      </c>
      <c r="E950" s="1">
        <v>50</v>
      </c>
      <c r="F950" s="1" t="s">
        <v>2812</v>
      </c>
      <c r="G950" s="2" t="s">
        <v>1706</v>
      </c>
      <c r="H950" s="45" t="s">
        <v>1710</v>
      </c>
      <c r="J950" s="1" t="s">
        <v>123</v>
      </c>
      <c r="K950" s="1" t="s">
        <v>124</v>
      </c>
      <c r="L950" s="1" t="s">
        <v>1711</v>
      </c>
      <c r="M950" s="1" t="s">
        <v>1712</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2811</v>
      </c>
      <c r="K952" s="1" t="s">
        <v>2811</v>
      </c>
      <c r="S952" s="1" t="s">
        <v>2811</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1716</v>
      </c>
      <c r="E954" s="1">
        <v>1</v>
      </c>
      <c r="F954" s="1" t="s">
        <v>1717</v>
      </c>
      <c r="G954" s="2" t="s">
        <v>1718</v>
      </c>
      <c r="H954" s="45" t="s">
        <v>185</v>
      </c>
      <c r="J954" s="1" t="s">
        <v>114</v>
      </c>
      <c r="K954" s="1" t="s">
        <v>1719</v>
      </c>
      <c r="P954" s="54"/>
      <c r="Q954" s="54"/>
      <c r="R954" s="54"/>
      <c r="S954" s="1" t="s">
        <v>1719</v>
      </c>
    </row>
    <row r="955" spans="1:19" ht="63.75" x14ac:dyDescent="0.2">
      <c r="A955" s="1">
        <v>847</v>
      </c>
      <c r="B955" s="42" t="s">
        <v>106</v>
      </c>
      <c r="C955" s="46">
        <v>30</v>
      </c>
      <c r="D955" s="59" t="s">
        <v>1716</v>
      </c>
      <c r="E955" s="46">
        <v>1</v>
      </c>
      <c r="F955" s="100" t="s">
        <v>1720</v>
      </c>
      <c r="G955" s="25" t="s">
        <v>1718</v>
      </c>
      <c r="H955" s="45" t="s">
        <v>185</v>
      </c>
      <c r="J955" s="1" t="s">
        <v>2811</v>
      </c>
      <c r="K955" s="1" t="s">
        <v>2811</v>
      </c>
      <c r="P955" s="54"/>
      <c r="S955" s="1" t="s">
        <v>2811</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x14ac:dyDescent="0.2">
      <c r="A957" s="1">
        <v>674</v>
      </c>
      <c r="B957" s="41" t="s">
        <v>103</v>
      </c>
      <c r="C957" s="1">
        <v>210</v>
      </c>
      <c r="D957" s="1">
        <v>883</v>
      </c>
      <c r="E957" s="1">
        <v>6</v>
      </c>
      <c r="F957" s="1" t="s">
        <v>1721</v>
      </c>
      <c r="G957" s="2" t="s">
        <v>1722</v>
      </c>
      <c r="H957" s="45" t="s">
        <v>853</v>
      </c>
      <c r="J957" s="1" t="s">
        <v>2811</v>
      </c>
      <c r="K957" s="1" t="s">
        <v>2811</v>
      </c>
      <c r="P957" s="54"/>
      <c r="Q957" s="54"/>
      <c r="R957" s="54"/>
      <c r="S957" s="1" t="s">
        <v>2811</v>
      </c>
    </row>
    <row r="958" spans="1:19" ht="25.5" x14ac:dyDescent="0.2">
      <c r="A958" s="1">
        <v>971</v>
      </c>
      <c r="B958" s="42" t="s">
        <v>106</v>
      </c>
      <c r="C958" s="46">
        <v>154</v>
      </c>
      <c r="D958" s="59">
        <v>542</v>
      </c>
      <c r="E958" s="46">
        <v>6</v>
      </c>
      <c r="F958" s="46" t="s">
        <v>1721</v>
      </c>
      <c r="G958" s="25" t="s">
        <v>1722</v>
      </c>
      <c r="H958" s="71" t="s">
        <v>1206</v>
      </c>
      <c r="J958" s="1" t="s">
        <v>2811</v>
      </c>
      <c r="K958" s="1" t="s">
        <v>2811</v>
      </c>
      <c r="P958" s="54"/>
      <c r="Q958" s="54"/>
      <c r="R958" s="54"/>
      <c r="S958" s="1" t="s">
        <v>2811</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x14ac:dyDescent="0.2">
      <c r="A960" s="1">
        <v>770</v>
      </c>
      <c r="B960" s="41" t="s">
        <v>103</v>
      </c>
      <c r="C960" s="1">
        <v>306</v>
      </c>
      <c r="D960" s="16">
        <v>2432</v>
      </c>
      <c r="E960" s="1">
        <v>28</v>
      </c>
      <c r="F960" s="1" t="s">
        <v>1723</v>
      </c>
      <c r="G960" s="2" t="s">
        <v>1724</v>
      </c>
      <c r="H960" s="74" t="s">
        <v>1139</v>
      </c>
      <c r="J960" s="1" t="s">
        <v>2817</v>
      </c>
      <c r="K960" s="1" t="s">
        <v>2820</v>
      </c>
      <c r="L960" s="1" t="s">
        <v>1725</v>
      </c>
      <c r="P960" s="54"/>
      <c r="Q960" s="54"/>
      <c r="R960" s="54"/>
      <c r="S960" s="1" t="s">
        <v>124</v>
      </c>
    </row>
    <row r="961" spans="1:20" ht="25.5" x14ac:dyDescent="0.2">
      <c r="A961" s="1">
        <v>1097</v>
      </c>
      <c r="B961" s="42" t="s">
        <v>106</v>
      </c>
      <c r="C961" s="46">
        <v>280</v>
      </c>
      <c r="D961" s="60">
        <v>4205</v>
      </c>
      <c r="E961" s="59">
        <v>28</v>
      </c>
      <c r="F961" s="46" t="s">
        <v>1723</v>
      </c>
      <c r="G961" s="25" t="s">
        <v>1724</v>
      </c>
      <c r="H961" s="85" t="s">
        <v>1140</v>
      </c>
      <c r="J961" s="1" t="s">
        <v>2817</v>
      </c>
      <c r="K961" s="1" t="s">
        <v>2820</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x14ac:dyDescent="0.2">
      <c r="A963" s="1">
        <v>769</v>
      </c>
      <c r="B963" s="41" t="s">
        <v>103</v>
      </c>
      <c r="C963" s="1">
        <v>305</v>
      </c>
      <c r="D963" s="16">
        <v>2404</v>
      </c>
      <c r="E963" s="1">
        <v>28</v>
      </c>
      <c r="F963" s="1" t="s">
        <v>1726</v>
      </c>
      <c r="G963" s="2" t="s">
        <v>1727</v>
      </c>
      <c r="H963" s="74" t="s">
        <v>889</v>
      </c>
      <c r="J963" s="1" t="s">
        <v>2817</v>
      </c>
      <c r="K963" s="1" t="s">
        <v>2820</v>
      </c>
      <c r="L963" s="1" t="s">
        <v>1725</v>
      </c>
      <c r="P963" s="54"/>
      <c r="Q963" s="54"/>
      <c r="R963" s="54"/>
      <c r="S963" s="1" t="s">
        <v>124</v>
      </c>
    </row>
    <row r="964" spans="1:20" ht="38.25" x14ac:dyDescent="0.2">
      <c r="A964" s="1">
        <v>1096</v>
      </c>
      <c r="B964" s="42" t="s">
        <v>106</v>
      </c>
      <c r="C964" s="46">
        <v>279</v>
      </c>
      <c r="D964" s="60">
        <v>4177</v>
      </c>
      <c r="E964" s="59">
        <v>28</v>
      </c>
      <c r="F964" s="46" t="s">
        <v>1726</v>
      </c>
      <c r="G964" s="25" t="s">
        <v>1727</v>
      </c>
      <c r="H964" s="74" t="s">
        <v>889</v>
      </c>
      <c r="J964" s="1" t="s">
        <v>2817</v>
      </c>
      <c r="K964" s="1" t="s">
        <v>2820</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x14ac:dyDescent="0.2">
      <c r="A966" s="1">
        <v>710</v>
      </c>
      <c r="B966" s="41" t="s">
        <v>103</v>
      </c>
      <c r="C966" s="1">
        <v>246</v>
      </c>
      <c r="D966" s="16">
        <v>952</v>
      </c>
      <c r="E966" s="1">
        <v>49</v>
      </c>
      <c r="F966" s="1" t="s">
        <v>1728</v>
      </c>
      <c r="G966" s="2" t="s">
        <v>1729</v>
      </c>
      <c r="H966" s="45" t="s">
        <v>1730</v>
      </c>
      <c r="J966" s="1" t="s">
        <v>2811</v>
      </c>
      <c r="K966" s="1" t="s">
        <v>2811</v>
      </c>
      <c r="P966" s="97" t="s">
        <v>1731</v>
      </c>
      <c r="Q966" s="3"/>
      <c r="R966" s="3"/>
      <c r="S966" s="1" t="s">
        <v>2811</v>
      </c>
      <c r="T966" s="3"/>
    </row>
    <row r="967" spans="1:20" x14ac:dyDescent="0.2">
      <c r="A967" s="1">
        <v>480</v>
      </c>
      <c r="B967" s="41" t="s">
        <v>103</v>
      </c>
      <c r="C967" s="1">
        <v>16</v>
      </c>
      <c r="D967" s="16">
        <v>61</v>
      </c>
      <c r="E967" s="1">
        <v>2</v>
      </c>
      <c r="F967" s="1" t="s">
        <v>1732</v>
      </c>
      <c r="G967" s="2" t="s">
        <v>1733</v>
      </c>
      <c r="H967" s="45" t="s">
        <v>427</v>
      </c>
      <c r="J967" s="1" t="s">
        <v>123</v>
      </c>
      <c r="K967" s="1" t="s">
        <v>124</v>
      </c>
      <c r="L967" s="1" t="s">
        <v>925</v>
      </c>
      <c r="P967" s="54"/>
      <c r="Q967" s="54"/>
      <c r="R967" s="54"/>
      <c r="S967" s="1" t="s">
        <v>124</v>
      </c>
    </row>
    <row r="968" spans="1:20"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x14ac:dyDescent="0.2">
      <c r="A970" s="1">
        <v>479</v>
      </c>
      <c r="B970" s="41" t="s">
        <v>103</v>
      </c>
      <c r="C970" s="1">
        <v>15</v>
      </c>
      <c r="D970" s="16">
        <v>59</v>
      </c>
      <c r="E970" s="1">
        <v>2</v>
      </c>
      <c r="F970" s="1" t="s">
        <v>1734</v>
      </c>
      <c r="G970" s="2" t="s">
        <v>1735</v>
      </c>
      <c r="H970" s="45" t="s">
        <v>430</v>
      </c>
      <c r="J970" s="1" t="s">
        <v>123</v>
      </c>
      <c r="K970" s="1" t="s">
        <v>124</v>
      </c>
      <c r="L970" s="1" t="s">
        <v>925</v>
      </c>
      <c r="P970" s="54"/>
      <c r="Q970" s="54"/>
      <c r="R970" s="54"/>
      <c r="S970" s="1" t="s">
        <v>124</v>
      </c>
    </row>
    <row r="971" spans="1:20"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x14ac:dyDescent="0.2">
      <c r="A973" s="1">
        <v>478</v>
      </c>
      <c r="B973" s="41" t="s">
        <v>103</v>
      </c>
      <c r="C973" s="1">
        <v>14</v>
      </c>
      <c r="D973" s="16">
        <v>55</v>
      </c>
      <c r="E973" s="1">
        <v>4</v>
      </c>
      <c r="F973" s="1" t="s">
        <v>1736</v>
      </c>
      <c r="G973" s="2" t="s">
        <v>1737</v>
      </c>
      <c r="H973" s="45" t="s">
        <v>1738</v>
      </c>
      <c r="J973" s="1" t="s">
        <v>123</v>
      </c>
      <c r="K973" s="1" t="s">
        <v>124</v>
      </c>
      <c r="L973" s="1" t="s">
        <v>925</v>
      </c>
      <c r="P973" s="54"/>
      <c r="Q973" s="54"/>
      <c r="R973" s="54"/>
      <c r="S973" s="1" t="s">
        <v>124</v>
      </c>
    </row>
    <row r="974" spans="1:20"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x14ac:dyDescent="0.2">
      <c r="A976" s="1">
        <v>651</v>
      </c>
      <c r="B976" s="41" t="s">
        <v>103</v>
      </c>
      <c r="C976" s="1">
        <v>187</v>
      </c>
      <c r="D976" s="16" t="s">
        <v>1739</v>
      </c>
      <c r="E976" s="1">
        <v>1</v>
      </c>
      <c r="F976" s="34" t="s">
        <v>1740</v>
      </c>
      <c r="G976" s="2" t="s">
        <v>1741</v>
      </c>
      <c r="H976" s="45" t="s">
        <v>166</v>
      </c>
      <c r="J976" s="1" t="s">
        <v>2811</v>
      </c>
      <c r="K976" s="1" t="s">
        <v>2811</v>
      </c>
      <c r="P976" s="6" t="s">
        <v>1742</v>
      </c>
      <c r="Q976" s="1" t="s">
        <v>197</v>
      </c>
      <c r="R976" s="68" t="s">
        <v>170</v>
      </c>
      <c r="S976" s="1" t="s">
        <v>2811</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x14ac:dyDescent="0.2">
      <c r="A978" s="1">
        <v>496</v>
      </c>
      <c r="B978" s="41" t="s">
        <v>103</v>
      </c>
      <c r="C978" s="1">
        <v>32</v>
      </c>
      <c r="D978" s="16" t="s">
        <v>1744</v>
      </c>
      <c r="E978" s="1">
        <v>1</v>
      </c>
      <c r="F978" s="1" t="s">
        <v>1745</v>
      </c>
      <c r="G978" s="2" t="s">
        <v>1746</v>
      </c>
      <c r="H978" s="45" t="s">
        <v>813</v>
      </c>
      <c r="J978" s="1" t="s">
        <v>123</v>
      </c>
      <c r="K978" s="1" t="s">
        <v>1162</v>
      </c>
      <c r="L978" s="1" t="s">
        <v>1747</v>
      </c>
      <c r="P978" s="54"/>
      <c r="Q978" s="54"/>
      <c r="R978" s="54"/>
      <c r="S978" s="1" t="s">
        <v>1162</v>
      </c>
    </row>
    <row r="979" spans="1:19"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x14ac:dyDescent="0.2">
      <c r="A981" s="1">
        <v>497</v>
      </c>
      <c r="B981" s="41" t="s">
        <v>103</v>
      </c>
      <c r="C981" s="1">
        <v>33</v>
      </c>
      <c r="D981" s="16" t="s">
        <v>1748</v>
      </c>
      <c r="E981" s="1">
        <v>1</v>
      </c>
      <c r="F981" s="1" t="s">
        <v>1749</v>
      </c>
      <c r="G981" s="2" t="s">
        <v>1750</v>
      </c>
      <c r="H981" s="45" t="s">
        <v>1166</v>
      </c>
      <c r="J981" s="1" t="s">
        <v>114</v>
      </c>
      <c r="K981" s="1" t="s">
        <v>1751</v>
      </c>
      <c r="P981" s="54"/>
      <c r="Q981" s="54"/>
      <c r="R981" s="54"/>
      <c r="S981" s="1" t="s">
        <v>1751</v>
      </c>
    </row>
    <row r="982" spans="1:19" ht="25.5" x14ac:dyDescent="0.2">
      <c r="A982" s="1">
        <v>850</v>
      </c>
      <c r="B982" s="42" t="s">
        <v>106</v>
      </c>
      <c r="C982" s="46">
        <v>33</v>
      </c>
      <c r="D982" s="59" t="s">
        <v>1748</v>
      </c>
      <c r="E982" s="60">
        <v>1</v>
      </c>
      <c r="F982" s="46" t="s">
        <v>1749</v>
      </c>
      <c r="G982" s="25" t="s">
        <v>1750</v>
      </c>
      <c r="H982" s="71" t="s">
        <v>1166</v>
      </c>
      <c r="J982" s="1" t="s">
        <v>114</v>
      </c>
      <c r="K982" s="1" t="s">
        <v>1751</v>
      </c>
      <c r="S982" s="1" t="s">
        <v>1751</v>
      </c>
    </row>
    <row r="983" spans="1:19" ht="25.5" hidden="1" x14ac:dyDescent="0.2">
      <c r="A983" s="1">
        <v>1374</v>
      </c>
      <c r="B983" s="44" t="s">
        <v>109</v>
      </c>
      <c r="C983" s="1">
        <v>33</v>
      </c>
      <c r="D983" s="16" t="s">
        <v>1748</v>
      </c>
      <c r="E983" s="1">
        <v>1</v>
      </c>
      <c r="F983" s="1" t="s">
        <v>1749</v>
      </c>
      <c r="G983" s="2" t="s">
        <v>1750</v>
      </c>
      <c r="H983" s="45" t="s">
        <v>1166</v>
      </c>
      <c r="J983"/>
      <c r="K983"/>
      <c r="L983"/>
      <c r="M983"/>
      <c r="N983"/>
      <c r="O983"/>
      <c r="P983"/>
      <c r="Q983"/>
      <c r="R983"/>
    </row>
    <row r="984" spans="1:19" ht="25.5" x14ac:dyDescent="0.2">
      <c r="A984" s="1">
        <v>762</v>
      </c>
      <c r="B984" s="41" t="s">
        <v>103</v>
      </c>
      <c r="C984" s="1">
        <v>298</v>
      </c>
      <c r="D984" s="16">
        <v>2154</v>
      </c>
      <c r="E984" s="1">
        <v>15</v>
      </c>
      <c r="F984" s="1" t="s">
        <v>1752</v>
      </c>
      <c r="G984" s="2" t="s">
        <v>1753</v>
      </c>
      <c r="H984" s="74" t="s">
        <v>1172</v>
      </c>
      <c r="J984" s="1" t="s">
        <v>123</v>
      </c>
      <c r="K984" s="1" t="s">
        <v>1173</v>
      </c>
      <c r="P984" s="54"/>
      <c r="Q984" s="54"/>
      <c r="R984" s="54"/>
      <c r="S984" s="1" t="s">
        <v>1173</v>
      </c>
    </row>
    <row r="985" spans="1:19" ht="25.5" x14ac:dyDescent="0.2">
      <c r="A985" s="1">
        <v>1152</v>
      </c>
      <c r="B985" s="42" t="s">
        <v>106</v>
      </c>
      <c r="C985" s="46">
        <v>335</v>
      </c>
      <c r="D985" s="60">
        <v>4634</v>
      </c>
      <c r="E985" s="59">
        <v>15</v>
      </c>
      <c r="F985" s="46" t="s">
        <v>1752</v>
      </c>
      <c r="G985" s="25" t="s">
        <v>1753</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1752</v>
      </c>
      <c r="G986" s="2" t="s">
        <v>1753</v>
      </c>
      <c r="H986" s="74" t="s">
        <v>1172</v>
      </c>
      <c r="J986"/>
      <c r="K986"/>
      <c r="L986"/>
      <c r="M986"/>
      <c r="N986"/>
      <c r="O986"/>
      <c r="P986"/>
      <c r="Q986"/>
      <c r="R986"/>
    </row>
    <row r="987" spans="1:19" ht="25.5" x14ac:dyDescent="0.2">
      <c r="A987" s="1">
        <v>498</v>
      </c>
      <c r="B987" s="41" t="s">
        <v>103</v>
      </c>
      <c r="C987" s="1">
        <v>34</v>
      </c>
      <c r="D987" s="16" t="s">
        <v>1754</v>
      </c>
      <c r="E987" s="1">
        <v>1</v>
      </c>
      <c r="F987" s="1" t="s">
        <v>1755</v>
      </c>
      <c r="G987" s="2" t="s">
        <v>1756</v>
      </c>
      <c r="H987" s="45" t="s">
        <v>823</v>
      </c>
      <c r="J987" s="1" t="s">
        <v>2814</v>
      </c>
      <c r="K987" s="1" t="s">
        <v>2815</v>
      </c>
      <c r="L987" s="1" t="s">
        <v>1177</v>
      </c>
      <c r="P987" s="54"/>
      <c r="Q987" s="54"/>
      <c r="R987" s="54"/>
      <c r="S987" s="1" t="s">
        <v>124</v>
      </c>
    </row>
    <row r="988" spans="1:19" ht="25.5" x14ac:dyDescent="0.2">
      <c r="A988" s="1">
        <v>851</v>
      </c>
      <c r="B988" s="42" t="s">
        <v>106</v>
      </c>
      <c r="C988" s="46">
        <v>34</v>
      </c>
      <c r="D988" s="59" t="s">
        <v>1754</v>
      </c>
      <c r="E988" s="46">
        <v>1</v>
      </c>
      <c r="F988" s="46" t="s">
        <v>1755</v>
      </c>
      <c r="G988" s="25" t="s">
        <v>1756</v>
      </c>
      <c r="H988" s="71" t="s">
        <v>823</v>
      </c>
      <c r="J988" s="1" t="s">
        <v>123</v>
      </c>
      <c r="K988" s="1" t="s">
        <v>124</v>
      </c>
      <c r="L988" s="1" t="s">
        <v>1177</v>
      </c>
      <c r="S988" s="1" t="s">
        <v>124</v>
      </c>
    </row>
    <row r="989" spans="1:19" ht="25.5" hidden="1" x14ac:dyDescent="0.2">
      <c r="A989" s="1">
        <v>1375</v>
      </c>
      <c r="B989" s="44" t="s">
        <v>109</v>
      </c>
      <c r="C989" s="1">
        <v>34</v>
      </c>
      <c r="D989" s="16" t="s">
        <v>1754</v>
      </c>
      <c r="E989" s="1">
        <v>1</v>
      </c>
      <c r="F989" s="1" t="s">
        <v>1755</v>
      </c>
      <c r="G989" s="2" t="s">
        <v>1756</v>
      </c>
      <c r="H989" s="45" t="s">
        <v>823</v>
      </c>
      <c r="J989"/>
      <c r="K989"/>
      <c r="L989"/>
      <c r="M989"/>
      <c r="N989"/>
      <c r="O989"/>
      <c r="P989"/>
      <c r="Q989"/>
      <c r="R989"/>
    </row>
    <row r="990" spans="1:19" ht="25.5" x14ac:dyDescent="0.2">
      <c r="A990" s="1">
        <v>499</v>
      </c>
      <c r="B990" s="41" t="s">
        <v>103</v>
      </c>
      <c r="C990" s="1">
        <v>35</v>
      </c>
      <c r="D990" s="16" t="s">
        <v>1757</v>
      </c>
      <c r="E990" s="1">
        <v>1</v>
      </c>
      <c r="F990" s="1" t="s">
        <v>1758</v>
      </c>
      <c r="G990" s="2" t="s">
        <v>1759</v>
      </c>
      <c r="H990" s="45" t="s">
        <v>829</v>
      </c>
      <c r="J990" s="1" t="s">
        <v>2814</v>
      </c>
      <c r="K990" s="1" t="s">
        <v>2815</v>
      </c>
      <c r="L990" s="1" t="s">
        <v>1177</v>
      </c>
      <c r="P990" s="54"/>
      <c r="Q990" s="54"/>
      <c r="R990" s="54"/>
      <c r="S990" s="1" t="s">
        <v>124</v>
      </c>
    </row>
    <row r="991" spans="1:19" ht="25.5" x14ac:dyDescent="0.2">
      <c r="A991" s="1">
        <v>852</v>
      </c>
      <c r="B991" s="42" t="s">
        <v>106</v>
      </c>
      <c r="C991" s="46">
        <v>35</v>
      </c>
      <c r="D991" s="59" t="s">
        <v>1757</v>
      </c>
      <c r="E991" s="46">
        <v>1</v>
      </c>
      <c r="F991" s="46" t="s">
        <v>1758</v>
      </c>
      <c r="G991" s="25" t="s">
        <v>1759</v>
      </c>
      <c r="H991" s="71" t="s">
        <v>829</v>
      </c>
      <c r="J991" s="1" t="s">
        <v>123</v>
      </c>
      <c r="K991" s="1" t="s">
        <v>124</v>
      </c>
      <c r="L991" s="1" t="s">
        <v>1177</v>
      </c>
      <c r="S991" s="1" t="s">
        <v>124</v>
      </c>
    </row>
    <row r="992" spans="1:19" ht="25.5" hidden="1" x14ac:dyDescent="0.2">
      <c r="A992" s="1">
        <v>1376</v>
      </c>
      <c r="B992" s="44" t="s">
        <v>109</v>
      </c>
      <c r="C992" s="1">
        <v>35</v>
      </c>
      <c r="D992" s="16" t="s">
        <v>1757</v>
      </c>
      <c r="E992" s="1">
        <v>1</v>
      </c>
      <c r="F992" s="1" t="s">
        <v>1758</v>
      </c>
      <c r="G992" s="2" t="s">
        <v>1759</v>
      </c>
      <c r="H992" s="45" t="s">
        <v>829</v>
      </c>
      <c r="J992"/>
      <c r="K992"/>
      <c r="L992"/>
      <c r="M992"/>
      <c r="N992"/>
      <c r="O992"/>
      <c r="P992"/>
      <c r="Q992"/>
      <c r="R992"/>
    </row>
    <row r="993" spans="1:19" ht="25.5" x14ac:dyDescent="0.2">
      <c r="A993" s="1">
        <v>500</v>
      </c>
      <c r="B993" s="41" t="s">
        <v>103</v>
      </c>
      <c r="C993" s="1">
        <v>36</v>
      </c>
      <c r="D993" s="16" t="s">
        <v>1760</v>
      </c>
      <c r="E993" s="1">
        <v>1</v>
      </c>
      <c r="F993" s="1" t="s">
        <v>1761</v>
      </c>
      <c r="G993" s="2" t="s">
        <v>1762</v>
      </c>
      <c r="H993" s="45" t="s">
        <v>833</v>
      </c>
      <c r="J993" s="1" t="s">
        <v>2814</v>
      </c>
      <c r="K993" s="1" t="s">
        <v>2815</v>
      </c>
      <c r="L993" s="1" t="s">
        <v>1177</v>
      </c>
      <c r="P993" s="54"/>
      <c r="Q993" s="54"/>
      <c r="R993" s="54"/>
      <c r="S993" s="1" t="s">
        <v>124</v>
      </c>
    </row>
    <row r="994" spans="1:19" ht="25.5" x14ac:dyDescent="0.2">
      <c r="A994" s="1">
        <v>853</v>
      </c>
      <c r="B994" s="42" t="s">
        <v>106</v>
      </c>
      <c r="C994" s="46">
        <v>36</v>
      </c>
      <c r="D994" s="59" t="s">
        <v>1760</v>
      </c>
      <c r="E994" s="46">
        <v>1</v>
      </c>
      <c r="F994" s="46" t="s">
        <v>1761</v>
      </c>
      <c r="G994" s="25" t="s">
        <v>1762</v>
      </c>
      <c r="H994" s="71" t="s">
        <v>833</v>
      </c>
      <c r="J994" s="1" t="s">
        <v>123</v>
      </c>
      <c r="K994" s="1" t="s">
        <v>124</v>
      </c>
      <c r="L994" s="1" t="s">
        <v>1177</v>
      </c>
      <c r="S994" s="1" t="s">
        <v>124</v>
      </c>
    </row>
    <row r="995" spans="1:19" ht="25.5" hidden="1" x14ac:dyDescent="0.2">
      <c r="A995" s="1">
        <v>1377</v>
      </c>
      <c r="B995" s="44" t="s">
        <v>109</v>
      </c>
      <c r="C995" s="1">
        <v>36</v>
      </c>
      <c r="D995" s="16" t="s">
        <v>1760</v>
      </c>
      <c r="E995" s="1">
        <v>1</v>
      </c>
      <c r="F995" s="1" t="s">
        <v>1761</v>
      </c>
      <c r="G995" s="2" t="s">
        <v>1762</v>
      </c>
      <c r="H995" s="45" t="s">
        <v>833</v>
      </c>
      <c r="J995"/>
      <c r="K995"/>
      <c r="L995"/>
      <c r="M995"/>
      <c r="N995"/>
      <c r="O995"/>
      <c r="P995"/>
      <c r="Q995"/>
      <c r="R995"/>
    </row>
    <row r="996" spans="1:19" ht="25.5" x14ac:dyDescent="0.2">
      <c r="A996" s="1">
        <v>501</v>
      </c>
      <c r="B996" s="41" t="s">
        <v>103</v>
      </c>
      <c r="C996" s="1">
        <v>37</v>
      </c>
      <c r="D996" s="16" t="s">
        <v>1763</v>
      </c>
      <c r="E996" s="1">
        <v>1</v>
      </c>
      <c r="F996" s="1" t="s">
        <v>1764</v>
      </c>
      <c r="G996" s="2" t="s">
        <v>1765</v>
      </c>
      <c r="H996" s="45" t="s">
        <v>837</v>
      </c>
      <c r="J996" s="1" t="s">
        <v>2814</v>
      </c>
      <c r="K996" s="1" t="s">
        <v>2815</v>
      </c>
      <c r="L996" s="1" t="s">
        <v>1177</v>
      </c>
      <c r="P996" s="54"/>
      <c r="Q996" s="54"/>
      <c r="R996" s="54"/>
      <c r="S996" s="1" t="s">
        <v>124</v>
      </c>
    </row>
    <row r="997" spans="1:19" ht="25.5" x14ac:dyDescent="0.2">
      <c r="A997" s="1">
        <v>854</v>
      </c>
      <c r="B997" s="42" t="s">
        <v>106</v>
      </c>
      <c r="C997" s="46">
        <v>37</v>
      </c>
      <c r="D997" s="59" t="s">
        <v>1763</v>
      </c>
      <c r="E997" s="46">
        <v>1</v>
      </c>
      <c r="F997" s="46" t="s">
        <v>1764</v>
      </c>
      <c r="G997" s="25" t="s">
        <v>1765</v>
      </c>
      <c r="H997" s="71" t="s">
        <v>837</v>
      </c>
      <c r="J997" s="1" t="s">
        <v>123</v>
      </c>
      <c r="K997" s="1" t="s">
        <v>124</v>
      </c>
      <c r="L997" s="1" t="s">
        <v>1177</v>
      </c>
      <c r="S997" s="1" t="s">
        <v>124</v>
      </c>
    </row>
    <row r="998" spans="1:19" ht="25.5" hidden="1" x14ac:dyDescent="0.2">
      <c r="A998" s="1">
        <v>1378</v>
      </c>
      <c r="B998" s="44" t="s">
        <v>109</v>
      </c>
      <c r="C998" s="1">
        <v>37</v>
      </c>
      <c r="D998" s="16" t="s">
        <v>1763</v>
      </c>
      <c r="E998" s="1">
        <v>1</v>
      </c>
      <c r="F998" s="1" t="s">
        <v>1764</v>
      </c>
      <c r="G998" s="2" t="s">
        <v>1765</v>
      </c>
      <c r="H998" s="45" t="s">
        <v>837</v>
      </c>
      <c r="J998"/>
      <c r="K998"/>
      <c r="L998"/>
      <c r="M998"/>
      <c r="N998"/>
      <c r="O998"/>
      <c r="P998"/>
      <c r="Q998"/>
      <c r="R998"/>
    </row>
    <row r="999" spans="1:19" ht="25.5" x14ac:dyDescent="0.2">
      <c r="A999" s="1">
        <v>502</v>
      </c>
      <c r="B999" s="41" t="s">
        <v>103</v>
      </c>
      <c r="C999" s="1">
        <v>38</v>
      </c>
      <c r="D999" s="16">
        <v>99</v>
      </c>
      <c r="E999" s="1">
        <v>20</v>
      </c>
      <c r="F999" s="1" t="s">
        <v>1766</v>
      </c>
      <c r="G999" s="2" t="s">
        <v>1767</v>
      </c>
      <c r="H999" s="45" t="s">
        <v>1768</v>
      </c>
      <c r="J999" s="1" t="s">
        <v>2814</v>
      </c>
      <c r="K999" s="1" t="s">
        <v>2815</v>
      </c>
      <c r="L999" s="1" t="s">
        <v>1177</v>
      </c>
      <c r="P999" s="54"/>
      <c r="Q999" s="54"/>
      <c r="R999" s="54"/>
      <c r="S999" s="1" t="s">
        <v>124</v>
      </c>
    </row>
    <row r="1000" spans="1:19" ht="25.5" x14ac:dyDescent="0.2">
      <c r="A1000" s="1">
        <v>855</v>
      </c>
      <c r="B1000" s="42" t="s">
        <v>106</v>
      </c>
      <c r="C1000" s="46">
        <v>38</v>
      </c>
      <c r="D1000" s="59">
        <v>99</v>
      </c>
      <c r="E1000" s="46">
        <v>20</v>
      </c>
      <c r="F1000" s="46" t="s">
        <v>1766</v>
      </c>
      <c r="G1000" s="25" t="s">
        <v>1767</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1766</v>
      </c>
      <c r="G1001" s="2" t="s">
        <v>1767</v>
      </c>
      <c r="H1001" s="45" t="s">
        <v>1768</v>
      </c>
      <c r="J1001"/>
      <c r="K1001"/>
      <c r="L1001"/>
      <c r="M1001"/>
      <c r="N1001"/>
      <c r="O1001"/>
      <c r="P1001"/>
      <c r="Q1001"/>
      <c r="R1001"/>
    </row>
    <row r="1002" spans="1:19" ht="25.5" x14ac:dyDescent="0.2">
      <c r="A1002" s="1">
        <v>756</v>
      </c>
      <c r="B1002" s="41" t="s">
        <v>103</v>
      </c>
      <c r="C1002" s="1">
        <v>292</v>
      </c>
      <c r="D1002" s="16">
        <v>2138</v>
      </c>
      <c r="E1002" s="1">
        <v>3</v>
      </c>
      <c r="F1002" s="1" t="s">
        <v>1769</v>
      </c>
      <c r="G1002" s="2" t="s">
        <v>1770</v>
      </c>
      <c r="H1002" s="45" t="s">
        <v>1193</v>
      </c>
      <c r="J1002" s="1" t="s">
        <v>123</v>
      </c>
      <c r="K1002" s="1" t="s">
        <v>1173</v>
      </c>
      <c r="P1002" s="54"/>
      <c r="Q1002" s="54"/>
      <c r="R1002" s="54"/>
      <c r="S1002" s="1" t="s">
        <v>1173</v>
      </c>
    </row>
    <row r="1003" spans="1:19" ht="25.5" x14ac:dyDescent="0.2">
      <c r="A1003" s="1">
        <v>1146</v>
      </c>
      <c r="B1003" s="42" t="s">
        <v>106</v>
      </c>
      <c r="C1003" s="46">
        <v>329</v>
      </c>
      <c r="D1003" s="60">
        <v>4618</v>
      </c>
      <c r="E1003" s="59">
        <v>3</v>
      </c>
      <c r="F1003" s="46" t="s">
        <v>1769</v>
      </c>
      <c r="G1003" s="25" t="s">
        <v>1770</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1769</v>
      </c>
      <c r="G1004" s="2" t="s">
        <v>1770</v>
      </c>
      <c r="H1004" s="45" t="s">
        <v>1193</v>
      </c>
      <c r="J1004"/>
      <c r="K1004"/>
      <c r="L1004"/>
      <c r="M1004"/>
      <c r="N1004"/>
      <c r="O1004"/>
      <c r="P1004"/>
      <c r="Q1004"/>
      <c r="R1004"/>
    </row>
    <row r="1005" spans="1:19" ht="25.5" x14ac:dyDescent="0.2">
      <c r="A1005" s="1">
        <v>757</v>
      </c>
      <c r="B1005" s="41" t="s">
        <v>103</v>
      </c>
      <c r="C1005" s="1">
        <v>293</v>
      </c>
      <c r="D1005" s="16">
        <v>2141</v>
      </c>
      <c r="E1005" s="1">
        <v>3</v>
      </c>
      <c r="F1005" s="1" t="s">
        <v>1771</v>
      </c>
      <c r="G1005" s="2" t="s">
        <v>1772</v>
      </c>
      <c r="H1005" s="45" t="s">
        <v>1773</v>
      </c>
      <c r="J1005" s="1" t="s">
        <v>123</v>
      </c>
      <c r="K1005" s="1" t="s">
        <v>1173</v>
      </c>
      <c r="P1005" s="54"/>
      <c r="Q1005" s="54"/>
      <c r="R1005" s="54"/>
      <c r="S1005" s="1" t="s">
        <v>1173</v>
      </c>
    </row>
    <row r="1006" spans="1:19" ht="25.5" x14ac:dyDescent="0.2">
      <c r="A1006" s="1">
        <v>1147</v>
      </c>
      <c r="B1006" s="42" t="s">
        <v>106</v>
      </c>
      <c r="C1006" s="46">
        <v>330</v>
      </c>
      <c r="D1006" s="60">
        <v>4621</v>
      </c>
      <c r="E1006" s="59">
        <v>3</v>
      </c>
      <c r="F1006" s="46" t="s">
        <v>1771</v>
      </c>
      <c r="G1006" s="25" t="s">
        <v>1772</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1771</v>
      </c>
      <c r="G1007" s="2" t="s">
        <v>1772</v>
      </c>
      <c r="H1007" s="45" t="s">
        <v>1773</v>
      </c>
      <c r="J1007"/>
      <c r="K1007"/>
      <c r="L1007"/>
      <c r="M1007"/>
      <c r="N1007"/>
      <c r="O1007"/>
      <c r="P1007"/>
      <c r="Q1007"/>
      <c r="R1007"/>
    </row>
    <row r="1008" spans="1:19" hidden="1" x14ac:dyDescent="0.2">
      <c r="A1008" s="1">
        <v>13</v>
      </c>
      <c r="B1008" s="38" t="s">
        <v>66</v>
      </c>
      <c r="C1008" s="16">
        <v>6</v>
      </c>
      <c r="D1008" s="16">
        <v>26</v>
      </c>
      <c r="E1008" s="11">
        <v>1</v>
      </c>
      <c r="F1008" s="1" t="s">
        <v>1774</v>
      </c>
      <c r="G1008" s="2" t="s">
        <v>1775</v>
      </c>
      <c r="H1008" s="45" t="s">
        <v>1776</v>
      </c>
      <c r="J1008" s="1" t="s">
        <v>71</v>
      </c>
      <c r="K1008" s="1" t="s">
        <v>992</v>
      </c>
      <c r="L1008" s="1" t="s">
        <v>1777</v>
      </c>
      <c r="M1008" s="1" t="s">
        <v>80</v>
      </c>
      <c r="N1008" s="1" t="s">
        <v>1778</v>
      </c>
      <c r="O1008" s="1" t="s">
        <v>89</v>
      </c>
      <c r="S1008" s="1" t="s">
        <v>992</v>
      </c>
    </row>
    <row r="1009" spans="1:19" ht="25.5" hidden="1" x14ac:dyDescent="0.2">
      <c r="A1009" s="1">
        <v>433</v>
      </c>
      <c r="B1009" s="40" t="s">
        <v>177</v>
      </c>
      <c r="C1009" s="46">
        <v>4</v>
      </c>
      <c r="D1009" s="64" t="s">
        <v>1779</v>
      </c>
      <c r="E1009" s="46">
        <v>50</v>
      </c>
      <c r="F1009" s="1" t="s">
        <v>1780</v>
      </c>
      <c r="G1009" s="2" t="s">
        <v>1781</v>
      </c>
      <c r="H1009" s="71" t="s">
        <v>1385</v>
      </c>
      <c r="I1009" s="46"/>
      <c r="J1009" s="1" t="s">
        <v>71</v>
      </c>
      <c r="K1009" s="1" t="s">
        <v>141</v>
      </c>
      <c r="L1009" s="1" t="s">
        <v>1782</v>
      </c>
      <c r="M1009" s="1" t="s">
        <v>126</v>
      </c>
      <c r="N1009" s="1" t="s">
        <v>133</v>
      </c>
      <c r="S1009" s="1" t="s">
        <v>141</v>
      </c>
    </row>
    <row r="1010" spans="1:19" ht="25.5" x14ac:dyDescent="0.2">
      <c r="A1010" s="1">
        <v>609</v>
      </c>
      <c r="B1010" s="41" t="s">
        <v>103</v>
      </c>
      <c r="C1010" s="1">
        <v>145</v>
      </c>
      <c r="D1010" s="16">
        <v>791</v>
      </c>
      <c r="E1010" s="1">
        <v>2</v>
      </c>
      <c r="F1010" s="1" t="s">
        <v>1783</v>
      </c>
      <c r="G1010" s="2" t="s">
        <v>1784</v>
      </c>
      <c r="H1010" s="45" t="s">
        <v>966</v>
      </c>
      <c r="J1010" s="1" t="s">
        <v>114</v>
      </c>
      <c r="K1010" s="1" t="s">
        <v>1785</v>
      </c>
      <c r="P1010" s="54"/>
      <c r="Q1010" s="54"/>
      <c r="R1010" s="54"/>
      <c r="S1010" s="1" t="s">
        <v>1785</v>
      </c>
    </row>
    <row r="1011" spans="1:19" ht="25.5" x14ac:dyDescent="0.2">
      <c r="A1011" s="1">
        <v>916</v>
      </c>
      <c r="B1011" s="42" t="s">
        <v>106</v>
      </c>
      <c r="C1011" s="46">
        <v>99</v>
      </c>
      <c r="D1011" s="59">
        <v>462</v>
      </c>
      <c r="E1011" s="46">
        <v>2</v>
      </c>
      <c r="F1011" s="46" t="s">
        <v>1783</v>
      </c>
      <c r="G1011" s="25" t="s">
        <v>1784</v>
      </c>
      <c r="H1011" s="71" t="s">
        <v>966</v>
      </c>
      <c r="J1011" s="1" t="s">
        <v>114</v>
      </c>
      <c r="K1011" s="1" t="s">
        <v>1785</v>
      </c>
      <c r="S1011" s="1" t="s">
        <v>1785</v>
      </c>
    </row>
    <row r="1012" spans="1:19" ht="25.5" hidden="1" x14ac:dyDescent="0.2">
      <c r="A1012" s="1">
        <v>1486</v>
      </c>
      <c r="B1012" s="44" t="s">
        <v>109</v>
      </c>
      <c r="C1012" s="1">
        <v>145</v>
      </c>
      <c r="D1012" s="16">
        <v>791</v>
      </c>
      <c r="E1012" s="1">
        <v>2</v>
      </c>
      <c r="F1012" s="1" t="s">
        <v>1783</v>
      </c>
      <c r="G1012" s="2" t="s">
        <v>1784</v>
      </c>
      <c r="H1012" s="45" t="s">
        <v>966</v>
      </c>
      <c r="J1012"/>
      <c r="K1012"/>
      <c r="L1012"/>
      <c r="M1012"/>
      <c r="N1012"/>
      <c r="O1012"/>
      <c r="P1012"/>
      <c r="Q1012"/>
      <c r="R1012"/>
    </row>
    <row r="1013" spans="1:19" ht="25.5" hidden="1" x14ac:dyDescent="0.2">
      <c r="A1013" s="1">
        <v>278</v>
      </c>
      <c r="B1013" s="39" t="s">
        <v>82</v>
      </c>
      <c r="C1013" s="1">
        <v>6</v>
      </c>
      <c r="D1013" s="1">
        <v>75</v>
      </c>
      <c r="E1013" s="1">
        <v>1</v>
      </c>
      <c r="F1013" s="1" t="s">
        <v>1780</v>
      </c>
      <c r="G1013" s="2" t="s">
        <v>1786</v>
      </c>
      <c r="H1013" s="45"/>
      <c r="J1013" s="1" t="s">
        <v>71</v>
      </c>
      <c r="K1013" s="1" t="s">
        <v>141</v>
      </c>
      <c r="L1013" s="1" t="s">
        <v>1782</v>
      </c>
      <c r="M1013" s="1" t="s">
        <v>126</v>
      </c>
      <c r="N1013" s="1" t="s">
        <v>133</v>
      </c>
      <c r="O1013" s="1" t="s">
        <v>89</v>
      </c>
      <c r="S1013" s="1" t="s">
        <v>141</v>
      </c>
    </row>
    <row r="1014" spans="1:19" ht="25.5" hidden="1" x14ac:dyDescent="0.2">
      <c r="A1014" s="1">
        <v>15</v>
      </c>
      <c r="B1014" s="38" t="s">
        <v>66</v>
      </c>
      <c r="C1014" s="16">
        <v>8</v>
      </c>
      <c r="D1014" s="16">
        <v>77</v>
      </c>
      <c r="E1014" s="11">
        <v>1</v>
      </c>
      <c r="F1014" s="1" t="s">
        <v>1780</v>
      </c>
      <c r="G1014" s="2" t="s">
        <v>1786</v>
      </c>
      <c r="H1014" s="45"/>
      <c r="J1014" s="1" t="s">
        <v>71</v>
      </c>
      <c r="K1014" s="1" t="s">
        <v>141</v>
      </c>
      <c r="L1014" s="1" t="s">
        <v>1782</v>
      </c>
      <c r="M1014" s="1" t="s">
        <v>126</v>
      </c>
      <c r="N1014" s="1" t="s">
        <v>133</v>
      </c>
      <c r="O1014" s="1" t="s">
        <v>89</v>
      </c>
      <c r="S1014" s="1" t="s">
        <v>141</v>
      </c>
    </row>
    <row r="1015" spans="1:19" ht="51" x14ac:dyDescent="0.2">
      <c r="A1015" s="1">
        <v>684</v>
      </c>
      <c r="B1015" s="41" t="s">
        <v>103</v>
      </c>
      <c r="C1015" s="1">
        <v>220</v>
      </c>
      <c r="D1015" s="16" t="s">
        <v>1787</v>
      </c>
      <c r="E1015" s="1">
        <v>1</v>
      </c>
      <c r="F1015" s="1" t="s">
        <v>1788</v>
      </c>
      <c r="G1015" s="2" t="s">
        <v>1789</v>
      </c>
      <c r="H1015" s="45" t="s">
        <v>166</v>
      </c>
      <c r="J1015" s="1" t="s">
        <v>114</v>
      </c>
      <c r="K1015" s="1" t="s">
        <v>186</v>
      </c>
      <c r="P1015" s="54"/>
      <c r="Q1015" s="54"/>
      <c r="R1015" s="54"/>
      <c r="S1015" s="1" t="s">
        <v>186</v>
      </c>
    </row>
    <row r="1016" spans="1:19" ht="76.5" x14ac:dyDescent="0.2">
      <c r="A1016" s="1">
        <v>974</v>
      </c>
      <c r="B1016" s="42" t="s">
        <v>106</v>
      </c>
      <c r="C1016" s="46">
        <v>157</v>
      </c>
      <c r="D1016" s="59" t="s">
        <v>911</v>
      </c>
      <c r="E1016" s="46">
        <v>1</v>
      </c>
      <c r="F1016" s="100" t="s">
        <v>1790</v>
      </c>
      <c r="G1016" s="25" t="s">
        <v>1789</v>
      </c>
      <c r="H1016" s="71" t="s">
        <v>166</v>
      </c>
      <c r="J1016" s="1" t="s">
        <v>2811</v>
      </c>
      <c r="K1016" s="1" t="s">
        <v>2811</v>
      </c>
      <c r="P1016" s="54"/>
      <c r="Q1016" s="54"/>
      <c r="R1016" s="54"/>
      <c r="S1016" s="1" t="s">
        <v>2811</v>
      </c>
    </row>
    <row r="1017" spans="1:19" ht="51" hidden="1" x14ac:dyDescent="0.2">
      <c r="A1017" s="1">
        <v>1561</v>
      </c>
      <c r="B1017" s="44" t="s">
        <v>109</v>
      </c>
      <c r="C1017" s="1">
        <v>220</v>
      </c>
      <c r="D1017" s="16" t="s">
        <v>1787</v>
      </c>
      <c r="E1017" s="1">
        <v>1</v>
      </c>
      <c r="F1017" s="1" t="s">
        <v>1788</v>
      </c>
      <c r="G1017" s="2" t="s">
        <v>1789</v>
      </c>
      <c r="H1017" s="45" t="s">
        <v>166</v>
      </c>
      <c r="J1017"/>
      <c r="K1017"/>
      <c r="L1017"/>
      <c r="M1017"/>
      <c r="N1017"/>
      <c r="O1017"/>
      <c r="P1017"/>
      <c r="Q1017"/>
      <c r="R1017"/>
    </row>
    <row r="1018" spans="1:19" ht="25.5" x14ac:dyDescent="0.2">
      <c r="A1018" s="1">
        <v>751</v>
      </c>
      <c r="B1018" s="41" t="s">
        <v>103</v>
      </c>
      <c r="C1018" s="1">
        <v>287</v>
      </c>
      <c r="D1018" s="16">
        <v>2103</v>
      </c>
      <c r="E1018" s="1">
        <v>3</v>
      </c>
      <c r="F1018" s="1" t="s">
        <v>1791</v>
      </c>
      <c r="G1018" s="2" t="s">
        <v>1792</v>
      </c>
      <c r="H1018" s="74" t="s">
        <v>739</v>
      </c>
      <c r="J1018" s="1" t="s">
        <v>2811</v>
      </c>
      <c r="K1018" s="1" t="s">
        <v>2811</v>
      </c>
      <c r="P1018" s="54"/>
      <c r="Q1018" s="54"/>
      <c r="R1018" s="54"/>
      <c r="S1018" s="1" t="s">
        <v>2811</v>
      </c>
    </row>
    <row r="1019" spans="1:19" ht="25.5" x14ac:dyDescent="0.2">
      <c r="A1019" s="1">
        <v>1091</v>
      </c>
      <c r="B1019" s="42" t="s">
        <v>106</v>
      </c>
      <c r="C1019" s="46">
        <v>274</v>
      </c>
      <c r="D1019" s="60">
        <v>4142</v>
      </c>
      <c r="E1019" s="59">
        <v>3</v>
      </c>
      <c r="F1019" s="46" t="s">
        <v>1791</v>
      </c>
      <c r="G1019" s="25" t="s">
        <v>1792</v>
      </c>
      <c r="H1019" s="85"/>
      <c r="J1019" s="1" t="s">
        <v>2811</v>
      </c>
      <c r="K1019" s="1" t="s">
        <v>2811</v>
      </c>
      <c r="P1019" s="54"/>
      <c r="Q1019" s="54"/>
      <c r="R1019" s="54"/>
      <c r="S1019" s="1" t="s">
        <v>2811</v>
      </c>
    </row>
    <row r="1020" spans="1:19" ht="25.5" hidden="1" x14ac:dyDescent="0.2">
      <c r="A1020" s="1">
        <v>1628</v>
      </c>
      <c r="B1020" s="44" t="s">
        <v>109</v>
      </c>
      <c r="C1020" s="1">
        <v>287</v>
      </c>
      <c r="D1020" s="16">
        <v>2103</v>
      </c>
      <c r="E1020" s="1">
        <v>3</v>
      </c>
      <c r="F1020" s="1" t="s">
        <v>1791</v>
      </c>
      <c r="G1020" s="2" t="s">
        <v>1792</v>
      </c>
      <c r="H1020" s="74" t="s">
        <v>739</v>
      </c>
      <c r="J1020"/>
      <c r="K1020"/>
      <c r="L1020"/>
      <c r="M1020"/>
      <c r="N1020"/>
      <c r="O1020"/>
      <c r="P1020"/>
      <c r="Q1020"/>
      <c r="R1020"/>
    </row>
    <row r="1021" spans="1:19" x14ac:dyDescent="0.2">
      <c r="A1021" s="1">
        <v>750</v>
      </c>
      <c r="B1021" s="41" t="s">
        <v>103</v>
      </c>
      <c r="C1021" s="1">
        <v>286</v>
      </c>
      <c r="D1021" s="16">
        <v>2078</v>
      </c>
      <c r="E1021" s="1">
        <v>25</v>
      </c>
      <c r="F1021" s="1" t="s">
        <v>1793</v>
      </c>
      <c r="G1021" s="2" t="s">
        <v>1794</v>
      </c>
      <c r="H1021" s="74" t="s">
        <v>1795</v>
      </c>
      <c r="J1021" s="1" t="s">
        <v>2804</v>
      </c>
      <c r="K1021" s="1" t="s">
        <v>2803</v>
      </c>
      <c r="P1021" s="95"/>
      <c r="Q1021" s="54" t="s">
        <v>744</v>
      </c>
      <c r="R1021" s="68" t="s">
        <v>745</v>
      </c>
      <c r="S1021" s="1" t="s">
        <v>2803</v>
      </c>
    </row>
    <row r="1022" spans="1:19" x14ac:dyDescent="0.2">
      <c r="A1022" s="1">
        <v>1090</v>
      </c>
      <c r="B1022" s="42" t="s">
        <v>106</v>
      </c>
      <c r="C1022" s="46">
        <v>273</v>
      </c>
      <c r="D1022" s="60">
        <v>4117</v>
      </c>
      <c r="E1022" s="59">
        <v>25</v>
      </c>
      <c r="F1022" s="46" t="s">
        <v>1793</v>
      </c>
      <c r="G1022" s="25" t="s">
        <v>1794</v>
      </c>
      <c r="H1022" s="85" t="s">
        <v>1795</v>
      </c>
      <c r="J1022" s="1" t="s">
        <v>2804</v>
      </c>
      <c r="K1022" s="1" t="s">
        <v>2803</v>
      </c>
      <c r="P1022" s="95"/>
      <c r="Q1022" s="54" t="s">
        <v>744</v>
      </c>
      <c r="R1022" s="68" t="s">
        <v>745</v>
      </c>
      <c r="S1022" s="1" t="s">
        <v>2803</v>
      </c>
    </row>
    <row r="1023" spans="1:19" ht="25.5" hidden="1" x14ac:dyDescent="0.2">
      <c r="A1023" s="1">
        <v>1627</v>
      </c>
      <c r="B1023" s="44" t="s">
        <v>109</v>
      </c>
      <c r="C1023" s="1">
        <v>286</v>
      </c>
      <c r="D1023" s="16">
        <v>2078</v>
      </c>
      <c r="E1023" s="1">
        <v>25</v>
      </c>
      <c r="F1023" s="1" t="s">
        <v>1793</v>
      </c>
      <c r="G1023" s="2" t="s">
        <v>1794</v>
      </c>
      <c r="H1023" s="74" t="s">
        <v>1795</v>
      </c>
      <c r="J1023"/>
      <c r="K1023"/>
      <c r="L1023"/>
      <c r="M1023"/>
      <c r="N1023"/>
      <c r="O1023"/>
      <c r="P1023"/>
      <c r="Q1023"/>
      <c r="R1023"/>
    </row>
    <row r="1024" spans="1:19" ht="25.5" x14ac:dyDescent="0.2">
      <c r="A1024" s="1">
        <v>797</v>
      </c>
      <c r="B1024" s="41" t="s">
        <v>103</v>
      </c>
      <c r="C1024" s="1">
        <v>333</v>
      </c>
      <c r="D1024" s="16">
        <v>2937</v>
      </c>
      <c r="E1024" s="1">
        <v>15</v>
      </c>
      <c r="F1024" s="1" t="s">
        <v>1796</v>
      </c>
      <c r="G1024" s="2" t="s">
        <v>1797</v>
      </c>
      <c r="H1024" s="74" t="s">
        <v>413</v>
      </c>
      <c r="J1024" s="1" t="s">
        <v>123</v>
      </c>
      <c r="K1024" s="1" t="s">
        <v>124</v>
      </c>
      <c r="L1024" s="1" t="s">
        <v>1506</v>
      </c>
      <c r="P1024" s="54"/>
      <c r="Q1024" s="54"/>
      <c r="R1024" s="54"/>
      <c r="S1024" s="1" t="s">
        <v>124</v>
      </c>
    </row>
    <row r="1025" spans="1:20" ht="25.5" hidden="1" x14ac:dyDescent="0.2">
      <c r="A1025" s="1">
        <v>1674</v>
      </c>
      <c r="B1025" s="44" t="s">
        <v>109</v>
      </c>
      <c r="C1025" s="1">
        <v>333</v>
      </c>
      <c r="D1025" s="16">
        <v>2937</v>
      </c>
      <c r="E1025" s="1">
        <v>15</v>
      </c>
      <c r="F1025" s="1" t="s">
        <v>1796</v>
      </c>
      <c r="G1025" s="2" t="s">
        <v>1797</v>
      </c>
      <c r="H1025" s="74" t="s">
        <v>413</v>
      </c>
      <c r="J1025"/>
      <c r="K1025"/>
      <c r="L1025"/>
      <c r="M1025"/>
      <c r="N1025"/>
      <c r="O1025"/>
      <c r="P1025"/>
      <c r="Q1025"/>
      <c r="R1025"/>
    </row>
    <row r="1026" spans="1:20" ht="25.5" x14ac:dyDescent="0.2">
      <c r="A1026" s="1">
        <v>747</v>
      </c>
      <c r="B1026" s="41" t="s">
        <v>103</v>
      </c>
      <c r="C1026" s="1">
        <v>283</v>
      </c>
      <c r="D1026" s="16">
        <v>2047</v>
      </c>
      <c r="E1026" s="1">
        <v>3</v>
      </c>
      <c r="F1026" s="1" t="s">
        <v>1798</v>
      </c>
      <c r="G1026" s="2" t="s">
        <v>1799</v>
      </c>
      <c r="H1026" s="74" t="s">
        <v>739</v>
      </c>
      <c r="J1026" s="1" t="s">
        <v>2811</v>
      </c>
      <c r="K1026" s="1" t="s">
        <v>2811</v>
      </c>
      <c r="P1026" s="54"/>
      <c r="Q1026" s="54"/>
      <c r="R1026" s="54"/>
      <c r="S1026" s="1" t="s">
        <v>2811</v>
      </c>
    </row>
    <row r="1027" spans="1:20" ht="25.5" x14ac:dyDescent="0.2">
      <c r="A1027" s="1">
        <v>1087</v>
      </c>
      <c r="B1027" s="42" t="s">
        <v>106</v>
      </c>
      <c r="C1027" s="46">
        <v>270</v>
      </c>
      <c r="D1027" s="60">
        <v>4086</v>
      </c>
      <c r="E1027" s="59">
        <v>3</v>
      </c>
      <c r="F1027" s="46" t="s">
        <v>1798</v>
      </c>
      <c r="G1027" s="25" t="s">
        <v>1799</v>
      </c>
      <c r="H1027" s="85"/>
      <c r="J1027" s="1" t="s">
        <v>2811</v>
      </c>
      <c r="K1027" s="1" t="s">
        <v>2811</v>
      </c>
      <c r="P1027" s="54"/>
      <c r="Q1027" s="54"/>
      <c r="R1027" s="54"/>
      <c r="S1027" s="1" t="s">
        <v>2811</v>
      </c>
    </row>
    <row r="1028" spans="1:20" ht="25.5" hidden="1" x14ac:dyDescent="0.2">
      <c r="A1028" s="1">
        <v>1624</v>
      </c>
      <c r="B1028" s="44" t="s">
        <v>109</v>
      </c>
      <c r="C1028" s="1">
        <v>283</v>
      </c>
      <c r="D1028" s="16">
        <v>2047</v>
      </c>
      <c r="E1028" s="1">
        <v>3</v>
      </c>
      <c r="F1028" s="1" t="s">
        <v>1798</v>
      </c>
      <c r="G1028" s="2" t="s">
        <v>1799</v>
      </c>
      <c r="H1028" s="74" t="s">
        <v>739</v>
      </c>
      <c r="J1028"/>
      <c r="K1028"/>
      <c r="L1028"/>
      <c r="M1028"/>
      <c r="N1028"/>
      <c r="O1028"/>
      <c r="P1028"/>
      <c r="Q1028"/>
      <c r="R1028"/>
    </row>
    <row r="1029" spans="1:20" ht="63.75" x14ac:dyDescent="0.2">
      <c r="A1029" s="1">
        <v>746</v>
      </c>
      <c r="B1029" s="41" t="s">
        <v>103</v>
      </c>
      <c r="C1029" s="1">
        <v>282</v>
      </c>
      <c r="D1029" s="16">
        <v>2022</v>
      </c>
      <c r="E1029" s="1">
        <v>25</v>
      </c>
      <c r="F1029" s="1" t="s">
        <v>1800</v>
      </c>
      <c r="G1029" s="2" t="s">
        <v>1801</v>
      </c>
      <c r="H1029" s="74" t="s">
        <v>1802</v>
      </c>
      <c r="J1029" s="1" t="s">
        <v>2804</v>
      </c>
      <c r="K1029" s="1" t="s">
        <v>2803</v>
      </c>
      <c r="P1029" s="54" t="s">
        <v>743</v>
      </c>
      <c r="Q1029" s="54" t="s">
        <v>744</v>
      </c>
      <c r="R1029" s="68" t="s">
        <v>745</v>
      </c>
      <c r="S1029" s="1" t="s">
        <v>2803</v>
      </c>
    </row>
    <row r="1030" spans="1:20" ht="63.75" x14ac:dyDescent="0.2">
      <c r="A1030" s="1">
        <v>1086</v>
      </c>
      <c r="B1030" s="42" t="s">
        <v>106</v>
      </c>
      <c r="C1030" s="46">
        <v>269</v>
      </c>
      <c r="D1030" s="60">
        <v>4061</v>
      </c>
      <c r="E1030" s="59">
        <v>25</v>
      </c>
      <c r="F1030" s="46" t="s">
        <v>1800</v>
      </c>
      <c r="G1030" s="25" t="s">
        <v>1801</v>
      </c>
      <c r="H1030" s="85" t="s">
        <v>1802</v>
      </c>
      <c r="J1030" s="1" t="s">
        <v>2804</v>
      </c>
      <c r="K1030" s="1" t="s">
        <v>2803</v>
      </c>
      <c r="P1030" s="54" t="s">
        <v>743</v>
      </c>
      <c r="Q1030" s="54" t="s">
        <v>744</v>
      </c>
      <c r="R1030" s="68" t="s">
        <v>745</v>
      </c>
      <c r="S1030" s="1" t="s">
        <v>2803</v>
      </c>
    </row>
    <row r="1031" spans="1:20" ht="25.5" hidden="1" x14ac:dyDescent="0.2">
      <c r="A1031" s="1">
        <v>1623</v>
      </c>
      <c r="B1031" s="44" t="s">
        <v>109</v>
      </c>
      <c r="C1031" s="1">
        <v>282</v>
      </c>
      <c r="D1031" s="16">
        <v>2022</v>
      </c>
      <c r="E1031" s="1">
        <v>25</v>
      </c>
      <c r="F1031" s="1" t="s">
        <v>1800</v>
      </c>
      <c r="G1031" s="2" t="s">
        <v>1801</v>
      </c>
      <c r="H1031" s="74" t="s">
        <v>1802</v>
      </c>
      <c r="J1031"/>
      <c r="K1031"/>
      <c r="L1031"/>
      <c r="M1031"/>
      <c r="N1031"/>
      <c r="O1031"/>
      <c r="P1031"/>
      <c r="Q1031"/>
      <c r="R1031"/>
    </row>
    <row r="1032" spans="1:20" ht="25.5" x14ac:dyDescent="0.2">
      <c r="A1032" s="1">
        <v>742</v>
      </c>
      <c r="B1032" s="41" t="s">
        <v>103</v>
      </c>
      <c r="C1032" s="1">
        <v>278</v>
      </c>
      <c r="D1032" s="16">
        <v>2000</v>
      </c>
      <c r="E1032" s="1">
        <v>9</v>
      </c>
      <c r="F1032" s="1" t="s">
        <v>1803</v>
      </c>
      <c r="G1032" s="2" t="s">
        <v>1804</v>
      </c>
      <c r="H1032" s="74" t="s">
        <v>753</v>
      </c>
      <c r="J1032" s="1" t="s">
        <v>123</v>
      </c>
      <c r="K1032" s="1" t="s">
        <v>124</v>
      </c>
      <c r="L1032" s="1" t="s">
        <v>755</v>
      </c>
      <c r="P1032" s="3"/>
      <c r="Q1032" s="54"/>
      <c r="R1032" s="54"/>
      <c r="S1032" s="1" t="s">
        <v>124</v>
      </c>
      <c r="T1032" s="3"/>
    </row>
    <row r="1033" spans="1:20" ht="25.5" x14ac:dyDescent="0.2">
      <c r="A1033" s="1">
        <v>1082</v>
      </c>
      <c r="B1033" s="42" t="s">
        <v>106</v>
      </c>
      <c r="C1033" s="46">
        <v>265</v>
      </c>
      <c r="D1033" s="60">
        <v>4039</v>
      </c>
      <c r="E1033" s="59">
        <v>9</v>
      </c>
      <c r="F1033" s="46" t="s">
        <v>1803</v>
      </c>
      <c r="G1033" s="25" t="s">
        <v>1804</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1803</v>
      </c>
      <c r="G1034" s="2" t="s">
        <v>1804</v>
      </c>
      <c r="H1034" s="74" t="s">
        <v>753</v>
      </c>
      <c r="J1034"/>
      <c r="K1034"/>
      <c r="L1034"/>
      <c r="M1034"/>
      <c r="N1034"/>
      <c r="O1034"/>
      <c r="P1034"/>
      <c r="Q1034"/>
      <c r="R1034"/>
    </row>
    <row r="1035" spans="1:20" x14ac:dyDescent="0.2">
      <c r="A1035" s="1">
        <v>722</v>
      </c>
      <c r="B1035" s="41" t="s">
        <v>103</v>
      </c>
      <c r="C1035" s="1">
        <v>258</v>
      </c>
      <c r="D1035" s="16">
        <v>1440</v>
      </c>
      <c r="E1035" s="1">
        <v>50</v>
      </c>
      <c r="F1035" s="1" t="s">
        <v>1805</v>
      </c>
      <c r="G1035" s="2" t="s">
        <v>1806</v>
      </c>
      <c r="H1035" s="74" t="s">
        <v>231</v>
      </c>
      <c r="J1035" s="1" t="s">
        <v>123</v>
      </c>
      <c r="K1035" s="1" t="s">
        <v>124</v>
      </c>
      <c r="L1035" s="1" t="s">
        <v>1807</v>
      </c>
      <c r="P1035" s="3"/>
      <c r="Q1035" s="8"/>
      <c r="R1035" s="3"/>
      <c r="S1035" s="1" t="s">
        <v>124</v>
      </c>
      <c r="T1035" s="3"/>
    </row>
    <row r="1036" spans="1:20" x14ac:dyDescent="0.2">
      <c r="A1036" s="1">
        <v>1060</v>
      </c>
      <c r="B1036" s="42" t="s">
        <v>106</v>
      </c>
      <c r="C1036" s="46">
        <v>243</v>
      </c>
      <c r="D1036" s="60">
        <v>3417</v>
      </c>
      <c r="E1036" s="59">
        <v>50</v>
      </c>
      <c r="F1036" s="46" t="s">
        <v>1805</v>
      </c>
      <c r="G1036" s="25" t="s">
        <v>1806</v>
      </c>
      <c r="H1036" s="71" t="s">
        <v>232</v>
      </c>
      <c r="J1036" s="1" t="s">
        <v>123</v>
      </c>
      <c r="K1036" s="1" t="s">
        <v>124</v>
      </c>
      <c r="L1036" s="1" t="s">
        <v>1807</v>
      </c>
      <c r="P1036" s="54"/>
      <c r="Q1036" s="54"/>
      <c r="R1036" s="54"/>
      <c r="S1036" s="1" t="s">
        <v>124</v>
      </c>
    </row>
    <row r="1037" spans="1:20" ht="25.5" hidden="1" x14ac:dyDescent="0.2">
      <c r="A1037" s="1">
        <v>1599</v>
      </c>
      <c r="B1037" s="44" t="s">
        <v>109</v>
      </c>
      <c r="C1037" s="1">
        <v>258</v>
      </c>
      <c r="D1037" s="16">
        <v>1440</v>
      </c>
      <c r="E1037" s="1">
        <v>50</v>
      </c>
      <c r="F1037" s="1" t="s">
        <v>1805</v>
      </c>
      <c r="G1037" s="2" t="s">
        <v>1806</v>
      </c>
      <c r="H1037" s="74" t="s">
        <v>231</v>
      </c>
      <c r="J1037"/>
      <c r="K1037"/>
      <c r="L1037"/>
      <c r="M1037"/>
      <c r="N1037"/>
      <c r="O1037"/>
      <c r="P1037"/>
      <c r="Q1037"/>
      <c r="R1037"/>
    </row>
    <row r="1038" spans="1:20" x14ac:dyDescent="0.2">
      <c r="A1038" s="1">
        <v>718</v>
      </c>
      <c r="B1038" s="41" t="s">
        <v>103</v>
      </c>
      <c r="C1038" s="1">
        <v>254</v>
      </c>
      <c r="D1038" s="16">
        <v>1283</v>
      </c>
      <c r="E1038" s="1">
        <v>50</v>
      </c>
      <c r="F1038" s="1" t="s">
        <v>915</v>
      </c>
      <c r="G1038" s="2" t="s">
        <v>1808</v>
      </c>
      <c r="H1038" s="74" t="s">
        <v>231</v>
      </c>
      <c r="J1038" s="1" t="s">
        <v>123</v>
      </c>
      <c r="K1038" s="1" t="s">
        <v>124</v>
      </c>
      <c r="L1038" s="1" t="s">
        <v>1809</v>
      </c>
      <c r="P1038" s="3"/>
      <c r="Q1038" s="8"/>
      <c r="R1038" s="3"/>
      <c r="S1038" s="1" t="s">
        <v>124</v>
      </c>
      <c r="T1038" s="3"/>
    </row>
    <row r="1039" spans="1:20" x14ac:dyDescent="0.2">
      <c r="A1039" s="1">
        <v>1056</v>
      </c>
      <c r="B1039" s="42" t="s">
        <v>106</v>
      </c>
      <c r="C1039" s="46">
        <v>239</v>
      </c>
      <c r="D1039" s="60">
        <v>3257</v>
      </c>
      <c r="E1039" s="59">
        <v>50</v>
      </c>
      <c r="F1039" s="46" t="s">
        <v>1810</v>
      </c>
      <c r="G1039" s="25" t="s">
        <v>1808</v>
      </c>
      <c r="H1039" s="71" t="s">
        <v>232</v>
      </c>
      <c r="J1039" s="1" t="s">
        <v>123</v>
      </c>
      <c r="K1039" s="1" t="s">
        <v>124</v>
      </c>
      <c r="L1039" s="1" t="s">
        <v>1809</v>
      </c>
      <c r="P1039" s="54"/>
      <c r="Q1039" s="54"/>
      <c r="R1039" s="54"/>
      <c r="S1039" s="1" t="s">
        <v>124</v>
      </c>
    </row>
    <row r="1040" spans="1:20" ht="25.5" hidden="1" x14ac:dyDescent="0.2">
      <c r="A1040" s="1">
        <v>1595</v>
      </c>
      <c r="B1040" s="44" t="s">
        <v>109</v>
      </c>
      <c r="C1040" s="1">
        <v>254</v>
      </c>
      <c r="D1040" s="16">
        <v>1283</v>
      </c>
      <c r="E1040" s="1">
        <v>50</v>
      </c>
      <c r="F1040" s="1" t="s">
        <v>915</v>
      </c>
      <c r="G1040" s="2" t="s">
        <v>1808</v>
      </c>
      <c r="H1040" s="74" t="s">
        <v>231</v>
      </c>
      <c r="J1040"/>
      <c r="K1040"/>
      <c r="L1040"/>
      <c r="M1040"/>
      <c r="N1040"/>
      <c r="O1040"/>
      <c r="P1040"/>
      <c r="Q1040"/>
      <c r="R1040"/>
    </row>
    <row r="1041" spans="1:20" hidden="1" x14ac:dyDescent="0.2">
      <c r="A1041" s="1">
        <v>448</v>
      </c>
      <c r="B1041" s="40" t="s">
        <v>177</v>
      </c>
      <c r="C1041" s="46">
        <v>19</v>
      </c>
      <c r="D1041" s="64" t="s">
        <v>1811</v>
      </c>
      <c r="E1041" s="46">
        <v>50</v>
      </c>
      <c r="F1041" s="1" t="s">
        <v>1812</v>
      </c>
      <c r="G1041" s="25" t="s">
        <v>1813</v>
      </c>
      <c r="H1041" s="71" t="s">
        <v>759</v>
      </c>
      <c r="I1041" s="46"/>
      <c r="J1041" s="1" t="s">
        <v>71</v>
      </c>
      <c r="K1041" s="1" t="s">
        <v>917</v>
      </c>
      <c r="L1041" s="1" t="s">
        <v>414</v>
      </c>
      <c r="M1041" s="1" t="s">
        <v>126</v>
      </c>
      <c r="N1041" s="1" t="s">
        <v>133</v>
      </c>
      <c r="O1041" s="1" t="s">
        <v>916</v>
      </c>
      <c r="S1041" s="1" t="s">
        <v>917</v>
      </c>
    </row>
    <row r="1042" spans="1:20" x14ac:dyDescent="0.2">
      <c r="A1042" s="1">
        <v>720</v>
      </c>
      <c r="B1042" s="41" t="s">
        <v>103</v>
      </c>
      <c r="C1042" s="1">
        <v>256</v>
      </c>
      <c r="D1042" s="16">
        <v>1383</v>
      </c>
      <c r="E1042" s="1">
        <v>50</v>
      </c>
      <c r="F1042" s="1" t="s">
        <v>1814</v>
      </c>
      <c r="G1042" s="2" t="s">
        <v>1815</v>
      </c>
      <c r="H1042" s="74" t="s">
        <v>231</v>
      </c>
      <c r="J1042" s="1" t="s">
        <v>123</v>
      </c>
      <c r="K1042" s="1" t="s">
        <v>124</v>
      </c>
      <c r="L1042" s="1" t="s">
        <v>1816</v>
      </c>
      <c r="P1042" s="3"/>
      <c r="Q1042" s="8"/>
      <c r="R1042" s="3"/>
      <c r="S1042" s="1" t="s">
        <v>124</v>
      </c>
      <c r="T1042" s="3"/>
    </row>
    <row r="1043" spans="1:20" x14ac:dyDescent="0.2">
      <c r="A1043" s="1">
        <v>1058</v>
      </c>
      <c r="B1043" s="42" t="s">
        <v>106</v>
      </c>
      <c r="C1043" s="46">
        <v>241</v>
      </c>
      <c r="D1043" s="60">
        <v>3357</v>
      </c>
      <c r="E1043" s="59">
        <v>50</v>
      </c>
      <c r="F1043" s="46" t="s">
        <v>1817</v>
      </c>
      <c r="G1043" s="25" t="s">
        <v>1815</v>
      </c>
      <c r="H1043" s="71" t="s">
        <v>232</v>
      </c>
      <c r="J1043" s="1" t="s">
        <v>123</v>
      </c>
      <c r="K1043" s="1" t="s">
        <v>124</v>
      </c>
      <c r="L1043" s="1" t="s">
        <v>1816</v>
      </c>
      <c r="P1043" s="54"/>
      <c r="Q1043" s="54"/>
      <c r="R1043" s="54"/>
      <c r="S1043" s="1" t="s">
        <v>124</v>
      </c>
    </row>
    <row r="1044" spans="1:20" ht="25.5" hidden="1" x14ac:dyDescent="0.2">
      <c r="A1044" s="1">
        <v>1597</v>
      </c>
      <c r="B1044" s="44" t="s">
        <v>109</v>
      </c>
      <c r="C1044" s="1">
        <v>256</v>
      </c>
      <c r="D1044" s="16">
        <v>1383</v>
      </c>
      <c r="E1044" s="1">
        <v>50</v>
      </c>
      <c r="F1044" s="1" t="s">
        <v>1814</v>
      </c>
      <c r="G1044" s="2" t="s">
        <v>1815</v>
      </c>
      <c r="H1044" s="74" t="s">
        <v>231</v>
      </c>
      <c r="J1044"/>
      <c r="K1044"/>
      <c r="L1044"/>
      <c r="M1044"/>
      <c r="N1044"/>
      <c r="O1044"/>
      <c r="P1044"/>
      <c r="Q1044"/>
      <c r="R1044"/>
    </row>
    <row r="1045" spans="1:20" x14ac:dyDescent="0.2">
      <c r="A1045" s="1">
        <v>724</v>
      </c>
      <c r="B1045" s="41" t="s">
        <v>103</v>
      </c>
      <c r="C1045" s="1">
        <v>260</v>
      </c>
      <c r="D1045" s="16">
        <v>1540</v>
      </c>
      <c r="E1045" s="1">
        <v>50</v>
      </c>
      <c r="F1045" s="1" t="s">
        <v>918</v>
      </c>
      <c r="G1045" s="2" t="s">
        <v>1818</v>
      </c>
      <c r="H1045" s="74" t="s">
        <v>231</v>
      </c>
      <c r="J1045" s="1" t="s">
        <v>123</v>
      </c>
      <c r="K1045" s="1" t="s">
        <v>124</v>
      </c>
      <c r="L1045" s="1" t="s">
        <v>1819</v>
      </c>
      <c r="P1045" s="3"/>
      <c r="Q1045" s="8"/>
      <c r="R1045" s="3"/>
      <c r="S1045" s="1" t="s">
        <v>124</v>
      </c>
      <c r="T1045" s="3"/>
    </row>
    <row r="1046" spans="1:20" x14ac:dyDescent="0.2">
      <c r="A1046" s="1">
        <v>1062</v>
      </c>
      <c r="B1046" s="42" t="s">
        <v>106</v>
      </c>
      <c r="C1046" s="46">
        <v>245</v>
      </c>
      <c r="D1046" s="60">
        <v>3517</v>
      </c>
      <c r="E1046" s="59">
        <v>50</v>
      </c>
      <c r="F1046" s="46" t="s">
        <v>1820</v>
      </c>
      <c r="G1046" s="25" t="s">
        <v>1818</v>
      </c>
      <c r="H1046" s="71" t="s">
        <v>232</v>
      </c>
      <c r="J1046" s="1" t="s">
        <v>123</v>
      </c>
      <c r="K1046" s="1" t="s">
        <v>124</v>
      </c>
      <c r="L1046" s="1" t="s">
        <v>1819</v>
      </c>
      <c r="P1046" s="54"/>
      <c r="Q1046" s="54"/>
      <c r="R1046" s="54"/>
      <c r="S1046" s="1" t="s">
        <v>124</v>
      </c>
    </row>
    <row r="1047" spans="1:20" ht="25.5" hidden="1" x14ac:dyDescent="0.2">
      <c r="A1047" s="1">
        <v>1601</v>
      </c>
      <c r="B1047" s="44" t="s">
        <v>109</v>
      </c>
      <c r="C1047" s="1">
        <v>260</v>
      </c>
      <c r="D1047" s="16">
        <v>1540</v>
      </c>
      <c r="E1047" s="1">
        <v>50</v>
      </c>
      <c r="F1047" s="1" t="s">
        <v>918</v>
      </c>
      <c r="G1047" s="2" t="s">
        <v>1818</v>
      </c>
      <c r="H1047" s="74" t="s">
        <v>231</v>
      </c>
      <c r="J1047"/>
      <c r="K1047"/>
      <c r="L1047"/>
      <c r="M1047"/>
      <c r="N1047"/>
      <c r="O1047"/>
      <c r="P1047"/>
      <c r="Q1047"/>
      <c r="R1047"/>
    </row>
    <row r="1048" spans="1:20" ht="25.5" hidden="1" x14ac:dyDescent="0.2">
      <c r="A1048" s="1">
        <v>450</v>
      </c>
      <c r="B1048" s="40" t="s">
        <v>177</v>
      </c>
      <c r="C1048" s="46">
        <v>21</v>
      </c>
      <c r="D1048" s="64" t="s">
        <v>1821</v>
      </c>
      <c r="E1048" s="46">
        <v>50</v>
      </c>
      <c r="F1048" s="1" t="s">
        <v>918</v>
      </c>
      <c r="G1048" s="25" t="s">
        <v>1822</v>
      </c>
      <c r="H1048" s="71" t="s">
        <v>759</v>
      </c>
      <c r="I1048" s="46"/>
      <c r="J1048" s="1" t="s">
        <v>71</v>
      </c>
      <c r="K1048" s="1" t="s">
        <v>917</v>
      </c>
      <c r="L1048" s="1" t="s">
        <v>920</v>
      </c>
      <c r="M1048" s="1" t="s">
        <v>132</v>
      </c>
      <c r="N1048" s="1" t="s">
        <v>133</v>
      </c>
      <c r="O1048" s="1" t="s">
        <v>919</v>
      </c>
      <c r="S1048" s="1" t="s">
        <v>917</v>
      </c>
    </row>
    <row r="1049" spans="1:20" x14ac:dyDescent="0.2">
      <c r="A1049" s="1">
        <v>719</v>
      </c>
      <c r="B1049" s="41" t="s">
        <v>103</v>
      </c>
      <c r="C1049" s="1">
        <v>255</v>
      </c>
      <c r="D1049" s="16">
        <v>1333</v>
      </c>
      <c r="E1049" s="1">
        <v>50</v>
      </c>
      <c r="F1049" s="1" t="s">
        <v>921</v>
      </c>
      <c r="G1049" s="2" t="s">
        <v>1823</v>
      </c>
      <c r="H1049" s="74" t="s">
        <v>231</v>
      </c>
      <c r="J1049" s="1" t="s">
        <v>123</v>
      </c>
      <c r="K1049" s="1" t="s">
        <v>124</v>
      </c>
      <c r="L1049" s="1" t="s">
        <v>1809</v>
      </c>
      <c r="P1049" s="3"/>
      <c r="Q1049" s="8"/>
      <c r="R1049" s="3"/>
      <c r="S1049" s="1" t="s">
        <v>124</v>
      </c>
      <c r="T1049" s="3"/>
    </row>
    <row r="1050" spans="1:20" ht="25.5" hidden="1" x14ac:dyDescent="0.2">
      <c r="A1050" s="1">
        <v>1596</v>
      </c>
      <c r="B1050" s="44" t="s">
        <v>109</v>
      </c>
      <c r="C1050" s="1">
        <v>255</v>
      </c>
      <c r="D1050" s="16">
        <v>1333</v>
      </c>
      <c r="E1050" s="1">
        <v>50</v>
      </c>
      <c r="F1050" s="1" t="s">
        <v>921</v>
      </c>
      <c r="G1050" s="2" t="s">
        <v>1823</v>
      </c>
      <c r="H1050" s="74" t="s">
        <v>231</v>
      </c>
      <c r="J1050"/>
      <c r="K1050"/>
      <c r="L1050"/>
      <c r="M1050"/>
      <c r="N1050"/>
      <c r="O1050"/>
      <c r="P1050"/>
      <c r="Q1050"/>
      <c r="R1050"/>
    </row>
    <row r="1051" spans="1:20" ht="25.5" hidden="1" x14ac:dyDescent="0.2">
      <c r="A1051" s="1">
        <v>449</v>
      </c>
      <c r="B1051" s="40" t="s">
        <v>177</v>
      </c>
      <c r="C1051" s="46">
        <v>20</v>
      </c>
      <c r="D1051" s="64" t="s">
        <v>1824</v>
      </c>
      <c r="E1051" s="46">
        <v>50</v>
      </c>
      <c r="F1051" s="1" t="s">
        <v>921</v>
      </c>
      <c r="G1051" s="25" t="s">
        <v>1825</v>
      </c>
      <c r="H1051" s="71" t="s">
        <v>759</v>
      </c>
      <c r="I1051" s="46"/>
      <c r="J1051" s="1" t="s">
        <v>71</v>
      </c>
      <c r="K1051" s="1" t="s">
        <v>917</v>
      </c>
      <c r="L1051" s="1" t="s">
        <v>414</v>
      </c>
      <c r="M1051" s="1" t="s">
        <v>126</v>
      </c>
      <c r="N1051" s="1" t="s">
        <v>133</v>
      </c>
      <c r="O1051" s="1" t="s">
        <v>922</v>
      </c>
      <c r="S1051" s="1" t="s">
        <v>917</v>
      </c>
    </row>
    <row r="1052" spans="1:20" ht="25.5" x14ac:dyDescent="0.2">
      <c r="A1052" s="1">
        <v>723</v>
      </c>
      <c r="B1052" s="41" t="s">
        <v>103</v>
      </c>
      <c r="C1052" s="1">
        <v>259</v>
      </c>
      <c r="D1052" s="16">
        <v>1490</v>
      </c>
      <c r="E1052" s="1">
        <v>50</v>
      </c>
      <c r="F1052" s="1" t="s">
        <v>1826</v>
      </c>
      <c r="G1052" s="2" t="s">
        <v>1827</v>
      </c>
      <c r="H1052" s="74" t="s">
        <v>231</v>
      </c>
      <c r="J1052" s="1" t="s">
        <v>123</v>
      </c>
      <c r="K1052" s="1" t="s">
        <v>124</v>
      </c>
      <c r="L1052" s="1" t="s">
        <v>1807</v>
      </c>
      <c r="P1052" s="3"/>
      <c r="Q1052" s="8"/>
      <c r="R1052" s="3"/>
      <c r="S1052" s="1" t="s">
        <v>124</v>
      </c>
      <c r="T1052" s="3"/>
    </row>
    <row r="1053" spans="1:20" ht="25.5" x14ac:dyDescent="0.2">
      <c r="A1053" s="1">
        <v>1061</v>
      </c>
      <c r="B1053" s="42" t="s">
        <v>106</v>
      </c>
      <c r="C1053" s="46">
        <v>244</v>
      </c>
      <c r="D1053" s="60">
        <v>3467</v>
      </c>
      <c r="E1053" s="59">
        <v>50</v>
      </c>
      <c r="F1053" s="46" t="s">
        <v>1826</v>
      </c>
      <c r="G1053" s="25" t="s">
        <v>1827</v>
      </c>
      <c r="H1053" s="71" t="s">
        <v>232</v>
      </c>
      <c r="J1053" s="1" t="s">
        <v>123</v>
      </c>
      <c r="K1053" s="1" t="s">
        <v>124</v>
      </c>
      <c r="L1053" s="1" t="s">
        <v>1807</v>
      </c>
      <c r="P1053" s="54"/>
      <c r="Q1053" s="54"/>
      <c r="R1053" s="54"/>
      <c r="S1053" s="1" t="s">
        <v>124</v>
      </c>
    </row>
    <row r="1054" spans="1:20" ht="25.5" hidden="1" x14ac:dyDescent="0.2">
      <c r="A1054" s="1">
        <v>1600</v>
      </c>
      <c r="B1054" s="44" t="s">
        <v>109</v>
      </c>
      <c r="C1054" s="1">
        <v>259</v>
      </c>
      <c r="D1054" s="16">
        <v>1490</v>
      </c>
      <c r="E1054" s="1">
        <v>50</v>
      </c>
      <c r="F1054" s="1" t="s">
        <v>1826</v>
      </c>
      <c r="G1054" s="2" t="s">
        <v>1827</v>
      </c>
      <c r="H1054" s="74" t="s">
        <v>231</v>
      </c>
      <c r="J1054"/>
      <c r="K1054"/>
      <c r="L1054"/>
      <c r="M1054"/>
      <c r="N1054"/>
      <c r="O1054"/>
      <c r="P1054"/>
      <c r="Q1054"/>
      <c r="R1054"/>
    </row>
    <row r="1055" spans="1:20" x14ac:dyDescent="0.2">
      <c r="A1055" s="1">
        <v>1057</v>
      </c>
      <c r="B1055" s="42" t="s">
        <v>106</v>
      </c>
      <c r="C1055" s="46">
        <v>240</v>
      </c>
      <c r="D1055" s="60">
        <v>3307</v>
      </c>
      <c r="E1055" s="59">
        <v>50</v>
      </c>
      <c r="F1055" s="46" t="s">
        <v>1828</v>
      </c>
      <c r="G1055" s="25" t="s">
        <v>1829</v>
      </c>
      <c r="H1055" s="71" t="s">
        <v>232</v>
      </c>
      <c r="J1055" s="1" t="s">
        <v>123</v>
      </c>
      <c r="K1055" s="1" t="s">
        <v>124</v>
      </c>
      <c r="L1055" s="1" t="s">
        <v>1809</v>
      </c>
      <c r="P1055" s="54"/>
      <c r="Q1055" s="54"/>
      <c r="R1055" s="54"/>
      <c r="S1055" s="1" t="s">
        <v>124</v>
      </c>
    </row>
    <row r="1056" spans="1:20" ht="25.5" x14ac:dyDescent="0.2">
      <c r="A1056" s="1">
        <v>1063</v>
      </c>
      <c r="B1056" s="42" t="s">
        <v>106</v>
      </c>
      <c r="C1056" s="46">
        <v>246</v>
      </c>
      <c r="D1056" s="60">
        <v>3567</v>
      </c>
      <c r="E1056" s="59">
        <v>10</v>
      </c>
      <c r="F1056" s="46" t="s">
        <v>1830</v>
      </c>
      <c r="G1056" s="25" t="s">
        <v>1831</v>
      </c>
      <c r="H1056" s="71" t="s">
        <v>783</v>
      </c>
      <c r="J1056" s="1" t="s">
        <v>123</v>
      </c>
      <c r="K1056" s="1" t="s">
        <v>124</v>
      </c>
      <c r="L1056" s="1" t="s">
        <v>1832</v>
      </c>
      <c r="P1056" s="54"/>
      <c r="Q1056" s="54"/>
      <c r="R1056" s="54"/>
      <c r="S1056" s="1" t="s">
        <v>124</v>
      </c>
    </row>
    <row r="1057" spans="1:20" ht="25.5" x14ac:dyDescent="0.2">
      <c r="A1057" s="1">
        <v>725</v>
      </c>
      <c r="B1057" s="41" t="s">
        <v>103</v>
      </c>
      <c r="C1057" s="1">
        <v>261</v>
      </c>
      <c r="D1057" s="16">
        <v>1590</v>
      </c>
      <c r="E1057" s="1">
        <v>7</v>
      </c>
      <c r="F1057" s="1" t="s">
        <v>1830</v>
      </c>
      <c r="G1057" s="2" t="s">
        <v>1833</v>
      </c>
      <c r="H1057" s="45" t="s">
        <v>783</v>
      </c>
      <c r="J1057" s="1" t="s">
        <v>123</v>
      </c>
      <c r="K1057" s="1" t="s">
        <v>124</v>
      </c>
      <c r="L1057" s="1" t="s">
        <v>1832</v>
      </c>
      <c r="P1057" s="3"/>
      <c r="Q1057" s="8"/>
      <c r="R1057" s="3"/>
      <c r="S1057" s="1" t="s">
        <v>124</v>
      </c>
      <c r="T1057" s="3"/>
    </row>
    <row r="1058" spans="1:20" ht="25.5" hidden="1" x14ac:dyDescent="0.2">
      <c r="A1058" s="1">
        <v>1602</v>
      </c>
      <c r="B1058" s="44" t="s">
        <v>109</v>
      </c>
      <c r="C1058" s="1">
        <v>261</v>
      </c>
      <c r="D1058" s="16">
        <v>1590</v>
      </c>
      <c r="E1058" s="1">
        <v>7</v>
      </c>
      <c r="F1058" s="1" t="s">
        <v>1830</v>
      </c>
      <c r="G1058" s="2" t="s">
        <v>1833</v>
      </c>
      <c r="H1058" s="45" t="s">
        <v>783</v>
      </c>
      <c r="J1058"/>
      <c r="K1058"/>
      <c r="L1058"/>
      <c r="M1058"/>
      <c r="N1058"/>
      <c r="O1058"/>
      <c r="P1058"/>
      <c r="Q1058"/>
      <c r="R1058"/>
    </row>
    <row r="1059" spans="1:20" ht="25.5" hidden="1" x14ac:dyDescent="0.2">
      <c r="A1059" s="1">
        <v>453</v>
      </c>
      <c r="B1059" s="40" t="s">
        <v>177</v>
      </c>
      <c r="C1059" s="46">
        <v>24</v>
      </c>
      <c r="D1059" s="64" t="s">
        <v>1834</v>
      </c>
      <c r="E1059" s="46">
        <v>10</v>
      </c>
      <c r="F1059" s="1" t="s">
        <v>1835</v>
      </c>
      <c r="G1059" s="25" t="s">
        <v>1836</v>
      </c>
      <c r="H1059" s="71"/>
      <c r="I1059" s="46"/>
      <c r="J1059" s="1" t="s">
        <v>71</v>
      </c>
      <c r="K1059" s="1" t="s">
        <v>917</v>
      </c>
      <c r="L1059" s="1" t="s">
        <v>470</v>
      </c>
      <c r="M1059" s="1" t="s">
        <v>126</v>
      </c>
      <c r="N1059" s="1" t="s">
        <v>133</v>
      </c>
      <c r="O1059" s="1" t="s">
        <v>1837</v>
      </c>
      <c r="S1059" s="1" t="s">
        <v>917</v>
      </c>
    </row>
    <row r="1060" spans="1:20" ht="25.5" x14ac:dyDescent="0.2">
      <c r="A1060" s="1">
        <v>1059</v>
      </c>
      <c r="B1060" s="42" t="s">
        <v>106</v>
      </c>
      <c r="C1060" s="46">
        <v>242</v>
      </c>
      <c r="D1060" s="60">
        <v>3407</v>
      </c>
      <c r="E1060" s="59">
        <v>10</v>
      </c>
      <c r="F1060" s="46" t="s">
        <v>1838</v>
      </c>
      <c r="G1060" s="25" t="s">
        <v>1839</v>
      </c>
      <c r="H1060" s="71" t="s">
        <v>232</v>
      </c>
      <c r="J1060" s="1" t="s">
        <v>123</v>
      </c>
      <c r="K1060" s="1" t="s">
        <v>124</v>
      </c>
      <c r="L1060" s="1" t="s">
        <v>1840</v>
      </c>
      <c r="P1060" s="54"/>
      <c r="Q1060" s="54"/>
      <c r="R1060" s="54"/>
      <c r="S1060" s="1" t="s">
        <v>124</v>
      </c>
    </row>
    <row r="1061" spans="1:20" x14ac:dyDescent="0.2">
      <c r="A1061" s="1">
        <v>721</v>
      </c>
      <c r="B1061" s="41" t="s">
        <v>103</v>
      </c>
      <c r="C1061" s="1">
        <v>257</v>
      </c>
      <c r="D1061" s="16">
        <v>1433</v>
      </c>
      <c r="E1061" s="1">
        <v>7</v>
      </c>
      <c r="F1061" s="1" t="s">
        <v>1841</v>
      </c>
      <c r="G1061" s="2" t="s">
        <v>1842</v>
      </c>
      <c r="H1061" s="45" t="s">
        <v>783</v>
      </c>
      <c r="J1061" s="1" t="s">
        <v>123</v>
      </c>
      <c r="K1061" s="1" t="s">
        <v>124</v>
      </c>
      <c r="L1061" s="1" t="s">
        <v>1840</v>
      </c>
      <c r="P1061" s="3"/>
      <c r="Q1061" s="8"/>
      <c r="R1061" s="3"/>
      <c r="S1061" s="1" t="s">
        <v>124</v>
      </c>
      <c r="T1061" s="3"/>
    </row>
    <row r="1062" spans="1:20" ht="25.5" hidden="1" x14ac:dyDescent="0.2">
      <c r="A1062" s="1">
        <v>1598</v>
      </c>
      <c r="B1062" s="44" t="s">
        <v>109</v>
      </c>
      <c r="C1062" s="1">
        <v>257</v>
      </c>
      <c r="D1062" s="16">
        <v>1433</v>
      </c>
      <c r="E1062" s="1">
        <v>7</v>
      </c>
      <c r="F1062" s="1" t="s">
        <v>1841</v>
      </c>
      <c r="G1062" s="2" t="s">
        <v>1842</v>
      </c>
      <c r="H1062" s="45" t="s">
        <v>783</v>
      </c>
      <c r="J1062"/>
      <c r="K1062"/>
      <c r="L1062"/>
      <c r="M1062"/>
      <c r="N1062"/>
      <c r="O1062"/>
      <c r="P1062"/>
      <c r="Q1062"/>
      <c r="R1062"/>
    </row>
    <row r="1063" spans="1:20" ht="25.5" x14ac:dyDescent="0.2">
      <c r="A1063" s="1">
        <v>611</v>
      </c>
      <c r="B1063" s="41" t="s">
        <v>103</v>
      </c>
      <c r="C1063" s="1">
        <v>147</v>
      </c>
      <c r="D1063" s="16">
        <v>797</v>
      </c>
      <c r="E1063" s="1">
        <v>2</v>
      </c>
      <c r="F1063" s="1" t="s">
        <v>1843</v>
      </c>
      <c r="G1063" s="2" t="s">
        <v>1844</v>
      </c>
      <c r="H1063" s="45" t="s">
        <v>966</v>
      </c>
      <c r="J1063" s="1" t="s">
        <v>114</v>
      </c>
      <c r="K1063" s="1" t="s">
        <v>1845</v>
      </c>
      <c r="P1063" s="54"/>
      <c r="Q1063" s="54"/>
      <c r="R1063" s="54"/>
      <c r="S1063" s="1" t="s">
        <v>1845</v>
      </c>
    </row>
    <row r="1064" spans="1:20" ht="63.75" x14ac:dyDescent="0.2">
      <c r="A1064" s="1">
        <v>918</v>
      </c>
      <c r="B1064" s="42" t="s">
        <v>106</v>
      </c>
      <c r="C1064" s="46">
        <v>101</v>
      </c>
      <c r="D1064" s="59">
        <v>468</v>
      </c>
      <c r="E1064" s="46">
        <v>2</v>
      </c>
      <c r="F1064" s="100" t="s">
        <v>1846</v>
      </c>
      <c r="G1064" s="25" t="s">
        <v>1844</v>
      </c>
      <c r="H1064" s="71" t="s">
        <v>966</v>
      </c>
      <c r="J1064" s="1" t="s">
        <v>2811</v>
      </c>
      <c r="K1064" s="1" t="s">
        <v>2811</v>
      </c>
      <c r="P1064" s="54"/>
      <c r="S1064" s="1" t="s">
        <v>2811</v>
      </c>
    </row>
    <row r="1065" spans="1:20" ht="25.5" hidden="1" x14ac:dyDescent="0.2">
      <c r="A1065" s="1">
        <v>1488</v>
      </c>
      <c r="B1065" s="44" t="s">
        <v>109</v>
      </c>
      <c r="C1065" s="1">
        <v>147</v>
      </c>
      <c r="D1065" s="16">
        <v>797</v>
      </c>
      <c r="E1065" s="1">
        <v>2</v>
      </c>
      <c r="F1065" s="1" t="s">
        <v>1843</v>
      </c>
      <c r="G1065" s="2" t="s">
        <v>1844</v>
      </c>
      <c r="H1065" s="45" t="s">
        <v>966</v>
      </c>
      <c r="J1065"/>
      <c r="K1065"/>
      <c r="L1065"/>
      <c r="M1065"/>
      <c r="N1065"/>
      <c r="O1065"/>
      <c r="P1065"/>
      <c r="Q1065"/>
      <c r="R1065"/>
    </row>
    <row r="1066" spans="1:20" hidden="1" x14ac:dyDescent="0.2">
      <c r="A1066" s="1">
        <v>419</v>
      </c>
      <c r="B1066" s="39" t="s">
        <v>82</v>
      </c>
      <c r="C1066" s="1">
        <v>148</v>
      </c>
      <c r="D1066" s="1">
        <v>3495</v>
      </c>
      <c r="E1066" s="1">
        <v>10</v>
      </c>
      <c r="F1066" s="1" t="s">
        <v>1835</v>
      </c>
      <c r="G1066" s="2" t="s">
        <v>1847</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1835</v>
      </c>
      <c r="G1067" s="2" t="s">
        <v>1847</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1848</v>
      </c>
      <c r="G1068" s="2" t="s">
        <v>1849</v>
      </c>
      <c r="H1068" s="74" t="s">
        <v>1172</v>
      </c>
      <c r="J1068" s="1" t="s">
        <v>123</v>
      </c>
      <c r="K1068" s="1" t="s">
        <v>1196</v>
      </c>
      <c r="P1068" s="54"/>
      <c r="Q1068" s="54"/>
      <c r="R1068" s="54"/>
      <c r="S1068" s="1" t="s">
        <v>1196</v>
      </c>
    </row>
    <row r="1069" spans="1:20" x14ac:dyDescent="0.2">
      <c r="A1069" s="1">
        <v>1153</v>
      </c>
      <c r="B1069" s="42" t="s">
        <v>106</v>
      </c>
      <c r="C1069" s="46">
        <v>336</v>
      </c>
      <c r="D1069" s="60">
        <v>4649</v>
      </c>
      <c r="E1069" s="59">
        <v>50</v>
      </c>
      <c r="F1069" s="46" t="s">
        <v>1848</v>
      </c>
      <c r="G1069" s="25" t="s">
        <v>1849</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1848</v>
      </c>
      <c r="G1070" s="2" t="s">
        <v>1849</v>
      </c>
      <c r="H1070" s="74" t="s">
        <v>1172</v>
      </c>
      <c r="J1070"/>
      <c r="K1070"/>
      <c r="L1070"/>
      <c r="M1070"/>
      <c r="N1070"/>
      <c r="O1070"/>
      <c r="P1070"/>
      <c r="Q1070"/>
      <c r="R1070"/>
    </row>
    <row r="1071" spans="1:20" x14ac:dyDescent="0.2">
      <c r="A1071" s="1">
        <v>503</v>
      </c>
      <c r="B1071" s="41" t="s">
        <v>103</v>
      </c>
      <c r="C1071" s="1">
        <v>39</v>
      </c>
      <c r="D1071" s="16" t="s">
        <v>1850</v>
      </c>
      <c r="E1071" s="1">
        <v>1</v>
      </c>
      <c r="F1071" s="1" t="s">
        <v>1851</v>
      </c>
      <c r="G1071" s="2" t="s">
        <v>1852</v>
      </c>
      <c r="H1071" s="45" t="s">
        <v>1227</v>
      </c>
      <c r="J1071" s="1" t="s">
        <v>2814</v>
      </c>
      <c r="K1071" s="1" t="s">
        <v>2816</v>
      </c>
      <c r="L1071" s="1" t="s">
        <v>1228</v>
      </c>
      <c r="P1071" s="54"/>
      <c r="Q1071" s="54"/>
      <c r="R1071" s="54"/>
      <c r="S1071" s="1" t="s">
        <v>124</v>
      </c>
    </row>
    <row r="1072" spans="1:20" x14ac:dyDescent="0.2">
      <c r="A1072" s="1">
        <v>856</v>
      </c>
      <c r="B1072" s="42" t="s">
        <v>106</v>
      </c>
      <c r="C1072" s="46">
        <v>39</v>
      </c>
      <c r="D1072" s="59" t="s">
        <v>1850</v>
      </c>
      <c r="E1072" s="46">
        <v>1</v>
      </c>
      <c r="F1072" s="46" t="s">
        <v>1851</v>
      </c>
      <c r="G1072" s="25" t="s">
        <v>1852</v>
      </c>
      <c r="H1072" s="45" t="s">
        <v>1227</v>
      </c>
      <c r="J1072" s="1" t="s">
        <v>123</v>
      </c>
      <c r="K1072" s="1" t="s">
        <v>124</v>
      </c>
      <c r="L1072" s="1" t="s">
        <v>1228</v>
      </c>
      <c r="S1072" s="1" t="s">
        <v>124</v>
      </c>
    </row>
    <row r="1073" spans="1:19" ht="25.5" hidden="1" x14ac:dyDescent="0.2">
      <c r="A1073" s="1">
        <v>1380</v>
      </c>
      <c r="B1073" s="44" t="s">
        <v>109</v>
      </c>
      <c r="C1073" s="1">
        <v>39</v>
      </c>
      <c r="D1073" s="16" t="s">
        <v>1850</v>
      </c>
      <c r="E1073" s="1">
        <v>1</v>
      </c>
      <c r="F1073" s="1" t="s">
        <v>1851</v>
      </c>
      <c r="G1073" s="2" t="s">
        <v>1852</v>
      </c>
      <c r="H1073" s="45" t="s">
        <v>1227</v>
      </c>
      <c r="J1073"/>
      <c r="K1073"/>
      <c r="L1073"/>
      <c r="M1073"/>
      <c r="N1073"/>
      <c r="O1073"/>
      <c r="P1073"/>
      <c r="Q1073"/>
      <c r="R1073"/>
    </row>
    <row r="1074" spans="1:19" x14ac:dyDescent="0.2">
      <c r="A1074" s="1">
        <v>512</v>
      </c>
      <c r="B1074" s="41" t="s">
        <v>103</v>
      </c>
      <c r="C1074" s="1">
        <v>48</v>
      </c>
      <c r="D1074" s="16" t="s">
        <v>1853</v>
      </c>
      <c r="E1074" s="1">
        <v>1</v>
      </c>
      <c r="F1074" s="1" t="s">
        <v>1854</v>
      </c>
      <c r="G1074" s="2" t="s">
        <v>1855</v>
      </c>
      <c r="H1074" s="45" t="s">
        <v>585</v>
      </c>
      <c r="J1074" s="1" t="s">
        <v>2814</v>
      </c>
      <c r="K1074" s="1" t="s">
        <v>2816</v>
      </c>
      <c r="L1074" s="1" t="s">
        <v>1228</v>
      </c>
      <c r="P1074" s="54"/>
      <c r="Q1074" s="54"/>
      <c r="R1074" s="54"/>
      <c r="S1074" s="1" t="s">
        <v>124</v>
      </c>
    </row>
    <row r="1075" spans="1:19" x14ac:dyDescent="0.2">
      <c r="A1075" s="1">
        <v>865</v>
      </c>
      <c r="B1075" s="42" t="s">
        <v>106</v>
      </c>
      <c r="C1075" s="46">
        <v>48</v>
      </c>
      <c r="D1075" s="59" t="s">
        <v>1853</v>
      </c>
      <c r="E1075" s="46">
        <v>1</v>
      </c>
      <c r="F1075" s="46" t="s">
        <v>1854</v>
      </c>
      <c r="G1075" s="25" t="s">
        <v>1855</v>
      </c>
      <c r="H1075" s="71" t="s">
        <v>585</v>
      </c>
      <c r="J1075" s="1" t="s">
        <v>123</v>
      </c>
      <c r="K1075" s="1" t="s">
        <v>124</v>
      </c>
      <c r="L1075" s="1" t="s">
        <v>1228</v>
      </c>
      <c r="S1075" s="1" t="s">
        <v>124</v>
      </c>
    </row>
    <row r="1076" spans="1:19" ht="25.5" hidden="1" x14ac:dyDescent="0.2">
      <c r="A1076" s="1">
        <v>1389</v>
      </c>
      <c r="B1076" s="44" t="s">
        <v>109</v>
      </c>
      <c r="C1076" s="1">
        <v>48</v>
      </c>
      <c r="D1076" s="16" t="s">
        <v>1853</v>
      </c>
      <c r="E1076" s="1">
        <v>1</v>
      </c>
      <c r="F1076" s="1" t="s">
        <v>1854</v>
      </c>
      <c r="G1076" s="2" t="s">
        <v>1855</v>
      </c>
      <c r="H1076" s="45" t="s">
        <v>585</v>
      </c>
      <c r="J1076"/>
      <c r="K1076"/>
      <c r="L1076"/>
      <c r="M1076"/>
      <c r="N1076"/>
      <c r="O1076"/>
      <c r="P1076"/>
      <c r="Q1076"/>
      <c r="R1076"/>
    </row>
    <row r="1077" spans="1:19" ht="25.5" x14ac:dyDescent="0.2">
      <c r="A1077" s="1">
        <v>513</v>
      </c>
      <c r="B1077" s="41" t="s">
        <v>103</v>
      </c>
      <c r="C1077" s="1">
        <v>49</v>
      </c>
      <c r="D1077" s="16" t="s">
        <v>1856</v>
      </c>
      <c r="E1077" s="1">
        <v>1</v>
      </c>
      <c r="F1077" s="1" t="s">
        <v>1857</v>
      </c>
      <c r="G1077" s="2" t="s">
        <v>1858</v>
      </c>
      <c r="H1077" s="45" t="s">
        <v>585</v>
      </c>
      <c r="J1077" s="1" t="s">
        <v>2814</v>
      </c>
      <c r="K1077" s="1" t="s">
        <v>2816</v>
      </c>
      <c r="L1077" s="1" t="s">
        <v>1228</v>
      </c>
      <c r="P1077" s="54"/>
      <c r="Q1077" s="54"/>
      <c r="R1077" s="54"/>
      <c r="S1077" s="1" t="s">
        <v>124</v>
      </c>
    </row>
    <row r="1078" spans="1:19" ht="25.5" x14ac:dyDescent="0.2">
      <c r="A1078" s="1">
        <v>866</v>
      </c>
      <c r="B1078" s="42" t="s">
        <v>106</v>
      </c>
      <c r="C1078" s="46">
        <v>49</v>
      </c>
      <c r="D1078" s="59" t="s">
        <v>1856</v>
      </c>
      <c r="E1078" s="46">
        <v>1</v>
      </c>
      <c r="F1078" s="46" t="s">
        <v>1857</v>
      </c>
      <c r="G1078" s="25" t="s">
        <v>1858</v>
      </c>
      <c r="H1078" s="71" t="s">
        <v>585</v>
      </c>
      <c r="J1078" s="1" t="s">
        <v>123</v>
      </c>
      <c r="K1078" s="1" t="s">
        <v>124</v>
      </c>
      <c r="L1078" s="1" t="s">
        <v>1228</v>
      </c>
      <c r="S1078" s="1" t="s">
        <v>124</v>
      </c>
    </row>
    <row r="1079" spans="1:19" ht="25.5" hidden="1" x14ac:dyDescent="0.2">
      <c r="A1079" s="1">
        <v>1390</v>
      </c>
      <c r="B1079" s="44" t="s">
        <v>109</v>
      </c>
      <c r="C1079" s="1">
        <v>49</v>
      </c>
      <c r="D1079" s="16" t="s">
        <v>1856</v>
      </c>
      <c r="E1079" s="1">
        <v>1</v>
      </c>
      <c r="F1079" s="1" t="s">
        <v>1857</v>
      </c>
      <c r="G1079" s="2" t="s">
        <v>1858</v>
      </c>
      <c r="H1079" s="45" t="s">
        <v>585</v>
      </c>
      <c r="J1079"/>
      <c r="K1079"/>
      <c r="L1079"/>
      <c r="M1079"/>
      <c r="N1079"/>
      <c r="O1079"/>
      <c r="P1079"/>
      <c r="Q1079"/>
      <c r="R1079"/>
    </row>
    <row r="1080" spans="1:19" ht="25.5" x14ac:dyDescent="0.2">
      <c r="A1080" s="1">
        <v>514</v>
      </c>
      <c r="B1080" s="41" t="s">
        <v>103</v>
      </c>
      <c r="C1080" s="1">
        <v>50</v>
      </c>
      <c r="D1080" s="16" t="s">
        <v>1859</v>
      </c>
      <c r="E1080" s="1">
        <v>1</v>
      </c>
      <c r="F1080" s="1" t="s">
        <v>1860</v>
      </c>
      <c r="G1080" s="2" t="s">
        <v>1861</v>
      </c>
      <c r="H1080" s="45" t="s">
        <v>585</v>
      </c>
      <c r="J1080" s="1" t="s">
        <v>2814</v>
      </c>
      <c r="K1080" s="1" t="s">
        <v>2816</v>
      </c>
      <c r="L1080" s="1" t="s">
        <v>1228</v>
      </c>
      <c r="P1080" s="54"/>
      <c r="Q1080" s="54"/>
      <c r="R1080" s="54"/>
      <c r="S1080" s="1" t="s">
        <v>124</v>
      </c>
    </row>
    <row r="1081" spans="1:19" ht="25.5" x14ac:dyDescent="0.2">
      <c r="A1081" s="1">
        <v>867</v>
      </c>
      <c r="B1081" s="42" t="s">
        <v>106</v>
      </c>
      <c r="C1081" s="46">
        <v>50</v>
      </c>
      <c r="D1081" s="59" t="s">
        <v>1859</v>
      </c>
      <c r="E1081" s="46">
        <v>1</v>
      </c>
      <c r="F1081" s="46" t="s">
        <v>1860</v>
      </c>
      <c r="G1081" s="25" t="s">
        <v>1861</v>
      </c>
      <c r="H1081" s="71" t="s">
        <v>585</v>
      </c>
      <c r="J1081" s="1" t="s">
        <v>123</v>
      </c>
      <c r="K1081" s="1" t="s">
        <v>124</v>
      </c>
      <c r="L1081" s="1" t="s">
        <v>1228</v>
      </c>
      <c r="S1081" s="1" t="s">
        <v>124</v>
      </c>
    </row>
    <row r="1082" spans="1:19" ht="25.5" hidden="1" x14ac:dyDescent="0.2">
      <c r="A1082" s="1">
        <v>1391</v>
      </c>
      <c r="B1082" s="44" t="s">
        <v>109</v>
      </c>
      <c r="C1082" s="1">
        <v>50</v>
      </c>
      <c r="D1082" s="16" t="s">
        <v>1859</v>
      </c>
      <c r="E1082" s="1">
        <v>1</v>
      </c>
      <c r="F1082" s="1" t="s">
        <v>1860</v>
      </c>
      <c r="G1082" s="2" t="s">
        <v>1861</v>
      </c>
      <c r="H1082" s="45" t="s">
        <v>585</v>
      </c>
      <c r="J1082"/>
      <c r="K1082"/>
      <c r="L1082"/>
      <c r="M1082"/>
      <c r="N1082"/>
      <c r="O1082"/>
      <c r="P1082"/>
      <c r="Q1082"/>
      <c r="R1082"/>
    </row>
    <row r="1083" spans="1:19" x14ac:dyDescent="0.2">
      <c r="A1083" s="1">
        <v>515</v>
      </c>
      <c r="B1083" s="41" t="s">
        <v>103</v>
      </c>
      <c r="C1083" s="1">
        <v>51</v>
      </c>
      <c r="D1083" s="16" t="s">
        <v>1862</v>
      </c>
      <c r="E1083" s="1">
        <v>1</v>
      </c>
      <c r="F1083" s="1" t="s">
        <v>1863</v>
      </c>
      <c r="G1083" s="2" t="s">
        <v>1864</v>
      </c>
      <c r="H1083" s="45" t="s">
        <v>585</v>
      </c>
      <c r="J1083" s="1" t="s">
        <v>2814</v>
      </c>
      <c r="K1083" s="1" t="s">
        <v>2816</v>
      </c>
      <c r="L1083" s="1" t="s">
        <v>1228</v>
      </c>
      <c r="P1083" s="54"/>
      <c r="Q1083" s="54"/>
      <c r="R1083" s="54"/>
      <c r="S1083" s="1" t="s">
        <v>124</v>
      </c>
    </row>
    <row r="1084" spans="1:19" x14ac:dyDescent="0.2">
      <c r="A1084" s="1">
        <v>868</v>
      </c>
      <c r="B1084" s="42" t="s">
        <v>106</v>
      </c>
      <c r="C1084" s="46">
        <v>51</v>
      </c>
      <c r="D1084" s="59" t="s">
        <v>1862</v>
      </c>
      <c r="E1084" s="46">
        <v>1</v>
      </c>
      <c r="F1084" s="46" t="s">
        <v>1863</v>
      </c>
      <c r="G1084" s="25" t="s">
        <v>1864</v>
      </c>
      <c r="H1084" s="71" t="s">
        <v>585</v>
      </c>
      <c r="J1084" s="1" t="s">
        <v>123</v>
      </c>
      <c r="K1084" s="1" t="s">
        <v>124</v>
      </c>
      <c r="L1084" s="1" t="s">
        <v>1228</v>
      </c>
      <c r="S1084" s="1" t="s">
        <v>124</v>
      </c>
    </row>
    <row r="1085" spans="1:19" ht="25.5" hidden="1" x14ac:dyDescent="0.2">
      <c r="A1085" s="1">
        <v>1392</v>
      </c>
      <c r="B1085" s="44" t="s">
        <v>109</v>
      </c>
      <c r="C1085" s="1">
        <v>51</v>
      </c>
      <c r="D1085" s="16" t="s">
        <v>1862</v>
      </c>
      <c r="E1085" s="1">
        <v>1</v>
      </c>
      <c r="F1085" s="1" t="s">
        <v>1863</v>
      </c>
      <c r="G1085" s="2" t="s">
        <v>1864</v>
      </c>
      <c r="H1085" s="45" t="s">
        <v>585</v>
      </c>
      <c r="J1085"/>
      <c r="K1085"/>
      <c r="L1085"/>
      <c r="M1085"/>
      <c r="N1085"/>
      <c r="O1085"/>
      <c r="P1085"/>
      <c r="Q1085"/>
      <c r="R1085"/>
    </row>
    <row r="1086" spans="1:19" ht="25.5" x14ac:dyDescent="0.2">
      <c r="A1086" s="1">
        <v>516</v>
      </c>
      <c r="B1086" s="41" t="s">
        <v>103</v>
      </c>
      <c r="C1086" s="1">
        <v>52</v>
      </c>
      <c r="D1086" s="16" t="s">
        <v>1865</v>
      </c>
      <c r="E1086" s="1">
        <v>1</v>
      </c>
      <c r="F1086" s="1" t="s">
        <v>1866</v>
      </c>
      <c r="G1086" s="2" t="s">
        <v>1867</v>
      </c>
      <c r="H1086" s="45" t="s">
        <v>585</v>
      </c>
      <c r="J1086" s="1" t="s">
        <v>2814</v>
      </c>
      <c r="K1086" s="1" t="s">
        <v>2816</v>
      </c>
      <c r="L1086" s="1" t="s">
        <v>1228</v>
      </c>
      <c r="P1086" s="54"/>
      <c r="Q1086" s="54"/>
      <c r="R1086" s="54"/>
      <c r="S1086" s="1" t="s">
        <v>124</v>
      </c>
    </row>
    <row r="1087" spans="1:19" ht="25.5" x14ac:dyDescent="0.2">
      <c r="A1087" s="1">
        <v>869</v>
      </c>
      <c r="B1087" s="42" t="s">
        <v>106</v>
      </c>
      <c r="C1087" s="46">
        <v>52</v>
      </c>
      <c r="D1087" s="59" t="s">
        <v>1865</v>
      </c>
      <c r="E1087" s="46">
        <v>1</v>
      </c>
      <c r="F1087" s="46" t="s">
        <v>1866</v>
      </c>
      <c r="G1087" s="25" t="s">
        <v>1867</v>
      </c>
      <c r="H1087" s="71" t="s">
        <v>585</v>
      </c>
      <c r="J1087" s="1" t="s">
        <v>123</v>
      </c>
      <c r="K1087" s="1" t="s">
        <v>124</v>
      </c>
      <c r="L1087" s="1" t="s">
        <v>1228</v>
      </c>
      <c r="S1087" s="1" t="s">
        <v>124</v>
      </c>
    </row>
    <row r="1088" spans="1:19" ht="25.5" hidden="1" x14ac:dyDescent="0.2">
      <c r="A1088" s="1">
        <v>1393</v>
      </c>
      <c r="B1088" s="44" t="s">
        <v>109</v>
      </c>
      <c r="C1088" s="1">
        <v>52</v>
      </c>
      <c r="D1088" s="16" t="s">
        <v>1865</v>
      </c>
      <c r="E1088" s="1">
        <v>1</v>
      </c>
      <c r="F1088" s="1" t="s">
        <v>1866</v>
      </c>
      <c r="G1088" s="2" t="s">
        <v>1867</v>
      </c>
      <c r="H1088" s="45" t="s">
        <v>585</v>
      </c>
      <c r="J1088"/>
      <c r="K1088"/>
      <c r="L1088"/>
      <c r="M1088"/>
      <c r="N1088"/>
      <c r="O1088"/>
      <c r="P1088"/>
      <c r="Q1088"/>
      <c r="R1088"/>
    </row>
    <row r="1089" spans="1:19" x14ac:dyDescent="0.2">
      <c r="A1089" s="1">
        <v>517</v>
      </c>
      <c r="B1089" s="41" t="s">
        <v>103</v>
      </c>
      <c r="C1089" s="1">
        <v>53</v>
      </c>
      <c r="D1089" s="16" t="s">
        <v>1868</v>
      </c>
      <c r="E1089" s="1">
        <v>1</v>
      </c>
      <c r="F1089" s="1" t="s">
        <v>1869</v>
      </c>
      <c r="G1089" s="2" t="s">
        <v>1870</v>
      </c>
      <c r="H1089" s="45" t="s">
        <v>585</v>
      </c>
      <c r="J1089" s="1" t="s">
        <v>2814</v>
      </c>
      <c r="K1089" s="1" t="s">
        <v>2816</v>
      </c>
      <c r="L1089" s="1" t="s">
        <v>1228</v>
      </c>
      <c r="P1089" s="54"/>
      <c r="Q1089" s="54"/>
      <c r="R1089" s="54"/>
      <c r="S1089" s="1" t="s">
        <v>124</v>
      </c>
    </row>
    <row r="1090" spans="1:19" x14ac:dyDescent="0.2">
      <c r="A1090" s="1">
        <v>870</v>
      </c>
      <c r="B1090" s="42" t="s">
        <v>106</v>
      </c>
      <c r="C1090" s="46">
        <v>53</v>
      </c>
      <c r="D1090" s="59" t="s">
        <v>1868</v>
      </c>
      <c r="E1090" s="46">
        <v>1</v>
      </c>
      <c r="F1090" s="46" t="s">
        <v>1869</v>
      </c>
      <c r="G1090" s="25" t="s">
        <v>1870</v>
      </c>
      <c r="H1090" s="71" t="s">
        <v>585</v>
      </c>
      <c r="J1090" s="1" t="s">
        <v>123</v>
      </c>
      <c r="K1090" s="1" t="s">
        <v>124</v>
      </c>
      <c r="L1090" s="1" t="s">
        <v>1228</v>
      </c>
      <c r="S1090" s="1" t="s">
        <v>124</v>
      </c>
    </row>
    <row r="1091" spans="1:19" ht="25.5" hidden="1" x14ac:dyDescent="0.2">
      <c r="A1091" s="1">
        <v>1394</v>
      </c>
      <c r="B1091" s="44" t="s">
        <v>109</v>
      </c>
      <c r="C1091" s="1">
        <v>53</v>
      </c>
      <c r="D1091" s="16" t="s">
        <v>1868</v>
      </c>
      <c r="E1091" s="1">
        <v>1</v>
      </c>
      <c r="F1091" s="1" t="s">
        <v>1869</v>
      </c>
      <c r="G1091" s="2" t="s">
        <v>1870</v>
      </c>
      <c r="H1091" s="45" t="s">
        <v>585</v>
      </c>
      <c r="J1091"/>
      <c r="K1091"/>
      <c r="L1091"/>
      <c r="M1091"/>
      <c r="N1091"/>
      <c r="O1091"/>
      <c r="P1091"/>
      <c r="Q1091"/>
      <c r="R1091"/>
    </row>
    <row r="1092" spans="1:19" ht="38.25" x14ac:dyDescent="0.2">
      <c r="A1092" s="1">
        <v>518</v>
      </c>
      <c r="B1092" s="41" t="s">
        <v>103</v>
      </c>
      <c r="C1092" s="1">
        <v>54</v>
      </c>
      <c r="D1092" s="16">
        <v>134</v>
      </c>
      <c r="E1092" s="1">
        <v>30</v>
      </c>
      <c r="F1092" s="1" t="s">
        <v>1871</v>
      </c>
      <c r="G1092" s="2" t="s">
        <v>1872</v>
      </c>
      <c r="H1092" s="45" t="s">
        <v>1873</v>
      </c>
      <c r="J1092" s="1" t="s">
        <v>2814</v>
      </c>
      <c r="K1092" s="1" t="s">
        <v>2816</v>
      </c>
      <c r="L1092" s="1" t="s">
        <v>1228</v>
      </c>
      <c r="P1092" s="54"/>
      <c r="Q1092" s="54"/>
      <c r="R1092" s="54"/>
      <c r="S1092" s="1" t="s">
        <v>124</v>
      </c>
    </row>
    <row r="1093" spans="1:19" ht="38.25" x14ac:dyDescent="0.2">
      <c r="A1093" s="1">
        <v>871</v>
      </c>
      <c r="B1093" s="42" t="s">
        <v>106</v>
      </c>
      <c r="C1093" s="46">
        <v>54</v>
      </c>
      <c r="D1093" s="59">
        <v>134</v>
      </c>
      <c r="E1093" s="46">
        <v>30</v>
      </c>
      <c r="F1093" s="46" t="s">
        <v>1871</v>
      </c>
      <c r="G1093" s="25" t="s">
        <v>1872</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1871</v>
      </c>
      <c r="G1094" s="2" t="s">
        <v>1872</v>
      </c>
      <c r="H1094" s="45" t="s">
        <v>1873</v>
      </c>
      <c r="J1094"/>
      <c r="K1094"/>
      <c r="L1094"/>
      <c r="M1094"/>
      <c r="N1094"/>
      <c r="O1094"/>
      <c r="P1094"/>
      <c r="Q1094"/>
      <c r="R1094"/>
    </row>
    <row r="1095" spans="1:19" ht="25.5" x14ac:dyDescent="0.2">
      <c r="A1095" s="1">
        <v>534</v>
      </c>
      <c r="B1095" s="41" t="s">
        <v>103</v>
      </c>
      <c r="C1095" s="1">
        <v>70</v>
      </c>
      <c r="D1095" s="16">
        <v>398</v>
      </c>
      <c r="E1095" s="1">
        <v>3</v>
      </c>
      <c r="F1095" s="1" t="s">
        <v>1874</v>
      </c>
      <c r="G1095" s="2" t="s">
        <v>1875</v>
      </c>
      <c r="H1095" s="45" t="s">
        <v>1251</v>
      </c>
      <c r="J1095" s="1" t="s">
        <v>123</v>
      </c>
      <c r="K1095" s="1" t="s">
        <v>1196</v>
      </c>
      <c r="P1095" s="54"/>
      <c r="Q1095" s="54"/>
      <c r="R1095" s="54"/>
      <c r="S1095" s="1" t="s">
        <v>1196</v>
      </c>
    </row>
    <row r="1096" spans="1:19" ht="25.5" x14ac:dyDescent="0.2">
      <c r="A1096" s="1">
        <v>887</v>
      </c>
      <c r="B1096" s="42" t="s">
        <v>106</v>
      </c>
      <c r="C1096" s="46">
        <v>70</v>
      </c>
      <c r="D1096" s="59">
        <v>398</v>
      </c>
      <c r="E1096" s="46">
        <v>3</v>
      </c>
      <c r="F1096" s="46" t="s">
        <v>1874</v>
      </c>
      <c r="G1096" s="25" t="s">
        <v>1875</v>
      </c>
      <c r="H1096" s="71" t="s">
        <v>1252</v>
      </c>
      <c r="J1096" s="1" t="s">
        <v>123</v>
      </c>
      <c r="K1096" s="1" t="s">
        <v>1196</v>
      </c>
      <c r="S1096" s="1" t="s">
        <v>1196</v>
      </c>
    </row>
    <row r="1097" spans="1:19" ht="25.5" hidden="1" x14ac:dyDescent="0.2">
      <c r="A1097" s="1">
        <v>1411</v>
      </c>
      <c r="B1097" s="44" t="s">
        <v>109</v>
      </c>
      <c r="C1097" s="1">
        <v>70</v>
      </c>
      <c r="D1097" s="16">
        <v>398</v>
      </c>
      <c r="E1097" s="1">
        <v>3</v>
      </c>
      <c r="F1097" s="1" t="s">
        <v>1874</v>
      </c>
      <c r="G1097" s="2" t="s">
        <v>1875</v>
      </c>
      <c r="H1097" s="45" t="s">
        <v>1251</v>
      </c>
      <c r="J1097"/>
      <c r="K1097"/>
      <c r="L1097"/>
      <c r="M1097"/>
      <c r="N1097"/>
      <c r="O1097"/>
      <c r="P1097"/>
      <c r="Q1097"/>
      <c r="R1097"/>
    </row>
    <row r="1098" spans="1:19" ht="38.25" x14ac:dyDescent="0.2">
      <c r="A1098" s="1">
        <v>519</v>
      </c>
      <c r="B1098" s="41" t="s">
        <v>103</v>
      </c>
      <c r="C1098" s="1">
        <v>55</v>
      </c>
      <c r="D1098" s="16">
        <v>164</v>
      </c>
      <c r="E1098" s="1">
        <v>30</v>
      </c>
      <c r="F1098" s="1" t="s">
        <v>1876</v>
      </c>
      <c r="G1098" s="2" t="s">
        <v>1877</v>
      </c>
      <c r="H1098" s="45" t="s">
        <v>1189</v>
      </c>
      <c r="J1098" s="1" t="s">
        <v>2814</v>
      </c>
      <c r="K1098" s="1" t="s">
        <v>2816</v>
      </c>
      <c r="L1098" s="1" t="s">
        <v>1228</v>
      </c>
      <c r="P1098" s="54"/>
      <c r="Q1098" s="54"/>
      <c r="R1098" s="54"/>
      <c r="S1098" s="1" t="s">
        <v>124</v>
      </c>
    </row>
    <row r="1099" spans="1:19" ht="38.25" x14ac:dyDescent="0.2">
      <c r="A1099" s="1">
        <v>872</v>
      </c>
      <c r="B1099" s="42" t="s">
        <v>106</v>
      </c>
      <c r="C1099" s="46">
        <v>55</v>
      </c>
      <c r="D1099" s="59">
        <v>164</v>
      </c>
      <c r="E1099" s="46">
        <v>30</v>
      </c>
      <c r="F1099" s="46" t="s">
        <v>1876</v>
      </c>
      <c r="G1099" s="25" t="s">
        <v>1877</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1876</v>
      </c>
      <c r="G1100" s="2" t="s">
        <v>1877</v>
      </c>
      <c r="H1100" s="45" t="s">
        <v>1189</v>
      </c>
      <c r="J1100"/>
      <c r="K1100"/>
      <c r="L1100"/>
      <c r="M1100"/>
      <c r="N1100"/>
      <c r="O1100"/>
      <c r="P1100"/>
      <c r="Q1100"/>
      <c r="R1100"/>
    </row>
    <row r="1101" spans="1:19" ht="25.5" x14ac:dyDescent="0.2">
      <c r="A1101" s="1">
        <v>535</v>
      </c>
      <c r="B1101" s="41" t="s">
        <v>103</v>
      </c>
      <c r="C1101" s="1">
        <v>71</v>
      </c>
      <c r="D1101" s="16">
        <v>401</v>
      </c>
      <c r="E1101" s="1">
        <v>3</v>
      </c>
      <c r="F1101" s="1" t="s">
        <v>1878</v>
      </c>
      <c r="G1101" s="2" t="s">
        <v>1879</v>
      </c>
      <c r="H1101" s="45" t="s">
        <v>1251</v>
      </c>
      <c r="J1101" s="1" t="s">
        <v>123</v>
      </c>
      <c r="K1101" s="1" t="s">
        <v>1196</v>
      </c>
      <c r="P1101" s="54"/>
      <c r="Q1101" s="54"/>
      <c r="R1101" s="54"/>
      <c r="S1101" s="1" t="s">
        <v>1196</v>
      </c>
    </row>
    <row r="1102" spans="1:19" ht="25.5" x14ac:dyDescent="0.2">
      <c r="A1102" s="1">
        <v>888</v>
      </c>
      <c r="B1102" s="42" t="s">
        <v>106</v>
      </c>
      <c r="C1102" s="46">
        <v>71</v>
      </c>
      <c r="D1102" s="59">
        <v>401</v>
      </c>
      <c r="E1102" s="46">
        <v>3</v>
      </c>
      <c r="F1102" s="46" t="s">
        <v>1878</v>
      </c>
      <c r="G1102" s="25" t="s">
        <v>1879</v>
      </c>
      <c r="H1102" s="71" t="s">
        <v>1252</v>
      </c>
      <c r="J1102" s="1" t="s">
        <v>123</v>
      </c>
      <c r="K1102" s="1" t="s">
        <v>1196</v>
      </c>
      <c r="S1102" s="1" t="s">
        <v>1196</v>
      </c>
    </row>
    <row r="1103" spans="1:19" ht="25.5" hidden="1" x14ac:dyDescent="0.2">
      <c r="A1103" s="1">
        <v>1412</v>
      </c>
      <c r="B1103" s="44" t="s">
        <v>109</v>
      </c>
      <c r="C1103" s="1">
        <v>71</v>
      </c>
      <c r="D1103" s="16">
        <v>401</v>
      </c>
      <c r="E1103" s="1">
        <v>3</v>
      </c>
      <c r="F1103" s="1" t="s">
        <v>1878</v>
      </c>
      <c r="G1103" s="2" t="s">
        <v>1879</v>
      </c>
      <c r="H1103" s="45" t="s">
        <v>1251</v>
      </c>
      <c r="J1103"/>
      <c r="K1103"/>
      <c r="L1103"/>
      <c r="M1103"/>
      <c r="N1103"/>
      <c r="O1103"/>
      <c r="P1103"/>
      <c r="Q1103"/>
      <c r="R1103"/>
    </row>
    <row r="1104" spans="1:19" ht="25.5" x14ac:dyDescent="0.2">
      <c r="A1104" s="1">
        <v>520</v>
      </c>
      <c r="B1104" s="41" t="s">
        <v>103</v>
      </c>
      <c r="C1104" s="1">
        <v>56</v>
      </c>
      <c r="D1104" s="16">
        <v>194</v>
      </c>
      <c r="E1104" s="1">
        <v>30</v>
      </c>
      <c r="F1104" s="1" t="s">
        <v>1880</v>
      </c>
      <c r="G1104" s="2" t="s">
        <v>1881</v>
      </c>
      <c r="H1104" s="45" t="s">
        <v>1189</v>
      </c>
      <c r="J1104" s="1" t="s">
        <v>2814</v>
      </c>
      <c r="K1104" s="1" t="s">
        <v>2816</v>
      </c>
      <c r="L1104" s="1" t="s">
        <v>1228</v>
      </c>
      <c r="P1104" s="54"/>
      <c r="Q1104" s="54"/>
      <c r="R1104" s="54"/>
      <c r="S1104" s="1" t="s">
        <v>124</v>
      </c>
    </row>
    <row r="1105" spans="1:19" ht="25.5" x14ac:dyDescent="0.2">
      <c r="A1105" s="1">
        <v>873</v>
      </c>
      <c r="B1105" s="42" t="s">
        <v>106</v>
      </c>
      <c r="C1105" s="46">
        <v>56</v>
      </c>
      <c r="D1105" s="59">
        <v>194</v>
      </c>
      <c r="E1105" s="46">
        <v>30</v>
      </c>
      <c r="F1105" s="46" t="s">
        <v>1880</v>
      </c>
      <c r="G1105" s="25" t="s">
        <v>1881</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1880</v>
      </c>
      <c r="G1106" s="2" t="s">
        <v>1881</v>
      </c>
      <c r="H1106" s="45" t="s">
        <v>1189</v>
      </c>
      <c r="J1106"/>
      <c r="K1106"/>
      <c r="L1106"/>
      <c r="M1106"/>
      <c r="N1106"/>
      <c r="O1106"/>
      <c r="P1106"/>
      <c r="Q1106"/>
      <c r="R1106"/>
    </row>
    <row r="1107" spans="1:19" ht="25.5" x14ac:dyDescent="0.2">
      <c r="A1107" s="1">
        <v>536</v>
      </c>
      <c r="B1107" s="41" t="s">
        <v>103</v>
      </c>
      <c r="C1107" s="1">
        <v>72</v>
      </c>
      <c r="D1107" s="16">
        <v>404</v>
      </c>
      <c r="E1107" s="1">
        <v>3</v>
      </c>
      <c r="F1107" s="1" t="s">
        <v>1882</v>
      </c>
      <c r="G1107" s="2" t="s">
        <v>1883</v>
      </c>
      <c r="H1107" s="45" t="s">
        <v>1251</v>
      </c>
      <c r="J1107" s="1" t="s">
        <v>123</v>
      </c>
      <c r="K1107" s="1" t="s">
        <v>1196</v>
      </c>
      <c r="P1107" s="54"/>
      <c r="Q1107" s="54"/>
      <c r="R1107" s="54"/>
      <c r="S1107" s="1" t="s">
        <v>1196</v>
      </c>
    </row>
    <row r="1108" spans="1:19" ht="25.5" x14ac:dyDescent="0.2">
      <c r="A1108" s="1">
        <v>889</v>
      </c>
      <c r="B1108" s="42" t="s">
        <v>106</v>
      </c>
      <c r="C1108" s="46">
        <v>72</v>
      </c>
      <c r="D1108" s="59">
        <v>404</v>
      </c>
      <c r="E1108" s="46">
        <v>3</v>
      </c>
      <c r="F1108" s="46" t="s">
        <v>1882</v>
      </c>
      <c r="G1108" s="25" t="s">
        <v>1883</v>
      </c>
      <c r="H1108" s="71" t="s">
        <v>1252</v>
      </c>
      <c r="J1108" s="1" t="s">
        <v>123</v>
      </c>
      <c r="K1108" s="1" t="s">
        <v>1196</v>
      </c>
      <c r="S1108" s="1" t="s">
        <v>1196</v>
      </c>
    </row>
    <row r="1109" spans="1:19" ht="25.5" hidden="1" x14ac:dyDescent="0.2">
      <c r="A1109" s="1">
        <v>1413</v>
      </c>
      <c r="B1109" s="44" t="s">
        <v>109</v>
      </c>
      <c r="C1109" s="1">
        <v>72</v>
      </c>
      <c r="D1109" s="16">
        <v>404</v>
      </c>
      <c r="E1109" s="1">
        <v>3</v>
      </c>
      <c r="F1109" s="1" t="s">
        <v>1882</v>
      </c>
      <c r="G1109" s="2" t="s">
        <v>1883</v>
      </c>
      <c r="H1109" s="45" t="s">
        <v>1251</v>
      </c>
      <c r="J1109"/>
      <c r="K1109"/>
      <c r="L1109"/>
      <c r="M1109"/>
      <c r="N1109"/>
      <c r="O1109"/>
      <c r="P1109"/>
      <c r="Q1109"/>
      <c r="R1109"/>
    </row>
    <row r="1110" spans="1:19" ht="25.5" x14ac:dyDescent="0.2">
      <c r="A1110" s="1">
        <v>521</v>
      </c>
      <c r="B1110" s="41" t="s">
        <v>103</v>
      </c>
      <c r="C1110" s="1">
        <v>57</v>
      </c>
      <c r="D1110" s="16">
        <v>224</v>
      </c>
      <c r="E1110" s="1">
        <v>30</v>
      </c>
      <c r="F1110" s="1" t="s">
        <v>1884</v>
      </c>
      <c r="G1110" s="2" t="s">
        <v>1885</v>
      </c>
      <c r="H1110" s="45" t="s">
        <v>1189</v>
      </c>
      <c r="J1110" s="1" t="s">
        <v>2814</v>
      </c>
      <c r="K1110" s="1" t="s">
        <v>2816</v>
      </c>
      <c r="L1110" s="1" t="s">
        <v>1228</v>
      </c>
      <c r="P1110" s="54"/>
      <c r="Q1110" s="54"/>
      <c r="R1110" s="54"/>
      <c r="S1110" s="1" t="s">
        <v>124</v>
      </c>
    </row>
    <row r="1111" spans="1:19" ht="25.5" x14ac:dyDescent="0.2">
      <c r="A1111" s="1">
        <v>874</v>
      </c>
      <c r="B1111" s="42" t="s">
        <v>106</v>
      </c>
      <c r="C1111" s="46">
        <v>57</v>
      </c>
      <c r="D1111" s="59">
        <v>224</v>
      </c>
      <c r="E1111" s="46">
        <v>30</v>
      </c>
      <c r="F1111" s="46" t="s">
        <v>1884</v>
      </c>
      <c r="G1111" s="25" t="s">
        <v>1885</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1884</v>
      </c>
      <c r="G1112" s="2" t="s">
        <v>1885</v>
      </c>
      <c r="H1112" s="45" t="s">
        <v>1189</v>
      </c>
      <c r="J1112"/>
      <c r="K1112"/>
      <c r="L1112"/>
      <c r="M1112"/>
      <c r="N1112"/>
      <c r="O1112"/>
      <c r="P1112"/>
      <c r="Q1112"/>
      <c r="R1112"/>
    </row>
    <row r="1113" spans="1:19" ht="25.5" x14ac:dyDescent="0.2">
      <c r="A1113" s="1">
        <v>537</v>
      </c>
      <c r="B1113" s="41" t="s">
        <v>103</v>
      </c>
      <c r="C1113" s="1">
        <v>73</v>
      </c>
      <c r="D1113" s="16">
        <v>407</v>
      </c>
      <c r="E1113" s="1">
        <v>3</v>
      </c>
      <c r="F1113" s="1" t="s">
        <v>1886</v>
      </c>
      <c r="G1113" s="2" t="s">
        <v>1887</v>
      </c>
      <c r="H1113" s="45" t="s">
        <v>1251</v>
      </c>
      <c r="J1113" s="1" t="s">
        <v>123</v>
      </c>
      <c r="K1113" s="1" t="s">
        <v>1196</v>
      </c>
      <c r="P1113" s="54"/>
      <c r="Q1113" s="54"/>
      <c r="R1113" s="54"/>
      <c r="S1113" s="1" t="s">
        <v>1196</v>
      </c>
    </row>
    <row r="1114" spans="1:19" ht="25.5" x14ac:dyDescent="0.2">
      <c r="A1114" s="1">
        <v>890</v>
      </c>
      <c r="B1114" s="42" t="s">
        <v>106</v>
      </c>
      <c r="C1114" s="46">
        <v>73</v>
      </c>
      <c r="D1114" s="59">
        <v>407</v>
      </c>
      <c r="E1114" s="46">
        <v>3</v>
      </c>
      <c r="F1114" s="46" t="s">
        <v>1886</v>
      </c>
      <c r="G1114" s="25" t="s">
        <v>1887</v>
      </c>
      <c r="H1114" s="71" t="s">
        <v>1252</v>
      </c>
      <c r="J1114" s="1" t="s">
        <v>123</v>
      </c>
      <c r="K1114" s="1" t="s">
        <v>1196</v>
      </c>
      <c r="S1114" s="1" t="s">
        <v>1196</v>
      </c>
    </row>
    <row r="1115" spans="1:19" ht="25.5" hidden="1" x14ac:dyDescent="0.2">
      <c r="A1115" s="1">
        <v>1414</v>
      </c>
      <c r="B1115" s="44" t="s">
        <v>109</v>
      </c>
      <c r="C1115" s="1">
        <v>73</v>
      </c>
      <c r="D1115" s="16">
        <v>407</v>
      </c>
      <c r="E1115" s="1">
        <v>3</v>
      </c>
      <c r="F1115" s="1" t="s">
        <v>1886</v>
      </c>
      <c r="G1115" s="2" t="s">
        <v>1887</v>
      </c>
      <c r="H1115" s="45" t="s">
        <v>1251</v>
      </c>
      <c r="J1115"/>
      <c r="K1115"/>
      <c r="L1115"/>
      <c r="M1115"/>
      <c r="N1115"/>
      <c r="O1115"/>
      <c r="P1115"/>
      <c r="Q1115"/>
      <c r="R1115"/>
    </row>
    <row r="1116" spans="1:19" ht="25.5" x14ac:dyDescent="0.2">
      <c r="A1116" s="1">
        <v>526</v>
      </c>
      <c r="B1116" s="41" t="s">
        <v>103</v>
      </c>
      <c r="C1116" s="1">
        <v>62</v>
      </c>
      <c r="D1116" s="16">
        <v>374</v>
      </c>
      <c r="E1116" s="1">
        <v>3</v>
      </c>
      <c r="F1116" s="1" t="s">
        <v>1888</v>
      </c>
      <c r="G1116" s="2" t="s">
        <v>1889</v>
      </c>
      <c r="H1116" s="45" t="s">
        <v>1890</v>
      </c>
      <c r="J1116" s="1" t="s">
        <v>123</v>
      </c>
      <c r="K1116" s="1" t="s">
        <v>1196</v>
      </c>
      <c r="P1116" s="54"/>
      <c r="Q1116" s="54"/>
      <c r="R1116" s="54"/>
      <c r="S1116" s="1" t="s">
        <v>1196</v>
      </c>
    </row>
    <row r="1117" spans="1:19" ht="25.5" x14ac:dyDescent="0.2">
      <c r="A1117" s="1">
        <v>879</v>
      </c>
      <c r="B1117" s="42" t="s">
        <v>106</v>
      </c>
      <c r="C1117" s="46">
        <v>62</v>
      </c>
      <c r="D1117" s="59">
        <v>374</v>
      </c>
      <c r="E1117" s="46">
        <v>3</v>
      </c>
      <c r="F1117" s="46" t="s">
        <v>1888</v>
      </c>
      <c r="G1117" s="25" t="s">
        <v>1889</v>
      </c>
      <c r="H1117" s="71" t="s">
        <v>1252</v>
      </c>
      <c r="J1117" s="1" t="s">
        <v>123</v>
      </c>
      <c r="K1117" s="1" t="s">
        <v>1196</v>
      </c>
      <c r="S1117" s="1" t="s">
        <v>1196</v>
      </c>
    </row>
    <row r="1118" spans="1:19" ht="25.5" hidden="1" x14ac:dyDescent="0.2">
      <c r="A1118" s="1">
        <v>1403</v>
      </c>
      <c r="B1118" s="44" t="s">
        <v>109</v>
      </c>
      <c r="C1118" s="1">
        <v>62</v>
      </c>
      <c r="D1118" s="16">
        <v>374</v>
      </c>
      <c r="E1118" s="1">
        <v>3</v>
      </c>
      <c r="F1118" s="1" t="s">
        <v>1888</v>
      </c>
      <c r="G1118" s="2" t="s">
        <v>1889</v>
      </c>
      <c r="H1118" s="45" t="s">
        <v>1890</v>
      </c>
      <c r="J1118"/>
      <c r="K1118"/>
      <c r="L1118"/>
      <c r="M1118"/>
      <c r="N1118"/>
      <c r="O1118"/>
      <c r="P1118"/>
      <c r="Q1118"/>
      <c r="R1118"/>
    </row>
    <row r="1119" spans="1:19" ht="25.5" x14ac:dyDescent="0.2">
      <c r="A1119" s="1">
        <v>504</v>
      </c>
      <c r="B1119" s="41" t="s">
        <v>103</v>
      </c>
      <c r="C1119" s="1">
        <v>40</v>
      </c>
      <c r="D1119" s="16" t="s">
        <v>1891</v>
      </c>
      <c r="E1119" s="1">
        <v>1</v>
      </c>
      <c r="F1119" s="1" t="s">
        <v>1892</v>
      </c>
      <c r="G1119" s="2" t="s">
        <v>1893</v>
      </c>
      <c r="H1119" s="45" t="s">
        <v>585</v>
      </c>
      <c r="J1119" s="1" t="s">
        <v>2814</v>
      </c>
      <c r="K1119" s="1" t="s">
        <v>2816</v>
      </c>
      <c r="L1119" s="1" t="s">
        <v>1228</v>
      </c>
      <c r="P1119" s="54"/>
      <c r="Q1119" s="54"/>
      <c r="R1119" s="54"/>
      <c r="S1119" s="1" t="s">
        <v>124</v>
      </c>
    </row>
    <row r="1120" spans="1:19" ht="25.5" x14ac:dyDescent="0.2">
      <c r="A1120" s="1">
        <v>857</v>
      </c>
      <c r="B1120" s="42" t="s">
        <v>106</v>
      </c>
      <c r="C1120" s="46">
        <v>40</v>
      </c>
      <c r="D1120" s="59" t="s">
        <v>1891</v>
      </c>
      <c r="E1120" s="46">
        <v>1</v>
      </c>
      <c r="F1120" s="46" t="s">
        <v>1892</v>
      </c>
      <c r="G1120" s="25" t="s">
        <v>1893</v>
      </c>
      <c r="H1120" s="71" t="s">
        <v>585</v>
      </c>
      <c r="J1120" s="1" t="s">
        <v>123</v>
      </c>
      <c r="K1120" s="1" t="s">
        <v>124</v>
      </c>
      <c r="L1120" s="1" t="s">
        <v>1228</v>
      </c>
      <c r="S1120" s="1" t="s">
        <v>124</v>
      </c>
    </row>
    <row r="1121" spans="1:19" ht="25.5" hidden="1" x14ac:dyDescent="0.2">
      <c r="A1121" s="1">
        <v>1381</v>
      </c>
      <c r="B1121" s="44" t="s">
        <v>109</v>
      </c>
      <c r="C1121" s="1">
        <v>40</v>
      </c>
      <c r="D1121" s="16" t="s">
        <v>1891</v>
      </c>
      <c r="E1121" s="1">
        <v>1</v>
      </c>
      <c r="F1121" s="1" t="s">
        <v>1892</v>
      </c>
      <c r="G1121" s="2" t="s">
        <v>1893</v>
      </c>
      <c r="H1121" s="45" t="s">
        <v>585</v>
      </c>
      <c r="J1121"/>
      <c r="K1121"/>
      <c r="L1121"/>
      <c r="M1121"/>
      <c r="N1121"/>
      <c r="O1121"/>
      <c r="P1121"/>
      <c r="Q1121"/>
      <c r="R1121"/>
    </row>
    <row r="1122" spans="1:19" ht="25.5" x14ac:dyDescent="0.2">
      <c r="A1122" s="1">
        <v>522</v>
      </c>
      <c r="B1122" s="41" t="s">
        <v>103</v>
      </c>
      <c r="C1122" s="1">
        <v>58</v>
      </c>
      <c r="D1122" s="16">
        <v>254</v>
      </c>
      <c r="E1122" s="1">
        <v>30</v>
      </c>
      <c r="F1122" s="1" t="s">
        <v>1894</v>
      </c>
      <c r="G1122" s="2" t="s">
        <v>1895</v>
      </c>
      <c r="H1122" s="45" t="s">
        <v>1189</v>
      </c>
      <c r="J1122" s="1" t="s">
        <v>2814</v>
      </c>
      <c r="K1122" s="1" t="s">
        <v>2816</v>
      </c>
      <c r="L1122" s="1" t="s">
        <v>1228</v>
      </c>
      <c r="P1122" s="54"/>
      <c r="Q1122" s="54"/>
      <c r="R1122" s="54"/>
      <c r="S1122" s="1" t="s">
        <v>124</v>
      </c>
    </row>
    <row r="1123" spans="1:19" ht="25.5" x14ac:dyDescent="0.2">
      <c r="A1123" s="1">
        <v>875</v>
      </c>
      <c r="B1123" s="42" t="s">
        <v>106</v>
      </c>
      <c r="C1123" s="46">
        <v>58</v>
      </c>
      <c r="D1123" s="59">
        <v>254</v>
      </c>
      <c r="E1123" s="46">
        <v>30</v>
      </c>
      <c r="F1123" s="46" t="s">
        <v>1894</v>
      </c>
      <c r="G1123" s="25" t="s">
        <v>1895</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1894</v>
      </c>
      <c r="G1124" s="2" t="s">
        <v>1895</v>
      </c>
      <c r="H1124" s="45" t="s">
        <v>1189</v>
      </c>
      <c r="J1124"/>
      <c r="K1124"/>
      <c r="L1124"/>
      <c r="M1124"/>
      <c r="N1124"/>
      <c r="O1124"/>
      <c r="P1124"/>
      <c r="Q1124"/>
      <c r="R1124"/>
    </row>
    <row r="1125" spans="1:19" ht="25.5" x14ac:dyDescent="0.2">
      <c r="A1125" s="1">
        <v>538</v>
      </c>
      <c r="B1125" s="41" t="s">
        <v>103</v>
      </c>
      <c r="C1125" s="1">
        <v>74</v>
      </c>
      <c r="D1125" s="16">
        <v>410</v>
      </c>
      <c r="E1125" s="1">
        <v>3</v>
      </c>
      <c r="F1125" s="1" t="s">
        <v>1896</v>
      </c>
      <c r="G1125" s="2" t="s">
        <v>1897</v>
      </c>
      <c r="H1125" s="45" t="s">
        <v>1251</v>
      </c>
      <c r="J1125" s="1" t="s">
        <v>123</v>
      </c>
      <c r="K1125" s="1" t="s">
        <v>1196</v>
      </c>
      <c r="P1125" s="54"/>
      <c r="Q1125" s="54"/>
      <c r="R1125" s="54"/>
      <c r="S1125" s="1" t="s">
        <v>1196</v>
      </c>
    </row>
    <row r="1126" spans="1:19" ht="25.5" x14ac:dyDescent="0.2">
      <c r="A1126" s="1">
        <v>891</v>
      </c>
      <c r="B1126" s="42" t="s">
        <v>106</v>
      </c>
      <c r="C1126" s="46">
        <v>74</v>
      </c>
      <c r="D1126" s="59">
        <v>410</v>
      </c>
      <c r="E1126" s="46">
        <v>3</v>
      </c>
      <c r="F1126" s="46" t="s">
        <v>1896</v>
      </c>
      <c r="G1126" s="25" t="s">
        <v>1897</v>
      </c>
      <c r="H1126" s="71" t="s">
        <v>1252</v>
      </c>
      <c r="J1126" s="1" t="s">
        <v>123</v>
      </c>
      <c r="K1126" s="1" t="s">
        <v>1196</v>
      </c>
      <c r="S1126" s="1" t="s">
        <v>1196</v>
      </c>
    </row>
    <row r="1127" spans="1:19" ht="25.5" hidden="1" x14ac:dyDescent="0.2">
      <c r="A1127" s="1">
        <v>1415</v>
      </c>
      <c r="B1127" s="44" t="s">
        <v>109</v>
      </c>
      <c r="C1127" s="1">
        <v>74</v>
      </c>
      <c r="D1127" s="16">
        <v>410</v>
      </c>
      <c r="E1127" s="1">
        <v>3</v>
      </c>
      <c r="F1127" s="1" t="s">
        <v>1896</v>
      </c>
      <c r="G1127" s="2" t="s">
        <v>1897</v>
      </c>
      <c r="H1127" s="45" t="s">
        <v>1251</v>
      </c>
      <c r="J1127"/>
      <c r="K1127"/>
      <c r="L1127"/>
      <c r="M1127"/>
      <c r="N1127"/>
      <c r="O1127"/>
      <c r="P1127"/>
      <c r="Q1127"/>
      <c r="R1127"/>
    </row>
    <row r="1128" spans="1:19" ht="25.5" x14ac:dyDescent="0.2">
      <c r="A1128" s="1">
        <v>523</v>
      </c>
      <c r="B1128" s="41" t="s">
        <v>103</v>
      </c>
      <c r="C1128" s="1">
        <v>59</v>
      </c>
      <c r="D1128" s="16">
        <v>284</v>
      </c>
      <c r="E1128" s="1">
        <v>30</v>
      </c>
      <c r="F1128" s="1" t="s">
        <v>1898</v>
      </c>
      <c r="G1128" s="2" t="s">
        <v>1899</v>
      </c>
      <c r="H1128" s="45" t="s">
        <v>1189</v>
      </c>
      <c r="J1128" s="1" t="s">
        <v>2814</v>
      </c>
      <c r="K1128" s="1" t="s">
        <v>2816</v>
      </c>
      <c r="L1128" s="1" t="s">
        <v>1228</v>
      </c>
      <c r="P1128" s="54"/>
      <c r="Q1128" s="54"/>
      <c r="R1128" s="54"/>
      <c r="S1128" s="1" t="s">
        <v>124</v>
      </c>
    </row>
    <row r="1129" spans="1:19" ht="25.5" x14ac:dyDescent="0.2">
      <c r="A1129" s="1">
        <v>876</v>
      </c>
      <c r="B1129" s="42" t="s">
        <v>106</v>
      </c>
      <c r="C1129" s="46">
        <v>59</v>
      </c>
      <c r="D1129" s="59">
        <v>284</v>
      </c>
      <c r="E1129" s="46">
        <v>30</v>
      </c>
      <c r="F1129" s="46" t="s">
        <v>1898</v>
      </c>
      <c r="G1129" s="25" t="s">
        <v>1899</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1898</v>
      </c>
      <c r="G1130" s="2" t="s">
        <v>1899</v>
      </c>
      <c r="H1130" s="45" t="s">
        <v>1189</v>
      </c>
      <c r="J1130"/>
      <c r="K1130"/>
      <c r="L1130"/>
      <c r="M1130"/>
      <c r="N1130"/>
      <c r="O1130"/>
      <c r="P1130"/>
      <c r="Q1130"/>
      <c r="R1130"/>
    </row>
    <row r="1131" spans="1:19" ht="25.5" x14ac:dyDescent="0.2">
      <c r="A1131" s="1">
        <v>539</v>
      </c>
      <c r="B1131" s="41" t="s">
        <v>103</v>
      </c>
      <c r="C1131" s="1">
        <v>75</v>
      </c>
      <c r="D1131" s="16">
        <v>413</v>
      </c>
      <c r="E1131" s="1">
        <v>3</v>
      </c>
      <c r="F1131" s="1" t="s">
        <v>1900</v>
      </c>
      <c r="G1131" s="2" t="s">
        <v>1901</v>
      </c>
      <c r="H1131" s="45" t="s">
        <v>1251</v>
      </c>
      <c r="J1131" s="1" t="s">
        <v>123</v>
      </c>
      <c r="K1131" s="1" t="s">
        <v>1196</v>
      </c>
      <c r="P1131" s="54"/>
      <c r="Q1131" s="54"/>
      <c r="R1131" s="54"/>
      <c r="S1131" s="1" t="s">
        <v>1196</v>
      </c>
    </row>
    <row r="1132" spans="1:19" ht="25.5" x14ac:dyDescent="0.2">
      <c r="A1132" s="1">
        <v>892</v>
      </c>
      <c r="B1132" s="42" t="s">
        <v>106</v>
      </c>
      <c r="C1132" s="46">
        <v>75</v>
      </c>
      <c r="D1132" s="59">
        <v>413</v>
      </c>
      <c r="E1132" s="46">
        <v>3</v>
      </c>
      <c r="F1132" s="46" t="s">
        <v>1900</v>
      </c>
      <c r="G1132" s="25" t="s">
        <v>1901</v>
      </c>
      <c r="H1132" s="71" t="s">
        <v>1252</v>
      </c>
      <c r="J1132" s="1" t="s">
        <v>123</v>
      </c>
      <c r="K1132" s="1" t="s">
        <v>1196</v>
      </c>
      <c r="S1132" s="1" t="s">
        <v>1196</v>
      </c>
    </row>
    <row r="1133" spans="1:19" ht="25.5" hidden="1" x14ac:dyDescent="0.2">
      <c r="A1133" s="1">
        <v>1416</v>
      </c>
      <c r="B1133" s="44" t="s">
        <v>109</v>
      </c>
      <c r="C1133" s="1">
        <v>75</v>
      </c>
      <c r="D1133" s="16">
        <v>413</v>
      </c>
      <c r="E1133" s="1">
        <v>3</v>
      </c>
      <c r="F1133" s="1" t="s">
        <v>1900</v>
      </c>
      <c r="G1133" s="2" t="s">
        <v>1901</v>
      </c>
      <c r="H1133" s="45" t="s">
        <v>1251</v>
      </c>
      <c r="J1133"/>
      <c r="K1133"/>
      <c r="L1133"/>
      <c r="M1133"/>
      <c r="N1133"/>
      <c r="O1133"/>
      <c r="P1133"/>
      <c r="Q1133"/>
      <c r="R1133"/>
    </row>
    <row r="1134" spans="1:19" ht="25.5" x14ac:dyDescent="0.2">
      <c r="A1134" s="1">
        <v>524</v>
      </c>
      <c r="B1134" s="41" t="s">
        <v>103</v>
      </c>
      <c r="C1134" s="1">
        <v>60</v>
      </c>
      <c r="D1134" s="16">
        <v>314</v>
      </c>
      <c r="E1134" s="1">
        <v>30</v>
      </c>
      <c r="F1134" s="1" t="s">
        <v>1902</v>
      </c>
      <c r="G1134" s="2" t="s">
        <v>1903</v>
      </c>
      <c r="H1134" s="45" t="s">
        <v>1189</v>
      </c>
      <c r="J1134" s="1" t="s">
        <v>2814</v>
      </c>
      <c r="K1134" s="1" t="s">
        <v>2816</v>
      </c>
      <c r="L1134" s="1" t="s">
        <v>1228</v>
      </c>
      <c r="P1134" s="54"/>
      <c r="Q1134" s="54"/>
      <c r="R1134" s="54"/>
      <c r="S1134" s="1" t="s">
        <v>124</v>
      </c>
    </row>
    <row r="1135" spans="1:19" ht="25.5" x14ac:dyDescent="0.2">
      <c r="A1135" s="1">
        <v>877</v>
      </c>
      <c r="B1135" s="42" t="s">
        <v>106</v>
      </c>
      <c r="C1135" s="46">
        <v>60</v>
      </c>
      <c r="D1135" s="59">
        <v>314</v>
      </c>
      <c r="E1135" s="46">
        <v>30</v>
      </c>
      <c r="F1135" s="46" t="s">
        <v>1902</v>
      </c>
      <c r="G1135" s="25" t="s">
        <v>1903</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1902</v>
      </c>
      <c r="G1136" s="2" t="s">
        <v>1903</v>
      </c>
      <c r="H1136" s="45" t="s">
        <v>1189</v>
      </c>
      <c r="J1136"/>
      <c r="K1136"/>
      <c r="L1136"/>
      <c r="M1136"/>
      <c r="N1136"/>
      <c r="O1136"/>
      <c r="P1136"/>
      <c r="Q1136"/>
      <c r="R1136"/>
    </row>
    <row r="1137" spans="1:19" ht="25.5" x14ac:dyDescent="0.2">
      <c r="A1137" s="1">
        <v>540</v>
      </c>
      <c r="B1137" s="41" t="s">
        <v>103</v>
      </c>
      <c r="C1137" s="1">
        <v>76</v>
      </c>
      <c r="D1137" s="16">
        <v>416</v>
      </c>
      <c r="E1137" s="1">
        <v>3</v>
      </c>
      <c r="F1137" s="1" t="s">
        <v>1904</v>
      </c>
      <c r="G1137" s="2" t="s">
        <v>1905</v>
      </c>
      <c r="H1137" s="45" t="s">
        <v>1251</v>
      </c>
      <c r="J1137" s="1" t="s">
        <v>123</v>
      </c>
      <c r="K1137" s="1" t="s">
        <v>1196</v>
      </c>
      <c r="P1137" s="54"/>
      <c r="Q1137" s="54"/>
      <c r="R1137" s="54"/>
      <c r="S1137" s="1" t="s">
        <v>1196</v>
      </c>
    </row>
    <row r="1138" spans="1:19" ht="25.5" x14ac:dyDescent="0.2">
      <c r="A1138" s="1">
        <v>893</v>
      </c>
      <c r="B1138" s="42" t="s">
        <v>106</v>
      </c>
      <c r="C1138" s="46">
        <v>76</v>
      </c>
      <c r="D1138" s="59">
        <v>416</v>
      </c>
      <c r="E1138" s="46">
        <v>3</v>
      </c>
      <c r="F1138" s="46" t="s">
        <v>1904</v>
      </c>
      <c r="G1138" s="25" t="s">
        <v>1905</v>
      </c>
      <c r="H1138" s="71" t="s">
        <v>1252</v>
      </c>
      <c r="J1138" s="1" t="s">
        <v>123</v>
      </c>
      <c r="K1138" s="1" t="s">
        <v>1196</v>
      </c>
      <c r="S1138" s="1" t="s">
        <v>1196</v>
      </c>
    </row>
    <row r="1139" spans="1:19" ht="25.5" hidden="1" x14ac:dyDescent="0.2">
      <c r="A1139" s="1">
        <v>1417</v>
      </c>
      <c r="B1139" s="44" t="s">
        <v>109</v>
      </c>
      <c r="C1139" s="1">
        <v>76</v>
      </c>
      <c r="D1139" s="16">
        <v>416</v>
      </c>
      <c r="E1139" s="1">
        <v>3</v>
      </c>
      <c r="F1139" s="1" t="s">
        <v>1904</v>
      </c>
      <c r="G1139" s="2" t="s">
        <v>1905</v>
      </c>
      <c r="H1139" s="45" t="s">
        <v>1251</v>
      </c>
      <c r="J1139"/>
      <c r="K1139"/>
      <c r="L1139"/>
      <c r="M1139"/>
      <c r="N1139"/>
      <c r="O1139"/>
      <c r="P1139"/>
      <c r="Q1139"/>
      <c r="R1139"/>
    </row>
    <row r="1140" spans="1:19" ht="25.5" x14ac:dyDescent="0.2">
      <c r="A1140" s="1">
        <v>525</v>
      </c>
      <c r="B1140" s="41" t="s">
        <v>103</v>
      </c>
      <c r="C1140" s="1">
        <v>61</v>
      </c>
      <c r="D1140" s="16">
        <v>344</v>
      </c>
      <c r="E1140" s="1">
        <v>30</v>
      </c>
      <c r="F1140" s="1" t="s">
        <v>1906</v>
      </c>
      <c r="G1140" s="2" t="s">
        <v>1907</v>
      </c>
      <c r="H1140" s="45" t="s">
        <v>1189</v>
      </c>
      <c r="J1140" s="1" t="s">
        <v>2814</v>
      </c>
      <c r="K1140" s="1" t="s">
        <v>2816</v>
      </c>
      <c r="L1140" s="1" t="s">
        <v>1228</v>
      </c>
      <c r="P1140" s="54"/>
      <c r="Q1140" s="54"/>
      <c r="R1140" s="54"/>
      <c r="S1140" s="1" t="s">
        <v>124</v>
      </c>
    </row>
    <row r="1141" spans="1:19" ht="25.5" x14ac:dyDescent="0.2">
      <c r="A1141" s="1">
        <v>878</v>
      </c>
      <c r="B1141" s="42" t="s">
        <v>106</v>
      </c>
      <c r="C1141" s="46">
        <v>61</v>
      </c>
      <c r="D1141" s="59">
        <v>344</v>
      </c>
      <c r="E1141" s="46">
        <v>30</v>
      </c>
      <c r="F1141" s="46" t="s">
        <v>1906</v>
      </c>
      <c r="G1141" s="25" t="s">
        <v>1907</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1906</v>
      </c>
      <c r="G1142" s="2" t="s">
        <v>1907</v>
      </c>
      <c r="H1142" s="45" t="s">
        <v>1189</v>
      </c>
      <c r="J1142"/>
      <c r="K1142"/>
      <c r="L1142"/>
      <c r="M1142"/>
      <c r="N1142"/>
      <c r="O1142"/>
      <c r="P1142"/>
      <c r="Q1142"/>
      <c r="R1142"/>
    </row>
    <row r="1143" spans="1:19" ht="25.5" x14ac:dyDescent="0.2">
      <c r="A1143" s="1">
        <v>541</v>
      </c>
      <c r="B1143" s="41" t="s">
        <v>103</v>
      </c>
      <c r="C1143" s="1">
        <v>77</v>
      </c>
      <c r="D1143" s="16">
        <v>419</v>
      </c>
      <c r="E1143" s="1">
        <v>3</v>
      </c>
      <c r="F1143" s="1" t="s">
        <v>1908</v>
      </c>
      <c r="G1143" s="2" t="s">
        <v>1909</v>
      </c>
      <c r="H1143" s="45" t="s">
        <v>1251</v>
      </c>
      <c r="J1143" s="1" t="s">
        <v>123</v>
      </c>
      <c r="K1143" s="1" t="s">
        <v>1196</v>
      </c>
      <c r="P1143" s="54"/>
      <c r="Q1143" s="54"/>
      <c r="R1143" s="54"/>
      <c r="S1143" s="1" t="s">
        <v>1196</v>
      </c>
    </row>
    <row r="1144" spans="1:19" ht="25.5" x14ac:dyDescent="0.2">
      <c r="A1144" s="1">
        <v>894</v>
      </c>
      <c r="B1144" s="42" t="s">
        <v>106</v>
      </c>
      <c r="C1144" s="46">
        <v>77</v>
      </c>
      <c r="D1144" s="59">
        <v>419</v>
      </c>
      <c r="E1144" s="46">
        <v>3</v>
      </c>
      <c r="F1144" s="46" t="s">
        <v>1908</v>
      </c>
      <c r="G1144" s="25" t="s">
        <v>1909</v>
      </c>
      <c r="H1144" s="71" t="s">
        <v>1252</v>
      </c>
      <c r="J1144" s="1" t="s">
        <v>123</v>
      </c>
      <c r="K1144" s="1" t="s">
        <v>1196</v>
      </c>
      <c r="S1144" s="1" t="s">
        <v>1196</v>
      </c>
    </row>
    <row r="1145" spans="1:19" ht="25.5" hidden="1" x14ac:dyDescent="0.2">
      <c r="A1145" s="1">
        <v>1418</v>
      </c>
      <c r="B1145" s="44" t="s">
        <v>109</v>
      </c>
      <c r="C1145" s="1">
        <v>77</v>
      </c>
      <c r="D1145" s="16">
        <v>419</v>
      </c>
      <c r="E1145" s="1">
        <v>3</v>
      </c>
      <c r="F1145" s="1" t="s">
        <v>1908</v>
      </c>
      <c r="G1145" s="2" t="s">
        <v>1909</v>
      </c>
      <c r="H1145" s="45" t="s">
        <v>1251</v>
      </c>
      <c r="J1145"/>
      <c r="K1145"/>
      <c r="L1145"/>
      <c r="M1145"/>
      <c r="N1145"/>
      <c r="O1145"/>
      <c r="P1145"/>
      <c r="Q1145"/>
      <c r="R1145"/>
    </row>
    <row r="1146" spans="1:19" ht="25.5" x14ac:dyDescent="0.2">
      <c r="A1146" s="1">
        <v>527</v>
      </c>
      <c r="B1146" s="41" t="s">
        <v>103</v>
      </c>
      <c r="C1146" s="1">
        <v>63</v>
      </c>
      <c r="D1146" s="16">
        <v>377</v>
      </c>
      <c r="E1146" s="1">
        <v>3</v>
      </c>
      <c r="F1146" s="1" t="s">
        <v>1910</v>
      </c>
      <c r="G1146" s="2" t="s">
        <v>1911</v>
      </c>
      <c r="H1146" s="45" t="s">
        <v>1251</v>
      </c>
      <c r="J1146" s="1" t="s">
        <v>123</v>
      </c>
      <c r="K1146" s="1" t="s">
        <v>1196</v>
      </c>
      <c r="P1146" s="54"/>
      <c r="Q1146" s="54"/>
      <c r="R1146" s="54"/>
      <c r="S1146" s="1" t="s">
        <v>1196</v>
      </c>
    </row>
    <row r="1147" spans="1:19" ht="25.5" x14ac:dyDescent="0.2">
      <c r="A1147" s="1">
        <v>880</v>
      </c>
      <c r="B1147" s="42" t="s">
        <v>106</v>
      </c>
      <c r="C1147" s="46">
        <v>63</v>
      </c>
      <c r="D1147" s="59">
        <v>377</v>
      </c>
      <c r="E1147" s="46">
        <v>3</v>
      </c>
      <c r="F1147" s="46" t="s">
        <v>1910</v>
      </c>
      <c r="G1147" s="25" t="s">
        <v>1911</v>
      </c>
      <c r="H1147" s="71" t="s">
        <v>1252</v>
      </c>
      <c r="J1147" s="1" t="s">
        <v>123</v>
      </c>
      <c r="K1147" s="1" t="s">
        <v>1196</v>
      </c>
      <c r="S1147" s="1" t="s">
        <v>1196</v>
      </c>
    </row>
    <row r="1148" spans="1:19" ht="25.5" hidden="1" x14ac:dyDescent="0.2">
      <c r="A1148" s="1">
        <v>1404</v>
      </c>
      <c r="B1148" s="44" t="s">
        <v>109</v>
      </c>
      <c r="C1148" s="1">
        <v>63</v>
      </c>
      <c r="D1148" s="16">
        <v>377</v>
      </c>
      <c r="E1148" s="1">
        <v>3</v>
      </c>
      <c r="F1148" s="1" t="s">
        <v>1910</v>
      </c>
      <c r="G1148" s="2" t="s">
        <v>1911</v>
      </c>
      <c r="H1148" s="45" t="s">
        <v>1251</v>
      </c>
      <c r="J1148"/>
      <c r="K1148"/>
      <c r="L1148"/>
      <c r="M1148"/>
      <c r="N1148"/>
      <c r="O1148"/>
      <c r="P1148"/>
      <c r="Q1148"/>
      <c r="R1148"/>
    </row>
    <row r="1149" spans="1:19" ht="25.5" x14ac:dyDescent="0.2">
      <c r="A1149" s="1">
        <v>505</v>
      </c>
      <c r="B1149" s="41" t="s">
        <v>103</v>
      </c>
      <c r="C1149" s="1">
        <v>41</v>
      </c>
      <c r="D1149" s="16" t="s">
        <v>1912</v>
      </c>
      <c r="E1149" s="1">
        <v>1</v>
      </c>
      <c r="F1149" s="1" t="s">
        <v>1913</v>
      </c>
      <c r="G1149" s="2" t="s">
        <v>1914</v>
      </c>
      <c r="H1149" s="45" t="s">
        <v>585</v>
      </c>
      <c r="J1149" s="1" t="s">
        <v>2814</v>
      </c>
      <c r="K1149" s="1" t="s">
        <v>2816</v>
      </c>
      <c r="L1149" s="1" t="s">
        <v>1228</v>
      </c>
      <c r="P1149" s="54"/>
      <c r="Q1149" s="54"/>
      <c r="R1149" s="54"/>
      <c r="S1149" s="1" t="s">
        <v>124</v>
      </c>
    </row>
    <row r="1150" spans="1:19" ht="25.5" x14ac:dyDescent="0.2">
      <c r="A1150" s="1">
        <v>858</v>
      </c>
      <c r="B1150" s="42" t="s">
        <v>106</v>
      </c>
      <c r="C1150" s="46">
        <v>41</v>
      </c>
      <c r="D1150" s="59" t="s">
        <v>1912</v>
      </c>
      <c r="E1150" s="46">
        <v>1</v>
      </c>
      <c r="F1150" s="46" t="s">
        <v>1913</v>
      </c>
      <c r="G1150" s="25" t="s">
        <v>1914</v>
      </c>
      <c r="H1150" s="71" t="s">
        <v>585</v>
      </c>
      <c r="J1150" s="1" t="s">
        <v>123</v>
      </c>
      <c r="K1150" s="1" t="s">
        <v>124</v>
      </c>
      <c r="L1150" s="1" t="s">
        <v>1228</v>
      </c>
      <c r="S1150" s="1" t="s">
        <v>124</v>
      </c>
    </row>
    <row r="1151" spans="1:19" ht="25.5" hidden="1" x14ac:dyDescent="0.2">
      <c r="A1151" s="1">
        <v>1382</v>
      </c>
      <c r="B1151" s="44" t="s">
        <v>109</v>
      </c>
      <c r="C1151" s="1">
        <v>41</v>
      </c>
      <c r="D1151" s="16" t="s">
        <v>1912</v>
      </c>
      <c r="E1151" s="1">
        <v>1</v>
      </c>
      <c r="F1151" s="1" t="s">
        <v>1913</v>
      </c>
      <c r="G1151" s="2" t="s">
        <v>1914</v>
      </c>
      <c r="H1151" s="45" t="s">
        <v>585</v>
      </c>
      <c r="J1151"/>
      <c r="K1151"/>
      <c r="L1151"/>
      <c r="M1151"/>
      <c r="N1151"/>
      <c r="O1151"/>
      <c r="P1151"/>
      <c r="Q1151"/>
      <c r="R1151"/>
    </row>
    <row r="1152" spans="1:19" ht="25.5" x14ac:dyDescent="0.2">
      <c r="A1152" s="1">
        <v>528</v>
      </c>
      <c r="B1152" s="41" t="s">
        <v>103</v>
      </c>
      <c r="C1152" s="1">
        <v>64</v>
      </c>
      <c r="D1152" s="16">
        <v>380</v>
      </c>
      <c r="E1152" s="1">
        <v>3</v>
      </c>
      <c r="F1152" s="1" t="s">
        <v>1915</v>
      </c>
      <c r="G1152" s="2" t="s">
        <v>1916</v>
      </c>
      <c r="H1152" s="45" t="s">
        <v>1251</v>
      </c>
      <c r="J1152" s="1" t="s">
        <v>123</v>
      </c>
      <c r="K1152" s="1" t="s">
        <v>1196</v>
      </c>
      <c r="P1152" s="54"/>
      <c r="Q1152" s="54"/>
      <c r="R1152" s="54"/>
      <c r="S1152" s="1" t="s">
        <v>1196</v>
      </c>
    </row>
    <row r="1153" spans="1:19" ht="25.5" x14ac:dyDescent="0.2">
      <c r="A1153" s="1">
        <v>881</v>
      </c>
      <c r="B1153" s="42" t="s">
        <v>106</v>
      </c>
      <c r="C1153" s="46">
        <v>64</v>
      </c>
      <c r="D1153" s="59">
        <v>380</v>
      </c>
      <c r="E1153" s="46">
        <v>3</v>
      </c>
      <c r="F1153" s="46" t="s">
        <v>1915</v>
      </c>
      <c r="G1153" s="25" t="s">
        <v>1916</v>
      </c>
      <c r="H1153" s="71" t="s">
        <v>1252</v>
      </c>
      <c r="J1153" s="1" t="s">
        <v>123</v>
      </c>
      <c r="K1153" s="1" t="s">
        <v>1196</v>
      </c>
      <c r="S1153" s="1" t="s">
        <v>1196</v>
      </c>
    </row>
    <row r="1154" spans="1:19" ht="25.5" hidden="1" x14ac:dyDescent="0.2">
      <c r="A1154" s="1">
        <v>1405</v>
      </c>
      <c r="B1154" s="44" t="s">
        <v>109</v>
      </c>
      <c r="C1154" s="1">
        <v>64</v>
      </c>
      <c r="D1154" s="16">
        <v>380</v>
      </c>
      <c r="E1154" s="1">
        <v>3</v>
      </c>
      <c r="F1154" s="1" t="s">
        <v>1915</v>
      </c>
      <c r="G1154" s="2" t="s">
        <v>1916</v>
      </c>
      <c r="H1154" s="45" t="s">
        <v>1251</v>
      </c>
      <c r="J1154"/>
      <c r="K1154"/>
      <c r="L1154"/>
      <c r="M1154"/>
      <c r="N1154"/>
      <c r="O1154"/>
      <c r="P1154"/>
      <c r="Q1154"/>
      <c r="R1154"/>
    </row>
    <row r="1155" spans="1:19" x14ac:dyDescent="0.2">
      <c r="A1155" s="1">
        <v>506</v>
      </c>
      <c r="B1155" s="41" t="s">
        <v>103</v>
      </c>
      <c r="C1155" s="1">
        <v>42</v>
      </c>
      <c r="D1155" s="16" t="s">
        <v>1917</v>
      </c>
      <c r="E1155" s="1">
        <v>1</v>
      </c>
      <c r="F1155" s="1" t="s">
        <v>1918</v>
      </c>
      <c r="G1155" s="2" t="s">
        <v>1919</v>
      </c>
      <c r="H1155" s="45" t="s">
        <v>585</v>
      </c>
      <c r="J1155" s="1" t="s">
        <v>2814</v>
      </c>
      <c r="K1155" s="1" t="s">
        <v>2816</v>
      </c>
      <c r="L1155" s="1" t="s">
        <v>1228</v>
      </c>
      <c r="P1155" s="54"/>
      <c r="Q1155" s="54"/>
      <c r="R1155" s="54"/>
      <c r="S1155" s="1" t="s">
        <v>124</v>
      </c>
    </row>
    <row r="1156" spans="1:19" x14ac:dyDescent="0.2">
      <c r="A1156" s="1">
        <v>859</v>
      </c>
      <c r="B1156" s="42" t="s">
        <v>106</v>
      </c>
      <c r="C1156" s="46">
        <v>42</v>
      </c>
      <c r="D1156" s="59" t="s">
        <v>1917</v>
      </c>
      <c r="E1156" s="46">
        <v>1</v>
      </c>
      <c r="F1156" s="46" t="s">
        <v>1918</v>
      </c>
      <c r="G1156" s="25" t="s">
        <v>1919</v>
      </c>
      <c r="H1156" s="71" t="s">
        <v>585</v>
      </c>
      <c r="J1156" s="1" t="s">
        <v>123</v>
      </c>
      <c r="K1156" s="1" t="s">
        <v>124</v>
      </c>
      <c r="L1156" s="1" t="s">
        <v>1228</v>
      </c>
      <c r="S1156" s="1" t="s">
        <v>124</v>
      </c>
    </row>
    <row r="1157" spans="1:19" ht="25.5" hidden="1" x14ac:dyDescent="0.2">
      <c r="A1157" s="1">
        <v>1383</v>
      </c>
      <c r="B1157" s="44" t="s">
        <v>109</v>
      </c>
      <c r="C1157" s="1">
        <v>42</v>
      </c>
      <c r="D1157" s="16" t="s">
        <v>1917</v>
      </c>
      <c r="E1157" s="1">
        <v>1</v>
      </c>
      <c r="F1157" s="1" t="s">
        <v>1918</v>
      </c>
      <c r="G1157" s="2" t="s">
        <v>1919</v>
      </c>
      <c r="H1157" s="45" t="s">
        <v>585</v>
      </c>
      <c r="J1157"/>
      <c r="K1157"/>
      <c r="L1157"/>
      <c r="M1157"/>
      <c r="N1157"/>
      <c r="O1157"/>
      <c r="P1157"/>
      <c r="Q1157"/>
      <c r="R1157"/>
    </row>
    <row r="1158" spans="1:19" ht="25.5" x14ac:dyDescent="0.2">
      <c r="A1158" s="1">
        <v>529</v>
      </c>
      <c r="B1158" s="41" t="s">
        <v>103</v>
      </c>
      <c r="C1158" s="1">
        <v>65</v>
      </c>
      <c r="D1158" s="16">
        <v>383</v>
      </c>
      <c r="E1158" s="1">
        <v>3</v>
      </c>
      <c r="F1158" s="1" t="s">
        <v>1920</v>
      </c>
      <c r="G1158" s="2" t="s">
        <v>1921</v>
      </c>
      <c r="H1158" s="45" t="s">
        <v>1251</v>
      </c>
      <c r="J1158" s="1" t="s">
        <v>123</v>
      </c>
      <c r="K1158" s="1" t="s">
        <v>1196</v>
      </c>
      <c r="P1158" s="54"/>
      <c r="Q1158" s="54"/>
      <c r="R1158" s="54"/>
      <c r="S1158" s="1" t="s">
        <v>1196</v>
      </c>
    </row>
    <row r="1159" spans="1:19" ht="25.5" x14ac:dyDescent="0.2">
      <c r="A1159" s="1">
        <v>882</v>
      </c>
      <c r="B1159" s="42" t="s">
        <v>106</v>
      </c>
      <c r="C1159" s="46">
        <v>65</v>
      </c>
      <c r="D1159" s="59">
        <v>383</v>
      </c>
      <c r="E1159" s="46">
        <v>3</v>
      </c>
      <c r="F1159" s="46" t="s">
        <v>1920</v>
      </c>
      <c r="G1159" s="25" t="s">
        <v>1921</v>
      </c>
      <c r="H1159" s="71" t="s">
        <v>1252</v>
      </c>
      <c r="J1159" s="1" t="s">
        <v>123</v>
      </c>
      <c r="K1159" s="1" t="s">
        <v>1196</v>
      </c>
      <c r="S1159" s="1" t="s">
        <v>1196</v>
      </c>
    </row>
    <row r="1160" spans="1:19" ht="25.5" hidden="1" x14ac:dyDescent="0.2">
      <c r="A1160" s="1">
        <v>1406</v>
      </c>
      <c r="B1160" s="44" t="s">
        <v>109</v>
      </c>
      <c r="C1160" s="1">
        <v>65</v>
      </c>
      <c r="D1160" s="16">
        <v>383</v>
      </c>
      <c r="E1160" s="1">
        <v>3</v>
      </c>
      <c r="F1160" s="1" t="s">
        <v>1920</v>
      </c>
      <c r="G1160" s="2" t="s">
        <v>1921</v>
      </c>
      <c r="H1160" s="45" t="s">
        <v>1251</v>
      </c>
      <c r="J1160"/>
      <c r="K1160"/>
      <c r="L1160"/>
      <c r="M1160"/>
      <c r="N1160"/>
      <c r="O1160"/>
      <c r="P1160"/>
      <c r="Q1160"/>
      <c r="R1160"/>
    </row>
    <row r="1161" spans="1:19" x14ac:dyDescent="0.2">
      <c r="A1161" s="1">
        <v>507</v>
      </c>
      <c r="B1161" s="41" t="s">
        <v>103</v>
      </c>
      <c r="C1161" s="1">
        <v>43</v>
      </c>
      <c r="D1161" s="16" t="s">
        <v>1634</v>
      </c>
      <c r="E1161" s="1">
        <v>1</v>
      </c>
      <c r="F1161" s="1" t="s">
        <v>1922</v>
      </c>
      <c r="G1161" s="2" t="s">
        <v>1923</v>
      </c>
      <c r="H1161" s="45" t="s">
        <v>585</v>
      </c>
      <c r="J1161" s="1" t="s">
        <v>2814</v>
      </c>
      <c r="K1161" s="1" t="s">
        <v>2816</v>
      </c>
      <c r="L1161" s="1" t="s">
        <v>1228</v>
      </c>
      <c r="P1161" s="54"/>
      <c r="Q1161" s="54"/>
      <c r="R1161" s="54"/>
      <c r="S1161" s="1" t="s">
        <v>124</v>
      </c>
    </row>
    <row r="1162" spans="1:19" x14ac:dyDescent="0.2">
      <c r="A1162" s="1">
        <v>860</v>
      </c>
      <c r="B1162" s="42" t="s">
        <v>106</v>
      </c>
      <c r="C1162" s="46">
        <v>43</v>
      </c>
      <c r="D1162" s="59" t="s">
        <v>1634</v>
      </c>
      <c r="E1162" s="46">
        <v>1</v>
      </c>
      <c r="F1162" s="46" t="s">
        <v>1922</v>
      </c>
      <c r="G1162" s="25" t="s">
        <v>1923</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1922</v>
      </c>
      <c r="G1163" s="2" t="s">
        <v>1923</v>
      </c>
      <c r="H1163" s="45" t="s">
        <v>585</v>
      </c>
      <c r="J1163"/>
      <c r="K1163"/>
      <c r="L1163"/>
      <c r="M1163"/>
      <c r="N1163"/>
      <c r="O1163"/>
      <c r="P1163"/>
      <c r="Q1163"/>
      <c r="R1163"/>
    </row>
    <row r="1164" spans="1:19" ht="25.5" x14ac:dyDescent="0.2">
      <c r="A1164" s="1">
        <v>530</v>
      </c>
      <c r="B1164" s="41" t="s">
        <v>103</v>
      </c>
      <c r="C1164" s="1">
        <v>66</v>
      </c>
      <c r="D1164" s="16">
        <v>386</v>
      </c>
      <c r="E1164" s="1">
        <v>3</v>
      </c>
      <c r="F1164" s="1" t="s">
        <v>1924</v>
      </c>
      <c r="G1164" s="2" t="s">
        <v>1925</v>
      </c>
      <c r="H1164" s="45" t="s">
        <v>1251</v>
      </c>
      <c r="J1164" s="1" t="s">
        <v>123</v>
      </c>
      <c r="K1164" s="1" t="s">
        <v>1196</v>
      </c>
      <c r="P1164" s="54"/>
      <c r="Q1164" s="54"/>
      <c r="R1164" s="54"/>
      <c r="S1164" s="1" t="s">
        <v>1196</v>
      </c>
    </row>
    <row r="1165" spans="1:19" ht="25.5" x14ac:dyDescent="0.2">
      <c r="A1165" s="1">
        <v>883</v>
      </c>
      <c r="B1165" s="42" t="s">
        <v>106</v>
      </c>
      <c r="C1165" s="46">
        <v>66</v>
      </c>
      <c r="D1165" s="59">
        <v>386</v>
      </c>
      <c r="E1165" s="46">
        <v>3</v>
      </c>
      <c r="F1165" s="46" t="s">
        <v>1924</v>
      </c>
      <c r="G1165" s="25" t="s">
        <v>1925</v>
      </c>
      <c r="H1165" s="71" t="s">
        <v>1252</v>
      </c>
      <c r="J1165" s="1" t="s">
        <v>123</v>
      </c>
      <c r="K1165" s="1" t="s">
        <v>1196</v>
      </c>
      <c r="S1165" s="1" t="s">
        <v>1196</v>
      </c>
    </row>
    <row r="1166" spans="1:19" ht="25.5" hidden="1" x14ac:dyDescent="0.2">
      <c r="A1166" s="1">
        <v>1407</v>
      </c>
      <c r="B1166" s="44" t="s">
        <v>109</v>
      </c>
      <c r="C1166" s="1">
        <v>66</v>
      </c>
      <c r="D1166" s="16">
        <v>386</v>
      </c>
      <c r="E1166" s="1">
        <v>3</v>
      </c>
      <c r="F1166" s="1" t="s">
        <v>1924</v>
      </c>
      <c r="G1166" s="2" t="s">
        <v>1925</v>
      </c>
      <c r="H1166" s="45" t="s">
        <v>1251</v>
      </c>
      <c r="J1166"/>
      <c r="K1166"/>
      <c r="L1166"/>
      <c r="M1166"/>
      <c r="N1166"/>
      <c r="O1166"/>
      <c r="P1166"/>
      <c r="Q1166"/>
      <c r="R1166"/>
    </row>
    <row r="1167" spans="1:19" x14ac:dyDescent="0.2">
      <c r="A1167" s="1">
        <v>508</v>
      </c>
      <c r="B1167" s="41" t="s">
        <v>103</v>
      </c>
      <c r="C1167" s="1">
        <v>44</v>
      </c>
      <c r="D1167" s="16" t="s">
        <v>1926</v>
      </c>
      <c r="E1167" s="1">
        <v>1</v>
      </c>
      <c r="F1167" s="1" t="s">
        <v>1927</v>
      </c>
      <c r="G1167" s="2" t="s">
        <v>1928</v>
      </c>
      <c r="H1167" s="45" t="s">
        <v>585</v>
      </c>
      <c r="J1167" s="1" t="s">
        <v>2814</v>
      </c>
      <c r="K1167" s="1" t="s">
        <v>2816</v>
      </c>
      <c r="L1167" s="1" t="s">
        <v>1228</v>
      </c>
      <c r="P1167" s="54"/>
      <c r="Q1167" s="54"/>
      <c r="R1167" s="54"/>
      <c r="S1167" s="1" t="s">
        <v>124</v>
      </c>
    </row>
    <row r="1168" spans="1:19" x14ac:dyDescent="0.2">
      <c r="A1168" s="1">
        <v>861</v>
      </c>
      <c r="B1168" s="42" t="s">
        <v>106</v>
      </c>
      <c r="C1168" s="46">
        <v>44</v>
      </c>
      <c r="D1168" s="59" t="s">
        <v>1926</v>
      </c>
      <c r="E1168" s="46">
        <v>1</v>
      </c>
      <c r="F1168" s="46" t="s">
        <v>1927</v>
      </c>
      <c r="G1168" s="25" t="s">
        <v>1928</v>
      </c>
      <c r="H1168" s="71" t="s">
        <v>585</v>
      </c>
      <c r="J1168" s="1" t="s">
        <v>123</v>
      </c>
      <c r="K1168" s="1" t="s">
        <v>124</v>
      </c>
      <c r="L1168" s="1" t="s">
        <v>1228</v>
      </c>
      <c r="S1168" s="1" t="s">
        <v>124</v>
      </c>
    </row>
    <row r="1169" spans="1:19" ht="25.5" hidden="1" x14ac:dyDescent="0.2">
      <c r="A1169" s="1">
        <v>1385</v>
      </c>
      <c r="B1169" s="44" t="s">
        <v>109</v>
      </c>
      <c r="C1169" s="1">
        <v>44</v>
      </c>
      <c r="D1169" s="16" t="s">
        <v>1926</v>
      </c>
      <c r="E1169" s="1">
        <v>1</v>
      </c>
      <c r="F1169" s="1" t="s">
        <v>1927</v>
      </c>
      <c r="G1169" s="2" t="s">
        <v>1928</v>
      </c>
      <c r="H1169" s="45" t="s">
        <v>585</v>
      </c>
      <c r="J1169"/>
      <c r="K1169"/>
      <c r="L1169"/>
      <c r="M1169"/>
      <c r="N1169"/>
      <c r="O1169"/>
      <c r="P1169"/>
      <c r="Q1169"/>
      <c r="R1169"/>
    </row>
    <row r="1170" spans="1:19" ht="25.5" x14ac:dyDescent="0.2">
      <c r="A1170" s="1">
        <v>531</v>
      </c>
      <c r="B1170" s="41" t="s">
        <v>103</v>
      </c>
      <c r="C1170" s="1">
        <v>67</v>
      </c>
      <c r="D1170" s="16">
        <v>389</v>
      </c>
      <c r="E1170" s="1">
        <v>3</v>
      </c>
      <c r="F1170" s="1" t="s">
        <v>1929</v>
      </c>
      <c r="G1170" s="2" t="s">
        <v>1930</v>
      </c>
      <c r="H1170" s="45" t="s">
        <v>1251</v>
      </c>
      <c r="J1170" s="1" t="s">
        <v>123</v>
      </c>
      <c r="K1170" s="1" t="s">
        <v>1196</v>
      </c>
      <c r="P1170" s="54"/>
      <c r="Q1170" s="54"/>
      <c r="R1170" s="54"/>
      <c r="S1170" s="1" t="s">
        <v>1196</v>
      </c>
    </row>
    <row r="1171" spans="1:19" ht="25.5" x14ac:dyDescent="0.2">
      <c r="A1171" s="1">
        <v>884</v>
      </c>
      <c r="B1171" s="42" t="s">
        <v>106</v>
      </c>
      <c r="C1171" s="46">
        <v>67</v>
      </c>
      <c r="D1171" s="59">
        <v>389</v>
      </c>
      <c r="E1171" s="46">
        <v>3</v>
      </c>
      <c r="F1171" s="46" t="s">
        <v>1929</v>
      </c>
      <c r="G1171" s="25" t="s">
        <v>1930</v>
      </c>
      <c r="H1171" s="71" t="s">
        <v>1252</v>
      </c>
      <c r="J1171" s="1" t="s">
        <v>123</v>
      </c>
      <c r="K1171" s="1" t="s">
        <v>1196</v>
      </c>
      <c r="S1171" s="1" t="s">
        <v>1196</v>
      </c>
    </row>
    <row r="1172" spans="1:19" ht="25.5" hidden="1" x14ac:dyDescent="0.2">
      <c r="A1172" s="1">
        <v>1408</v>
      </c>
      <c r="B1172" s="44" t="s">
        <v>109</v>
      </c>
      <c r="C1172" s="1">
        <v>67</v>
      </c>
      <c r="D1172" s="16">
        <v>389</v>
      </c>
      <c r="E1172" s="1">
        <v>3</v>
      </c>
      <c r="F1172" s="1" t="s">
        <v>1929</v>
      </c>
      <c r="G1172" s="2" t="s">
        <v>1930</v>
      </c>
      <c r="H1172" s="45" t="s">
        <v>1251</v>
      </c>
      <c r="J1172"/>
      <c r="K1172"/>
      <c r="L1172"/>
      <c r="M1172"/>
      <c r="N1172"/>
      <c r="O1172"/>
      <c r="P1172"/>
      <c r="Q1172"/>
      <c r="R1172"/>
    </row>
    <row r="1173" spans="1:19" x14ac:dyDescent="0.2">
      <c r="A1173" s="1">
        <v>509</v>
      </c>
      <c r="B1173" s="41" t="s">
        <v>103</v>
      </c>
      <c r="C1173" s="1">
        <v>45</v>
      </c>
      <c r="D1173" s="16" t="s">
        <v>1931</v>
      </c>
      <c r="E1173" s="1">
        <v>1</v>
      </c>
      <c r="F1173" s="1" t="s">
        <v>1932</v>
      </c>
      <c r="G1173" s="2" t="s">
        <v>1933</v>
      </c>
      <c r="H1173" s="45" t="s">
        <v>585</v>
      </c>
      <c r="J1173" s="1" t="s">
        <v>2814</v>
      </c>
      <c r="K1173" s="1" t="s">
        <v>2816</v>
      </c>
      <c r="L1173" s="1" t="s">
        <v>1228</v>
      </c>
      <c r="P1173" s="54"/>
      <c r="Q1173" s="54"/>
      <c r="R1173" s="54"/>
      <c r="S1173" s="1" t="s">
        <v>124</v>
      </c>
    </row>
    <row r="1174" spans="1:19" x14ac:dyDescent="0.2">
      <c r="A1174" s="1">
        <v>862</v>
      </c>
      <c r="B1174" s="42" t="s">
        <v>106</v>
      </c>
      <c r="C1174" s="46">
        <v>45</v>
      </c>
      <c r="D1174" s="59" t="s">
        <v>1931</v>
      </c>
      <c r="E1174" s="46">
        <v>1</v>
      </c>
      <c r="F1174" s="46" t="s">
        <v>1932</v>
      </c>
      <c r="G1174" s="25" t="s">
        <v>1933</v>
      </c>
      <c r="H1174" s="71" t="s">
        <v>585</v>
      </c>
      <c r="J1174" s="1" t="s">
        <v>123</v>
      </c>
      <c r="K1174" s="1" t="s">
        <v>124</v>
      </c>
      <c r="L1174" s="1" t="s">
        <v>1228</v>
      </c>
      <c r="S1174" s="1" t="s">
        <v>124</v>
      </c>
    </row>
    <row r="1175" spans="1:19" ht="25.5" hidden="1" x14ac:dyDescent="0.2">
      <c r="A1175" s="1">
        <v>1386</v>
      </c>
      <c r="B1175" s="44" t="s">
        <v>109</v>
      </c>
      <c r="C1175" s="1">
        <v>45</v>
      </c>
      <c r="D1175" s="16" t="s">
        <v>1931</v>
      </c>
      <c r="E1175" s="1">
        <v>1</v>
      </c>
      <c r="F1175" s="1" t="s">
        <v>1932</v>
      </c>
      <c r="G1175" s="2" t="s">
        <v>1933</v>
      </c>
      <c r="H1175" s="45" t="s">
        <v>585</v>
      </c>
      <c r="J1175"/>
      <c r="K1175"/>
      <c r="L1175"/>
      <c r="M1175"/>
      <c r="N1175"/>
      <c r="O1175"/>
      <c r="P1175"/>
      <c r="Q1175"/>
      <c r="R1175"/>
    </row>
    <row r="1176" spans="1:19" ht="25.5" x14ac:dyDescent="0.2">
      <c r="A1176" s="1">
        <v>532</v>
      </c>
      <c r="B1176" s="41" t="s">
        <v>103</v>
      </c>
      <c r="C1176" s="1">
        <v>68</v>
      </c>
      <c r="D1176" s="16">
        <v>392</v>
      </c>
      <c r="E1176" s="1">
        <v>3</v>
      </c>
      <c r="F1176" s="1" t="s">
        <v>1934</v>
      </c>
      <c r="G1176" s="2" t="s">
        <v>1935</v>
      </c>
      <c r="H1176" s="45" t="s">
        <v>1251</v>
      </c>
      <c r="J1176" s="1" t="s">
        <v>123</v>
      </c>
      <c r="K1176" s="1" t="s">
        <v>1196</v>
      </c>
      <c r="P1176" s="54"/>
      <c r="Q1176" s="54"/>
      <c r="R1176" s="54"/>
      <c r="S1176" s="1" t="s">
        <v>1196</v>
      </c>
    </row>
    <row r="1177" spans="1:19" ht="25.5" x14ac:dyDescent="0.2">
      <c r="A1177" s="1">
        <v>885</v>
      </c>
      <c r="B1177" s="42" t="s">
        <v>106</v>
      </c>
      <c r="C1177" s="46">
        <v>68</v>
      </c>
      <c r="D1177" s="59">
        <v>392</v>
      </c>
      <c r="E1177" s="46">
        <v>3</v>
      </c>
      <c r="F1177" s="46" t="s">
        <v>1934</v>
      </c>
      <c r="G1177" s="25" t="s">
        <v>1935</v>
      </c>
      <c r="H1177" s="71" t="s">
        <v>1252</v>
      </c>
      <c r="J1177" s="1" t="s">
        <v>123</v>
      </c>
      <c r="K1177" s="1" t="s">
        <v>1196</v>
      </c>
      <c r="S1177" s="1" t="s">
        <v>1196</v>
      </c>
    </row>
    <row r="1178" spans="1:19" ht="25.5" hidden="1" x14ac:dyDescent="0.2">
      <c r="A1178" s="1">
        <v>1409</v>
      </c>
      <c r="B1178" s="44" t="s">
        <v>109</v>
      </c>
      <c r="C1178" s="1">
        <v>68</v>
      </c>
      <c r="D1178" s="16">
        <v>392</v>
      </c>
      <c r="E1178" s="1">
        <v>3</v>
      </c>
      <c r="F1178" s="1" t="s">
        <v>1934</v>
      </c>
      <c r="G1178" s="2" t="s">
        <v>1935</v>
      </c>
      <c r="H1178" s="45" t="s">
        <v>1251</v>
      </c>
      <c r="J1178"/>
      <c r="K1178"/>
      <c r="L1178"/>
      <c r="M1178"/>
      <c r="N1178"/>
      <c r="O1178"/>
      <c r="P1178"/>
      <c r="Q1178"/>
      <c r="R1178"/>
    </row>
    <row r="1179" spans="1:19" x14ac:dyDescent="0.2">
      <c r="A1179" s="1">
        <v>510</v>
      </c>
      <c r="B1179" s="41" t="s">
        <v>103</v>
      </c>
      <c r="C1179" s="1">
        <v>46</v>
      </c>
      <c r="D1179" s="16" t="s">
        <v>1936</v>
      </c>
      <c r="E1179" s="1">
        <v>1</v>
      </c>
      <c r="F1179" s="1" t="s">
        <v>1937</v>
      </c>
      <c r="G1179" s="2" t="s">
        <v>1938</v>
      </c>
      <c r="H1179" s="45" t="s">
        <v>585</v>
      </c>
      <c r="J1179" s="1" t="s">
        <v>2814</v>
      </c>
      <c r="K1179" s="1" t="s">
        <v>2816</v>
      </c>
      <c r="L1179" s="1" t="s">
        <v>1228</v>
      </c>
      <c r="P1179" s="54"/>
      <c r="Q1179" s="54"/>
      <c r="R1179" s="54"/>
      <c r="S1179" s="1" t="s">
        <v>124</v>
      </c>
    </row>
    <row r="1180" spans="1:19" x14ac:dyDescent="0.2">
      <c r="A1180" s="1">
        <v>863</v>
      </c>
      <c r="B1180" s="42" t="s">
        <v>106</v>
      </c>
      <c r="C1180" s="46">
        <v>46</v>
      </c>
      <c r="D1180" s="59" t="s">
        <v>1936</v>
      </c>
      <c r="E1180" s="46">
        <v>1</v>
      </c>
      <c r="F1180" s="46" t="s">
        <v>1937</v>
      </c>
      <c r="G1180" s="25" t="s">
        <v>1938</v>
      </c>
      <c r="H1180" s="71" t="s">
        <v>585</v>
      </c>
      <c r="J1180" s="1" t="s">
        <v>123</v>
      </c>
      <c r="K1180" s="1" t="s">
        <v>124</v>
      </c>
      <c r="L1180" s="1" t="s">
        <v>1228</v>
      </c>
      <c r="S1180" s="1" t="s">
        <v>124</v>
      </c>
    </row>
    <row r="1181" spans="1:19" ht="25.5" hidden="1" x14ac:dyDescent="0.2">
      <c r="A1181" s="1">
        <v>1387</v>
      </c>
      <c r="B1181" s="44" t="s">
        <v>109</v>
      </c>
      <c r="C1181" s="1">
        <v>46</v>
      </c>
      <c r="D1181" s="16" t="s">
        <v>1936</v>
      </c>
      <c r="E1181" s="1">
        <v>1</v>
      </c>
      <c r="F1181" s="1" t="s">
        <v>1937</v>
      </c>
      <c r="G1181" s="2" t="s">
        <v>1938</v>
      </c>
      <c r="H1181" s="45" t="s">
        <v>585</v>
      </c>
      <c r="J1181"/>
      <c r="K1181"/>
      <c r="L1181"/>
      <c r="M1181"/>
      <c r="N1181"/>
      <c r="O1181"/>
      <c r="P1181"/>
      <c r="Q1181"/>
      <c r="R1181"/>
    </row>
    <row r="1182" spans="1:19" ht="25.5" x14ac:dyDescent="0.2">
      <c r="A1182" s="1">
        <v>533</v>
      </c>
      <c r="B1182" s="41" t="s">
        <v>103</v>
      </c>
      <c r="C1182" s="1">
        <v>69</v>
      </c>
      <c r="D1182" s="16">
        <v>395</v>
      </c>
      <c r="E1182" s="1">
        <v>3</v>
      </c>
      <c r="F1182" s="1" t="s">
        <v>1939</v>
      </c>
      <c r="G1182" s="2" t="s">
        <v>1940</v>
      </c>
      <c r="H1182" s="45" t="s">
        <v>1251</v>
      </c>
      <c r="J1182" s="1" t="s">
        <v>123</v>
      </c>
      <c r="K1182" s="1" t="s">
        <v>1196</v>
      </c>
      <c r="P1182" s="54"/>
      <c r="Q1182" s="54"/>
      <c r="R1182" s="54"/>
      <c r="S1182" s="1" t="s">
        <v>1196</v>
      </c>
    </row>
    <row r="1183" spans="1:19" ht="25.5" x14ac:dyDescent="0.2">
      <c r="A1183" s="1">
        <v>886</v>
      </c>
      <c r="B1183" s="42" t="s">
        <v>106</v>
      </c>
      <c r="C1183" s="46">
        <v>69</v>
      </c>
      <c r="D1183" s="59">
        <v>395</v>
      </c>
      <c r="E1183" s="46">
        <v>3</v>
      </c>
      <c r="F1183" s="46" t="s">
        <v>1939</v>
      </c>
      <c r="G1183" s="25" t="s">
        <v>1940</v>
      </c>
      <c r="H1183" s="71" t="s">
        <v>1252</v>
      </c>
      <c r="J1183" s="1" t="s">
        <v>123</v>
      </c>
      <c r="K1183" s="1" t="s">
        <v>1196</v>
      </c>
      <c r="S1183" s="1" t="s">
        <v>1196</v>
      </c>
    </row>
    <row r="1184" spans="1:19" ht="25.5" hidden="1" x14ac:dyDescent="0.2">
      <c r="A1184" s="1">
        <v>1410</v>
      </c>
      <c r="B1184" s="44" t="s">
        <v>109</v>
      </c>
      <c r="C1184" s="1">
        <v>69</v>
      </c>
      <c r="D1184" s="16">
        <v>395</v>
      </c>
      <c r="E1184" s="1">
        <v>3</v>
      </c>
      <c r="F1184" s="1" t="s">
        <v>1939</v>
      </c>
      <c r="G1184" s="2" t="s">
        <v>1940</v>
      </c>
      <c r="H1184" s="45" t="s">
        <v>1251</v>
      </c>
      <c r="J1184"/>
      <c r="K1184"/>
      <c r="L1184"/>
      <c r="M1184"/>
      <c r="N1184"/>
      <c r="O1184"/>
      <c r="P1184"/>
      <c r="Q1184"/>
      <c r="R1184"/>
    </row>
    <row r="1185" spans="1:19" x14ac:dyDescent="0.2">
      <c r="A1185" s="1">
        <v>511</v>
      </c>
      <c r="B1185" s="41" t="s">
        <v>103</v>
      </c>
      <c r="C1185" s="1">
        <v>47</v>
      </c>
      <c r="D1185" s="16" t="s">
        <v>1941</v>
      </c>
      <c r="E1185" s="1">
        <v>1</v>
      </c>
      <c r="F1185" s="1" t="s">
        <v>1942</v>
      </c>
      <c r="G1185" s="2" t="s">
        <v>1943</v>
      </c>
      <c r="H1185" s="45" t="s">
        <v>585</v>
      </c>
      <c r="J1185" s="1" t="s">
        <v>2814</v>
      </c>
      <c r="K1185" s="1" t="s">
        <v>2816</v>
      </c>
      <c r="L1185" s="1" t="s">
        <v>1228</v>
      </c>
      <c r="P1185" s="54"/>
      <c r="Q1185" s="54"/>
      <c r="R1185" s="54"/>
      <c r="S1185" s="1" t="s">
        <v>124</v>
      </c>
    </row>
    <row r="1186" spans="1:19" x14ac:dyDescent="0.2">
      <c r="A1186" s="1">
        <v>864</v>
      </c>
      <c r="B1186" s="42" t="s">
        <v>106</v>
      </c>
      <c r="C1186" s="46">
        <v>47</v>
      </c>
      <c r="D1186" s="59" t="s">
        <v>1941</v>
      </c>
      <c r="E1186" s="46">
        <v>1</v>
      </c>
      <c r="F1186" s="46" t="s">
        <v>1942</v>
      </c>
      <c r="G1186" s="25" t="s">
        <v>1943</v>
      </c>
      <c r="H1186" s="71" t="s">
        <v>585</v>
      </c>
      <c r="J1186" s="1" t="s">
        <v>123</v>
      </c>
      <c r="K1186" s="1" t="s">
        <v>124</v>
      </c>
      <c r="L1186" s="1" t="s">
        <v>1228</v>
      </c>
      <c r="S1186" s="1" t="s">
        <v>124</v>
      </c>
    </row>
    <row r="1187" spans="1:19" ht="25.5" hidden="1" x14ac:dyDescent="0.2">
      <c r="A1187" s="1">
        <v>1388</v>
      </c>
      <c r="B1187" s="44" t="s">
        <v>109</v>
      </c>
      <c r="C1187" s="1">
        <v>47</v>
      </c>
      <c r="D1187" s="16" t="s">
        <v>1941</v>
      </c>
      <c r="E1187" s="1">
        <v>1</v>
      </c>
      <c r="F1187" s="1" t="s">
        <v>1942</v>
      </c>
      <c r="G1187" s="2" t="s">
        <v>1943</v>
      </c>
      <c r="H1187" s="45" t="s">
        <v>585</v>
      </c>
      <c r="J1187"/>
      <c r="K1187"/>
      <c r="L1187"/>
      <c r="M1187"/>
      <c r="N1187"/>
      <c r="O1187"/>
      <c r="P1187"/>
      <c r="Q1187"/>
      <c r="R1187"/>
    </row>
    <row r="1188" spans="1:19" ht="25.5" x14ac:dyDescent="0.2">
      <c r="A1188" s="1">
        <v>758</v>
      </c>
      <c r="B1188" s="41" t="s">
        <v>103</v>
      </c>
      <c r="C1188" s="1">
        <v>294</v>
      </c>
      <c r="D1188" s="16">
        <v>2144</v>
      </c>
      <c r="E1188" s="1">
        <v>2</v>
      </c>
      <c r="F1188" s="1" t="s">
        <v>1944</v>
      </c>
      <c r="G1188" s="2" t="s">
        <v>1945</v>
      </c>
      <c r="H1188" s="45" t="s">
        <v>1323</v>
      </c>
      <c r="J1188" s="1" t="s">
        <v>123</v>
      </c>
      <c r="K1188" s="1" t="s">
        <v>1196</v>
      </c>
      <c r="P1188" s="54"/>
      <c r="Q1188" s="54"/>
      <c r="R1188" s="54"/>
      <c r="S1188" s="1" t="s">
        <v>1196</v>
      </c>
    </row>
    <row r="1189" spans="1:19" ht="25.5" x14ac:dyDescent="0.2">
      <c r="A1189" s="1">
        <v>1148</v>
      </c>
      <c r="B1189" s="42" t="s">
        <v>106</v>
      </c>
      <c r="C1189" s="46">
        <v>331</v>
      </c>
      <c r="D1189" s="60">
        <v>4624</v>
      </c>
      <c r="E1189" s="59">
        <v>2</v>
      </c>
      <c r="F1189" s="46" t="s">
        <v>1944</v>
      </c>
      <c r="G1189" s="25" t="s">
        <v>1945</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1944</v>
      </c>
      <c r="G1190" s="2" t="s">
        <v>1945</v>
      </c>
      <c r="H1190" s="45" t="s">
        <v>1323</v>
      </c>
      <c r="J1190"/>
      <c r="K1190"/>
      <c r="L1190"/>
      <c r="M1190"/>
      <c r="N1190"/>
      <c r="O1190"/>
      <c r="P1190"/>
      <c r="Q1190"/>
      <c r="R1190"/>
    </row>
    <row r="1191" spans="1:19" ht="89.25" x14ac:dyDescent="0.2">
      <c r="A1191" s="1">
        <v>659</v>
      </c>
      <c r="B1191" s="41" t="s">
        <v>103</v>
      </c>
      <c r="C1191" s="1">
        <v>195</v>
      </c>
      <c r="D1191" s="16" t="s">
        <v>1946</v>
      </c>
      <c r="E1191" s="1">
        <v>1</v>
      </c>
      <c r="F1191" s="1" t="s">
        <v>1947</v>
      </c>
      <c r="G1191" s="2" t="s">
        <v>1948</v>
      </c>
      <c r="H1191" s="45" t="s">
        <v>185</v>
      </c>
      <c r="J1191" s="1" t="s">
        <v>114</v>
      </c>
      <c r="K1191" s="1" t="s">
        <v>1949</v>
      </c>
      <c r="P1191" s="1" t="s">
        <v>1950</v>
      </c>
      <c r="Q1191" s="1" t="s">
        <v>169</v>
      </c>
      <c r="R1191" s="68" t="s">
        <v>170</v>
      </c>
      <c r="S1191" s="1" t="s">
        <v>1949</v>
      </c>
    </row>
    <row r="1192" spans="1:19" ht="89.25" x14ac:dyDescent="0.2">
      <c r="A1192" s="1">
        <v>954</v>
      </c>
      <c r="B1192" s="42" t="s">
        <v>106</v>
      </c>
      <c r="C1192" s="46">
        <v>137</v>
      </c>
      <c r="D1192" s="59" t="s">
        <v>1951</v>
      </c>
      <c r="E1192" s="46">
        <v>1</v>
      </c>
      <c r="F1192" s="100" t="s">
        <v>1952</v>
      </c>
      <c r="G1192" s="25" t="s">
        <v>1948</v>
      </c>
      <c r="H1192" s="45" t="s">
        <v>185</v>
      </c>
      <c r="J1192" s="1" t="s">
        <v>2811</v>
      </c>
      <c r="K1192" s="1" t="s">
        <v>2811</v>
      </c>
      <c r="P1192" s="1" t="s">
        <v>1950</v>
      </c>
      <c r="Q1192" s="1" t="s">
        <v>169</v>
      </c>
      <c r="R1192" s="68" t="s">
        <v>170</v>
      </c>
      <c r="S1192" s="1" t="s">
        <v>2811</v>
      </c>
    </row>
    <row r="1193" spans="1:19" ht="25.5" hidden="1" x14ac:dyDescent="0.2">
      <c r="A1193" s="1">
        <v>1536</v>
      </c>
      <c r="B1193" s="44" t="s">
        <v>109</v>
      </c>
      <c r="C1193" s="1">
        <v>195</v>
      </c>
      <c r="D1193" s="16" t="s">
        <v>1946</v>
      </c>
      <c r="E1193" s="1">
        <v>1</v>
      </c>
      <c r="F1193" s="1" t="s">
        <v>1947</v>
      </c>
      <c r="G1193" s="2" t="s">
        <v>1948</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1953</v>
      </c>
      <c r="G1194" s="2" t="s">
        <v>1954</v>
      </c>
      <c r="H1194" s="45"/>
      <c r="J1194" s="1" t="s">
        <v>2811</v>
      </c>
      <c r="K1194" s="1" t="s">
        <v>2811</v>
      </c>
      <c r="N1194" s="1" t="s">
        <v>133</v>
      </c>
      <c r="S1194" s="1" t="s">
        <v>2811</v>
      </c>
    </row>
    <row r="1195" spans="1:19" ht="89.25" x14ac:dyDescent="0.2">
      <c r="A1195" s="1">
        <v>678</v>
      </c>
      <c r="B1195" s="41" t="s">
        <v>103</v>
      </c>
      <c r="C1195" s="1">
        <v>214</v>
      </c>
      <c r="D1195" s="16" t="s">
        <v>1955</v>
      </c>
      <c r="E1195" s="1">
        <v>1</v>
      </c>
      <c r="F1195" s="1" t="s">
        <v>1956</v>
      </c>
      <c r="G1195" s="2" t="s">
        <v>1957</v>
      </c>
      <c r="H1195" s="45" t="s">
        <v>166</v>
      </c>
      <c r="J1195" s="1" t="s">
        <v>114</v>
      </c>
      <c r="K1195" s="1" t="s">
        <v>1958</v>
      </c>
      <c r="P1195" s="54" t="s">
        <v>1959</v>
      </c>
      <c r="Q1195" s="54" t="s">
        <v>203</v>
      </c>
      <c r="R1195" s="68" t="s">
        <v>170</v>
      </c>
      <c r="S1195" s="1" t="s">
        <v>1958</v>
      </c>
    </row>
    <row r="1196" spans="1:19" ht="25.5" hidden="1" x14ac:dyDescent="0.2">
      <c r="A1196" s="1">
        <v>1555</v>
      </c>
      <c r="B1196" s="44" t="s">
        <v>109</v>
      </c>
      <c r="C1196" s="1">
        <v>214</v>
      </c>
      <c r="D1196" s="16" t="s">
        <v>1955</v>
      </c>
      <c r="E1196" s="1">
        <v>1</v>
      </c>
      <c r="F1196" s="1" t="s">
        <v>1956</v>
      </c>
      <c r="G1196" s="2" t="s">
        <v>1957</v>
      </c>
      <c r="H1196" s="45" t="s">
        <v>166</v>
      </c>
      <c r="J1196"/>
      <c r="K1196"/>
      <c r="L1196"/>
      <c r="M1196"/>
      <c r="N1196"/>
      <c r="O1196"/>
      <c r="P1196"/>
      <c r="Q1196"/>
      <c r="R1196"/>
    </row>
    <row r="1197" spans="1:19" ht="25.5" x14ac:dyDescent="0.2">
      <c r="A1197" s="1">
        <v>630</v>
      </c>
      <c r="B1197" s="41" t="s">
        <v>103</v>
      </c>
      <c r="C1197" s="1">
        <v>166</v>
      </c>
      <c r="D1197" s="16">
        <v>829</v>
      </c>
      <c r="E1197" s="1">
        <v>2</v>
      </c>
      <c r="F1197" s="1" t="s">
        <v>1960</v>
      </c>
      <c r="G1197" s="2" t="s">
        <v>1961</v>
      </c>
      <c r="H1197" s="45" t="s">
        <v>1962</v>
      </c>
      <c r="J1197" s="1" t="s">
        <v>123</v>
      </c>
      <c r="K1197" s="1" t="s">
        <v>1963</v>
      </c>
      <c r="P1197" s="54"/>
      <c r="Q1197" s="54"/>
      <c r="R1197" s="54"/>
      <c r="S1197" s="1" t="s">
        <v>1963</v>
      </c>
    </row>
    <row r="1198" spans="1:19" ht="25.5" x14ac:dyDescent="0.2">
      <c r="A1198" s="1">
        <v>936</v>
      </c>
      <c r="B1198" s="42" t="s">
        <v>106</v>
      </c>
      <c r="C1198" s="46">
        <v>119</v>
      </c>
      <c r="D1198" s="59">
        <v>499</v>
      </c>
      <c r="E1198" s="46">
        <v>2</v>
      </c>
      <c r="F1198" s="46" t="s">
        <v>1960</v>
      </c>
      <c r="G1198" s="25" t="s">
        <v>1961</v>
      </c>
      <c r="H1198" s="71" t="s">
        <v>1962</v>
      </c>
      <c r="J1198" s="1" t="s">
        <v>123</v>
      </c>
      <c r="K1198" s="1" t="s">
        <v>1963</v>
      </c>
      <c r="S1198" s="1" t="s">
        <v>1963</v>
      </c>
    </row>
    <row r="1199" spans="1:19" ht="25.5" hidden="1" x14ac:dyDescent="0.2">
      <c r="A1199" s="1">
        <v>1507</v>
      </c>
      <c r="B1199" s="44" t="s">
        <v>109</v>
      </c>
      <c r="C1199" s="1">
        <v>166</v>
      </c>
      <c r="D1199" s="16">
        <v>829</v>
      </c>
      <c r="E1199" s="1">
        <v>2</v>
      </c>
      <c r="F1199" s="1" t="s">
        <v>1960</v>
      </c>
      <c r="G1199" s="2" t="s">
        <v>1961</v>
      </c>
      <c r="H1199" s="45" t="s">
        <v>1962</v>
      </c>
      <c r="J1199"/>
      <c r="K1199"/>
      <c r="L1199"/>
      <c r="M1199"/>
      <c r="N1199"/>
      <c r="O1199"/>
      <c r="P1199"/>
      <c r="Q1199"/>
      <c r="R1199"/>
    </row>
    <row r="1200" spans="1:19" ht="38.25" x14ac:dyDescent="0.2">
      <c r="A1200" s="1">
        <v>631</v>
      </c>
      <c r="B1200" s="41" t="s">
        <v>103</v>
      </c>
      <c r="C1200" s="1">
        <v>167</v>
      </c>
      <c r="D1200" s="16" t="s">
        <v>1964</v>
      </c>
      <c r="E1200" s="1">
        <v>1</v>
      </c>
      <c r="F1200" s="1" t="s">
        <v>1965</v>
      </c>
      <c r="G1200" s="2" t="s">
        <v>1966</v>
      </c>
      <c r="H1200" s="45" t="s">
        <v>1967</v>
      </c>
      <c r="J1200" s="1" t="s">
        <v>114</v>
      </c>
      <c r="K1200" s="1" t="s">
        <v>1968</v>
      </c>
      <c r="P1200" s="54"/>
      <c r="Q1200" s="54"/>
      <c r="R1200" s="54"/>
      <c r="S1200" s="1" t="s">
        <v>1968</v>
      </c>
    </row>
    <row r="1201" spans="1:19" ht="38.25" x14ac:dyDescent="0.2">
      <c r="A1201" s="1">
        <v>937</v>
      </c>
      <c r="B1201" s="42" t="s">
        <v>106</v>
      </c>
      <c r="C1201" s="46">
        <v>120</v>
      </c>
      <c r="D1201" s="59" t="s">
        <v>1969</v>
      </c>
      <c r="E1201" s="46">
        <v>1</v>
      </c>
      <c r="F1201" s="46" t="s">
        <v>1965</v>
      </c>
      <c r="G1201" s="25" t="s">
        <v>1966</v>
      </c>
      <c r="H1201" s="45" t="s">
        <v>1967</v>
      </c>
      <c r="J1201" s="1" t="s">
        <v>114</v>
      </c>
      <c r="K1201" s="1" t="s">
        <v>1968</v>
      </c>
      <c r="S1201" s="1" t="s">
        <v>1968</v>
      </c>
    </row>
    <row r="1202" spans="1:19" ht="38.25" hidden="1" x14ac:dyDescent="0.2">
      <c r="A1202" s="1">
        <v>1508</v>
      </c>
      <c r="B1202" s="44" t="s">
        <v>109</v>
      </c>
      <c r="C1202" s="1">
        <v>167</v>
      </c>
      <c r="D1202" s="16" t="s">
        <v>1964</v>
      </c>
      <c r="E1202" s="1">
        <v>1</v>
      </c>
      <c r="F1202" s="1" t="s">
        <v>1965</v>
      </c>
      <c r="G1202" s="2" t="s">
        <v>1966</v>
      </c>
      <c r="H1202" s="45" t="s">
        <v>1967</v>
      </c>
      <c r="J1202"/>
      <c r="K1202"/>
      <c r="L1202"/>
      <c r="M1202"/>
      <c r="N1202"/>
      <c r="O1202"/>
      <c r="P1202"/>
      <c r="Q1202"/>
      <c r="R1202"/>
    </row>
    <row r="1203" spans="1:19" ht="25.5" x14ac:dyDescent="0.2">
      <c r="A1203" s="1">
        <v>596</v>
      </c>
      <c r="B1203" s="41" t="s">
        <v>103</v>
      </c>
      <c r="C1203" s="1">
        <v>132</v>
      </c>
      <c r="D1203" s="16">
        <v>769</v>
      </c>
      <c r="E1203" s="1">
        <v>2</v>
      </c>
      <c r="F1203" s="1" t="s">
        <v>1970</v>
      </c>
      <c r="G1203" s="2" t="s">
        <v>1971</v>
      </c>
      <c r="H1203" s="45" t="s">
        <v>495</v>
      </c>
      <c r="J1203" s="1" t="s">
        <v>123</v>
      </c>
      <c r="K1203" s="1" t="s">
        <v>1972</v>
      </c>
      <c r="P1203" s="54"/>
      <c r="Q1203" s="54"/>
      <c r="R1203" s="54"/>
      <c r="S1203" s="1" t="s">
        <v>1972</v>
      </c>
    </row>
    <row r="1204" spans="1:19" ht="51" x14ac:dyDescent="0.2">
      <c r="A1204" s="1">
        <v>903</v>
      </c>
      <c r="B1204" s="42" t="s">
        <v>106</v>
      </c>
      <c r="C1204" s="46">
        <v>86</v>
      </c>
      <c r="D1204" s="59">
        <v>440</v>
      </c>
      <c r="E1204" s="46">
        <v>2</v>
      </c>
      <c r="F1204" s="100" t="s">
        <v>1973</v>
      </c>
      <c r="G1204" s="25" t="s">
        <v>1971</v>
      </c>
      <c r="H1204" s="71" t="s">
        <v>495</v>
      </c>
      <c r="J1204" s="1" t="s">
        <v>2811</v>
      </c>
      <c r="K1204" s="1" t="s">
        <v>2811</v>
      </c>
      <c r="P1204" s="54"/>
      <c r="S1204" s="1" t="s">
        <v>2811</v>
      </c>
    </row>
    <row r="1205" spans="1:19" ht="25.5" hidden="1" x14ac:dyDescent="0.2">
      <c r="A1205" s="1">
        <v>1473</v>
      </c>
      <c r="B1205" s="44" t="s">
        <v>109</v>
      </c>
      <c r="C1205" s="1">
        <v>132</v>
      </c>
      <c r="D1205" s="16">
        <v>769</v>
      </c>
      <c r="E1205" s="1">
        <v>2</v>
      </c>
      <c r="F1205" s="1" t="s">
        <v>1970</v>
      </c>
      <c r="G1205" s="2" t="s">
        <v>1971</v>
      </c>
      <c r="H1205" s="45" t="s">
        <v>495</v>
      </c>
      <c r="J1205"/>
      <c r="K1205"/>
      <c r="L1205"/>
      <c r="M1205"/>
      <c r="N1205"/>
      <c r="O1205"/>
      <c r="P1205"/>
      <c r="Q1205"/>
      <c r="R1205"/>
    </row>
    <row r="1206" spans="1:19" ht="25.5" x14ac:dyDescent="0.2">
      <c r="A1206" s="1">
        <v>597</v>
      </c>
      <c r="B1206" s="41" t="s">
        <v>103</v>
      </c>
      <c r="C1206" s="1">
        <v>133</v>
      </c>
      <c r="D1206" s="16" t="s">
        <v>1974</v>
      </c>
      <c r="E1206" s="1">
        <v>1</v>
      </c>
      <c r="F1206" s="1" t="s">
        <v>1975</v>
      </c>
      <c r="G1206" s="2" t="s">
        <v>1976</v>
      </c>
      <c r="H1206" s="45" t="s">
        <v>1052</v>
      </c>
      <c r="J1206" s="1" t="s">
        <v>114</v>
      </c>
      <c r="K1206" s="1" t="s">
        <v>1977</v>
      </c>
      <c r="P1206" s="54"/>
      <c r="Q1206" s="54"/>
      <c r="R1206" s="54"/>
      <c r="S1206" s="1" t="s">
        <v>1977</v>
      </c>
    </row>
    <row r="1207" spans="1:19" ht="51" x14ac:dyDescent="0.2">
      <c r="A1207" s="1">
        <v>904</v>
      </c>
      <c r="B1207" s="42" t="s">
        <v>106</v>
      </c>
      <c r="C1207" s="46">
        <v>87</v>
      </c>
      <c r="D1207" s="59" t="s">
        <v>1978</v>
      </c>
      <c r="E1207" s="46">
        <v>1</v>
      </c>
      <c r="F1207" s="100" t="s">
        <v>1979</v>
      </c>
      <c r="G1207" s="25" t="s">
        <v>1976</v>
      </c>
      <c r="H1207" s="45" t="s">
        <v>1052</v>
      </c>
      <c r="J1207" s="1" t="s">
        <v>2811</v>
      </c>
      <c r="K1207" s="1" t="s">
        <v>2811</v>
      </c>
      <c r="P1207" s="54"/>
      <c r="S1207" s="1" t="s">
        <v>2811</v>
      </c>
    </row>
    <row r="1208" spans="1:19" ht="25.5" hidden="1" x14ac:dyDescent="0.2">
      <c r="A1208" s="1">
        <v>1474</v>
      </c>
      <c r="B1208" s="44" t="s">
        <v>109</v>
      </c>
      <c r="C1208" s="1">
        <v>133</v>
      </c>
      <c r="D1208" s="16" t="s">
        <v>1974</v>
      </c>
      <c r="E1208" s="1">
        <v>1</v>
      </c>
      <c r="F1208" s="1" t="s">
        <v>1975</v>
      </c>
      <c r="G1208" s="2" t="s">
        <v>1976</v>
      </c>
      <c r="H1208" s="45" t="s">
        <v>1052</v>
      </c>
      <c r="J1208"/>
      <c r="K1208"/>
      <c r="L1208"/>
      <c r="M1208"/>
      <c r="N1208"/>
      <c r="O1208"/>
      <c r="P1208"/>
      <c r="Q1208"/>
      <c r="R1208"/>
    </row>
    <row r="1209" spans="1:19" ht="76.5" x14ac:dyDescent="0.2">
      <c r="A1209" s="1">
        <v>647</v>
      </c>
      <c r="B1209" s="41" t="s">
        <v>103</v>
      </c>
      <c r="C1209" s="1">
        <v>183</v>
      </c>
      <c r="D1209" s="16" t="s">
        <v>1980</v>
      </c>
      <c r="E1209" s="1">
        <v>1</v>
      </c>
      <c r="F1209" s="1" t="s">
        <v>2832</v>
      </c>
      <c r="G1209" s="2" t="s">
        <v>1982</v>
      </c>
      <c r="H1209" s="45" t="s">
        <v>243</v>
      </c>
      <c r="J1209" s="1" t="s">
        <v>2811</v>
      </c>
      <c r="K1209" s="1" t="s">
        <v>2811</v>
      </c>
      <c r="P1209" s="6" t="s">
        <v>1983</v>
      </c>
      <c r="Q1209" s="1" t="s">
        <v>197</v>
      </c>
      <c r="R1209" s="68" t="s">
        <v>170</v>
      </c>
      <c r="S1209" s="1" t="s">
        <v>2811</v>
      </c>
    </row>
    <row r="1210" spans="1:19" ht="63.75" hidden="1" x14ac:dyDescent="0.2">
      <c r="A1210" s="1">
        <v>1524</v>
      </c>
      <c r="B1210" s="44" t="s">
        <v>109</v>
      </c>
      <c r="C1210" s="1">
        <v>183</v>
      </c>
      <c r="D1210" s="16" t="s">
        <v>1980</v>
      </c>
      <c r="E1210" s="1">
        <v>1</v>
      </c>
      <c r="F1210" s="1" t="s">
        <v>1981</v>
      </c>
      <c r="G1210" s="2" t="s">
        <v>1982</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1984</v>
      </c>
      <c r="G1211" s="18" t="s">
        <v>1985</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1986</v>
      </c>
      <c r="G1212" s="2" t="s">
        <v>1987</v>
      </c>
      <c r="H1212" s="74" t="s">
        <v>1498</v>
      </c>
      <c r="I1212" s="19"/>
      <c r="J1212" s="1" t="s">
        <v>2811</v>
      </c>
      <c r="K1212" s="1" t="s">
        <v>2811</v>
      </c>
      <c r="N1212" s="1" t="s">
        <v>133</v>
      </c>
      <c r="S1212" s="1" t="s">
        <v>2811</v>
      </c>
    </row>
    <row r="1213" spans="1:19" ht="38.25" hidden="1" x14ac:dyDescent="0.2">
      <c r="A1213" s="1">
        <v>102</v>
      </c>
      <c r="B1213" s="38" t="s">
        <v>66</v>
      </c>
      <c r="C1213" s="16">
        <v>94</v>
      </c>
      <c r="D1213" s="16">
        <v>681</v>
      </c>
      <c r="E1213" s="11">
        <v>4</v>
      </c>
      <c r="F1213" s="1" t="s">
        <v>1988</v>
      </c>
      <c r="G1213" s="2" t="s">
        <v>1989</v>
      </c>
      <c r="H1213" s="45" t="s">
        <v>1501</v>
      </c>
      <c r="J1213" s="1" t="s">
        <v>71</v>
      </c>
      <c r="K1213" s="1" t="s">
        <v>1493</v>
      </c>
      <c r="L1213" s="1" t="s">
        <v>1990</v>
      </c>
      <c r="M1213" s="1" t="s">
        <v>80</v>
      </c>
      <c r="N1213" s="1" t="s">
        <v>1991</v>
      </c>
      <c r="S1213" s="1" t="s">
        <v>1493</v>
      </c>
    </row>
    <row r="1214" spans="1:19" ht="38.25" x14ac:dyDescent="0.2">
      <c r="A1214" s="1">
        <v>1026</v>
      </c>
      <c r="B1214" s="42" t="s">
        <v>106</v>
      </c>
      <c r="C1214" s="46">
        <v>209</v>
      </c>
      <c r="D1214" s="46">
        <v>2706</v>
      </c>
      <c r="E1214" s="46">
        <v>5</v>
      </c>
      <c r="F1214" s="46" t="s">
        <v>1992</v>
      </c>
      <c r="G1214" s="25" t="s">
        <v>1993</v>
      </c>
      <c r="H1214" s="71" t="s">
        <v>1994</v>
      </c>
      <c r="J1214" s="1" t="s">
        <v>114</v>
      </c>
      <c r="K1214" s="1" t="s">
        <v>1995</v>
      </c>
      <c r="P1214" s="54"/>
      <c r="Q1214" s="54"/>
      <c r="R1214" s="54"/>
      <c r="S1214" s="1" t="s">
        <v>1995</v>
      </c>
    </row>
    <row r="1215" spans="1:19" ht="38.25" x14ac:dyDescent="0.2">
      <c r="A1215" s="1">
        <v>1027</v>
      </c>
      <c r="B1215" s="42" t="s">
        <v>106</v>
      </c>
      <c r="C1215" s="46">
        <v>210</v>
      </c>
      <c r="D1215" s="46">
        <v>2711</v>
      </c>
      <c r="E1215" s="46">
        <v>5</v>
      </c>
      <c r="F1215" s="46" t="s">
        <v>1996</v>
      </c>
      <c r="G1215" s="25" t="s">
        <v>1997</v>
      </c>
      <c r="H1215" s="71" t="s">
        <v>1994</v>
      </c>
      <c r="J1215" s="1" t="s">
        <v>114</v>
      </c>
      <c r="K1215" s="1" t="s">
        <v>1995</v>
      </c>
      <c r="P1215" s="54"/>
      <c r="Q1215" s="54"/>
      <c r="R1215" s="54"/>
      <c r="S1215" s="1" t="s">
        <v>1995</v>
      </c>
    </row>
    <row r="1216" spans="1:19" ht="38.25" x14ac:dyDescent="0.2">
      <c r="A1216" s="1">
        <v>1028</v>
      </c>
      <c r="B1216" s="42" t="s">
        <v>106</v>
      </c>
      <c r="C1216" s="46">
        <v>211</v>
      </c>
      <c r="D1216" s="46">
        <v>2716</v>
      </c>
      <c r="E1216" s="46">
        <v>5</v>
      </c>
      <c r="F1216" s="46" t="s">
        <v>1998</v>
      </c>
      <c r="G1216" s="25" t="s">
        <v>1999</v>
      </c>
      <c r="H1216" s="71" t="s">
        <v>1994</v>
      </c>
      <c r="J1216" s="1" t="s">
        <v>114</v>
      </c>
      <c r="K1216" s="1" t="s">
        <v>1995</v>
      </c>
      <c r="P1216" s="54"/>
      <c r="Q1216" s="54"/>
      <c r="R1216" s="54"/>
      <c r="S1216" s="1" t="s">
        <v>1995</v>
      </c>
    </row>
    <row r="1217" spans="1:19" ht="38.25" x14ac:dyDescent="0.2">
      <c r="A1217" s="1">
        <v>1029</v>
      </c>
      <c r="B1217" s="42" t="s">
        <v>106</v>
      </c>
      <c r="C1217" s="46">
        <v>212</v>
      </c>
      <c r="D1217" s="46">
        <v>2721</v>
      </c>
      <c r="E1217" s="46">
        <v>5</v>
      </c>
      <c r="F1217" s="46" t="s">
        <v>2000</v>
      </c>
      <c r="G1217" s="25" t="s">
        <v>2001</v>
      </c>
      <c r="H1217" s="71" t="s">
        <v>1994</v>
      </c>
      <c r="J1217" s="1" t="s">
        <v>114</v>
      </c>
      <c r="K1217" s="1" t="s">
        <v>1995</v>
      </c>
      <c r="P1217" s="54"/>
      <c r="Q1217" s="54"/>
      <c r="R1217" s="54"/>
      <c r="S1217" s="1" t="s">
        <v>1995</v>
      </c>
    </row>
    <row r="1218" spans="1:19" ht="38.25" x14ac:dyDescent="0.2">
      <c r="A1218" s="1">
        <v>1030</v>
      </c>
      <c r="B1218" s="42" t="s">
        <v>106</v>
      </c>
      <c r="C1218" s="46">
        <v>213</v>
      </c>
      <c r="D1218" s="46">
        <v>2726</v>
      </c>
      <c r="E1218" s="46">
        <v>5</v>
      </c>
      <c r="F1218" s="46" t="s">
        <v>2002</v>
      </c>
      <c r="G1218" s="25" t="s">
        <v>2003</v>
      </c>
      <c r="H1218" s="71" t="s">
        <v>1994</v>
      </c>
      <c r="J1218" s="1" t="s">
        <v>114</v>
      </c>
      <c r="K1218" s="1" t="s">
        <v>1995</v>
      </c>
      <c r="P1218" s="54"/>
      <c r="Q1218" s="54"/>
      <c r="R1218" s="54"/>
      <c r="S1218" s="1" t="s">
        <v>1995</v>
      </c>
    </row>
    <row r="1219" spans="1:19" ht="38.25" x14ac:dyDescent="0.2">
      <c r="A1219" s="1">
        <v>1031</v>
      </c>
      <c r="B1219" s="42" t="s">
        <v>106</v>
      </c>
      <c r="C1219" s="46">
        <v>214</v>
      </c>
      <c r="D1219" s="46">
        <v>2731</v>
      </c>
      <c r="E1219" s="46">
        <v>5</v>
      </c>
      <c r="F1219" s="46" t="s">
        <v>2004</v>
      </c>
      <c r="G1219" s="25" t="s">
        <v>2005</v>
      </c>
      <c r="H1219" s="71" t="s">
        <v>1994</v>
      </c>
      <c r="J1219" s="1" t="s">
        <v>114</v>
      </c>
      <c r="K1219" s="1" t="s">
        <v>1995</v>
      </c>
      <c r="P1219" s="54"/>
      <c r="Q1219" s="54"/>
      <c r="R1219" s="54"/>
      <c r="S1219" s="1" t="s">
        <v>1995</v>
      </c>
    </row>
    <row r="1220" spans="1:19" ht="38.25" x14ac:dyDescent="0.2">
      <c r="A1220" s="1">
        <v>1032</v>
      </c>
      <c r="B1220" s="42" t="s">
        <v>106</v>
      </c>
      <c r="C1220" s="46">
        <v>215</v>
      </c>
      <c r="D1220" s="46">
        <v>2736</v>
      </c>
      <c r="E1220" s="46">
        <v>5</v>
      </c>
      <c r="F1220" s="46" t="s">
        <v>2006</v>
      </c>
      <c r="G1220" s="25" t="s">
        <v>2007</v>
      </c>
      <c r="H1220" s="71" t="s">
        <v>1994</v>
      </c>
      <c r="J1220" s="1" t="s">
        <v>114</v>
      </c>
      <c r="K1220" s="1" t="s">
        <v>1995</v>
      </c>
      <c r="P1220" s="54"/>
      <c r="Q1220" s="54"/>
      <c r="R1220" s="54"/>
      <c r="S1220" s="1" t="s">
        <v>1995</v>
      </c>
    </row>
    <row r="1221" spans="1:19" ht="38.25" hidden="1" x14ac:dyDescent="0.2">
      <c r="A1221" s="1">
        <v>195</v>
      </c>
      <c r="B1221" s="38" t="s">
        <v>66</v>
      </c>
      <c r="C1221" s="16">
        <v>183</v>
      </c>
      <c r="D1221" s="1">
        <v>2539</v>
      </c>
      <c r="E1221" s="11">
        <v>2</v>
      </c>
      <c r="F1221" s="1" t="s">
        <v>2008</v>
      </c>
      <c r="G1221" s="2" t="s">
        <v>2009</v>
      </c>
      <c r="H1221" s="77"/>
      <c r="I1221" s="23"/>
      <c r="J1221" s="1" t="s">
        <v>2811</v>
      </c>
      <c r="K1221" s="1" t="s">
        <v>2811</v>
      </c>
      <c r="N1221" s="1" t="s">
        <v>133</v>
      </c>
      <c r="S1221" s="1" t="s">
        <v>2811</v>
      </c>
    </row>
    <row r="1222" spans="1:19" ht="25.5" x14ac:dyDescent="0.2">
      <c r="A1222" s="1">
        <v>687</v>
      </c>
      <c r="B1222" s="41" t="s">
        <v>103</v>
      </c>
      <c r="C1222" s="1">
        <v>223</v>
      </c>
      <c r="D1222" s="16" t="s">
        <v>2010</v>
      </c>
      <c r="E1222" s="1">
        <v>1</v>
      </c>
      <c r="F1222" s="1" t="s">
        <v>2011</v>
      </c>
      <c r="G1222" s="2" t="s">
        <v>2012</v>
      </c>
      <c r="H1222" s="45" t="s">
        <v>166</v>
      </c>
      <c r="J1222" s="1" t="s">
        <v>114</v>
      </c>
      <c r="K1222" s="1" t="s">
        <v>186</v>
      </c>
      <c r="P1222" s="54"/>
      <c r="Q1222" s="54"/>
      <c r="R1222" s="54"/>
      <c r="S1222" s="1" t="s">
        <v>186</v>
      </c>
    </row>
    <row r="1223" spans="1:19" ht="51" x14ac:dyDescent="0.2">
      <c r="A1223" s="1">
        <v>977</v>
      </c>
      <c r="B1223" s="42" t="s">
        <v>106</v>
      </c>
      <c r="C1223" s="46">
        <v>160</v>
      </c>
      <c r="D1223" s="59" t="s">
        <v>2013</v>
      </c>
      <c r="E1223" s="46">
        <v>1</v>
      </c>
      <c r="F1223" s="100" t="s">
        <v>2014</v>
      </c>
      <c r="G1223" s="25" t="s">
        <v>2012</v>
      </c>
      <c r="H1223" s="71" t="s">
        <v>166</v>
      </c>
      <c r="J1223" s="1" t="s">
        <v>2811</v>
      </c>
      <c r="K1223" s="1" t="s">
        <v>2811</v>
      </c>
      <c r="P1223" s="54"/>
      <c r="Q1223" s="54"/>
      <c r="R1223" s="54"/>
      <c r="S1223" s="1" t="s">
        <v>2811</v>
      </c>
    </row>
    <row r="1224" spans="1:19" ht="25.5" hidden="1" x14ac:dyDescent="0.2">
      <c r="A1224" s="1">
        <v>1564</v>
      </c>
      <c r="B1224" s="44" t="s">
        <v>109</v>
      </c>
      <c r="C1224" s="1">
        <v>223</v>
      </c>
      <c r="D1224" s="16" t="s">
        <v>2010</v>
      </c>
      <c r="E1224" s="1">
        <v>1</v>
      </c>
      <c r="F1224" s="1" t="s">
        <v>2011</v>
      </c>
      <c r="G1224" s="2" t="s">
        <v>2012</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2015</v>
      </c>
      <c r="G1225" s="25" t="s">
        <v>2016</v>
      </c>
      <c r="H1225" s="71" t="s">
        <v>2017</v>
      </c>
      <c r="J1225" s="1" t="s">
        <v>2811</v>
      </c>
      <c r="K1225" s="1" t="s">
        <v>2811</v>
      </c>
      <c r="S1225" s="1" t="s">
        <v>2811</v>
      </c>
    </row>
    <row r="1226" spans="1:19" ht="38.25" hidden="1" x14ac:dyDescent="0.2">
      <c r="A1226" s="1">
        <v>1304</v>
      </c>
      <c r="B1226" s="43" t="s">
        <v>143</v>
      </c>
      <c r="C1226" s="46">
        <v>122</v>
      </c>
      <c r="D1226" s="46">
        <v>968</v>
      </c>
      <c r="E1226" s="46">
        <v>50</v>
      </c>
      <c r="F1226" s="46" t="s">
        <v>2018</v>
      </c>
      <c r="G1226" s="25" t="s">
        <v>2019</v>
      </c>
      <c r="H1226" s="71" t="s">
        <v>2020</v>
      </c>
      <c r="J1226" s="1" t="s">
        <v>2811</v>
      </c>
      <c r="K1226" s="1" t="s">
        <v>2811</v>
      </c>
      <c r="S1226" s="1" t="s">
        <v>2811</v>
      </c>
    </row>
    <row r="1227" spans="1:19" ht="25.5" hidden="1" x14ac:dyDescent="0.2">
      <c r="A1227" s="1">
        <v>1282</v>
      </c>
      <c r="B1227" s="43" t="s">
        <v>143</v>
      </c>
      <c r="C1227" s="46">
        <v>100</v>
      </c>
      <c r="D1227" s="46">
        <v>848</v>
      </c>
      <c r="E1227" s="46">
        <v>50</v>
      </c>
      <c r="F1227" s="46" t="s">
        <v>2021</v>
      </c>
      <c r="G1227" s="25" t="s">
        <v>2022</v>
      </c>
      <c r="H1227" s="71" t="s">
        <v>2023</v>
      </c>
      <c r="J1227" s="1" t="s">
        <v>2811</v>
      </c>
      <c r="K1227" s="1" t="s">
        <v>2811</v>
      </c>
      <c r="S1227" s="1" t="s">
        <v>2811</v>
      </c>
    </row>
    <row r="1228" spans="1:19" ht="25.5" hidden="1" x14ac:dyDescent="0.2">
      <c r="A1228" s="1">
        <v>1292</v>
      </c>
      <c r="B1228" s="43" t="s">
        <v>143</v>
      </c>
      <c r="C1228" s="46">
        <v>110</v>
      </c>
      <c r="D1228" s="46">
        <v>907</v>
      </c>
      <c r="E1228" s="46">
        <v>1</v>
      </c>
      <c r="F1228" s="46" t="s">
        <v>2024</v>
      </c>
      <c r="G1228" s="25" t="s">
        <v>2025</v>
      </c>
      <c r="H1228" s="71" t="s">
        <v>166</v>
      </c>
      <c r="J1228" s="1" t="s">
        <v>2811</v>
      </c>
      <c r="K1228" s="1" t="s">
        <v>2811</v>
      </c>
      <c r="S1228" s="1" t="s">
        <v>2811</v>
      </c>
    </row>
    <row r="1229" spans="1:19" ht="38.25" hidden="1" x14ac:dyDescent="0.2">
      <c r="A1229" s="1">
        <v>1303</v>
      </c>
      <c r="B1229" s="43" t="s">
        <v>143</v>
      </c>
      <c r="C1229" s="46">
        <v>121</v>
      </c>
      <c r="D1229" s="46">
        <v>967</v>
      </c>
      <c r="E1229" s="46">
        <v>1</v>
      </c>
      <c r="F1229" s="46" t="s">
        <v>2026</v>
      </c>
      <c r="G1229" s="25" t="s">
        <v>2027</v>
      </c>
      <c r="H1229" s="71" t="s">
        <v>166</v>
      </c>
      <c r="J1229" s="1" t="s">
        <v>2811</v>
      </c>
      <c r="K1229" s="1" t="s">
        <v>2811</v>
      </c>
      <c r="S1229" s="1" t="s">
        <v>2811</v>
      </c>
    </row>
    <row r="1230" spans="1:19" ht="25.5" hidden="1" x14ac:dyDescent="0.2">
      <c r="A1230" s="1">
        <v>1309</v>
      </c>
      <c r="B1230" s="43" t="s">
        <v>143</v>
      </c>
      <c r="C1230" s="46">
        <v>127</v>
      </c>
      <c r="D1230" s="46">
        <v>1071</v>
      </c>
      <c r="E1230" s="46">
        <v>50</v>
      </c>
      <c r="F1230" s="46" t="s">
        <v>2028</v>
      </c>
      <c r="G1230" s="25" t="s">
        <v>2029</v>
      </c>
      <c r="H1230" s="71" t="s">
        <v>2030</v>
      </c>
      <c r="J1230" s="1" t="s">
        <v>2811</v>
      </c>
      <c r="K1230" s="1" t="s">
        <v>2811</v>
      </c>
      <c r="S1230" s="1" t="s">
        <v>2811</v>
      </c>
    </row>
    <row r="1231" spans="1:19" ht="25.5" hidden="1" x14ac:dyDescent="0.2">
      <c r="A1231" s="1">
        <v>1281</v>
      </c>
      <c r="B1231" s="43" t="s">
        <v>143</v>
      </c>
      <c r="C1231" s="46">
        <v>99</v>
      </c>
      <c r="D1231" s="46">
        <v>847</v>
      </c>
      <c r="E1231" s="46">
        <v>1</v>
      </c>
      <c r="F1231" s="46" t="s">
        <v>2031</v>
      </c>
      <c r="G1231" s="25" t="s">
        <v>2032</v>
      </c>
      <c r="H1231" s="71" t="s">
        <v>166</v>
      </c>
      <c r="J1231" s="1" t="s">
        <v>2811</v>
      </c>
      <c r="K1231" s="1" t="s">
        <v>2811</v>
      </c>
      <c r="S1231" s="1" t="s">
        <v>2811</v>
      </c>
    </row>
    <row r="1232" spans="1:19" ht="25.5" hidden="1" x14ac:dyDescent="0.2">
      <c r="A1232" s="1">
        <v>411</v>
      </c>
      <c r="B1232" s="39" t="s">
        <v>82</v>
      </c>
      <c r="C1232" s="1">
        <v>140</v>
      </c>
      <c r="D1232" s="1">
        <v>3016</v>
      </c>
      <c r="E1232" s="1">
        <v>240</v>
      </c>
      <c r="F1232" s="1" t="s">
        <v>2037</v>
      </c>
      <c r="G1232" s="2" t="s">
        <v>2034</v>
      </c>
      <c r="H1232" s="45" t="s">
        <v>2035</v>
      </c>
      <c r="J1232" s="1" t="s">
        <v>71</v>
      </c>
      <c r="K1232" s="1" t="s">
        <v>100</v>
      </c>
      <c r="L1232" s="1" t="s">
        <v>1447</v>
      </c>
      <c r="M1232" s="1" t="s">
        <v>2036</v>
      </c>
      <c r="N1232" s="1" t="s">
        <v>133</v>
      </c>
      <c r="O1232" s="1" t="s">
        <v>89</v>
      </c>
      <c r="S1232" s="1" t="s">
        <v>100</v>
      </c>
    </row>
    <row r="1233" spans="1:19" ht="25.5" hidden="1" x14ac:dyDescent="0.2">
      <c r="A1233" s="1">
        <v>205</v>
      </c>
      <c r="B1233" s="38" t="s">
        <v>66</v>
      </c>
      <c r="C1233" s="16">
        <v>193</v>
      </c>
      <c r="D1233" s="30">
        <v>3102</v>
      </c>
      <c r="E1233" s="17">
        <v>240</v>
      </c>
      <c r="F1233" s="17" t="s">
        <v>2033</v>
      </c>
      <c r="G1233" s="18" t="s">
        <v>2034</v>
      </c>
      <c r="H1233" s="73" t="s">
        <v>2035</v>
      </c>
      <c r="I1233" s="17"/>
      <c r="J1233" s="1" t="s">
        <v>71</v>
      </c>
      <c r="K1233" s="1" t="s">
        <v>100</v>
      </c>
      <c r="L1233" s="1" t="s">
        <v>1447</v>
      </c>
      <c r="M1233" s="1" t="s">
        <v>2036</v>
      </c>
      <c r="N1233" s="1" t="s">
        <v>133</v>
      </c>
      <c r="O1233" s="1" t="s">
        <v>89</v>
      </c>
      <c r="S1233" s="1" t="s">
        <v>100</v>
      </c>
    </row>
    <row r="1234" spans="1:19" ht="51" x14ac:dyDescent="0.2">
      <c r="A1234" s="1">
        <v>947</v>
      </c>
      <c r="B1234" s="42" t="s">
        <v>106</v>
      </c>
      <c r="C1234" s="46">
        <v>130</v>
      </c>
      <c r="D1234" s="59" t="s">
        <v>2038</v>
      </c>
      <c r="E1234" s="46">
        <v>1</v>
      </c>
      <c r="F1234" s="100" t="s">
        <v>2039</v>
      </c>
      <c r="G1234" s="25" t="s">
        <v>2040</v>
      </c>
      <c r="H1234" s="71" t="s">
        <v>166</v>
      </c>
      <c r="J1234" s="1" t="s">
        <v>2811</v>
      </c>
      <c r="K1234" s="1" t="s">
        <v>2811</v>
      </c>
      <c r="S1234" s="1" t="s">
        <v>2811</v>
      </c>
    </row>
    <row r="1235" spans="1:19" ht="25.5" x14ac:dyDescent="0.2">
      <c r="A1235" s="1">
        <v>667</v>
      </c>
      <c r="B1235" s="41" t="s">
        <v>103</v>
      </c>
      <c r="C1235" s="1">
        <v>203</v>
      </c>
      <c r="D1235" s="16">
        <v>870</v>
      </c>
      <c r="E1235" s="1">
        <v>2</v>
      </c>
      <c r="F1235" s="1" t="s">
        <v>2041</v>
      </c>
      <c r="G1235" s="2" t="s">
        <v>2042</v>
      </c>
      <c r="H1235" s="45" t="s">
        <v>495</v>
      </c>
      <c r="J1235" s="1" t="s">
        <v>123</v>
      </c>
      <c r="K1235" s="1" t="s">
        <v>2043</v>
      </c>
      <c r="P1235" s="54"/>
      <c r="Q1235" s="54"/>
      <c r="R1235" s="54"/>
      <c r="S1235" s="1" t="s">
        <v>2043</v>
      </c>
    </row>
    <row r="1236" spans="1:19" ht="25.5" x14ac:dyDescent="0.2">
      <c r="A1236" s="1">
        <v>962</v>
      </c>
      <c r="B1236" s="42" t="s">
        <v>106</v>
      </c>
      <c r="C1236" s="46">
        <v>145</v>
      </c>
      <c r="D1236" s="59">
        <v>529</v>
      </c>
      <c r="E1236" s="46">
        <v>2</v>
      </c>
      <c r="F1236" s="46" t="s">
        <v>2041</v>
      </c>
      <c r="G1236" s="25" t="s">
        <v>2042</v>
      </c>
      <c r="H1236" s="71" t="s">
        <v>495</v>
      </c>
      <c r="J1236" s="1" t="s">
        <v>123</v>
      </c>
      <c r="K1236" s="1" t="s">
        <v>2043</v>
      </c>
      <c r="S1236" s="1" t="s">
        <v>2043</v>
      </c>
    </row>
    <row r="1237" spans="1:19" ht="25.5" hidden="1" x14ac:dyDescent="0.2">
      <c r="A1237" s="1">
        <v>1544</v>
      </c>
      <c r="B1237" s="44" t="s">
        <v>109</v>
      </c>
      <c r="C1237" s="1">
        <v>203</v>
      </c>
      <c r="D1237" s="16">
        <v>870</v>
      </c>
      <c r="E1237" s="1">
        <v>2</v>
      </c>
      <c r="F1237" s="1" t="s">
        <v>2041</v>
      </c>
      <c r="G1237" s="2" t="s">
        <v>2042</v>
      </c>
      <c r="H1237" s="45" t="s">
        <v>495</v>
      </c>
      <c r="J1237"/>
      <c r="K1237"/>
      <c r="L1237"/>
      <c r="M1237"/>
      <c r="N1237"/>
      <c r="O1237"/>
      <c r="P1237"/>
      <c r="Q1237"/>
      <c r="R1237"/>
    </row>
    <row r="1238" spans="1:19" ht="25.5" x14ac:dyDescent="0.2">
      <c r="A1238" s="1">
        <v>668</v>
      </c>
      <c r="B1238" s="41" t="s">
        <v>103</v>
      </c>
      <c r="C1238" s="1">
        <v>204</v>
      </c>
      <c r="D1238" s="16" t="s">
        <v>2044</v>
      </c>
      <c r="E1238" s="1">
        <v>1</v>
      </c>
      <c r="F1238" s="1" t="s">
        <v>2045</v>
      </c>
      <c r="G1238" s="2" t="s">
        <v>2046</v>
      </c>
      <c r="H1238" s="45" t="s">
        <v>2047</v>
      </c>
      <c r="J1238" s="1" t="s">
        <v>114</v>
      </c>
      <c r="K1238" s="1" t="s">
        <v>2048</v>
      </c>
      <c r="P1238" s="54"/>
      <c r="Q1238" s="54"/>
      <c r="R1238" s="54"/>
      <c r="S1238" s="1" t="s">
        <v>2048</v>
      </c>
    </row>
    <row r="1239" spans="1:19" ht="25.5" x14ac:dyDescent="0.2">
      <c r="A1239" s="1">
        <v>963</v>
      </c>
      <c r="B1239" s="42" t="s">
        <v>106</v>
      </c>
      <c r="C1239" s="46">
        <v>146</v>
      </c>
      <c r="D1239" s="59" t="s">
        <v>2049</v>
      </c>
      <c r="E1239" s="46">
        <v>1</v>
      </c>
      <c r="F1239" s="46" t="s">
        <v>2045</v>
      </c>
      <c r="G1239" s="25" t="s">
        <v>2046</v>
      </c>
      <c r="H1239" s="45" t="s">
        <v>2047</v>
      </c>
      <c r="J1239" s="1" t="s">
        <v>114</v>
      </c>
      <c r="K1239" s="1" t="s">
        <v>2048</v>
      </c>
      <c r="S1239" s="1" t="s">
        <v>2048</v>
      </c>
    </row>
    <row r="1240" spans="1:19" ht="25.5" hidden="1" x14ac:dyDescent="0.2">
      <c r="A1240" s="1">
        <v>1545</v>
      </c>
      <c r="B1240" s="44" t="s">
        <v>109</v>
      </c>
      <c r="C1240" s="1">
        <v>204</v>
      </c>
      <c r="D1240" s="16" t="s">
        <v>2044</v>
      </c>
      <c r="E1240" s="1">
        <v>1</v>
      </c>
      <c r="F1240" s="1" t="s">
        <v>2045</v>
      </c>
      <c r="G1240" s="2" t="s">
        <v>2046</v>
      </c>
      <c r="H1240" s="45" t="s">
        <v>2047</v>
      </c>
      <c r="J1240"/>
      <c r="K1240"/>
      <c r="L1240"/>
      <c r="M1240"/>
      <c r="N1240"/>
      <c r="O1240"/>
      <c r="P1240"/>
      <c r="Q1240"/>
      <c r="R1240"/>
    </row>
    <row r="1241" spans="1:19" ht="25.5" hidden="1" x14ac:dyDescent="0.2">
      <c r="A1241" s="1">
        <v>1193</v>
      </c>
      <c r="B1241" s="43" t="s">
        <v>143</v>
      </c>
      <c r="C1241" s="46">
        <v>11</v>
      </c>
      <c r="D1241" s="46">
        <v>38</v>
      </c>
      <c r="E1241" s="46">
        <v>10</v>
      </c>
      <c r="F1241" s="46" t="s">
        <v>2050</v>
      </c>
      <c r="G1241" s="25" t="s">
        <v>2051</v>
      </c>
      <c r="H1241" s="71" t="s">
        <v>413</v>
      </c>
      <c r="J1241" s="1" t="s">
        <v>2811</v>
      </c>
      <c r="K1241" s="1" t="s">
        <v>2811</v>
      </c>
      <c r="S1241" s="1" t="s">
        <v>2811</v>
      </c>
    </row>
    <row r="1242" spans="1:19" ht="25.5" x14ac:dyDescent="0.2">
      <c r="A1242" s="1">
        <v>617</v>
      </c>
      <c r="B1242" s="41" t="s">
        <v>103</v>
      </c>
      <c r="C1242" s="1">
        <v>153</v>
      </c>
      <c r="D1242" s="16" t="s">
        <v>2052</v>
      </c>
      <c r="E1242" s="1">
        <v>1</v>
      </c>
      <c r="F1242" s="1" t="s">
        <v>2053</v>
      </c>
      <c r="G1242" s="2" t="s">
        <v>2054</v>
      </c>
      <c r="H1242" s="45" t="s">
        <v>2055</v>
      </c>
      <c r="J1242" s="1" t="s">
        <v>114</v>
      </c>
      <c r="K1242" s="1" t="s">
        <v>2056</v>
      </c>
      <c r="P1242" s="54"/>
      <c r="Q1242" s="54"/>
      <c r="R1242" s="54"/>
      <c r="S1242" s="1" t="s">
        <v>2056</v>
      </c>
    </row>
    <row r="1243" spans="1:19" ht="25.5" hidden="1" x14ac:dyDescent="0.2">
      <c r="A1243" s="1">
        <v>1494</v>
      </c>
      <c r="B1243" s="44" t="s">
        <v>109</v>
      </c>
      <c r="C1243" s="1">
        <v>153</v>
      </c>
      <c r="D1243" s="16" t="s">
        <v>2052</v>
      </c>
      <c r="E1243" s="1">
        <v>1</v>
      </c>
      <c r="F1243" s="1" t="s">
        <v>2053</v>
      </c>
      <c r="G1243" s="2" t="s">
        <v>2054</v>
      </c>
      <c r="H1243" s="45" t="s">
        <v>2055</v>
      </c>
      <c r="J1243"/>
      <c r="K1243"/>
      <c r="L1243"/>
      <c r="M1243"/>
      <c r="N1243"/>
      <c r="O1243"/>
      <c r="P1243"/>
      <c r="Q1243"/>
      <c r="R1243"/>
    </row>
    <row r="1244" spans="1:19" ht="25.5" hidden="1" x14ac:dyDescent="0.2">
      <c r="A1244" s="1">
        <v>1339</v>
      </c>
      <c r="B1244" s="43" t="s">
        <v>143</v>
      </c>
      <c r="C1244" s="46">
        <v>157</v>
      </c>
      <c r="D1244" s="46">
        <v>1279</v>
      </c>
      <c r="E1244" s="46">
        <v>1</v>
      </c>
      <c r="F1244" s="46" t="s">
        <v>2057</v>
      </c>
      <c r="G1244" s="25" t="s">
        <v>2058</v>
      </c>
      <c r="H1244" s="71" t="s">
        <v>2059</v>
      </c>
      <c r="J1244" s="1" t="s">
        <v>2811</v>
      </c>
      <c r="K1244" s="1" t="s">
        <v>2811</v>
      </c>
      <c r="S1244" s="1" t="s">
        <v>2811</v>
      </c>
    </row>
    <row r="1245" spans="1:19" ht="114.75" x14ac:dyDescent="0.2">
      <c r="A1245" s="1">
        <v>629</v>
      </c>
      <c r="B1245" s="41" t="s">
        <v>103</v>
      </c>
      <c r="C1245" s="1">
        <v>165</v>
      </c>
      <c r="D1245" s="16" t="s">
        <v>2060</v>
      </c>
      <c r="E1245" s="1">
        <v>1</v>
      </c>
      <c r="F1245" s="1" t="s">
        <v>2061</v>
      </c>
      <c r="G1245" s="2" t="s">
        <v>2062</v>
      </c>
      <c r="H1245" s="1" t="s">
        <v>166</v>
      </c>
      <c r="J1245" s="1" t="s">
        <v>123</v>
      </c>
      <c r="K1245" s="1" t="s">
        <v>2063</v>
      </c>
      <c r="P1245" s="6" t="s">
        <v>2064</v>
      </c>
      <c r="Q1245" s="1" t="s">
        <v>1077</v>
      </c>
      <c r="R1245" s="68" t="s">
        <v>1078</v>
      </c>
      <c r="S1245" s="1" t="s">
        <v>2063</v>
      </c>
    </row>
    <row r="1246" spans="1:19" ht="114.75" x14ac:dyDescent="0.2">
      <c r="A1246" s="1">
        <v>935</v>
      </c>
      <c r="B1246" s="42" t="s">
        <v>106</v>
      </c>
      <c r="C1246" s="46">
        <v>118</v>
      </c>
      <c r="D1246" s="59" t="s">
        <v>2065</v>
      </c>
      <c r="E1246" s="46">
        <v>1</v>
      </c>
      <c r="F1246" s="46" t="s">
        <v>2061</v>
      </c>
      <c r="G1246" s="25" t="s">
        <v>2062</v>
      </c>
      <c r="H1246" s="46" t="s">
        <v>166</v>
      </c>
      <c r="J1246" s="1" t="s">
        <v>123</v>
      </c>
      <c r="K1246" s="1" t="s">
        <v>2063</v>
      </c>
      <c r="P1246" s="6" t="s">
        <v>2064</v>
      </c>
      <c r="Q1246" s="1" t="s">
        <v>1077</v>
      </c>
      <c r="R1246" s="68" t="s">
        <v>1078</v>
      </c>
      <c r="S1246" s="1" t="s">
        <v>2063</v>
      </c>
    </row>
    <row r="1247" spans="1:19" ht="25.5" hidden="1" x14ac:dyDescent="0.2">
      <c r="A1247" s="1">
        <v>1506</v>
      </c>
      <c r="B1247" s="44" t="s">
        <v>109</v>
      </c>
      <c r="C1247" s="1">
        <v>165</v>
      </c>
      <c r="D1247" s="16" t="s">
        <v>2060</v>
      </c>
      <c r="E1247" s="1">
        <v>1</v>
      </c>
      <c r="F1247" s="1" t="s">
        <v>2061</v>
      </c>
      <c r="G1247" s="2" t="s">
        <v>2062</v>
      </c>
      <c r="H1247" s="1" t="s">
        <v>166</v>
      </c>
      <c r="J1247"/>
      <c r="K1247"/>
      <c r="L1247"/>
      <c r="M1247"/>
      <c r="N1247"/>
      <c r="O1247"/>
      <c r="P1247"/>
      <c r="Q1247"/>
      <c r="R1247"/>
    </row>
    <row r="1248" spans="1:19" ht="114.75" x14ac:dyDescent="0.2">
      <c r="A1248" s="1">
        <v>621</v>
      </c>
      <c r="B1248" s="41" t="s">
        <v>103</v>
      </c>
      <c r="C1248" s="1">
        <v>157</v>
      </c>
      <c r="D1248" s="16" t="s">
        <v>2066</v>
      </c>
      <c r="E1248" s="1">
        <v>1</v>
      </c>
      <c r="F1248" s="1" t="s">
        <v>2067</v>
      </c>
      <c r="G1248" s="2" t="s">
        <v>2068</v>
      </c>
      <c r="H1248" s="1" t="s">
        <v>185</v>
      </c>
      <c r="J1248" s="1" t="s">
        <v>123</v>
      </c>
      <c r="K1248" s="1" t="s">
        <v>2069</v>
      </c>
      <c r="P1248" s="6" t="s">
        <v>2070</v>
      </c>
      <c r="Q1248" s="1" t="s">
        <v>1077</v>
      </c>
      <c r="R1248" s="68" t="s">
        <v>1078</v>
      </c>
      <c r="S1248" s="1" t="s">
        <v>2069</v>
      </c>
    </row>
    <row r="1249" spans="1:19" ht="114.75" x14ac:dyDescent="0.2">
      <c r="A1249" s="1">
        <v>927</v>
      </c>
      <c r="B1249" s="42" t="s">
        <v>106</v>
      </c>
      <c r="C1249" s="46">
        <v>110</v>
      </c>
      <c r="D1249" s="59" t="s">
        <v>2071</v>
      </c>
      <c r="E1249" s="46">
        <v>1</v>
      </c>
      <c r="F1249" s="46" t="s">
        <v>2072</v>
      </c>
      <c r="G1249" s="25" t="s">
        <v>2068</v>
      </c>
      <c r="H1249" s="1" t="s">
        <v>185</v>
      </c>
      <c r="J1249" s="1" t="s">
        <v>123</v>
      </c>
      <c r="K1249" s="1" t="s">
        <v>2069</v>
      </c>
      <c r="P1249" s="6" t="s">
        <v>2070</v>
      </c>
      <c r="Q1249" s="1" t="s">
        <v>1077</v>
      </c>
      <c r="R1249" s="68" t="s">
        <v>1078</v>
      </c>
      <c r="S1249" s="1" t="s">
        <v>2069</v>
      </c>
    </row>
    <row r="1250" spans="1:19" ht="38.25" hidden="1" x14ac:dyDescent="0.2">
      <c r="A1250" s="1">
        <v>1498</v>
      </c>
      <c r="B1250" s="44" t="s">
        <v>109</v>
      </c>
      <c r="C1250" s="1">
        <v>157</v>
      </c>
      <c r="D1250" s="16" t="s">
        <v>2066</v>
      </c>
      <c r="E1250" s="1">
        <v>1</v>
      </c>
      <c r="F1250" s="1" t="s">
        <v>2067</v>
      </c>
      <c r="G1250" s="2" t="s">
        <v>2068</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2073</v>
      </c>
      <c r="G1251" s="25" t="s">
        <v>2074</v>
      </c>
      <c r="H1251" s="71" t="s">
        <v>166</v>
      </c>
      <c r="J1251" s="1" t="s">
        <v>2811</v>
      </c>
      <c r="K1251" s="1" t="s">
        <v>2811</v>
      </c>
      <c r="S1251" s="1" t="s">
        <v>2811</v>
      </c>
    </row>
    <row r="1252" spans="1:19" ht="38.25" hidden="1" x14ac:dyDescent="0.2">
      <c r="A1252" s="1">
        <v>1298</v>
      </c>
      <c r="B1252" s="43" t="s">
        <v>143</v>
      </c>
      <c r="C1252" s="46">
        <v>116</v>
      </c>
      <c r="D1252" s="46">
        <v>962</v>
      </c>
      <c r="E1252" s="46">
        <v>1</v>
      </c>
      <c r="F1252" s="46" t="s">
        <v>2075</v>
      </c>
      <c r="G1252" s="25" t="s">
        <v>2076</v>
      </c>
      <c r="H1252" s="71" t="s">
        <v>166</v>
      </c>
      <c r="J1252" s="1" t="s">
        <v>2811</v>
      </c>
      <c r="K1252" s="1" t="s">
        <v>2811</v>
      </c>
      <c r="S1252" s="1" t="s">
        <v>2811</v>
      </c>
    </row>
    <row r="1253" spans="1:19" ht="25.5" hidden="1" x14ac:dyDescent="0.2">
      <c r="A1253" s="1">
        <v>1276</v>
      </c>
      <c r="B1253" s="43" t="s">
        <v>143</v>
      </c>
      <c r="C1253" s="46">
        <v>94</v>
      </c>
      <c r="D1253" s="46">
        <v>842</v>
      </c>
      <c r="E1253" s="46">
        <v>1</v>
      </c>
      <c r="F1253" s="46" t="s">
        <v>2077</v>
      </c>
      <c r="G1253" s="25" t="s">
        <v>2078</v>
      </c>
      <c r="H1253" s="71" t="s">
        <v>166</v>
      </c>
      <c r="J1253" s="1" t="s">
        <v>2811</v>
      </c>
      <c r="K1253" s="1" t="s">
        <v>2811</v>
      </c>
      <c r="S1253" s="1" t="s">
        <v>2811</v>
      </c>
    </row>
    <row r="1254" spans="1:19" ht="25.5" hidden="1" x14ac:dyDescent="0.2">
      <c r="A1254" s="1">
        <v>1198</v>
      </c>
      <c r="B1254" s="43" t="s">
        <v>143</v>
      </c>
      <c r="C1254" s="46">
        <v>16</v>
      </c>
      <c r="D1254" s="46">
        <v>68</v>
      </c>
      <c r="E1254" s="46">
        <v>50</v>
      </c>
      <c r="F1254" s="46" t="s">
        <v>2079</v>
      </c>
      <c r="G1254" s="25" t="s">
        <v>2080</v>
      </c>
      <c r="H1254" s="71" t="s">
        <v>413</v>
      </c>
      <c r="J1254" s="1" t="s">
        <v>2811</v>
      </c>
      <c r="K1254" s="1" t="s">
        <v>2811</v>
      </c>
      <c r="S1254" s="1" t="s">
        <v>2811</v>
      </c>
    </row>
    <row r="1255" spans="1:19" ht="114.75" x14ac:dyDescent="0.2">
      <c r="A1255" s="1">
        <v>623</v>
      </c>
      <c r="B1255" s="41" t="s">
        <v>103</v>
      </c>
      <c r="C1255" s="1">
        <v>159</v>
      </c>
      <c r="D1255" s="16" t="s">
        <v>2081</v>
      </c>
      <c r="E1255" s="1">
        <v>1</v>
      </c>
      <c r="F1255" s="1" t="s">
        <v>2082</v>
      </c>
      <c r="G1255" s="2" t="s">
        <v>2083</v>
      </c>
      <c r="H1255" s="1" t="s">
        <v>166</v>
      </c>
      <c r="J1255" s="1" t="s">
        <v>123</v>
      </c>
      <c r="K1255" s="1" t="s">
        <v>2084</v>
      </c>
      <c r="P1255" s="6" t="s">
        <v>2085</v>
      </c>
      <c r="Q1255" s="1" t="s">
        <v>1077</v>
      </c>
      <c r="R1255" s="68" t="s">
        <v>1078</v>
      </c>
      <c r="S1255" s="1" t="s">
        <v>2084</v>
      </c>
    </row>
    <row r="1256" spans="1:19" ht="114.75" x14ac:dyDescent="0.2">
      <c r="A1256" s="1">
        <v>929</v>
      </c>
      <c r="B1256" s="42" t="s">
        <v>106</v>
      </c>
      <c r="C1256" s="46">
        <v>112</v>
      </c>
      <c r="D1256" s="59" t="s">
        <v>2086</v>
      </c>
      <c r="E1256" s="46">
        <v>1</v>
      </c>
      <c r="F1256" s="46" t="s">
        <v>2087</v>
      </c>
      <c r="G1256" s="25" t="s">
        <v>2083</v>
      </c>
      <c r="H1256" s="46" t="s">
        <v>166</v>
      </c>
      <c r="J1256" s="1" t="s">
        <v>123</v>
      </c>
      <c r="K1256" s="1" t="s">
        <v>2084</v>
      </c>
      <c r="P1256" s="6" t="s">
        <v>2085</v>
      </c>
      <c r="Q1256" s="1" t="s">
        <v>1077</v>
      </c>
      <c r="R1256" s="68" t="s">
        <v>1078</v>
      </c>
      <c r="S1256" s="1" t="s">
        <v>2084</v>
      </c>
    </row>
    <row r="1257" spans="1:19" ht="25.5" hidden="1" x14ac:dyDescent="0.2">
      <c r="A1257" s="1">
        <v>1500</v>
      </c>
      <c r="B1257" s="44" t="s">
        <v>109</v>
      </c>
      <c r="C1257" s="1">
        <v>159</v>
      </c>
      <c r="D1257" s="16" t="s">
        <v>2081</v>
      </c>
      <c r="E1257" s="1">
        <v>1</v>
      </c>
      <c r="F1257" s="1" t="s">
        <v>2082</v>
      </c>
      <c r="G1257" s="2" t="s">
        <v>2083</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2088</v>
      </c>
      <c r="G1258" s="25" t="s">
        <v>2089</v>
      </c>
      <c r="H1258" s="71" t="s">
        <v>2090</v>
      </c>
      <c r="J1258" s="1" t="s">
        <v>2811</v>
      </c>
      <c r="K1258" s="1" t="s">
        <v>2811</v>
      </c>
      <c r="S1258" s="1" t="s">
        <v>2811</v>
      </c>
    </row>
    <row r="1259" spans="1:19" ht="89.25" x14ac:dyDescent="0.2">
      <c r="A1259" s="1">
        <v>660</v>
      </c>
      <c r="B1259" s="41" t="s">
        <v>103</v>
      </c>
      <c r="C1259" s="1">
        <v>196</v>
      </c>
      <c r="D1259" s="16" t="s">
        <v>2091</v>
      </c>
      <c r="E1259" s="1">
        <v>1</v>
      </c>
      <c r="F1259" s="1" t="s">
        <v>2092</v>
      </c>
      <c r="G1259" s="2" t="s">
        <v>2093</v>
      </c>
      <c r="H1259" s="45" t="s">
        <v>166</v>
      </c>
      <c r="J1259" s="1" t="s">
        <v>114</v>
      </c>
      <c r="K1259" s="1" t="s">
        <v>2094</v>
      </c>
      <c r="P1259" s="1" t="s">
        <v>2095</v>
      </c>
      <c r="Q1259" s="1" t="s">
        <v>169</v>
      </c>
      <c r="R1259" s="68" t="s">
        <v>170</v>
      </c>
      <c r="S1259" s="1" t="s">
        <v>2094</v>
      </c>
    </row>
    <row r="1260" spans="1:19" ht="89.25" x14ac:dyDescent="0.2">
      <c r="A1260" s="1">
        <v>955</v>
      </c>
      <c r="B1260" s="42" t="s">
        <v>106</v>
      </c>
      <c r="C1260" s="46">
        <v>138</v>
      </c>
      <c r="D1260" s="59" t="s">
        <v>2096</v>
      </c>
      <c r="E1260" s="46">
        <v>1</v>
      </c>
      <c r="F1260" s="100" t="s">
        <v>2097</v>
      </c>
      <c r="G1260" s="25" t="s">
        <v>2093</v>
      </c>
      <c r="H1260" s="71" t="s">
        <v>166</v>
      </c>
      <c r="J1260" s="1" t="s">
        <v>2811</v>
      </c>
      <c r="K1260" s="1" t="s">
        <v>2811</v>
      </c>
      <c r="P1260" s="1" t="s">
        <v>2095</v>
      </c>
      <c r="Q1260" s="1" t="s">
        <v>169</v>
      </c>
      <c r="R1260" s="68" t="s">
        <v>170</v>
      </c>
      <c r="S1260" s="1" t="s">
        <v>2811</v>
      </c>
    </row>
    <row r="1261" spans="1:19" ht="25.5" hidden="1" x14ac:dyDescent="0.2">
      <c r="A1261" s="1">
        <v>1537</v>
      </c>
      <c r="B1261" s="44" t="s">
        <v>109</v>
      </c>
      <c r="C1261" s="1">
        <v>196</v>
      </c>
      <c r="D1261" s="16" t="s">
        <v>2091</v>
      </c>
      <c r="E1261" s="1">
        <v>1</v>
      </c>
      <c r="F1261" s="1" t="s">
        <v>2092</v>
      </c>
      <c r="G1261" s="2" t="s">
        <v>2093</v>
      </c>
      <c r="H1261" s="45" t="s">
        <v>166</v>
      </c>
      <c r="J1261"/>
      <c r="K1261"/>
      <c r="L1261"/>
      <c r="M1261"/>
      <c r="N1261"/>
      <c r="O1261"/>
      <c r="P1261"/>
      <c r="Q1261"/>
      <c r="R1261"/>
    </row>
    <row r="1262" spans="1:19" ht="25.5" x14ac:dyDescent="0.2">
      <c r="A1262" s="1">
        <v>806</v>
      </c>
      <c r="B1262" s="41" t="s">
        <v>103</v>
      </c>
      <c r="C1262" s="1">
        <v>342</v>
      </c>
      <c r="D1262" s="16">
        <v>3019</v>
      </c>
      <c r="E1262" s="1">
        <v>1</v>
      </c>
      <c r="F1262" s="1" t="s">
        <v>2098</v>
      </c>
      <c r="G1262" s="2" t="s">
        <v>2099</v>
      </c>
      <c r="H1262" s="45" t="s">
        <v>2100</v>
      </c>
      <c r="J1262" s="1" t="s">
        <v>2811</v>
      </c>
      <c r="K1262" s="1" t="s">
        <v>2811</v>
      </c>
      <c r="S1262" s="1" t="s">
        <v>2811</v>
      </c>
    </row>
    <row r="1263" spans="1:19" ht="25.5" hidden="1" x14ac:dyDescent="0.2">
      <c r="A1263" s="1">
        <v>260</v>
      </c>
      <c r="B1263" s="38" t="s">
        <v>66</v>
      </c>
      <c r="C1263" s="16">
        <v>248</v>
      </c>
      <c r="D1263" s="32">
        <v>4430</v>
      </c>
      <c r="E1263" s="5">
        <v>1</v>
      </c>
      <c r="F1263" s="5" t="s">
        <v>2098</v>
      </c>
      <c r="G1263" s="33" t="s">
        <v>2099</v>
      </c>
      <c r="H1263" s="78" t="s">
        <v>2100</v>
      </c>
      <c r="I1263" s="5"/>
      <c r="J1263" s="1" t="s">
        <v>71</v>
      </c>
      <c r="K1263" s="1" t="s">
        <v>2101</v>
      </c>
      <c r="L1263" s="1" t="s">
        <v>2102</v>
      </c>
      <c r="M1263" s="1" t="s">
        <v>2103</v>
      </c>
      <c r="N1263" s="1" t="s">
        <v>133</v>
      </c>
      <c r="O1263" s="1" t="s">
        <v>89</v>
      </c>
      <c r="S1263" s="1" t="s">
        <v>2101</v>
      </c>
    </row>
    <row r="1264" spans="1:19" ht="25.5" x14ac:dyDescent="0.2">
      <c r="A1264" s="1">
        <v>1171</v>
      </c>
      <c r="B1264" s="42" t="s">
        <v>106</v>
      </c>
      <c r="C1264" s="59">
        <v>354</v>
      </c>
      <c r="D1264" s="46">
        <v>5064</v>
      </c>
      <c r="E1264" s="1">
        <v>1</v>
      </c>
      <c r="F1264" s="1" t="s">
        <v>2098</v>
      </c>
      <c r="G1264" s="2" t="s">
        <v>2099</v>
      </c>
      <c r="H1264" s="45" t="s">
        <v>2100</v>
      </c>
      <c r="J1264" s="1" t="s">
        <v>2811</v>
      </c>
      <c r="K1264" s="1" t="s">
        <v>2811</v>
      </c>
      <c r="S1264" s="1" t="s">
        <v>2811</v>
      </c>
    </row>
    <row r="1265" spans="1:19" ht="25.5" x14ac:dyDescent="0.2">
      <c r="A1265" s="1">
        <v>807</v>
      </c>
      <c r="B1265" s="41" t="s">
        <v>103</v>
      </c>
      <c r="C1265" s="1">
        <v>343</v>
      </c>
      <c r="D1265" s="16">
        <v>3020</v>
      </c>
      <c r="E1265" s="1">
        <v>1</v>
      </c>
      <c r="F1265" s="1" t="s">
        <v>2104</v>
      </c>
      <c r="G1265" s="2" t="s">
        <v>2105</v>
      </c>
      <c r="H1265" s="45" t="s">
        <v>2100</v>
      </c>
      <c r="J1265" s="1" t="s">
        <v>2811</v>
      </c>
      <c r="K1265" s="1" t="s">
        <v>2811</v>
      </c>
      <c r="S1265" s="1" t="s">
        <v>2811</v>
      </c>
    </row>
    <row r="1266" spans="1:19" ht="25.5" hidden="1" x14ac:dyDescent="0.2">
      <c r="A1266" s="1">
        <v>261</v>
      </c>
      <c r="B1266" s="38" t="s">
        <v>66</v>
      </c>
      <c r="C1266" s="16">
        <v>249</v>
      </c>
      <c r="D1266" s="32">
        <v>4431</v>
      </c>
      <c r="E1266" s="5">
        <v>1</v>
      </c>
      <c r="F1266" s="5" t="s">
        <v>2104</v>
      </c>
      <c r="G1266" s="33" t="s">
        <v>2105</v>
      </c>
      <c r="H1266" s="78" t="s">
        <v>2100</v>
      </c>
      <c r="I1266" s="5"/>
      <c r="J1266" s="1" t="s">
        <v>71</v>
      </c>
      <c r="K1266" s="1" t="s">
        <v>2101</v>
      </c>
      <c r="L1266" s="1" t="s">
        <v>2106</v>
      </c>
      <c r="M1266" s="1" t="s">
        <v>2103</v>
      </c>
      <c r="N1266" s="1" t="s">
        <v>133</v>
      </c>
      <c r="O1266" s="1" t="s">
        <v>89</v>
      </c>
      <c r="S1266" s="1" t="s">
        <v>2101</v>
      </c>
    </row>
    <row r="1267" spans="1:19" ht="25.5" x14ac:dyDescent="0.2">
      <c r="A1267" s="1">
        <v>1172</v>
      </c>
      <c r="B1267" s="42" t="s">
        <v>106</v>
      </c>
      <c r="C1267" s="59">
        <v>355</v>
      </c>
      <c r="D1267" s="46">
        <v>5065</v>
      </c>
      <c r="E1267" s="1">
        <v>1</v>
      </c>
      <c r="F1267" s="1" t="s">
        <v>2104</v>
      </c>
      <c r="G1267" s="2" t="s">
        <v>2105</v>
      </c>
      <c r="H1267" s="45" t="s">
        <v>2100</v>
      </c>
      <c r="J1267" s="1" t="s">
        <v>2811</v>
      </c>
      <c r="K1267" s="1" t="s">
        <v>2811</v>
      </c>
      <c r="S1267" s="1" t="s">
        <v>2811</v>
      </c>
    </row>
    <row r="1268" spans="1:19" ht="25.5" x14ac:dyDescent="0.2">
      <c r="A1268" s="1">
        <v>808</v>
      </c>
      <c r="B1268" s="41" t="s">
        <v>103</v>
      </c>
      <c r="C1268" s="1">
        <v>344</v>
      </c>
      <c r="D1268" s="16">
        <v>3021</v>
      </c>
      <c r="E1268" s="1">
        <v>1</v>
      </c>
      <c r="F1268" s="1" t="s">
        <v>2107</v>
      </c>
      <c r="G1268" s="2" t="s">
        <v>2108</v>
      </c>
      <c r="H1268" s="45" t="s">
        <v>2100</v>
      </c>
      <c r="J1268" s="1" t="s">
        <v>2811</v>
      </c>
      <c r="K1268" s="1" t="s">
        <v>2811</v>
      </c>
      <c r="S1268" s="1" t="s">
        <v>2811</v>
      </c>
    </row>
    <row r="1269" spans="1:19" ht="25.5" hidden="1" x14ac:dyDescent="0.2">
      <c r="A1269" s="1">
        <v>262</v>
      </c>
      <c r="B1269" s="38" t="s">
        <v>66</v>
      </c>
      <c r="C1269" s="16">
        <v>250</v>
      </c>
      <c r="D1269" s="32">
        <v>4432</v>
      </c>
      <c r="E1269" s="5">
        <v>1</v>
      </c>
      <c r="F1269" s="5" t="s">
        <v>2107</v>
      </c>
      <c r="G1269" s="33" t="s">
        <v>2108</v>
      </c>
      <c r="H1269" s="78" t="s">
        <v>2100</v>
      </c>
      <c r="I1269" s="5"/>
      <c r="J1269" s="1" t="s">
        <v>71</v>
      </c>
      <c r="K1269" s="1" t="s">
        <v>2101</v>
      </c>
      <c r="L1269" s="1" t="s">
        <v>2109</v>
      </c>
      <c r="M1269" s="1" t="s">
        <v>2103</v>
      </c>
      <c r="N1269" s="1" t="s">
        <v>133</v>
      </c>
      <c r="O1269" s="1" t="s">
        <v>89</v>
      </c>
      <c r="S1269" s="1" t="s">
        <v>2101</v>
      </c>
    </row>
    <row r="1270" spans="1:19" ht="25.5" x14ac:dyDescent="0.2">
      <c r="A1270" s="1">
        <v>1173</v>
      </c>
      <c r="B1270" s="42" t="s">
        <v>106</v>
      </c>
      <c r="C1270" s="59">
        <v>356</v>
      </c>
      <c r="D1270" s="46">
        <v>5066</v>
      </c>
      <c r="E1270" s="1">
        <v>1</v>
      </c>
      <c r="F1270" s="1" t="s">
        <v>2107</v>
      </c>
      <c r="G1270" s="2" t="s">
        <v>2108</v>
      </c>
      <c r="H1270" s="45" t="s">
        <v>2100</v>
      </c>
      <c r="J1270" s="1" t="s">
        <v>2811</v>
      </c>
      <c r="K1270" s="1" t="s">
        <v>2811</v>
      </c>
      <c r="S1270" s="1" t="s">
        <v>2811</v>
      </c>
    </row>
    <row r="1271" spans="1:19" ht="25.5" x14ac:dyDescent="0.2">
      <c r="A1271" s="1">
        <v>809</v>
      </c>
      <c r="B1271" s="41" t="s">
        <v>103</v>
      </c>
      <c r="C1271" s="1">
        <v>345</v>
      </c>
      <c r="D1271" s="16">
        <v>3022</v>
      </c>
      <c r="E1271" s="1">
        <v>1</v>
      </c>
      <c r="F1271" s="1" t="s">
        <v>2110</v>
      </c>
      <c r="G1271" s="2" t="s">
        <v>2111</v>
      </c>
      <c r="H1271" s="45" t="s">
        <v>2100</v>
      </c>
      <c r="J1271" s="1" t="s">
        <v>2811</v>
      </c>
      <c r="K1271" s="1" t="s">
        <v>2811</v>
      </c>
      <c r="S1271" s="1" t="s">
        <v>2811</v>
      </c>
    </row>
    <row r="1272" spans="1:19" ht="25.5" hidden="1" x14ac:dyDescent="0.2">
      <c r="A1272" s="1">
        <v>263</v>
      </c>
      <c r="B1272" s="38" t="s">
        <v>66</v>
      </c>
      <c r="C1272" s="16">
        <v>251</v>
      </c>
      <c r="D1272" s="32">
        <v>4433</v>
      </c>
      <c r="E1272" s="5">
        <v>1</v>
      </c>
      <c r="F1272" s="5" t="s">
        <v>2110</v>
      </c>
      <c r="G1272" s="33" t="s">
        <v>2111</v>
      </c>
      <c r="H1272" s="78" t="s">
        <v>2100</v>
      </c>
      <c r="I1272" s="5"/>
      <c r="J1272" s="1" t="s">
        <v>71</v>
      </c>
      <c r="K1272" s="1" t="s">
        <v>2101</v>
      </c>
      <c r="L1272" s="1" t="s">
        <v>2112</v>
      </c>
      <c r="M1272" s="1" t="s">
        <v>2103</v>
      </c>
      <c r="N1272" s="1" t="s">
        <v>133</v>
      </c>
      <c r="O1272" s="1" t="s">
        <v>89</v>
      </c>
      <c r="S1272" s="1" t="s">
        <v>2101</v>
      </c>
    </row>
    <row r="1273" spans="1:19" ht="25.5" x14ac:dyDescent="0.2">
      <c r="A1273" s="1">
        <v>1174</v>
      </c>
      <c r="B1273" s="42" t="s">
        <v>106</v>
      </c>
      <c r="C1273" s="59">
        <v>357</v>
      </c>
      <c r="D1273" s="46">
        <v>5067</v>
      </c>
      <c r="E1273" s="1">
        <v>1</v>
      </c>
      <c r="F1273" s="1" t="s">
        <v>2110</v>
      </c>
      <c r="G1273" s="2" t="s">
        <v>2111</v>
      </c>
      <c r="H1273" s="45" t="s">
        <v>2100</v>
      </c>
      <c r="J1273" s="1" t="s">
        <v>2811</v>
      </c>
      <c r="K1273" s="1" t="s">
        <v>2811</v>
      </c>
      <c r="S1273" s="1" t="s">
        <v>2811</v>
      </c>
    </row>
    <row r="1274" spans="1:19" ht="25.5" x14ac:dyDescent="0.2">
      <c r="A1274" s="1">
        <v>810</v>
      </c>
      <c r="B1274" s="41" t="s">
        <v>103</v>
      </c>
      <c r="C1274" s="1">
        <v>346</v>
      </c>
      <c r="D1274" s="16">
        <v>3023</v>
      </c>
      <c r="E1274" s="1">
        <v>1</v>
      </c>
      <c r="F1274" s="1" t="s">
        <v>2113</v>
      </c>
      <c r="G1274" s="2" t="s">
        <v>2114</v>
      </c>
      <c r="H1274" s="45" t="s">
        <v>2100</v>
      </c>
      <c r="J1274" s="1" t="s">
        <v>2811</v>
      </c>
      <c r="K1274" s="1" t="s">
        <v>2811</v>
      </c>
      <c r="S1274" s="1" t="s">
        <v>2811</v>
      </c>
    </row>
    <row r="1275" spans="1:19" ht="25.5" hidden="1" x14ac:dyDescent="0.2">
      <c r="A1275" s="1">
        <v>264</v>
      </c>
      <c r="B1275" s="38" t="s">
        <v>66</v>
      </c>
      <c r="C1275" s="16">
        <v>252</v>
      </c>
      <c r="D1275" s="32">
        <v>4434</v>
      </c>
      <c r="E1275" s="5">
        <v>1</v>
      </c>
      <c r="F1275" s="5" t="s">
        <v>2113</v>
      </c>
      <c r="G1275" s="33" t="s">
        <v>2114</v>
      </c>
      <c r="H1275" s="78" t="s">
        <v>2100</v>
      </c>
      <c r="I1275" s="5"/>
      <c r="J1275" s="1" t="s">
        <v>71</v>
      </c>
      <c r="K1275" s="1" t="s">
        <v>2101</v>
      </c>
      <c r="L1275" s="1" t="s">
        <v>2115</v>
      </c>
      <c r="M1275" s="1" t="s">
        <v>2103</v>
      </c>
      <c r="N1275" s="1" t="s">
        <v>133</v>
      </c>
      <c r="O1275" s="1" t="s">
        <v>89</v>
      </c>
      <c r="S1275" s="1" t="s">
        <v>2101</v>
      </c>
    </row>
    <row r="1276" spans="1:19" ht="25.5" x14ac:dyDescent="0.2">
      <c r="A1276" s="1">
        <v>1175</v>
      </c>
      <c r="B1276" s="42" t="s">
        <v>106</v>
      </c>
      <c r="C1276" s="59">
        <v>358</v>
      </c>
      <c r="D1276" s="46">
        <v>5068</v>
      </c>
      <c r="E1276" s="1">
        <v>1</v>
      </c>
      <c r="F1276" s="1" t="s">
        <v>2113</v>
      </c>
      <c r="G1276" s="2" t="s">
        <v>2114</v>
      </c>
      <c r="H1276" s="45" t="s">
        <v>2100</v>
      </c>
      <c r="J1276" s="1" t="s">
        <v>2811</v>
      </c>
      <c r="K1276" s="1" t="s">
        <v>2811</v>
      </c>
      <c r="S1276" s="1" t="s">
        <v>2811</v>
      </c>
    </row>
    <row r="1277" spans="1:19" ht="25.5" x14ac:dyDescent="0.2">
      <c r="A1277" s="1">
        <v>811</v>
      </c>
      <c r="B1277" s="41" t="s">
        <v>103</v>
      </c>
      <c r="C1277" s="1">
        <v>347</v>
      </c>
      <c r="D1277" s="16">
        <v>3024</v>
      </c>
      <c r="E1277" s="1">
        <v>1</v>
      </c>
      <c r="F1277" s="1" t="s">
        <v>2116</v>
      </c>
      <c r="G1277" s="2" t="s">
        <v>2117</v>
      </c>
      <c r="H1277" s="45" t="s">
        <v>2100</v>
      </c>
      <c r="J1277" s="1" t="s">
        <v>2811</v>
      </c>
      <c r="K1277" s="1" t="s">
        <v>2811</v>
      </c>
      <c r="S1277" s="1" t="s">
        <v>2811</v>
      </c>
    </row>
    <row r="1278" spans="1:19" ht="25.5" hidden="1" x14ac:dyDescent="0.2">
      <c r="A1278" s="1">
        <v>265</v>
      </c>
      <c r="B1278" s="38" t="s">
        <v>66</v>
      </c>
      <c r="C1278" s="16">
        <v>253</v>
      </c>
      <c r="D1278" s="32">
        <v>4435</v>
      </c>
      <c r="E1278" s="5">
        <v>1</v>
      </c>
      <c r="F1278" s="5" t="s">
        <v>2116</v>
      </c>
      <c r="G1278" s="33" t="s">
        <v>2117</v>
      </c>
      <c r="H1278" s="78" t="s">
        <v>2100</v>
      </c>
      <c r="I1278" s="5"/>
      <c r="J1278" s="1" t="s">
        <v>71</v>
      </c>
      <c r="K1278" s="1" t="s">
        <v>2101</v>
      </c>
      <c r="L1278" s="1" t="s">
        <v>2118</v>
      </c>
      <c r="M1278" s="1" t="s">
        <v>2103</v>
      </c>
      <c r="N1278" s="1" t="s">
        <v>133</v>
      </c>
      <c r="O1278" s="1" t="s">
        <v>89</v>
      </c>
      <c r="S1278" s="1" t="s">
        <v>2101</v>
      </c>
    </row>
    <row r="1279" spans="1:19" ht="25.5" x14ac:dyDescent="0.2">
      <c r="A1279" s="1">
        <v>1176</v>
      </c>
      <c r="B1279" s="42" t="s">
        <v>106</v>
      </c>
      <c r="C1279" s="59">
        <v>359</v>
      </c>
      <c r="D1279" s="46">
        <v>5069</v>
      </c>
      <c r="E1279" s="1">
        <v>1</v>
      </c>
      <c r="F1279" s="1" t="s">
        <v>2116</v>
      </c>
      <c r="G1279" s="2" t="s">
        <v>2117</v>
      </c>
      <c r="H1279" s="45" t="s">
        <v>2100</v>
      </c>
      <c r="J1279" s="1" t="s">
        <v>2811</v>
      </c>
      <c r="K1279" s="1" t="s">
        <v>2811</v>
      </c>
      <c r="S1279" s="1" t="s">
        <v>2811</v>
      </c>
    </row>
    <row r="1280" spans="1:19" ht="25.5" x14ac:dyDescent="0.2">
      <c r="A1280" s="1">
        <v>815</v>
      </c>
      <c r="B1280" s="41" t="s">
        <v>103</v>
      </c>
      <c r="C1280" s="1">
        <v>351</v>
      </c>
      <c r="D1280" s="16">
        <v>3049</v>
      </c>
      <c r="E1280" s="1">
        <v>20</v>
      </c>
      <c r="F1280" s="1" t="s">
        <v>2119</v>
      </c>
      <c r="G1280" s="2" t="s">
        <v>2120</v>
      </c>
      <c r="H1280" s="45" t="s">
        <v>2100</v>
      </c>
      <c r="J1280" s="1" t="s">
        <v>2811</v>
      </c>
      <c r="K1280" s="1" t="s">
        <v>2811</v>
      </c>
      <c r="S1280" s="1" t="s">
        <v>2811</v>
      </c>
    </row>
    <row r="1281" spans="1:19" ht="25.5" hidden="1" x14ac:dyDescent="0.2">
      <c r="A1281" s="1">
        <v>269</v>
      </c>
      <c r="B1281" s="38" t="s">
        <v>66</v>
      </c>
      <c r="C1281" s="16">
        <v>257</v>
      </c>
      <c r="D1281" s="32">
        <v>4460</v>
      </c>
      <c r="E1281" s="5">
        <v>20</v>
      </c>
      <c r="F1281" s="5" t="s">
        <v>2119</v>
      </c>
      <c r="G1281" s="33" t="s">
        <v>2120</v>
      </c>
      <c r="H1281" s="78" t="s">
        <v>2100</v>
      </c>
      <c r="I1281" s="5"/>
      <c r="J1281" s="1" t="s">
        <v>71</v>
      </c>
      <c r="K1281" s="1" t="s">
        <v>2101</v>
      </c>
      <c r="L1281" s="1" t="s">
        <v>2121</v>
      </c>
      <c r="M1281" s="1" t="s">
        <v>1561</v>
      </c>
      <c r="N1281" s="1" t="s">
        <v>133</v>
      </c>
      <c r="O1281" s="1" t="s">
        <v>89</v>
      </c>
      <c r="S1281" s="1" t="s">
        <v>2101</v>
      </c>
    </row>
    <row r="1282" spans="1:19" ht="25.5" x14ac:dyDescent="0.2">
      <c r="A1282" s="1">
        <v>1180</v>
      </c>
      <c r="B1282" s="42" t="s">
        <v>106</v>
      </c>
      <c r="C1282" s="59">
        <v>363</v>
      </c>
      <c r="D1282" s="46">
        <v>5094</v>
      </c>
      <c r="E1282" s="1">
        <v>20</v>
      </c>
      <c r="F1282" s="1" t="s">
        <v>2119</v>
      </c>
      <c r="G1282" s="2" t="s">
        <v>2120</v>
      </c>
      <c r="H1282" s="45" t="s">
        <v>2100</v>
      </c>
      <c r="J1282" s="1" t="s">
        <v>2811</v>
      </c>
      <c r="K1282" s="1" t="s">
        <v>2811</v>
      </c>
      <c r="S1282" s="1" t="s">
        <v>2811</v>
      </c>
    </row>
    <row r="1283" spans="1:19" ht="25.5" x14ac:dyDescent="0.2">
      <c r="A1283" s="1">
        <v>812</v>
      </c>
      <c r="B1283" s="41" t="s">
        <v>103</v>
      </c>
      <c r="C1283" s="1">
        <v>348</v>
      </c>
      <c r="D1283" s="16">
        <v>3025</v>
      </c>
      <c r="E1283" s="1">
        <v>8</v>
      </c>
      <c r="F1283" s="1" t="s">
        <v>2122</v>
      </c>
      <c r="G1283" s="2" t="s">
        <v>2123</v>
      </c>
      <c r="H1283" s="45" t="s">
        <v>2100</v>
      </c>
      <c r="J1283" s="1" t="s">
        <v>2811</v>
      </c>
      <c r="K1283" s="1" t="s">
        <v>2811</v>
      </c>
      <c r="S1283" s="1" t="s">
        <v>2811</v>
      </c>
    </row>
    <row r="1284" spans="1:19" ht="25.5" hidden="1" x14ac:dyDescent="0.2">
      <c r="A1284" s="1">
        <v>266</v>
      </c>
      <c r="B1284" s="38" t="s">
        <v>66</v>
      </c>
      <c r="C1284" s="16">
        <v>254</v>
      </c>
      <c r="D1284" s="32">
        <v>4436</v>
      </c>
      <c r="E1284" s="5">
        <v>8</v>
      </c>
      <c r="F1284" s="5" t="s">
        <v>2122</v>
      </c>
      <c r="G1284" s="33" t="s">
        <v>2123</v>
      </c>
      <c r="H1284" s="78" t="s">
        <v>2100</v>
      </c>
      <c r="I1284" s="5"/>
      <c r="J1284" s="1" t="s">
        <v>71</v>
      </c>
      <c r="K1284" s="1" t="s">
        <v>2101</v>
      </c>
      <c r="L1284" s="1" t="s">
        <v>2124</v>
      </c>
      <c r="M1284" s="1" t="s">
        <v>2125</v>
      </c>
      <c r="N1284" s="1" t="s">
        <v>133</v>
      </c>
      <c r="O1284" s="1" t="s">
        <v>89</v>
      </c>
      <c r="S1284" s="1" t="s">
        <v>2101</v>
      </c>
    </row>
    <row r="1285" spans="1:19" ht="25.5" x14ac:dyDescent="0.2">
      <c r="A1285" s="1">
        <v>1177</v>
      </c>
      <c r="B1285" s="42" t="s">
        <v>106</v>
      </c>
      <c r="C1285" s="59">
        <v>360</v>
      </c>
      <c r="D1285" s="46">
        <v>5070</v>
      </c>
      <c r="E1285" s="1">
        <v>8</v>
      </c>
      <c r="F1285" s="1" t="s">
        <v>2122</v>
      </c>
      <c r="G1285" s="2" t="s">
        <v>2123</v>
      </c>
      <c r="H1285" s="45" t="s">
        <v>2100</v>
      </c>
      <c r="J1285" s="1" t="s">
        <v>2811</v>
      </c>
      <c r="K1285" s="1" t="s">
        <v>2811</v>
      </c>
      <c r="S1285" s="1" t="s">
        <v>2811</v>
      </c>
    </row>
    <row r="1286" spans="1:19" ht="25.5" x14ac:dyDescent="0.2">
      <c r="A1286" s="1">
        <v>813</v>
      </c>
      <c r="B1286" s="41" t="s">
        <v>103</v>
      </c>
      <c r="C1286" s="1">
        <v>349</v>
      </c>
      <c r="D1286" s="16">
        <v>3033</v>
      </c>
      <c r="E1286" s="1">
        <v>8</v>
      </c>
      <c r="F1286" s="1" t="s">
        <v>2126</v>
      </c>
      <c r="G1286" s="2" t="s">
        <v>2127</v>
      </c>
      <c r="H1286" s="45" t="s">
        <v>2100</v>
      </c>
      <c r="J1286" s="1" t="s">
        <v>2811</v>
      </c>
      <c r="K1286" s="1" t="s">
        <v>2811</v>
      </c>
      <c r="S1286" s="1" t="s">
        <v>2811</v>
      </c>
    </row>
    <row r="1287" spans="1:19" ht="25.5" hidden="1" x14ac:dyDescent="0.2">
      <c r="A1287" s="1">
        <v>267</v>
      </c>
      <c r="B1287" s="38" t="s">
        <v>66</v>
      </c>
      <c r="C1287" s="16">
        <v>255</v>
      </c>
      <c r="D1287" s="32">
        <v>4444</v>
      </c>
      <c r="E1287" s="5">
        <v>8</v>
      </c>
      <c r="F1287" s="5" t="s">
        <v>2126</v>
      </c>
      <c r="G1287" s="33" t="s">
        <v>2127</v>
      </c>
      <c r="H1287" s="78" t="s">
        <v>2100</v>
      </c>
      <c r="I1287" s="5"/>
      <c r="J1287" s="1" t="s">
        <v>71</v>
      </c>
      <c r="K1287" s="1" t="s">
        <v>2101</v>
      </c>
      <c r="L1287" s="1" t="s">
        <v>2128</v>
      </c>
      <c r="M1287" s="1" t="s">
        <v>2125</v>
      </c>
      <c r="N1287" s="1" t="s">
        <v>133</v>
      </c>
      <c r="O1287" s="1" t="s">
        <v>89</v>
      </c>
      <c r="S1287" s="1" t="s">
        <v>2101</v>
      </c>
    </row>
    <row r="1288" spans="1:19" ht="25.5" x14ac:dyDescent="0.2">
      <c r="A1288" s="1">
        <v>1178</v>
      </c>
      <c r="B1288" s="42" t="s">
        <v>106</v>
      </c>
      <c r="C1288" s="59">
        <v>361</v>
      </c>
      <c r="D1288" s="46">
        <v>5078</v>
      </c>
      <c r="E1288" s="1">
        <v>8</v>
      </c>
      <c r="F1288" s="1" t="s">
        <v>2126</v>
      </c>
      <c r="G1288" s="2" t="s">
        <v>2127</v>
      </c>
      <c r="H1288" s="45" t="s">
        <v>2100</v>
      </c>
      <c r="J1288" s="1" t="s">
        <v>2811</v>
      </c>
      <c r="K1288" s="1" t="s">
        <v>2811</v>
      </c>
      <c r="S1288" s="1" t="s">
        <v>2811</v>
      </c>
    </row>
    <row r="1289" spans="1:19" ht="25.5" x14ac:dyDescent="0.2">
      <c r="A1289" s="1">
        <v>814</v>
      </c>
      <c r="B1289" s="41" t="s">
        <v>103</v>
      </c>
      <c r="C1289" s="1">
        <v>350</v>
      </c>
      <c r="D1289" s="16">
        <v>3041</v>
      </c>
      <c r="E1289" s="1">
        <v>8</v>
      </c>
      <c r="F1289" s="1" t="s">
        <v>2129</v>
      </c>
      <c r="G1289" s="2" t="s">
        <v>2130</v>
      </c>
      <c r="H1289" s="45" t="s">
        <v>2100</v>
      </c>
      <c r="J1289" s="1" t="s">
        <v>2811</v>
      </c>
      <c r="K1289" s="1" t="s">
        <v>2811</v>
      </c>
      <c r="S1289" s="1" t="s">
        <v>2811</v>
      </c>
    </row>
    <row r="1290" spans="1:19" ht="25.5" hidden="1" x14ac:dyDescent="0.2">
      <c r="A1290" s="1">
        <v>268</v>
      </c>
      <c r="B1290" s="38" t="s">
        <v>66</v>
      </c>
      <c r="C1290" s="16">
        <v>256</v>
      </c>
      <c r="D1290" s="32">
        <v>4452</v>
      </c>
      <c r="E1290" s="5">
        <v>8</v>
      </c>
      <c r="F1290" s="5" t="s">
        <v>2129</v>
      </c>
      <c r="G1290" s="33" t="s">
        <v>2130</v>
      </c>
      <c r="H1290" s="78" t="s">
        <v>2100</v>
      </c>
      <c r="I1290" s="5"/>
      <c r="J1290" s="1" t="s">
        <v>71</v>
      </c>
      <c r="K1290" s="1" t="s">
        <v>2101</v>
      </c>
      <c r="L1290" s="1" t="s">
        <v>2131</v>
      </c>
      <c r="M1290" s="1" t="s">
        <v>2125</v>
      </c>
      <c r="N1290" s="1" t="s">
        <v>133</v>
      </c>
      <c r="O1290" s="1" t="s">
        <v>89</v>
      </c>
      <c r="S1290" s="1" t="s">
        <v>2101</v>
      </c>
    </row>
    <row r="1291" spans="1:19" ht="25.5" x14ac:dyDescent="0.2">
      <c r="A1291" s="1">
        <v>1179</v>
      </c>
      <c r="B1291" s="42" t="s">
        <v>106</v>
      </c>
      <c r="C1291" s="59">
        <v>362</v>
      </c>
      <c r="D1291" s="46">
        <v>5086</v>
      </c>
      <c r="E1291" s="1">
        <v>8</v>
      </c>
      <c r="F1291" s="1" t="s">
        <v>2129</v>
      </c>
      <c r="G1291" s="2" t="s">
        <v>2130</v>
      </c>
      <c r="H1291" s="45" t="s">
        <v>2100</v>
      </c>
      <c r="J1291" s="1" t="s">
        <v>2811</v>
      </c>
      <c r="K1291" s="1" t="s">
        <v>2811</v>
      </c>
      <c r="S1291" s="1" t="s">
        <v>2811</v>
      </c>
    </row>
    <row r="1292" spans="1:19" ht="25.5" x14ac:dyDescent="0.2">
      <c r="A1292" s="1">
        <v>607</v>
      </c>
      <c r="B1292" s="41" t="s">
        <v>103</v>
      </c>
      <c r="C1292" s="1">
        <v>143</v>
      </c>
      <c r="D1292" s="16">
        <v>787</v>
      </c>
      <c r="E1292" s="1">
        <v>2</v>
      </c>
      <c r="F1292" s="1" t="s">
        <v>2132</v>
      </c>
      <c r="G1292" s="2" t="s">
        <v>2133</v>
      </c>
      <c r="H1292" s="45" t="s">
        <v>1962</v>
      </c>
      <c r="J1292" s="1" t="s">
        <v>123</v>
      </c>
      <c r="K1292" s="1" t="s">
        <v>2134</v>
      </c>
      <c r="P1292" s="54"/>
      <c r="Q1292" s="54"/>
      <c r="R1292" s="54"/>
      <c r="S1292" s="1" t="s">
        <v>2134</v>
      </c>
    </row>
    <row r="1293" spans="1:19" ht="25.5" hidden="1" x14ac:dyDescent="0.2">
      <c r="A1293" s="1">
        <v>1251</v>
      </c>
      <c r="B1293" s="43" t="s">
        <v>143</v>
      </c>
      <c r="C1293" s="46">
        <v>69</v>
      </c>
      <c r="D1293" s="46">
        <v>706</v>
      </c>
      <c r="E1293" s="46">
        <v>2</v>
      </c>
      <c r="F1293" s="46" t="s">
        <v>2135</v>
      </c>
      <c r="G1293" s="25" t="s">
        <v>2133</v>
      </c>
      <c r="H1293" s="71" t="s">
        <v>2090</v>
      </c>
      <c r="J1293" s="1" t="s">
        <v>2811</v>
      </c>
      <c r="K1293" s="1" t="s">
        <v>2811</v>
      </c>
      <c r="S1293" s="1" t="s">
        <v>2811</v>
      </c>
    </row>
    <row r="1294" spans="1:19" ht="25.5" x14ac:dyDescent="0.2">
      <c r="A1294" s="1">
        <v>914</v>
      </c>
      <c r="B1294" s="42" t="s">
        <v>106</v>
      </c>
      <c r="C1294" s="46">
        <v>97</v>
      </c>
      <c r="D1294" s="59">
        <v>458</v>
      </c>
      <c r="E1294" s="46">
        <v>2</v>
      </c>
      <c r="F1294" s="46" t="s">
        <v>2132</v>
      </c>
      <c r="G1294" s="25" t="s">
        <v>2133</v>
      </c>
      <c r="H1294" s="71" t="s">
        <v>1962</v>
      </c>
      <c r="J1294" s="1" t="s">
        <v>123</v>
      </c>
      <c r="K1294" s="1" t="s">
        <v>2134</v>
      </c>
      <c r="S1294" s="1" t="s">
        <v>2134</v>
      </c>
    </row>
    <row r="1295" spans="1:19" ht="25.5" hidden="1" x14ac:dyDescent="0.2">
      <c r="A1295" s="1">
        <v>1484</v>
      </c>
      <c r="B1295" s="44" t="s">
        <v>109</v>
      </c>
      <c r="C1295" s="1">
        <v>143</v>
      </c>
      <c r="D1295" s="16">
        <v>787</v>
      </c>
      <c r="E1295" s="1">
        <v>2</v>
      </c>
      <c r="F1295" s="1" t="s">
        <v>2132</v>
      </c>
      <c r="G1295" s="2" t="s">
        <v>2133</v>
      </c>
      <c r="H1295" s="45" t="s">
        <v>1962</v>
      </c>
      <c r="J1295"/>
      <c r="K1295"/>
      <c r="L1295"/>
      <c r="M1295"/>
      <c r="N1295"/>
      <c r="O1295"/>
      <c r="P1295"/>
      <c r="Q1295"/>
      <c r="R1295"/>
    </row>
    <row r="1296" spans="1:19" ht="25.5" x14ac:dyDescent="0.2">
      <c r="A1296" s="1">
        <v>606</v>
      </c>
      <c r="B1296" s="41" t="s">
        <v>103</v>
      </c>
      <c r="C1296" s="1">
        <v>142</v>
      </c>
      <c r="D1296" s="16">
        <v>785</v>
      </c>
      <c r="E1296" s="1">
        <v>2</v>
      </c>
      <c r="F1296" s="1" t="s">
        <v>2136</v>
      </c>
      <c r="G1296" s="2" t="s">
        <v>2137</v>
      </c>
      <c r="H1296" s="45" t="s">
        <v>1962</v>
      </c>
      <c r="J1296" s="1" t="s">
        <v>123</v>
      </c>
      <c r="K1296" s="1" t="s">
        <v>2138</v>
      </c>
      <c r="P1296" s="54"/>
      <c r="Q1296" s="54"/>
      <c r="R1296" s="54"/>
      <c r="S1296" s="1" t="s">
        <v>2138</v>
      </c>
    </row>
    <row r="1297" spans="1:20" ht="25.5" hidden="1" x14ac:dyDescent="0.2">
      <c r="A1297" s="1">
        <v>1250</v>
      </c>
      <c r="B1297" s="43" t="s">
        <v>143</v>
      </c>
      <c r="C1297" s="46">
        <v>68</v>
      </c>
      <c r="D1297" s="46">
        <v>704</v>
      </c>
      <c r="E1297" s="46">
        <v>2</v>
      </c>
      <c r="F1297" s="46" t="s">
        <v>2139</v>
      </c>
      <c r="G1297" s="25" t="s">
        <v>2137</v>
      </c>
      <c r="H1297" s="71" t="s">
        <v>2090</v>
      </c>
      <c r="J1297" s="1" t="s">
        <v>2811</v>
      </c>
      <c r="K1297" s="1" t="s">
        <v>2811</v>
      </c>
      <c r="S1297" s="1" t="s">
        <v>2811</v>
      </c>
    </row>
    <row r="1298" spans="1:20" ht="25.5" x14ac:dyDescent="0.2">
      <c r="A1298" s="1">
        <v>913</v>
      </c>
      <c r="B1298" s="42" t="s">
        <v>106</v>
      </c>
      <c r="C1298" s="46">
        <v>96</v>
      </c>
      <c r="D1298" s="59">
        <v>456</v>
      </c>
      <c r="E1298" s="46">
        <v>2</v>
      </c>
      <c r="F1298" s="46" t="s">
        <v>2136</v>
      </c>
      <c r="G1298" s="25" t="s">
        <v>2137</v>
      </c>
      <c r="H1298" s="71" t="s">
        <v>1962</v>
      </c>
      <c r="J1298" s="1" t="s">
        <v>123</v>
      </c>
      <c r="K1298" s="1" t="s">
        <v>2138</v>
      </c>
      <c r="S1298" s="1" t="s">
        <v>2138</v>
      </c>
    </row>
    <row r="1299" spans="1:20" ht="25.5" hidden="1" x14ac:dyDescent="0.2">
      <c r="A1299" s="1">
        <v>1483</v>
      </c>
      <c r="B1299" s="44" t="s">
        <v>109</v>
      </c>
      <c r="C1299" s="1">
        <v>142</v>
      </c>
      <c r="D1299" s="16">
        <v>785</v>
      </c>
      <c r="E1299" s="1">
        <v>2</v>
      </c>
      <c r="F1299" s="1" t="s">
        <v>2136</v>
      </c>
      <c r="G1299" s="2" t="s">
        <v>2137</v>
      </c>
      <c r="H1299" s="45" t="s">
        <v>1962</v>
      </c>
      <c r="J1299"/>
      <c r="K1299"/>
      <c r="L1299"/>
      <c r="M1299"/>
      <c r="N1299"/>
      <c r="O1299"/>
      <c r="P1299"/>
      <c r="Q1299"/>
      <c r="R1299"/>
    </row>
    <row r="1300" spans="1:20" ht="25.5" hidden="1" x14ac:dyDescent="0.2">
      <c r="A1300" s="1">
        <v>1249</v>
      </c>
      <c r="B1300" s="43" t="s">
        <v>143</v>
      </c>
      <c r="C1300" s="46">
        <v>67</v>
      </c>
      <c r="D1300" s="46">
        <v>702</v>
      </c>
      <c r="E1300" s="46">
        <v>2</v>
      </c>
      <c r="F1300" s="46" t="s">
        <v>2140</v>
      </c>
      <c r="G1300" s="25" t="s">
        <v>2141</v>
      </c>
      <c r="H1300" s="71" t="s">
        <v>2090</v>
      </c>
      <c r="J1300" s="1" t="s">
        <v>2811</v>
      </c>
      <c r="K1300" s="1" t="s">
        <v>2811</v>
      </c>
      <c r="S1300" s="1" t="s">
        <v>2811</v>
      </c>
    </row>
    <row r="1301" spans="1:20" ht="25.5" x14ac:dyDescent="0.2">
      <c r="A1301" s="1">
        <v>671</v>
      </c>
      <c r="B1301" s="41" t="s">
        <v>103</v>
      </c>
      <c r="C1301" s="1">
        <v>207</v>
      </c>
      <c r="D1301" s="16">
        <v>877</v>
      </c>
      <c r="E1301" s="1">
        <v>2</v>
      </c>
      <c r="F1301" s="1" t="s">
        <v>2142</v>
      </c>
      <c r="G1301" s="2" t="s">
        <v>2143</v>
      </c>
      <c r="H1301" s="45" t="s">
        <v>430</v>
      </c>
      <c r="J1301" s="1" t="s">
        <v>2817</v>
      </c>
      <c r="K1301" s="1" t="s">
        <v>2818</v>
      </c>
      <c r="L1301" s="1" t="s">
        <v>2144</v>
      </c>
      <c r="P1301" s="54"/>
      <c r="Q1301" s="54"/>
      <c r="R1301" s="54"/>
      <c r="S1301" s="1" t="s">
        <v>311</v>
      </c>
    </row>
    <row r="1302" spans="1:20" x14ac:dyDescent="0.2">
      <c r="A1302" s="1">
        <v>968</v>
      </c>
      <c r="B1302" s="42" t="s">
        <v>106</v>
      </c>
      <c r="C1302" s="46">
        <v>151</v>
      </c>
      <c r="D1302" s="59">
        <v>536</v>
      </c>
      <c r="E1302" s="46">
        <v>2</v>
      </c>
      <c r="F1302" s="46" t="s">
        <v>2142</v>
      </c>
      <c r="G1302" s="25" t="s">
        <v>2143</v>
      </c>
      <c r="H1302" s="71" t="s">
        <v>430</v>
      </c>
      <c r="J1302" s="1" t="s">
        <v>123</v>
      </c>
      <c r="K1302" s="1" t="s">
        <v>2145</v>
      </c>
      <c r="S1302" s="1" t="s">
        <v>2145</v>
      </c>
    </row>
    <row r="1303" spans="1:20" ht="25.5" hidden="1" x14ac:dyDescent="0.2">
      <c r="A1303" s="1">
        <v>1548</v>
      </c>
      <c r="B1303" s="44" t="s">
        <v>109</v>
      </c>
      <c r="C1303" s="1">
        <v>207</v>
      </c>
      <c r="D1303" s="16">
        <v>877</v>
      </c>
      <c r="E1303" s="1">
        <v>2</v>
      </c>
      <c r="F1303" s="1" t="s">
        <v>2142</v>
      </c>
      <c r="G1303" s="2" t="s">
        <v>2143</v>
      </c>
      <c r="H1303" s="45" t="s">
        <v>430</v>
      </c>
      <c r="J1303"/>
      <c r="K1303"/>
      <c r="L1303"/>
      <c r="M1303"/>
      <c r="N1303"/>
      <c r="O1303"/>
      <c r="P1303"/>
      <c r="Q1303"/>
      <c r="R1303"/>
    </row>
    <row r="1304" spans="1:20" x14ac:dyDescent="0.2">
      <c r="A1304" s="1">
        <v>675</v>
      </c>
      <c r="B1304" s="41" t="s">
        <v>103</v>
      </c>
      <c r="C1304" s="1">
        <v>211</v>
      </c>
      <c r="D1304" s="16" t="s">
        <v>2146</v>
      </c>
      <c r="E1304" s="1">
        <v>1</v>
      </c>
      <c r="F1304" s="1" t="s">
        <v>2147</v>
      </c>
      <c r="G1304" s="2" t="s">
        <v>2148</v>
      </c>
      <c r="H1304" s="45" t="s">
        <v>2149</v>
      </c>
      <c r="J1304" s="1" t="s">
        <v>114</v>
      </c>
      <c r="K1304" s="1" t="s">
        <v>2150</v>
      </c>
      <c r="P1304" s="54"/>
      <c r="Q1304" s="54"/>
      <c r="R1304" s="54"/>
      <c r="S1304" s="1" t="s">
        <v>2150</v>
      </c>
    </row>
    <row r="1305" spans="1:20" x14ac:dyDescent="0.2">
      <c r="A1305" s="1">
        <v>972</v>
      </c>
      <c r="B1305" s="42" t="s">
        <v>106</v>
      </c>
      <c r="C1305" s="46">
        <v>155</v>
      </c>
      <c r="D1305" s="59" t="s">
        <v>318</v>
      </c>
      <c r="E1305" s="46">
        <v>1</v>
      </c>
      <c r="F1305" s="46" t="s">
        <v>2147</v>
      </c>
      <c r="G1305" s="25" t="s">
        <v>2148</v>
      </c>
      <c r="H1305" s="45" t="s">
        <v>2151</v>
      </c>
      <c r="J1305" s="1" t="s">
        <v>114</v>
      </c>
      <c r="K1305" s="1" t="s">
        <v>2150</v>
      </c>
      <c r="P1305" s="54"/>
      <c r="Q1305" s="54"/>
      <c r="R1305" s="54"/>
      <c r="S1305" s="1" t="s">
        <v>2150</v>
      </c>
    </row>
    <row r="1306" spans="1:20" ht="25.5" hidden="1" x14ac:dyDescent="0.2">
      <c r="A1306" s="1">
        <v>1552</v>
      </c>
      <c r="B1306" s="44" t="s">
        <v>109</v>
      </c>
      <c r="C1306" s="1">
        <v>211</v>
      </c>
      <c r="D1306" s="16" t="s">
        <v>2146</v>
      </c>
      <c r="E1306" s="1">
        <v>1</v>
      </c>
      <c r="F1306" s="1" t="s">
        <v>2147</v>
      </c>
      <c r="G1306" s="2" t="s">
        <v>2148</v>
      </c>
      <c r="H1306" s="45" t="s">
        <v>2149</v>
      </c>
      <c r="J1306"/>
      <c r="K1306"/>
      <c r="L1306"/>
      <c r="M1306"/>
      <c r="N1306"/>
      <c r="O1306"/>
      <c r="P1306"/>
      <c r="Q1306"/>
      <c r="R1306"/>
    </row>
    <row r="1307" spans="1:20" ht="25.5" hidden="1" x14ac:dyDescent="0.2">
      <c r="A1307" s="1">
        <v>388</v>
      </c>
      <c r="B1307" s="39" t="s">
        <v>82</v>
      </c>
      <c r="C1307" s="1">
        <v>117</v>
      </c>
      <c r="D1307" s="1">
        <v>2025</v>
      </c>
      <c r="E1307" s="1">
        <v>50</v>
      </c>
      <c r="F1307" s="1" t="s">
        <v>2152</v>
      </c>
      <c r="G1307" s="2" t="s">
        <v>2153</v>
      </c>
      <c r="H1307" s="45" t="s">
        <v>1446</v>
      </c>
      <c r="J1307" s="1" t="s">
        <v>71</v>
      </c>
      <c r="K1307" s="1" t="s">
        <v>973</v>
      </c>
      <c r="L1307" s="1" t="s">
        <v>2154</v>
      </c>
      <c r="M1307" s="1" t="s">
        <v>126</v>
      </c>
      <c r="N1307" s="1" t="s">
        <v>133</v>
      </c>
      <c r="O1307" s="1" t="s">
        <v>89</v>
      </c>
      <c r="S1307" s="1" t="s">
        <v>973</v>
      </c>
    </row>
    <row r="1308" spans="1:20" ht="25.5" hidden="1" x14ac:dyDescent="0.2">
      <c r="A1308" s="1">
        <v>185</v>
      </c>
      <c r="B1308" s="38" t="s">
        <v>66</v>
      </c>
      <c r="C1308" s="16">
        <v>173</v>
      </c>
      <c r="D1308" s="17">
        <v>2109</v>
      </c>
      <c r="E1308" s="30">
        <v>50</v>
      </c>
      <c r="F1308" s="17" t="s">
        <v>2152</v>
      </c>
      <c r="G1308" s="18" t="s">
        <v>2153</v>
      </c>
      <c r="H1308" s="73" t="s">
        <v>1446</v>
      </c>
      <c r="I1308" s="17"/>
      <c r="J1308" s="1" t="s">
        <v>71</v>
      </c>
      <c r="K1308" s="1" t="s">
        <v>973</v>
      </c>
      <c r="L1308" s="1" t="s">
        <v>2154</v>
      </c>
      <c r="M1308" s="1" t="s">
        <v>126</v>
      </c>
      <c r="N1308" s="1" t="s">
        <v>133</v>
      </c>
      <c r="O1308" s="1" t="s">
        <v>89</v>
      </c>
      <c r="S1308" s="1" t="s">
        <v>973</v>
      </c>
    </row>
    <row r="1309" spans="1:20" ht="25.5" x14ac:dyDescent="0.2">
      <c r="A1309" s="1">
        <v>608</v>
      </c>
      <c r="B1309" s="41" t="s">
        <v>103</v>
      </c>
      <c r="C1309" s="1">
        <v>144</v>
      </c>
      <c r="D1309" s="16">
        <v>789</v>
      </c>
      <c r="E1309" s="1">
        <v>2</v>
      </c>
      <c r="F1309" s="1" t="s">
        <v>2155</v>
      </c>
      <c r="G1309" s="2" t="s">
        <v>2156</v>
      </c>
      <c r="H1309" s="45" t="s">
        <v>1962</v>
      </c>
      <c r="J1309" s="1" t="s">
        <v>123</v>
      </c>
      <c r="K1309" s="1" t="s">
        <v>2157</v>
      </c>
      <c r="P1309" s="54"/>
      <c r="Q1309" s="54"/>
      <c r="R1309" s="54"/>
      <c r="S1309" s="1" t="s">
        <v>2157</v>
      </c>
    </row>
    <row r="1310" spans="1:20" ht="51" x14ac:dyDescent="0.2">
      <c r="A1310" s="1">
        <v>915</v>
      </c>
      <c r="B1310" s="42" t="s">
        <v>106</v>
      </c>
      <c r="C1310" s="46">
        <v>98</v>
      </c>
      <c r="D1310" s="59">
        <v>460</v>
      </c>
      <c r="E1310" s="46">
        <v>2</v>
      </c>
      <c r="F1310" s="100" t="s">
        <v>2158</v>
      </c>
      <c r="G1310" s="25" t="s">
        <v>2156</v>
      </c>
      <c r="H1310" s="71" t="s">
        <v>1962</v>
      </c>
      <c r="J1310" s="1" t="s">
        <v>2811</v>
      </c>
      <c r="K1310" s="1" t="s">
        <v>2811</v>
      </c>
      <c r="P1310" s="54"/>
      <c r="S1310" s="1" t="s">
        <v>2811</v>
      </c>
    </row>
    <row r="1311" spans="1:20" ht="25.5" hidden="1" x14ac:dyDescent="0.2">
      <c r="A1311" s="1">
        <v>1485</v>
      </c>
      <c r="B1311" s="44" t="s">
        <v>109</v>
      </c>
      <c r="C1311" s="1">
        <v>144</v>
      </c>
      <c r="D1311" s="16">
        <v>789</v>
      </c>
      <c r="E1311" s="1">
        <v>2</v>
      </c>
      <c r="F1311" s="1" t="s">
        <v>2155</v>
      </c>
      <c r="G1311" s="2" t="s">
        <v>2156</v>
      </c>
      <c r="H1311" s="45" t="s">
        <v>1962</v>
      </c>
      <c r="J1311"/>
      <c r="K1311"/>
      <c r="L1311"/>
      <c r="M1311"/>
      <c r="N1311"/>
      <c r="O1311"/>
      <c r="P1311"/>
      <c r="Q1311"/>
      <c r="R1311"/>
    </row>
    <row r="1312" spans="1:20" x14ac:dyDescent="0.2">
      <c r="A1312" s="1">
        <v>730</v>
      </c>
      <c r="B1312" s="41" t="s">
        <v>103</v>
      </c>
      <c r="C1312" s="17">
        <v>266</v>
      </c>
      <c r="D1312" s="22">
        <v>1655</v>
      </c>
      <c r="E1312" s="17">
        <v>10</v>
      </c>
      <c r="F1312" s="17" t="s">
        <v>2159</v>
      </c>
      <c r="G1312" s="18" t="s">
        <v>2160</v>
      </c>
      <c r="H1312" s="82" t="s">
        <v>213</v>
      </c>
      <c r="J1312" s="1" t="s">
        <v>123</v>
      </c>
      <c r="K1312" s="1" t="s">
        <v>124</v>
      </c>
      <c r="L1312" s="1" t="s">
        <v>1666</v>
      </c>
      <c r="P1312" s="3"/>
      <c r="Q1312" s="8"/>
      <c r="R1312" s="3"/>
      <c r="S1312" s="1" t="s">
        <v>124</v>
      </c>
      <c r="T1312" s="3"/>
    </row>
    <row r="1313" spans="1:19" ht="25.5" x14ac:dyDescent="0.2">
      <c r="A1313" s="1">
        <v>1068</v>
      </c>
      <c r="B1313" s="42" t="s">
        <v>106</v>
      </c>
      <c r="C1313" s="65">
        <v>251</v>
      </c>
      <c r="D1313" s="66">
        <v>3657</v>
      </c>
      <c r="E1313" s="67">
        <v>10</v>
      </c>
      <c r="F1313" s="65" t="s">
        <v>2161</v>
      </c>
      <c r="G1313" s="36" t="s">
        <v>2160</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2159</v>
      </c>
      <c r="G1314" s="2" t="s">
        <v>2160</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2162</v>
      </c>
      <c r="G1315" s="2" t="s">
        <v>2163</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2162</v>
      </c>
      <c r="G1316" s="2" t="s">
        <v>2163</v>
      </c>
      <c r="H1316" s="45"/>
      <c r="I1316" s="1" t="s">
        <v>130</v>
      </c>
      <c r="J1316" s="1" t="s">
        <v>71</v>
      </c>
      <c r="K1316" s="1" t="s">
        <v>131</v>
      </c>
      <c r="L1316" s="1" t="s">
        <v>446</v>
      </c>
      <c r="M1316" s="1" t="s">
        <v>126</v>
      </c>
      <c r="N1316" s="1" t="s">
        <v>133</v>
      </c>
      <c r="S1316" s="1" t="s">
        <v>131</v>
      </c>
    </row>
    <row r="1317" spans="1:19" ht="25.5" x14ac:dyDescent="0.2">
      <c r="A1317" s="1">
        <v>1046</v>
      </c>
      <c r="B1317" s="42" t="s">
        <v>106</v>
      </c>
      <c r="C1317" s="46">
        <v>229</v>
      </c>
      <c r="D1317" s="60">
        <v>3035</v>
      </c>
      <c r="E1317" s="59">
        <v>10</v>
      </c>
      <c r="F1317" s="46" t="s">
        <v>2164</v>
      </c>
      <c r="G1317" s="25" t="s">
        <v>2163</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2165</v>
      </c>
      <c r="G1318" s="2" t="s">
        <v>2166</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2165</v>
      </c>
      <c r="G1319" s="18" t="s">
        <v>2166</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2167</v>
      </c>
      <c r="E1320" s="1">
        <v>1</v>
      </c>
      <c r="F1320" s="1" t="s">
        <v>2168</v>
      </c>
      <c r="G1320" s="2" t="s">
        <v>2169</v>
      </c>
      <c r="H1320" s="1" t="s">
        <v>166</v>
      </c>
      <c r="J1320" s="1" t="s">
        <v>123</v>
      </c>
      <c r="K1320" s="1" t="s">
        <v>2170</v>
      </c>
      <c r="P1320" s="6" t="s">
        <v>2171</v>
      </c>
      <c r="Q1320" s="1" t="s">
        <v>1077</v>
      </c>
      <c r="R1320" s="68" t="s">
        <v>1078</v>
      </c>
      <c r="S1320" s="1" t="s">
        <v>2170</v>
      </c>
    </row>
    <row r="1321" spans="1:19" ht="114.75" x14ac:dyDescent="0.2">
      <c r="A1321" s="1">
        <v>931</v>
      </c>
      <c r="B1321" s="42" t="s">
        <v>106</v>
      </c>
      <c r="C1321" s="46">
        <v>114</v>
      </c>
      <c r="D1321" s="59" t="s">
        <v>2172</v>
      </c>
      <c r="E1321" s="46">
        <v>1</v>
      </c>
      <c r="F1321" s="100" t="s">
        <v>2173</v>
      </c>
      <c r="G1321" s="25" t="s">
        <v>2169</v>
      </c>
      <c r="H1321" s="71" t="s">
        <v>166</v>
      </c>
      <c r="J1321" s="1" t="s">
        <v>2811</v>
      </c>
      <c r="K1321" s="1" t="s">
        <v>2811</v>
      </c>
      <c r="P1321" s="6" t="s">
        <v>2171</v>
      </c>
      <c r="Q1321" s="1" t="s">
        <v>1077</v>
      </c>
      <c r="R1321" s="68" t="s">
        <v>1078</v>
      </c>
      <c r="S1321" s="1" t="s">
        <v>2811</v>
      </c>
    </row>
    <row r="1322" spans="1:19" ht="25.5" hidden="1" x14ac:dyDescent="0.2">
      <c r="A1322" s="1">
        <v>1502</v>
      </c>
      <c r="B1322" s="44" t="s">
        <v>109</v>
      </c>
      <c r="C1322" s="1">
        <v>161</v>
      </c>
      <c r="D1322" s="16" t="s">
        <v>2167</v>
      </c>
      <c r="E1322" s="1">
        <v>1</v>
      </c>
      <c r="F1322" s="1" t="s">
        <v>2168</v>
      </c>
      <c r="G1322" s="2" t="s">
        <v>2169</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2174</v>
      </c>
      <c r="G1323" s="2" t="s">
        <v>2175</v>
      </c>
      <c r="H1323" s="45" t="s">
        <v>2176</v>
      </c>
      <c r="I1323" s="1" t="s">
        <v>398</v>
      </c>
      <c r="J1323" s="1" t="s">
        <v>71</v>
      </c>
      <c r="K1323" s="1" t="s">
        <v>945</v>
      </c>
      <c r="L1323" s="1" t="s">
        <v>2177</v>
      </c>
      <c r="M1323" s="1" t="s">
        <v>410</v>
      </c>
      <c r="N1323" s="1" t="s">
        <v>133</v>
      </c>
      <c r="S1323" s="1" t="s">
        <v>945</v>
      </c>
    </row>
    <row r="1324" spans="1:19" ht="38.25" hidden="1" x14ac:dyDescent="0.2">
      <c r="A1324" s="1">
        <v>230</v>
      </c>
      <c r="B1324" s="38" t="s">
        <v>66</v>
      </c>
      <c r="C1324" s="16">
        <v>218</v>
      </c>
      <c r="D1324" s="1">
        <v>3890</v>
      </c>
      <c r="E1324" s="11">
        <v>8</v>
      </c>
      <c r="F1324" s="1" t="s">
        <v>2174</v>
      </c>
      <c r="G1324" s="2" t="s">
        <v>2175</v>
      </c>
      <c r="H1324" s="45" t="s">
        <v>2176</v>
      </c>
      <c r="I1324" s="1" t="s">
        <v>398</v>
      </c>
      <c r="J1324" s="1" t="s">
        <v>71</v>
      </c>
      <c r="K1324" s="1" t="s">
        <v>945</v>
      </c>
      <c r="L1324" s="1" t="s">
        <v>2177</v>
      </c>
      <c r="M1324" s="1" t="s">
        <v>410</v>
      </c>
      <c r="N1324" s="1" t="s">
        <v>926</v>
      </c>
      <c r="S1324" s="1" t="s">
        <v>945</v>
      </c>
    </row>
    <row r="1325" spans="1:19" ht="51" x14ac:dyDescent="0.2">
      <c r="A1325" s="1">
        <v>626</v>
      </c>
      <c r="B1325" s="41" t="s">
        <v>103</v>
      </c>
      <c r="C1325" s="1">
        <v>162</v>
      </c>
      <c r="D1325" s="16" t="s">
        <v>2178</v>
      </c>
      <c r="E1325" s="1">
        <v>1</v>
      </c>
      <c r="F1325" s="34" t="s">
        <v>2179</v>
      </c>
      <c r="G1325" s="2" t="s">
        <v>2180</v>
      </c>
      <c r="H1325" s="45" t="s">
        <v>166</v>
      </c>
      <c r="J1325" s="1" t="s">
        <v>2811</v>
      </c>
      <c r="K1325" s="1" t="s">
        <v>2811</v>
      </c>
      <c r="P1325" s="54"/>
      <c r="Q1325" s="54"/>
      <c r="R1325" s="54"/>
      <c r="S1325" s="1" t="s">
        <v>2811</v>
      </c>
    </row>
    <row r="1326" spans="1:19" ht="51" x14ac:dyDescent="0.2">
      <c r="A1326" s="1">
        <v>932</v>
      </c>
      <c r="B1326" s="42" t="s">
        <v>106</v>
      </c>
      <c r="C1326" s="46">
        <v>115</v>
      </c>
      <c r="D1326" s="59" t="s">
        <v>2181</v>
      </c>
      <c r="E1326" s="46">
        <v>1</v>
      </c>
      <c r="F1326" s="100" t="s">
        <v>2179</v>
      </c>
      <c r="G1326" s="25" t="s">
        <v>2180</v>
      </c>
      <c r="H1326" s="71" t="s">
        <v>166</v>
      </c>
      <c r="J1326" s="1" t="s">
        <v>2811</v>
      </c>
      <c r="K1326" s="1" t="s">
        <v>2811</v>
      </c>
      <c r="S1326" s="1" t="s">
        <v>2811</v>
      </c>
    </row>
    <row r="1327" spans="1:19" ht="25.5" hidden="1" x14ac:dyDescent="0.2">
      <c r="A1327" s="1">
        <v>1503</v>
      </c>
      <c r="B1327" s="44" t="s">
        <v>109</v>
      </c>
      <c r="C1327" s="1">
        <v>162</v>
      </c>
      <c r="D1327" s="16" t="s">
        <v>2178</v>
      </c>
      <c r="E1327" s="1">
        <v>1</v>
      </c>
      <c r="F1327" s="1" t="s">
        <v>2182</v>
      </c>
      <c r="G1327" s="2" t="s">
        <v>2180</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2183</v>
      </c>
      <c r="G1328" s="2" t="s">
        <v>2184</v>
      </c>
      <c r="H1328" s="45" t="s">
        <v>2185</v>
      </c>
      <c r="I1328" s="1" t="s">
        <v>398</v>
      </c>
      <c r="J1328" s="1" t="s">
        <v>71</v>
      </c>
      <c r="K1328" s="1" t="s">
        <v>945</v>
      </c>
      <c r="L1328" s="1" t="s">
        <v>2186</v>
      </c>
      <c r="M1328" s="1" t="s">
        <v>410</v>
      </c>
      <c r="N1328" s="1" t="s">
        <v>133</v>
      </c>
      <c r="S1328" s="1" t="s">
        <v>945</v>
      </c>
    </row>
    <row r="1329" spans="1:20" ht="38.25" hidden="1" x14ac:dyDescent="0.2">
      <c r="A1329" s="1">
        <v>231</v>
      </c>
      <c r="B1329" s="38" t="s">
        <v>66</v>
      </c>
      <c r="C1329" s="16">
        <v>219</v>
      </c>
      <c r="D1329" s="11">
        <v>3898</v>
      </c>
      <c r="E1329" s="1">
        <v>4</v>
      </c>
      <c r="F1329" s="1" t="s">
        <v>2183</v>
      </c>
      <c r="G1329" s="2" t="s">
        <v>2184</v>
      </c>
      <c r="H1329" s="45" t="s">
        <v>2185</v>
      </c>
      <c r="I1329" s="1" t="s">
        <v>398</v>
      </c>
      <c r="J1329" s="1" t="s">
        <v>71</v>
      </c>
      <c r="K1329" s="1" t="s">
        <v>945</v>
      </c>
      <c r="L1329" s="1" t="s">
        <v>2186</v>
      </c>
      <c r="M1329" s="1" t="s">
        <v>410</v>
      </c>
      <c r="N1329" s="1" t="s">
        <v>926</v>
      </c>
      <c r="S1329" s="1" t="s">
        <v>945</v>
      </c>
    </row>
    <row r="1330" spans="1:20" x14ac:dyDescent="0.2">
      <c r="A1330" s="1">
        <v>727</v>
      </c>
      <c r="B1330" s="41" t="s">
        <v>103</v>
      </c>
      <c r="C1330" s="17">
        <v>263</v>
      </c>
      <c r="D1330" s="22">
        <v>1607</v>
      </c>
      <c r="E1330" s="17">
        <v>10</v>
      </c>
      <c r="F1330" s="17" t="s">
        <v>2187</v>
      </c>
      <c r="G1330" s="18" t="s">
        <v>2188</v>
      </c>
      <c r="H1330" s="82" t="s">
        <v>213</v>
      </c>
      <c r="J1330" s="1" t="s">
        <v>123</v>
      </c>
      <c r="K1330" s="1" t="s">
        <v>124</v>
      </c>
      <c r="L1330" s="1" t="s">
        <v>1666</v>
      </c>
      <c r="P1330" s="3"/>
      <c r="Q1330" s="8"/>
      <c r="R1330" s="3"/>
      <c r="S1330" s="1" t="s">
        <v>124</v>
      </c>
      <c r="T1330" s="3"/>
    </row>
    <row r="1331" spans="1:20" ht="25.5" x14ac:dyDescent="0.2">
      <c r="A1331" s="1">
        <v>1065</v>
      </c>
      <c r="B1331" s="42" t="s">
        <v>106</v>
      </c>
      <c r="C1331" s="65">
        <v>248</v>
      </c>
      <c r="D1331" s="66">
        <v>3587</v>
      </c>
      <c r="E1331" s="67">
        <v>10</v>
      </c>
      <c r="F1331" s="65" t="s">
        <v>2189</v>
      </c>
      <c r="G1331" s="36" t="s">
        <v>2188</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2187</v>
      </c>
      <c r="G1332" s="2" t="s">
        <v>2188</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2190</v>
      </c>
      <c r="G1333" s="2" t="s">
        <v>2191</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2190</v>
      </c>
      <c r="G1334" s="2" t="s">
        <v>2191</v>
      </c>
      <c r="H1334" s="45"/>
      <c r="I1334" s="1" t="s">
        <v>130</v>
      </c>
      <c r="J1334" s="1" t="s">
        <v>71</v>
      </c>
      <c r="K1334" s="1" t="s">
        <v>131</v>
      </c>
      <c r="L1334" s="1" t="s">
        <v>449</v>
      </c>
      <c r="M1334" s="1" t="s">
        <v>126</v>
      </c>
      <c r="N1334" s="1" t="s">
        <v>133</v>
      </c>
      <c r="S1334" s="1" t="s">
        <v>131</v>
      </c>
    </row>
    <row r="1335" spans="1:20" ht="25.5" x14ac:dyDescent="0.2">
      <c r="A1335" s="1">
        <v>1043</v>
      </c>
      <c r="B1335" s="42" t="s">
        <v>106</v>
      </c>
      <c r="C1335" s="46">
        <v>226</v>
      </c>
      <c r="D1335" s="60">
        <v>2965</v>
      </c>
      <c r="E1335" s="59">
        <v>10</v>
      </c>
      <c r="F1335" s="46" t="s">
        <v>2192</v>
      </c>
      <c r="G1335" s="25" t="s">
        <v>2191</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2193</v>
      </c>
      <c r="G1336" s="2" t="s">
        <v>2194</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2193</v>
      </c>
      <c r="G1337" s="18" t="s">
        <v>2194</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2195</v>
      </c>
      <c r="G1338" s="2" t="s">
        <v>2196</v>
      </c>
      <c r="H1338" s="45"/>
      <c r="J1338" s="1" t="s">
        <v>71</v>
      </c>
      <c r="K1338" s="1" t="s">
        <v>2197</v>
      </c>
      <c r="L1338" s="1" t="s">
        <v>119</v>
      </c>
      <c r="M1338" s="1" t="s">
        <v>80</v>
      </c>
      <c r="N1338" s="1" t="s">
        <v>2198</v>
      </c>
      <c r="O1338" s="1" t="s">
        <v>89</v>
      </c>
      <c r="S1338" s="1" t="s">
        <v>2197</v>
      </c>
    </row>
    <row r="1339" spans="1:20" ht="25.5" hidden="1" x14ac:dyDescent="0.2">
      <c r="A1339" s="1">
        <v>122</v>
      </c>
      <c r="B1339" s="38" t="s">
        <v>66</v>
      </c>
      <c r="C1339" s="16">
        <v>112</v>
      </c>
      <c r="D1339" s="17">
        <v>979</v>
      </c>
      <c r="E1339" s="30">
        <v>1</v>
      </c>
      <c r="F1339" s="17" t="s">
        <v>2195</v>
      </c>
      <c r="G1339" s="18" t="s">
        <v>2196</v>
      </c>
      <c r="H1339" s="45"/>
      <c r="J1339" s="1" t="s">
        <v>71</v>
      </c>
      <c r="K1339" s="1" t="s">
        <v>2197</v>
      </c>
      <c r="L1339" s="1" t="s">
        <v>119</v>
      </c>
      <c r="M1339" s="1" t="s">
        <v>80</v>
      </c>
      <c r="N1339" s="1" t="s">
        <v>2198</v>
      </c>
      <c r="O1339" s="1" t="s">
        <v>89</v>
      </c>
      <c r="S1339" s="1" t="s">
        <v>2197</v>
      </c>
    </row>
    <row r="1340" spans="1:20" ht="25.5" hidden="1" x14ac:dyDescent="0.2">
      <c r="A1340" s="1">
        <v>123</v>
      </c>
      <c r="B1340" s="38" t="s">
        <v>66</v>
      </c>
      <c r="C1340" s="16">
        <v>113</v>
      </c>
      <c r="D1340" s="17">
        <v>980</v>
      </c>
      <c r="E1340" s="30">
        <v>1</v>
      </c>
      <c r="F1340" s="17" t="s">
        <v>2199</v>
      </c>
      <c r="G1340" s="18" t="s">
        <v>2200</v>
      </c>
      <c r="H1340" s="45"/>
      <c r="J1340" s="1" t="s">
        <v>71</v>
      </c>
      <c r="K1340" s="1" t="s">
        <v>2197</v>
      </c>
      <c r="L1340" s="1" t="s">
        <v>156</v>
      </c>
      <c r="M1340" s="1" t="s">
        <v>80</v>
      </c>
      <c r="N1340" s="1" t="s">
        <v>2201</v>
      </c>
      <c r="O1340" s="1" t="s">
        <v>89</v>
      </c>
      <c r="S1340" s="1" t="s">
        <v>2197</v>
      </c>
    </row>
    <row r="1341" spans="1:20" ht="25.5" x14ac:dyDescent="0.2">
      <c r="A1341" s="1">
        <v>656</v>
      </c>
      <c r="B1341" s="41" t="s">
        <v>103</v>
      </c>
      <c r="C1341" s="1">
        <v>192</v>
      </c>
      <c r="D1341" s="16" t="s">
        <v>2202</v>
      </c>
      <c r="E1341" s="1">
        <v>1</v>
      </c>
      <c r="F1341" s="1" t="s">
        <v>2203</v>
      </c>
      <c r="G1341" s="2" t="s">
        <v>2204</v>
      </c>
      <c r="H1341" s="45" t="s">
        <v>2205</v>
      </c>
      <c r="J1341" s="1" t="s">
        <v>114</v>
      </c>
      <c r="K1341" s="1" t="s">
        <v>2206</v>
      </c>
      <c r="P1341" s="54"/>
      <c r="Q1341" s="54"/>
      <c r="R1341" s="54"/>
      <c r="S1341" s="1" t="s">
        <v>2206</v>
      </c>
    </row>
    <row r="1342" spans="1:20" ht="25.5" x14ac:dyDescent="0.2">
      <c r="A1342" s="1">
        <v>950</v>
      </c>
      <c r="B1342" s="42" t="s">
        <v>106</v>
      </c>
      <c r="C1342" s="46">
        <v>133</v>
      </c>
      <c r="D1342" s="59" t="s">
        <v>2207</v>
      </c>
      <c r="E1342" s="46">
        <v>1</v>
      </c>
      <c r="F1342" s="46" t="s">
        <v>2203</v>
      </c>
      <c r="G1342" s="25" t="s">
        <v>2204</v>
      </c>
      <c r="H1342" s="45" t="s">
        <v>2205</v>
      </c>
      <c r="J1342" s="1" t="s">
        <v>114</v>
      </c>
      <c r="K1342" s="1" t="s">
        <v>2206</v>
      </c>
      <c r="S1342" s="1" t="s">
        <v>2206</v>
      </c>
    </row>
    <row r="1343" spans="1:20" ht="25.5" hidden="1" x14ac:dyDescent="0.2">
      <c r="A1343" s="1">
        <v>1533</v>
      </c>
      <c r="B1343" s="44" t="s">
        <v>109</v>
      </c>
      <c r="C1343" s="1">
        <v>192</v>
      </c>
      <c r="D1343" s="16" t="s">
        <v>2202</v>
      </c>
      <c r="E1343" s="1">
        <v>1</v>
      </c>
      <c r="F1343" s="1" t="s">
        <v>2203</v>
      </c>
      <c r="G1343" s="2" t="s">
        <v>2204</v>
      </c>
      <c r="H1343" s="45" t="s">
        <v>2205</v>
      </c>
      <c r="J1343"/>
      <c r="K1343"/>
      <c r="L1343"/>
      <c r="M1343"/>
      <c r="N1343"/>
      <c r="O1343"/>
      <c r="P1343"/>
      <c r="Q1343"/>
      <c r="R1343"/>
    </row>
    <row r="1344" spans="1:20" ht="25.5" hidden="1" x14ac:dyDescent="0.2">
      <c r="A1344" s="1">
        <v>1248</v>
      </c>
      <c r="B1344" s="43" t="s">
        <v>143</v>
      </c>
      <c r="C1344" s="46">
        <v>66</v>
      </c>
      <c r="D1344" s="46">
        <v>700</v>
      </c>
      <c r="E1344" s="46">
        <v>2</v>
      </c>
      <c r="F1344" s="46" t="s">
        <v>2208</v>
      </c>
      <c r="G1344" s="25" t="s">
        <v>2209</v>
      </c>
      <c r="H1344" s="71" t="s">
        <v>2090</v>
      </c>
      <c r="J1344" s="1" t="s">
        <v>2811</v>
      </c>
      <c r="K1344" s="1" t="s">
        <v>2811</v>
      </c>
      <c r="S1344" s="1" t="s">
        <v>2811</v>
      </c>
    </row>
    <row r="1345" spans="1:19" ht="51" x14ac:dyDescent="0.2">
      <c r="A1345" s="1">
        <v>643</v>
      </c>
      <c r="B1345" s="41" t="s">
        <v>103</v>
      </c>
      <c r="C1345" s="1">
        <v>179</v>
      </c>
      <c r="D1345" s="16" t="s">
        <v>2210</v>
      </c>
      <c r="E1345" s="1">
        <v>1</v>
      </c>
      <c r="F1345" s="34" t="s">
        <v>2211</v>
      </c>
      <c r="G1345" s="2" t="s">
        <v>2212</v>
      </c>
      <c r="H1345" s="45" t="s">
        <v>166</v>
      </c>
      <c r="J1345" s="1" t="s">
        <v>2811</v>
      </c>
      <c r="K1345" s="1" t="s">
        <v>2811</v>
      </c>
      <c r="P1345" s="54"/>
      <c r="Q1345" s="54"/>
      <c r="R1345" s="54"/>
      <c r="S1345" s="1" t="s">
        <v>2811</v>
      </c>
    </row>
    <row r="1346" spans="1:19" ht="25.5" hidden="1" x14ac:dyDescent="0.2">
      <c r="A1346" s="1">
        <v>1520</v>
      </c>
      <c r="B1346" s="44" t="s">
        <v>109</v>
      </c>
      <c r="C1346" s="1">
        <v>179</v>
      </c>
      <c r="D1346" s="16" t="s">
        <v>2210</v>
      </c>
      <c r="E1346" s="1">
        <v>1</v>
      </c>
      <c r="F1346" s="1" t="s">
        <v>2213</v>
      </c>
      <c r="G1346" s="2" t="s">
        <v>2212</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2214</v>
      </c>
      <c r="G1347" s="25" t="s">
        <v>2215</v>
      </c>
      <c r="H1347" s="71" t="s">
        <v>2216</v>
      </c>
      <c r="J1347" s="1" t="s">
        <v>2811</v>
      </c>
      <c r="K1347" s="1" t="s">
        <v>2811</v>
      </c>
      <c r="S1347" s="1" t="s">
        <v>2811</v>
      </c>
    </row>
    <row r="1348" spans="1:19" ht="51" hidden="1" x14ac:dyDescent="0.2">
      <c r="A1348" s="1">
        <v>1269</v>
      </c>
      <c r="B1348" s="43" t="s">
        <v>143</v>
      </c>
      <c r="C1348" s="46">
        <v>87</v>
      </c>
      <c r="D1348" s="46">
        <v>733</v>
      </c>
      <c r="E1348" s="46">
        <v>50</v>
      </c>
      <c r="F1348" s="46" t="s">
        <v>2217</v>
      </c>
      <c r="G1348" s="25" t="s">
        <v>2218</v>
      </c>
      <c r="H1348" s="71" t="s">
        <v>2219</v>
      </c>
      <c r="J1348" s="1" t="s">
        <v>2811</v>
      </c>
      <c r="K1348" s="1" t="s">
        <v>2811</v>
      </c>
      <c r="S1348" s="1" t="s">
        <v>2811</v>
      </c>
    </row>
    <row r="1349" spans="1:19" ht="38.25" hidden="1" x14ac:dyDescent="0.2">
      <c r="A1349" s="1">
        <v>1270</v>
      </c>
      <c r="B1349" s="43" t="s">
        <v>143</v>
      </c>
      <c r="C1349" s="46">
        <v>88</v>
      </c>
      <c r="D1349" s="46">
        <v>783</v>
      </c>
      <c r="E1349" s="46">
        <v>50</v>
      </c>
      <c r="F1349" s="46" t="s">
        <v>2220</v>
      </c>
      <c r="G1349" s="25" t="s">
        <v>2221</v>
      </c>
      <c r="H1349" s="71" t="s">
        <v>2222</v>
      </c>
      <c r="J1349" s="1" t="s">
        <v>2811</v>
      </c>
      <c r="K1349" s="1" t="s">
        <v>2811</v>
      </c>
      <c r="S1349" s="1" t="s">
        <v>2811</v>
      </c>
    </row>
    <row r="1350" spans="1:19" ht="25.5" hidden="1" x14ac:dyDescent="0.2">
      <c r="A1350" s="1">
        <v>1271</v>
      </c>
      <c r="B1350" s="43" t="s">
        <v>143</v>
      </c>
      <c r="C1350" s="46">
        <v>89</v>
      </c>
      <c r="D1350" s="46">
        <v>833</v>
      </c>
      <c r="E1350" s="46">
        <v>4</v>
      </c>
      <c r="F1350" s="46" t="s">
        <v>2223</v>
      </c>
      <c r="G1350" s="25" t="s">
        <v>2224</v>
      </c>
      <c r="H1350" s="71" t="s">
        <v>2225</v>
      </c>
      <c r="J1350" s="1" t="s">
        <v>2811</v>
      </c>
      <c r="K1350" s="1" t="s">
        <v>2811</v>
      </c>
      <c r="S1350" s="1" t="s">
        <v>2811</v>
      </c>
    </row>
    <row r="1351" spans="1:19" ht="51" x14ac:dyDescent="0.2">
      <c r="A1351" s="1">
        <v>644</v>
      </c>
      <c r="B1351" s="41" t="s">
        <v>103</v>
      </c>
      <c r="C1351" s="1">
        <v>180</v>
      </c>
      <c r="D1351" s="16" t="s">
        <v>2226</v>
      </c>
      <c r="E1351" s="1">
        <v>1</v>
      </c>
      <c r="F1351" s="34" t="s">
        <v>2227</v>
      </c>
      <c r="G1351" s="2" t="s">
        <v>2228</v>
      </c>
      <c r="H1351" s="45" t="s">
        <v>166</v>
      </c>
      <c r="J1351" s="1" t="s">
        <v>2811</v>
      </c>
      <c r="K1351" s="1" t="s">
        <v>2811</v>
      </c>
      <c r="P1351" s="54"/>
      <c r="Q1351" s="54"/>
      <c r="R1351" s="54"/>
      <c r="S1351" s="1" t="s">
        <v>2811</v>
      </c>
    </row>
    <row r="1352" spans="1:19" ht="25.5" hidden="1" x14ac:dyDescent="0.2">
      <c r="A1352" s="1">
        <v>1521</v>
      </c>
      <c r="B1352" s="44" t="s">
        <v>109</v>
      </c>
      <c r="C1352" s="1">
        <v>180</v>
      </c>
      <c r="D1352" s="16" t="s">
        <v>2226</v>
      </c>
      <c r="E1352" s="1">
        <v>1</v>
      </c>
      <c r="F1352" s="1" t="s">
        <v>2229</v>
      </c>
      <c r="G1352" s="2" t="s">
        <v>2228</v>
      </c>
      <c r="H1352" s="45" t="s">
        <v>166</v>
      </c>
      <c r="J1352"/>
      <c r="K1352"/>
      <c r="L1352"/>
      <c r="M1352"/>
      <c r="N1352"/>
      <c r="O1352"/>
      <c r="P1352"/>
      <c r="Q1352"/>
      <c r="R1352"/>
    </row>
    <row r="1353" spans="1:19" ht="63.75" x14ac:dyDescent="0.2">
      <c r="A1353" s="1">
        <v>642</v>
      </c>
      <c r="B1353" s="41" t="s">
        <v>103</v>
      </c>
      <c r="C1353" s="1">
        <v>178</v>
      </c>
      <c r="D1353" s="16" t="s">
        <v>2230</v>
      </c>
      <c r="E1353" s="1">
        <v>1</v>
      </c>
      <c r="F1353" s="34" t="s">
        <v>2231</v>
      </c>
      <c r="G1353" s="2" t="s">
        <v>2232</v>
      </c>
      <c r="H1353" s="45" t="s">
        <v>185</v>
      </c>
      <c r="J1353" s="1" t="s">
        <v>2811</v>
      </c>
      <c r="K1353" s="1" t="s">
        <v>2811</v>
      </c>
      <c r="P1353" s="54"/>
      <c r="Q1353" s="54"/>
      <c r="R1353" s="54"/>
      <c r="S1353" s="1" t="s">
        <v>2811</v>
      </c>
    </row>
    <row r="1354" spans="1:19" ht="25.5" hidden="1" x14ac:dyDescent="0.2">
      <c r="A1354" s="1">
        <v>1519</v>
      </c>
      <c r="B1354" s="44" t="s">
        <v>109</v>
      </c>
      <c r="C1354" s="1">
        <v>178</v>
      </c>
      <c r="D1354" s="16" t="s">
        <v>2230</v>
      </c>
      <c r="E1354" s="1">
        <v>1</v>
      </c>
      <c r="F1354" s="1" t="s">
        <v>2233</v>
      </c>
      <c r="G1354" s="2" t="s">
        <v>2232</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2234</v>
      </c>
      <c r="G1355" s="25" t="s">
        <v>2235</v>
      </c>
      <c r="H1355" s="71" t="s">
        <v>2090</v>
      </c>
      <c r="J1355" s="1" t="s">
        <v>2811</v>
      </c>
      <c r="K1355" s="1" t="s">
        <v>2811</v>
      </c>
      <c r="S1355" s="1" t="s">
        <v>2811</v>
      </c>
    </row>
    <row r="1356" spans="1:19" ht="25.5" x14ac:dyDescent="0.2">
      <c r="A1356" s="1">
        <v>601</v>
      </c>
      <c r="B1356" s="41" t="s">
        <v>103</v>
      </c>
      <c r="C1356" s="1">
        <v>137</v>
      </c>
      <c r="D1356" s="16">
        <v>776</v>
      </c>
      <c r="E1356" s="1">
        <v>3</v>
      </c>
      <c r="F1356" s="1" t="s">
        <v>2236</v>
      </c>
      <c r="G1356" s="2" t="s">
        <v>2237</v>
      </c>
      <c r="H1356" s="45" t="s">
        <v>2238</v>
      </c>
      <c r="J1356" s="1" t="s">
        <v>123</v>
      </c>
      <c r="K1356" s="1" t="s">
        <v>2239</v>
      </c>
      <c r="P1356" s="54"/>
      <c r="Q1356" s="54"/>
      <c r="R1356" s="54"/>
      <c r="S1356" s="1" t="s">
        <v>2239</v>
      </c>
    </row>
    <row r="1357" spans="1:19" ht="25.5" x14ac:dyDescent="0.2">
      <c r="A1357" s="1">
        <v>908</v>
      </c>
      <c r="B1357" s="42" t="s">
        <v>106</v>
      </c>
      <c r="C1357" s="46">
        <v>91</v>
      </c>
      <c r="D1357" s="59">
        <v>447</v>
      </c>
      <c r="E1357" s="46">
        <v>3</v>
      </c>
      <c r="F1357" s="46" t="s">
        <v>2240</v>
      </c>
      <c r="G1357" s="25" t="s">
        <v>2237</v>
      </c>
      <c r="H1357" s="71" t="s">
        <v>2238</v>
      </c>
      <c r="J1357" s="1" t="s">
        <v>123</v>
      </c>
      <c r="K1357" s="1" t="s">
        <v>2239</v>
      </c>
      <c r="S1357" s="1" t="s">
        <v>2239</v>
      </c>
    </row>
    <row r="1358" spans="1:19" ht="25.5" hidden="1" x14ac:dyDescent="0.2">
      <c r="A1358" s="1">
        <v>1478</v>
      </c>
      <c r="B1358" s="44" t="s">
        <v>109</v>
      </c>
      <c r="C1358" s="1">
        <v>137</v>
      </c>
      <c r="D1358" s="16">
        <v>776</v>
      </c>
      <c r="E1358" s="1">
        <v>3</v>
      </c>
      <c r="F1358" s="1" t="s">
        <v>2236</v>
      </c>
      <c r="G1358" s="2" t="s">
        <v>2237</v>
      </c>
      <c r="H1358" s="45" t="s">
        <v>2238</v>
      </c>
      <c r="J1358"/>
      <c r="K1358"/>
      <c r="L1358"/>
      <c r="M1358"/>
      <c r="N1358"/>
      <c r="O1358"/>
      <c r="P1358"/>
      <c r="Q1358"/>
      <c r="R1358"/>
    </row>
    <row r="1359" spans="1:19" ht="25.5" x14ac:dyDescent="0.2">
      <c r="A1359" s="1">
        <v>602</v>
      </c>
      <c r="B1359" s="41" t="s">
        <v>103</v>
      </c>
      <c r="C1359" s="1">
        <v>138</v>
      </c>
      <c r="D1359" s="16" t="s">
        <v>2241</v>
      </c>
      <c r="E1359" s="1">
        <v>1</v>
      </c>
      <c r="F1359" s="1" t="s">
        <v>2242</v>
      </c>
      <c r="G1359" s="2" t="s">
        <v>2243</v>
      </c>
      <c r="H1359" s="45" t="s">
        <v>1052</v>
      </c>
      <c r="J1359" s="1" t="s">
        <v>114</v>
      </c>
      <c r="K1359" s="1" t="s">
        <v>2244</v>
      </c>
      <c r="P1359" s="54"/>
      <c r="Q1359" s="54"/>
      <c r="R1359" s="54"/>
      <c r="S1359" s="1" t="s">
        <v>2244</v>
      </c>
    </row>
    <row r="1360" spans="1:19" ht="25.5" x14ac:dyDescent="0.2">
      <c r="A1360" s="1">
        <v>909</v>
      </c>
      <c r="B1360" s="42" t="s">
        <v>106</v>
      </c>
      <c r="C1360" s="46">
        <v>92</v>
      </c>
      <c r="D1360" s="59" t="s">
        <v>1289</v>
      </c>
      <c r="E1360" s="46">
        <v>1</v>
      </c>
      <c r="F1360" s="46" t="s">
        <v>2242</v>
      </c>
      <c r="G1360" s="25" t="s">
        <v>2243</v>
      </c>
      <c r="H1360" s="45" t="s">
        <v>1056</v>
      </c>
      <c r="J1360" s="1" t="s">
        <v>114</v>
      </c>
      <c r="K1360" s="1" t="s">
        <v>2244</v>
      </c>
      <c r="S1360" s="1" t="s">
        <v>2244</v>
      </c>
    </row>
    <row r="1361" spans="1:19" ht="25.5" hidden="1" x14ac:dyDescent="0.2">
      <c r="A1361" s="1">
        <v>1479</v>
      </c>
      <c r="B1361" s="44" t="s">
        <v>109</v>
      </c>
      <c r="C1361" s="1">
        <v>138</v>
      </c>
      <c r="D1361" s="16" t="s">
        <v>2241</v>
      </c>
      <c r="E1361" s="1">
        <v>1</v>
      </c>
      <c r="F1361" s="1" t="s">
        <v>2242</v>
      </c>
      <c r="G1361" s="2" t="s">
        <v>2243</v>
      </c>
      <c r="H1361" s="45" t="s">
        <v>1052</v>
      </c>
      <c r="J1361"/>
      <c r="K1361"/>
      <c r="L1361"/>
      <c r="M1361"/>
      <c r="N1361"/>
      <c r="O1361"/>
      <c r="P1361"/>
      <c r="Q1361"/>
      <c r="R1361"/>
    </row>
    <row r="1362" spans="1:19" ht="89.25" x14ac:dyDescent="0.2">
      <c r="A1362" s="1">
        <v>700</v>
      </c>
      <c r="B1362" s="41" t="s">
        <v>103</v>
      </c>
      <c r="C1362" s="1">
        <v>236</v>
      </c>
      <c r="D1362" s="16">
        <v>918</v>
      </c>
      <c r="E1362" s="1">
        <v>2</v>
      </c>
      <c r="F1362" s="1" t="s">
        <v>2248</v>
      </c>
      <c r="G1362" s="2" t="s">
        <v>2246</v>
      </c>
      <c r="H1362" s="45" t="s">
        <v>2249</v>
      </c>
      <c r="J1362" s="1" t="s">
        <v>123</v>
      </c>
      <c r="K1362" s="1" t="s">
        <v>2807</v>
      </c>
      <c r="P1362" s="54" t="s">
        <v>2250</v>
      </c>
      <c r="Q1362" s="54" t="s">
        <v>744</v>
      </c>
      <c r="R1362" s="68" t="s">
        <v>2251</v>
      </c>
      <c r="S1362" s="1" t="s">
        <v>2807</v>
      </c>
    </row>
    <row r="1363" spans="1:19" ht="38.25" hidden="1" x14ac:dyDescent="0.2">
      <c r="A1363" s="1">
        <v>101</v>
      </c>
      <c r="B1363" s="38" t="s">
        <v>66</v>
      </c>
      <c r="C1363" s="16">
        <v>93</v>
      </c>
      <c r="D1363" s="16">
        <v>679</v>
      </c>
      <c r="E1363" s="11">
        <v>2</v>
      </c>
      <c r="F1363" s="1" t="s">
        <v>2245</v>
      </c>
      <c r="G1363" s="2" t="s">
        <v>2246</v>
      </c>
      <c r="H1363" s="72" t="s">
        <v>937</v>
      </c>
      <c r="J1363" s="1" t="s">
        <v>71</v>
      </c>
      <c r="K1363" s="1" t="s">
        <v>732</v>
      </c>
      <c r="L1363" s="1" t="s">
        <v>2247</v>
      </c>
      <c r="M1363" s="1" t="s">
        <v>993</v>
      </c>
      <c r="N1363" s="1" t="s">
        <v>926</v>
      </c>
      <c r="S1363" s="1" t="s">
        <v>732</v>
      </c>
    </row>
    <row r="1364" spans="1:19" ht="127.5" x14ac:dyDescent="0.2">
      <c r="A1364" s="1">
        <v>987</v>
      </c>
      <c r="B1364" s="42" t="s">
        <v>106</v>
      </c>
      <c r="C1364" s="46">
        <v>170</v>
      </c>
      <c r="D1364" s="59">
        <v>567</v>
      </c>
      <c r="E1364" s="46">
        <v>2</v>
      </c>
      <c r="F1364" s="46" t="s">
        <v>2248</v>
      </c>
      <c r="G1364" s="25" t="s">
        <v>2246</v>
      </c>
      <c r="H1364" s="84" t="s">
        <v>937</v>
      </c>
      <c r="J1364" s="1" t="s">
        <v>123</v>
      </c>
      <c r="K1364" s="1" t="s">
        <v>2807</v>
      </c>
      <c r="P1364" s="54" t="s">
        <v>2252</v>
      </c>
      <c r="Q1364" s="54" t="s">
        <v>744</v>
      </c>
      <c r="R1364" s="68" t="s">
        <v>2251</v>
      </c>
      <c r="S1364" s="1" t="s">
        <v>2807</v>
      </c>
    </row>
    <row r="1365" spans="1:19" ht="25.5" hidden="1" x14ac:dyDescent="0.2">
      <c r="A1365" s="1">
        <v>1577</v>
      </c>
      <c r="B1365" s="44" t="s">
        <v>109</v>
      </c>
      <c r="C1365" s="1">
        <v>236</v>
      </c>
      <c r="D1365" s="16">
        <v>918</v>
      </c>
      <c r="E1365" s="1">
        <v>2</v>
      </c>
      <c r="F1365" s="1" t="s">
        <v>2248</v>
      </c>
      <c r="G1365" s="2" t="s">
        <v>2246</v>
      </c>
      <c r="H1365" s="45" t="s">
        <v>2249</v>
      </c>
      <c r="J1365"/>
      <c r="K1365"/>
      <c r="L1365"/>
      <c r="M1365"/>
      <c r="N1365"/>
      <c r="O1365"/>
      <c r="P1365"/>
      <c r="Q1365"/>
      <c r="R1365"/>
    </row>
    <row r="1366" spans="1:19" ht="89.25" x14ac:dyDescent="0.2">
      <c r="A1366" s="1">
        <v>699</v>
      </c>
      <c r="B1366" s="41" t="s">
        <v>103</v>
      </c>
      <c r="C1366" s="1">
        <v>235</v>
      </c>
      <c r="D1366" s="16">
        <v>916</v>
      </c>
      <c r="E1366" s="1">
        <v>2</v>
      </c>
      <c r="F1366" s="1" t="s">
        <v>2255</v>
      </c>
      <c r="G1366" s="2" t="s">
        <v>2254</v>
      </c>
      <c r="H1366" s="80" t="s">
        <v>2249</v>
      </c>
      <c r="J1366" s="1" t="s">
        <v>123</v>
      </c>
      <c r="K1366" s="1" t="s">
        <v>2807</v>
      </c>
      <c r="P1366" s="54" t="s">
        <v>2250</v>
      </c>
      <c r="Q1366" s="54" t="s">
        <v>744</v>
      </c>
      <c r="R1366" s="68" t="s">
        <v>2251</v>
      </c>
      <c r="S1366" s="1" t="s">
        <v>2807</v>
      </c>
    </row>
    <row r="1367" spans="1:19" ht="38.25" hidden="1" x14ac:dyDescent="0.2">
      <c r="A1367" s="1">
        <v>100</v>
      </c>
      <c r="B1367" s="38" t="s">
        <v>66</v>
      </c>
      <c r="C1367" s="16">
        <v>92</v>
      </c>
      <c r="D1367" s="16">
        <v>677</v>
      </c>
      <c r="E1367" s="11">
        <v>2</v>
      </c>
      <c r="F1367" s="1" t="s">
        <v>2253</v>
      </c>
      <c r="G1367" s="2" t="s">
        <v>2254</v>
      </c>
      <c r="H1367" s="75" t="s">
        <v>940</v>
      </c>
      <c r="J1367" s="1" t="s">
        <v>71</v>
      </c>
      <c r="K1367" s="1" t="s">
        <v>732</v>
      </c>
      <c r="L1367" s="1" t="s">
        <v>2247</v>
      </c>
      <c r="M1367" s="1" t="s">
        <v>993</v>
      </c>
      <c r="N1367" s="1" t="s">
        <v>926</v>
      </c>
      <c r="S1367" s="1" t="s">
        <v>732</v>
      </c>
    </row>
    <row r="1368" spans="1:19" ht="102" x14ac:dyDescent="0.2">
      <c r="A1368" s="1">
        <v>986</v>
      </c>
      <c r="B1368" s="42" t="s">
        <v>106</v>
      </c>
      <c r="C1368" s="46">
        <v>169</v>
      </c>
      <c r="D1368" s="59">
        <v>565</v>
      </c>
      <c r="E1368" s="46">
        <v>2</v>
      </c>
      <c r="F1368" s="46" t="s">
        <v>2255</v>
      </c>
      <c r="G1368" s="25" t="s">
        <v>2254</v>
      </c>
      <c r="H1368" s="83" t="s">
        <v>940</v>
      </c>
      <c r="J1368" s="1" t="s">
        <v>123</v>
      </c>
      <c r="K1368" s="1" t="s">
        <v>2807</v>
      </c>
      <c r="P1368" s="54" t="s">
        <v>2256</v>
      </c>
      <c r="Q1368" s="54" t="s">
        <v>744</v>
      </c>
      <c r="R1368" s="68" t="s">
        <v>2251</v>
      </c>
      <c r="S1368" s="1" t="s">
        <v>2807</v>
      </c>
    </row>
    <row r="1369" spans="1:19" ht="25.5" hidden="1" x14ac:dyDescent="0.2">
      <c r="A1369" s="1">
        <v>1576</v>
      </c>
      <c r="B1369" s="44" t="s">
        <v>109</v>
      </c>
      <c r="C1369" s="1">
        <v>235</v>
      </c>
      <c r="D1369" s="16">
        <v>916</v>
      </c>
      <c r="E1369" s="1">
        <v>2</v>
      </c>
      <c r="F1369" s="1" t="s">
        <v>2255</v>
      </c>
      <c r="G1369" s="2" t="s">
        <v>2254</v>
      </c>
      <c r="H1369" s="80" t="s">
        <v>2249</v>
      </c>
      <c r="J1369"/>
      <c r="K1369"/>
      <c r="L1369"/>
      <c r="M1369"/>
      <c r="N1369"/>
      <c r="O1369"/>
      <c r="P1369"/>
      <c r="Q1369"/>
      <c r="R1369"/>
    </row>
    <row r="1370" spans="1:19" ht="89.25" x14ac:dyDescent="0.2">
      <c r="A1370" s="1">
        <v>698</v>
      </c>
      <c r="B1370" s="41" t="s">
        <v>103</v>
      </c>
      <c r="C1370" s="1">
        <v>234</v>
      </c>
      <c r="D1370" s="16">
        <v>912</v>
      </c>
      <c r="E1370" s="1">
        <v>4</v>
      </c>
      <c r="F1370" s="1" t="s">
        <v>2260</v>
      </c>
      <c r="G1370" s="2" t="s">
        <v>2258</v>
      </c>
      <c r="H1370" s="45" t="s">
        <v>2249</v>
      </c>
      <c r="J1370" s="1" t="s">
        <v>123</v>
      </c>
      <c r="K1370" s="1" t="s">
        <v>2807</v>
      </c>
      <c r="P1370" s="54" t="s">
        <v>2250</v>
      </c>
      <c r="Q1370" s="54" t="s">
        <v>744</v>
      </c>
      <c r="R1370" s="68" t="s">
        <v>2251</v>
      </c>
      <c r="S1370" s="1" t="s">
        <v>2807</v>
      </c>
    </row>
    <row r="1371" spans="1:19" ht="38.25" hidden="1" x14ac:dyDescent="0.2">
      <c r="A1371" s="1">
        <v>99</v>
      </c>
      <c r="B1371" s="38" t="s">
        <v>66</v>
      </c>
      <c r="C1371" s="16">
        <v>91</v>
      </c>
      <c r="D1371" s="16">
        <v>673</v>
      </c>
      <c r="E1371" s="11">
        <v>4</v>
      </c>
      <c r="F1371" s="1" t="s">
        <v>2257</v>
      </c>
      <c r="G1371" s="2" t="s">
        <v>2258</v>
      </c>
      <c r="H1371" s="45" t="s">
        <v>2259</v>
      </c>
      <c r="J1371" s="1" t="s">
        <v>71</v>
      </c>
      <c r="K1371" s="1" t="s">
        <v>732</v>
      </c>
      <c r="L1371" s="1" t="s">
        <v>2247</v>
      </c>
      <c r="M1371" s="1" t="s">
        <v>993</v>
      </c>
      <c r="N1371" s="1" t="s">
        <v>926</v>
      </c>
      <c r="S1371" s="1" t="s">
        <v>732</v>
      </c>
    </row>
    <row r="1372" spans="1:19" ht="102" x14ac:dyDescent="0.2">
      <c r="A1372" s="1">
        <v>985</v>
      </c>
      <c r="B1372" s="42" t="s">
        <v>106</v>
      </c>
      <c r="C1372" s="46">
        <v>168</v>
      </c>
      <c r="D1372" s="59">
        <v>561</v>
      </c>
      <c r="E1372" s="46">
        <v>4</v>
      </c>
      <c r="F1372" s="46" t="s">
        <v>2260</v>
      </c>
      <c r="G1372" s="25" t="s">
        <v>2258</v>
      </c>
      <c r="H1372" s="84" t="s">
        <v>2261</v>
      </c>
      <c r="J1372" s="1" t="s">
        <v>123</v>
      </c>
      <c r="K1372" s="1" t="s">
        <v>2807</v>
      </c>
      <c r="P1372" s="54" t="s">
        <v>2256</v>
      </c>
      <c r="Q1372" s="54" t="s">
        <v>744</v>
      </c>
      <c r="R1372" s="68" t="s">
        <v>2251</v>
      </c>
      <c r="S1372" s="1" t="s">
        <v>2807</v>
      </c>
    </row>
    <row r="1373" spans="1:19" ht="25.5" hidden="1" x14ac:dyDescent="0.2">
      <c r="A1373" s="1">
        <v>1575</v>
      </c>
      <c r="B1373" s="44" t="s">
        <v>109</v>
      </c>
      <c r="C1373" s="1">
        <v>234</v>
      </c>
      <c r="D1373" s="16">
        <v>912</v>
      </c>
      <c r="E1373" s="1">
        <v>4</v>
      </c>
      <c r="F1373" s="1" t="s">
        <v>2260</v>
      </c>
      <c r="G1373" s="2" t="s">
        <v>2258</v>
      </c>
      <c r="H1373" s="45" t="s">
        <v>2249</v>
      </c>
      <c r="J1373"/>
      <c r="K1373"/>
      <c r="L1373"/>
      <c r="M1373"/>
      <c r="N1373"/>
      <c r="O1373"/>
      <c r="P1373"/>
      <c r="Q1373"/>
      <c r="R1373"/>
    </row>
    <row r="1374" spans="1:19" ht="51" hidden="1" x14ac:dyDescent="0.2">
      <c r="A1374" s="1">
        <v>118</v>
      </c>
      <c r="B1374" s="38" t="s">
        <v>66</v>
      </c>
      <c r="C1374" s="16">
        <v>108</v>
      </c>
      <c r="D1374" s="1">
        <v>876</v>
      </c>
      <c r="E1374" s="11">
        <v>100</v>
      </c>
      <c r="F1374" s="1" t="s">
        <v>2262</v>
      </c>
      <c r="G1374" s="2" t="s">
        <v>2263</v>
      </c>
      <c r="H1374" s="45"/>
      <c r="J1374" s="1" t="s">
        <v>71</v>
      </c>
      <c r="K1374" s="1" t="s">
        <v>2264</v>
      </c>
      <c r="L1374" s="1" t="s">
        <v>2265</v>
      </c>
      <c r="M1374" s="1" t="s">
        <v>80</v>
      </c>
      <c r="N1374" s="1" t="s">
        <v>88</v>
      </c>
      <c r="S1374" s="1" t="s">
        <v>2264</v>
      </c>
    </row>
    <row r="1375" spans="1:19" ht="38.25" hidden="1" x14ac:dyDescent="0.2">
      <c r="A1375" s="1">
        <v>331</v>
      </c>
      <c r="B1375" s="39" t="s">
        <v>82</v>
      </c>
      <c r="C1375" s="1">
        <v>59</v>
      </c>
      <c r="D1375" s="1">
        <v>518</v>
      </c>
      <c r="E1375" s="1">
        <v>1</v>
      </c>
      <c r="F1375" s="1" t="s">
        <v>2266</v>
      </c>
      <c r="G1375" s="2" t="s">
        <v>2267</v>
      </c>
      <c r="H1375" s="45" t="s">
        <v>2268</v>
      </c>
      <c r="J1375" s="1" t="s">
        <v>71</v>
      </c>
      <c r="K1375" s="1" t="s">
        <v>824</v>
      </c>
      <c r="L1375" s="1" t="s">
        <v>2269</v>
      </c>
      <c r="M1375" s="1" t="s">
        <v>80</v>
      </c>
      <c r="N1375" s="1" t="s">
        <v>2270</v>
      </c>
      <c r="S1375" s="1" t="s">
        <v>824</v>
      </c>
    </row>
    <row r="1376" spans="1:19" ht="38.25" hidden="1" x14ac:dyDescent="0.2">
      <c r="A1376" s="1">
        <v>90</v>
      </c>
      <c r="B1376" s="38" t="s">
        <v>66</v>
      </c>
      <c r="C1376" s="16">
        <v>83</v>
      </c>
      <c r="D1376" s="16">
        <v>574</v>
      </c>
      <c r="E1376" s="11">
        <v>1</v>
      </c>
      <c r="F1376" s="1" t="s">
        <v>2266</v>
      </c>
      <c r="G1376" s="2" t="s">
        <v>2267</v>
      </c>
      <c r="H1376" s="45" t="s">
        <v>2268</v>
      </c>
      <c r="J1376" s="1" t="s">
        <v>71</v>
      </c>
      <c r="K1376" s="1" t="s">
        <v>824</v>
      </c>
      <c r="L1376" s="1" t="s">
        <v>2269</v>
      </c>
      <c r="M1376" s="1" t="s">
        <v>80</v>
      </c>
      <c r="N1376" s="1" t="s">
        <v>2270</v>
      </c>
      <c r="S1376" s="1" t="s">
        <v>824</v>
      </c>
    </row>
    <row r="1377" spans="1:19" ht="25.5" hidden="1" x14ac:dyDescent="0.2">
      <c r="A1377" s="1">
        <v>1246</v>
      </c>
      <c r="B1377" s="43" t="s">
        <v>143</v>
      </c>
      <c r="C1377" s="46">
        <v>64</v>
      </c>
      <c r="D1377" s="46">
        <v>649</v>
      </c>
      <c r="E1377" s="46">
        <v>1</v>
      </c>
      <c r="F1377" s="46" t="s">
        <v>2271</v>
      </c>
      <c r="G1377" s="25" t="s">
        <v>2272</v>
      </c>
      <c r="H1377" s="71" t="s">
        <v>2273</v>
      </c>
      <c r="J1377" s="1" t="s">
        <v>2811</v>
      </c>
      <c r="K1377" s="1" t="s">
        <v>2811</v>
      </c>
      <c r="S1377" s="1" t="s">
        <v>2811</v>
      </c>
    </row>
    <row r="1378" spans="1:19" ht="25.5" hidden="1" x14ac:dyDescent="0.2">
      <c r="A1378" s="1">
        <v>1247</v>
      </c>
      <c r="B1378" s="43" t="s">
        <v>143</v>
      </c>
      <c r="C1378" s="46">
        <v>65</v>
      </c>
      <c r="D1378" s="46">
        <v>650</v>
      </c>
      <c r="E1378" s="46">
        <v>50</v>
      </c>
      <c r="F1378" s="46" t="s">
        <v>2274</v>
      </c>
      <c r="G1378" s="25" t="s">
        <v>2275</v>
      </c>
      <c r="H1378" s="71" t="s">
        <v>2276</v>
      </c>
      <c r="J1378" s="1" t="s">
        <v>2811</v>
      </c>
      <c r="K1378" s="1" t="s">
        <v>2811</v>
      </c>
      <c r="S1378" s="1" t="s">
        <v>2811</v>
      </c>
    </row>
    <row r="1379" spans="1:19" hidden="1" x14ac:dyDescent="0.2">
      <c r="A1379" s="1">
        <v>308</v>
      </c>
      <c r="B1379" s="39" t="s">
        <v>82</v>
      </c>
      <c r="C1379" s="1">
        <v>36</v>
      </c>
      <c r="D1379" s="1">
        <v>263</v>
      </c>
      <c r="E1379" s="1">
        <v>1</v>
      </c>
      <c r="F1379" s="1" t="s">
        <v>2277</v>
      </c>
      <c r="G1379" s="2" t="s">
        <v>2278</v>
      </c>
      <c r="H1379" s="45" t="s">
        <v>1227</v>
      </c>
      <c r="J1379" s="1" t="s">
        <v>71</v>
      </c>
      <c r="K1379" s="1" t="s">
        <v>824</v>
      </c>
      <c r="L1379" s="1" t="s">
        <v>2279</v>
      </c>
      <c r="M1379" s="1" t="s">
        <v>180</v>
      </c>
      <c r="N1379" s="1" t="s">
        <v>133</v>
      </c>
      <c r="O1379" s="1" t="s">
        <v>89</v>
      </c>
      <c r="S1379" s="1" t="s">
        <v>824</v>
      </c>
    </row>
    <row r="1380" spans="1:19" hidden="1" x14ac:dyDescent="0.2">
      <c r="A1380" s="1">
        <v>51</v>
      </c>
      <c r="B1380" s="38" t="s">
        <v>66</v>
      </c>
      <c r="C1380" s="16">
        <v>44</v>
      </c>
      <c r="D1380" s="16">
        <v>271</v>
      </c>
      <c r="E1380" s="11">
        <v>1</v>
      </c>
      <c r="F1380" s="1" t="s">
        <v>2277</v>
      </c>
      <c r="G1380" s="2" t="s">
        <v>2278</v>
      </c>
      <c r="H1380" s="45" t="s">
        <v>1227</v>
      </c>
      <c r="J1380" s="1" t="s">
        <v>71</v>
      </c>
      <c r="K1380" s="1" t="s">
        <v>824</v>
      </c>
      <c r="L1380" s="1" t="s">
        <v>2279</v>
      </c>
      <c r="M1380" s="1" t="s">
        <v>180</v>
      </c>
      <c r="N1380" s="1" t="s">
        <v>133</v>
      </c>
      <c r="O1380" s="1" t="s">
        <v>89</v>
      </c>
      <c r="S1380" s="1" t="s">
        <v>824</v>
      </c>
    </row>
    <row r="1381" spans="1:19" ht="25.5" hidden="1" x14ac:dyDescent="0.2">
      <c r="A1381" s="1">
        <v>1223</v>
      </c>
      <c r="B1381" s="43" t="s">
        <v>143</v>
      </c>
      <c r="C1381" s="46">
        <v>41</v>
      </c>
      <c r="D1381" s="46">
        <v>394</v>
      </c>
      <c r="E1381" s="46">
        <v>1</v>
      </c>
      <c r="F1381" s="46" t="s">
        <v>2280</v>
      </c>
      <c r="G1381" s="25" t="s">
        <v>2278</v>
      </c>
      <c r="H1381" s="71" t="s">
        <v>2281</v>
      </c>
      <c r="J1381" s="1" t="s">
        <v>2811</v>
      </c>
      <c r="K1381" s="1" t="s">
        <v>2811</v>
      </c>
      <c r="S1381" s="1" t="s">
        <v>2811</v>
      </c>
    </row>
    <row r="1382" spans="1:19" ht="25.5" hidden="1" x14ac:dyDescent="0.2">
      <c r="A1382" s="1">
        <v>317</v>
      </c>
      <c r="B1382" s="39" t="s">
        <v>82</v>
      </c>
      <c r="C1382" s="1">
        <v>45</v>
      </c>
      <c r="D1382" s="1">
        <v>272</v>
      </c>
      <c r="E1382" s="1">
        <v>1</v>
      </c>
      <c r="F1382" s="1" t="s">
        <v>2282</v>
      </c>
      <c r="G1382" s="2" t="s">
        <v>2283</v>
      </c>
      <c r="H1382" s="45" t="s">
        <v>585</v>
      </c>
      <c r="J1382" s="1" t="s">
        <v>71</v>
      </c>
      <c r="K1382" s="1" t="s">
        <v>824</v>
      </c>
      <c r="L1382" s="1" t="s">
        <v>2284</v>
      </c>
      <c r="M1382" s="1" t="s">
        <v>180</v>
      </c>
      <c r="N1382" s="1" t="s">
        <v>133</v>
      </c>
      <c r="O1382" s="1" t="s">
        <v>89</v>
      </c>
      <c r="S1382" s="1" t="s">
        <v>824</v>
      </c>
    </row>
    <row r="1383" spans="1:19" ht="25.5" hidden="1" x14ac:dyDescent="0.2">
      <c r="A1383" s="1">
        <v>60</v>
      </c>
      <c r="B1383" s="38" t="s">
        <v>66</v>
      </c>
      <c r="C1383" s="16">
        <v>53</v>
      </c>
      <c r="D1383" s="16">
        <v>280</v>
      </c>
      <c r="E1383" s="11">
        <v>1</v>
      </c>
      <c r="F1383" s="1" t="s">
        <v>2282</v>
      </c>
      <c r="G1383" s="2" t="s">
        <v>2283</v>
      </c>
      <c r="H1383" s="45" t="s">
        <v>585</v>
      </c>
      <c r="J1383" s="1" t="s">
        <v>71</v>
      </c>
      <c r="K1383" s="1" t="s">
        <v>824</v>
      </c>
      <c r="L1383" s="1" t="s">
        <v>2284</v>
      </c>
      <c r="M1383" s="1" t="s">
        <v>180</v>
      </c>
      <c r="N1383" s="1" t="s">
        <v>133</v>
      </c>
      <c r="O1383" s="1" t="s">
        <v>89</v>
      </c>
      <c r="S1383" s="1" t="s">
        <v>824</v>
      </c>
    </row>
    <row r="1384" spans="1:19" ht="25.5" hidden="1" x14ac:dyDescent="0.2">
      <c r="A1384" s="1">
        <v>1232</v>
      </c>
      <c r="B1384" s="43" t="s">
        <v>143</v>
      </c>
      <c r="C1384" s="46">
        <v>50</v>
      </c>
      <c r="D1384" s="46">
        <v>403</v>
      </c>
      <c r="E1384" s="46">
        <v>1</v>
      </c>
      <c r="F1384" s="46" t="s">
        <v>2285</v>
      </c>
      <c r="G1384" s="25" t="s">
        <v>2283</v>
      </c>
      <c r="H1384" s="71" t="s">
        <v>166</v>
      </c>
      <c r="J1384" s="1" t="s">
        <v>2811</v>
      </c>
      <c r="K1384" s="1" t="s">
        <v>2811</v>
      </c>
      <c r="S1384" s="1" t="s">
        <v>2811</v>
      </c>
    </row>
    <row r="1385" spans="1:19" ht="25.5" hidden="1" x14ac:dyDescent="0.2">
      <c r="A1385" s="1">
        <v>318</v>
      </c>
      <c r="B1385" s="39" t="s">
        <v>82</v>
      </c>
      <c r="C1385" s="1">
        <v>46</v>
      </c>
      <c r="D1385" s="1">
        <v>273</v>
      </c>
      <c r="E1385" s="1">
        <v>1</v>
      </c>
      <c r="F1385" s="1" t="s">
        <v>2286</v>
      </c>
      <c r="G1385" s="2" t="s">
        <v>2287</v>
      </c>
      <c r="H1385" s="45" t="s">
        <v>585</v>
      </c>
      <c r="J1385" s="1" t="s">
        <v>71</v>
      </c>
      <c r="K1385" s="1" t="s">
        <v>824</v>
      </c>
      <c r="L1385" s="1" t="s">
        <v>2288</v>
      </c>
      <c r="M1385" s="1" t="s">
        <v>180</v>
      </c>
      <c r="N1385" s="1" t="s">
        <v>133</v>
      </c>
      <c r="O1385" s="1" t="s">
        <v>89</v>
      </c>
      <c r="S1385" s="1" t="s">
        <v>824</v>
      </c>
    </row>
    <row r="1386" spans="1:19" ht="25.5" hidden="1" x14ac:dyDescent="0.2">
      <c r="A1386" s="1">
        <v>61</v>
      </c>
      <c r="B1386" s="38" t="s">
        <v>66</v>
      </c>
      <c r="C1386" s="16">
        <v>54</v>
      </c>
      <c r="D1386" s="16">
        <v>281</v>
      </c>
      <c r="E1386" s="11">
        <v>1</v>
      </c>
      <c r="F1386" s="1" t="s">
        <v>2286</v>
      </c>
      <c r="G1386" s="2" t="s">
        <v>2287</v>
      </c>
      <c r="H1386" s="45" t="s">
        <v>585</v>
      </c>
      <c r="J1386" s="1" t="s">
        <v>71</v>
      </c>
      <c r="K1386" s="1" t="s">
        <v>824</v>
      </c>
      <c r="L1386" s="1" t="s">
        <v>2288</v>
      </c>
      <c r="M1386" s="1" t="s">
        <v>180</v>
      </c>
      <c r="N1386" s="1" t="s">
        <v>133</v>
      </c>
      <c r="O1386" s="1" t="s">
        <v>89</v>
      </c>
      <c r="S1386" s="1" t="s">
        <v>824</v>
      </c>
    </row>
    <row r="1387" spans="1:19" ht="25.5" hidden="1" x14ac:dyDescent="0.2">
      <c r="A1387" s="1">
        <v>1233</v>
      </c>
      <c r="B1387" s="43" t="s">
        <v>143</v>
      </c>
      <c r="C1387" s="46">
        <v>51</v>
      </c>
      <c r="D1387" s="46">
        <v>404</v>
      </c>
      <c r="E1387" s="46">
        <v>1</v>
      </c>
      <c r="F1387" s="46" t="s">
        <v>2289</v>
      </c>
      <c r="G1387" s="25" t="s">
        <v>2287</v>
      </c>
      <c r="H1387" s="71" t="s">
        <v>166</v>
      </c>
      <c r="J1387" s="1" t="s">
        <v>2811</v>
      </c>
      <c r="K1387" s="1" t="s">
        <v>2811</v>
      </c>
      <c r="S1387" s="1" t="s">
        <v>2811</v>
      </c>
    </row>
    <row r="1388" spans="1:19" ht="38.25" hidden="1" x14ac:dyDescent="0.2">
      <c r="A1388" s="1">
        <v>319</v>
      </c>
      <c r="B1388" s="39" t="s">
        <v>82</v>
      </c>
      <c r="C1388" s="1">
        <v>47</v>
      </c>
      <c r="D1388" s="1">
        <v>274</v>
      </c>
      <c r="E1388" s="1">
        <v>1</v>
      </c>
      <c r="F1388" s="1" t="s">
        <v>2290</v>
      </c>
      <c r="G1388" s="2" t="s">
        <v>2291</v>
      </c>
      <c r="H1388" s="45" t="s">
        <v>585</v>
      </c>
      <c r="J1388" s="1" t="s">
        <v>71</v>
      </c>
      <c r="K1388" s="1" t="s">
        <v>824</v>
      </c>
      <c r="L1388" s="1" t="s">
        <v>2292</v>
      </c>
      <c r="M1388" s="1" t="s">
        <v>180</v>
      </c>
      <c r="N1388" s="1" t="s">
        <v>133</v>
      </c>
      <c r="O1388" s="1" t="s">
        <v>89</v>
      </c>
      <c r="S1388" s="1" t="s">
        <v>824</v>
      </c>
    </row>
    <row r="1389" spans="1:19" ht="38.25" hidden="1" x14ac:dyDescent="0.2">
      <c r="A1389" s="1">
        <v>62</v>
      </c>
      <c r="B1389" s="38" t="s">
        <v>66</v>
      </c>
      <c r="C1389" s="16">
        <v>55</v>
      </c>
      <c r="D1389" s="16">
        <v>282</v>
      </c>
      <c r="E1389" s="11">
        <v>1</v>
      </c>
      <c r="F1389" s="1" t="s">
        <v>2290</v>
      </c>
      <c r="G1389" s="2" t="s">
        <v>2291</v>
      </c>
      <c r="H1389" s="45" t="s">
        <v>585</v>
      </c>
      <c r="J1389" s="1" t="s">
        <v>71</v>
      </c>
      <c r="K1389" s="1" t="s">
        <v>824</v>
      </c>
      <c r="L1389" s="1" t="s">
        <v>2292</v>
      </c>
      <c r="M1389" s="1" t="s">
        <v>180</v>
      </c>
      <c r="N1389" s="1" t="s">
        <v>133</v>
      </c>
      <c r="O1389" s="1" t="s">
        <v>89</v>
      </c>
      <c r="S1389" s="1" t="s">
        <v>824</v>
      </c>
    </row>
    <row r="1390" spans="1:19" ht="25.5" hidden="1" x14ac:dyDescent="0.2">
      <c r="A1390" s="1">
        <v>1234</v>
      </c>
      <c r="B1390" s="43" t="s">
        <v>143</v>
      </c>
      <c r="C1390" s="46">
        <v>52</v>
      </c>
      <c r="D1390" s="46">
        <v>405</v>
      </c>
      <c r="E1390" s="46">
        <v>1</v>
      </c>
      <c r="F1390" s="46" t="s">
        <v>2293</v>
      </c>
      <c r="G1390" s="25" t="s">
        <v>2291</v>
      </c>
      <c r="H1390" s="71" t="s">
        <v>166</v>
      </c>
      <c r="J1390" s="1" t="s">
        <v>2811</v>
      </c>
      <c r="K1390" s="1" t="s">
        <v>2811</v>
      </c>
      <c r="S1390" s="1" t="s">
        <v>2811</v>
      </c>
    </row>
    <row r="1391" spans="1:19" ht="25.5" hidden="1" x14ac:dyDescent="0.2">
      <c r="A1391" s="1">
        <v>320</v>
      </c>
      <c r="B1391" s="39" t="s">
        <v>82</v>
      </c>
      <c r="C1391" s="1">
        <v>48</v>
      </c>
      <c r="D1391" s="1">
        <v>275</v>
      </c>
      <c r="E1391" s="1">
        <v>1</v>
      </c>
      <c r="F1391" s="1" t="s">
        <v>2294</v>
      </c>
      <c r="G1391" s="2" t="s">
        <v>2295</v>
      </c>
      <c r="H1391" s="45" t="s">
        <v>585</v>
      </c>
      <c r="J1391" s="1" t="s">
        <v>71</v>
      </c>
      <c r="K1391" s="1" t="s">
        <v>824</v>
      </c>
      <c r="L1391" s="1" t="s">
        <v>2296</v>
      </c>
      <c r="M1391" s="1" t="s">
        <v>180</v>
      </c>
      <c r="N1391" s="1" t="s">
        <v>133</v>
      </c>
      <c r="O1391" s="1" t="s">
        <v>89</v>
      </c>
      <c r="S1391" s="1" t="s">
        <v>824</v>
      </c>
    </row>
    <row r="1392" spans="1:19" ht="25.5" hidden="1" x14ac:dyDescent="0.2">
      <c r="A1392" s="1">
        <v>63</v>
      </c>
      <c r="B1392" s="38" t="s">
        <v>66</v>
      </c>
      <c r="C1392" s="16">
        <v>56</v>
      </c>
      <c r="D1392" s="16">
        <v>283</v>
      </c>
      <c r="E1392" s="11">
        <v>1</v>
      </c>
      <c r="F1392" s="1" t="s">
        <v>2294</v>
      </c>
      <c r="G1392" s="2" t="s">
        <v>2295</v>
      </c>
      <c r="H1392" s="45" t="s">
        <v>585</v>
      </c>
      <c r="J1392" s="1" t="s">
        <v>71</v>
      </c>
      <c r="K1392" s="1" t="s">
        <v>824</v>
      </c>
      <c r="L1392" s="1" t="s">
        <v>2296</v>
      </c>
      <c r="M1392" s="1" t="s">
        <v>180</v>
      </c>
      <c r="N1392" s="1" t="s">
        <v>133</v>
      </c>
      <c r="O1392" s="1" t="s">
        <v>89</v>
      </c>
      <c r="S1392" s="1" t="s">
        <v>824</v>
      </c>
    </row>
    <row r="1393" spans="1:19" ht="25.5" hidden="1" x14ac:dyDescent="0.2">
      <c r="A1393" s="1">
        <v>1235</v>
      </c>
      <c r="B1393" s="43" t="s">
        <v>143</v>
      </c>
      <c r="C1393" s="46">
        <v>53</v>
      </c>
      <c r="D1393" s="46">
        <v>406</v>
      </c>
      <c r="E1393" s="46">
        <v>1</v>
      </c>
      <c r="F1393" s="46" t="s">
        <v>2297</v>
      </c>
      <c r="G1393" s="25" t="s">
        <v>2295</v>
      </c>
      <c r="H1393" s="71" t="s">
        <v>166</v>
      </c>
      <c r="J1393" s="1" t="s">
        <v>2811</v>
      </c>
      <c r="K1393" s="1" t="s">
        <v>2811</v>
      </c>
      <c r="S1393" s="1" t="s">
        <v>2811</v>
      </c>
    </row>
    <row r="1394" spans="1:19" ht="38.25" hidden="1" x14ac:dyDescent="0.2">
      <c r="A1394" s="1">
        <v>321</v>
      </c>
      <c r="B1394" s="39" t="s">
        <v>82</v>
      </c>
      <c r="C1394" s="1">
        <v>49</v>
      </c>
      <c r="D1394" s="1">
        <v>276</v>
      </c>
      <c r="E1394" s="1">
        <v>1</v>
      </c>
      <c r="F1394" s="1" t="s">
        <v>2298</v>
      </c>
      <c r="G1394" s="2" t="s">
        <v>2299</v>
      </c>
      <c r="H1394" s="45" t="s">
        <v>585</v>
      </c>
      <c r="J1394" s="1" t="s">
        <v>71</v>
      </c>
      <c r="K1394" s="1" t="s">
        <v>824</v>
      </c>
      <c r="L1394" s="1" t="s">
        <v>2300</v>
      </c>
      <c r="M1394" s="1" t="s">
        <v>180</v>
      </c>
      <c r="N1394" s="1" t="s">
        <v>133</v>
      </c>
      <c r="O1394" s="1" t="s">
        <v>89</v>
      </c>
      <c r="S1394" s="1" t="s">
        <v>824</v>
      </c>
    </row>
    <row r="1395" spans="1:19" ht="38.25" hidden="1" x14ac:dyDescent="0.2">
      <c r="A1395" s="1">
        <v>64</v>
      </c>
      <c r="B1395" s="38" t="s">
        <v>66</v>
      </c>
      <c r="C1395" s="16">
        <v>57</v>
      </c>
      <c r="D1395" s="16">
        <v>284</v>
      </c>
      <c r="E1395" s="11">
        <v>1</v>
      </c>
      <c r="F1395" s="1" t="s">
        <v>2298</v>
      </c>
      <c r="G1395" s="2" t="s">
        <v>2299</v>
      </c>
      <c r="H1395" s="45" t="s">
        <v>585</v>
      </c>
      <c r="J1395" s="1" t="s">
        <v>71</v>
      </c>
      <c r="K1395" s="1" t="s">
        <v>824</v>
      </c>
      <c r="L1395" s="1" t="s">
        <v>2300</v>
      </c>
      <c r="M1395" s="1" t="s">
        <v>180</v>
      </c>
      <c r="N1395" s="1" t="s">
        <v>133</v>
      </c>
      <c r="O1395" s="1" t="s">
        <v>89</v>
      </c>
      <c r="S1395" s="1" t="s">
        <v>824</v>
      </c>
    </row>
    <row r="1396" spans="1:19" ht="25.5" hidden="1" x14ac:dyDescent="0.2">
      <c r="A1396" s="1">
        <v>1236</v>
      </c>
      <c r="B1396" s="43" t="s">
        <v>143</v>
      </c>
      <c r="C1396" s="46">
        <v>54</v>
      </c>
      <c r="D1396" s="46">
        <v>407</v>
      </c>
      <c r="E1396" s="46">
        <v>1</v>
      </c>
      <c r="F1396" s="46" t="s">
        <v>2301</v>
      </c>
      <c r="G1396" s="25" t="s">
        <v>2299</v>
      </c>
      <c r="H1396" s="71" t="s">
        <v>166</v>
      </c>
      <c r="J1396" s="1" t="s">
        <v>2811</v>
      </c>
      <c r="K1396" s="1" t="s">
        <v>2811</v>
      </c>
      <c r="S1396" s="1" t="s">
        <v>2811</v>
      </c>
    </row>
    <row r="1397" spans="1:19" ht="25.5" hidden="1" x14ac:dyDescent="0.2">
      <c r="A1397" s="1">
        <v>322</v>
      </c>
      <c r="B1397" s="39" t="s">
        <v>82</v>
      </c>
      <c r="C1397" s="1">
        <v>50</v>
      </c>
      <c r="D1397" s="1">
        <v>277</v>
      </c>
      <c r="E1397" s="1">
        <v>1</v>
      </c>
      <c r="F1397" s="1" t="s">
        <v>2302</v>
      </c>
      <c r="G1397" s="2" t="s">
        <v>2303</v>
      </c>
      <c r="H1397" s="45" t="s">
        <v>585</v>
      </c>
      <c r="J1397" s="1" t="s">
        <v>71</v>
      </c>
      <c r="K1397" s="1" t="s">
        <v>824</v>
      </c>
      <c r="L1397" s="1" t="s">
        <v>2304</v>
      </c>
      <c r="M1397" s="1" t="s">
        <v>180</v>
      </c>
      <c r="N1397" s="1" t="s">
        <v>133</v>
      </c>
      <c r="O1397" s="1" t="s">
        <v>89</v>
      </c>
      <c r="S1397" s="1" t="s">
        <v>824</v>
      </c>
    </row>
    <row r="1398" spans="1:19" ht="25.5" hidden="1" x14ac:dyDescent="0.2">
      <c r="A1398" s="1">
        <v>65</v>
      </c>
      <c r="B1398" s="38" t="s">
        <v>66</v>
      </c>
      <c r="C1398" s="16">
        <v>58</v>
      </c>
      <c r="D1398" s="16">
        <v>285</v>
      </c>
      <c r="E1398" s="11">
        <v>1</v>
      </c>
      <c r="F1398" s="1" t="s">
        <v>2302</v>
      </c>
      <c r="G1398" s="2" t="s">
        <v>2303</v>
      </c>
      <c r="H1398" s="45" t="s">
        <v>585</v>
      </c>
      <c r="J1398" s="1" t="s">
        <v>71</v>
      </c>
      <c r="K1398" s="1" t="s">
        <v>824</v>
      </c>
      <c r="L1398" s="1" t="s">
        <v>2304</v>
      </c>
      <c r="M1398" s="1" t="s">
        <v>180</v>
      </c>
      <c r="N1398" s="1" t="s">
        <v>133</v>
      </c>
      <c r="O1398" s="1" t="s">
        <v>89</v>
      </c>
      <c r="S1398" s="1" t="s">
        <v>824</v>
      </c>
    </row>
    <row r="1399" spans="1:19" ht="25.5" hidden="1" x14ac:dyDescent="0.2">
      <c r="A1399" s="1">
        <v>1237</v>
      </c>
      <c r="B1399" s="43" t="s">
        <v>143</v>
      </c>
      <c r="C1399" s="46">
        <v>55</v>
      </c>
      <c r="D1399" s="46">
        <v>408</v>
      </c>
      <c r="E1399" s="46">
        <v>1</v>
      </c>
      <c r="F1399" s="46" t="s">
        <v>2305</v>
      </c>
      <c r="G1399" s="25" t="s">
        <v>2303</v>
      </c>
      <c r="H1399" s="71" t="s">
        <v>166</v>
      </c>
      <c r="J1399" s="1" t="s">
        <v>2811</v>
      </c>
      <c r="K1399" s="1" t="s">
        <v>2811</v>
      </c>
      <c r="S1399" s="1" t="s">
        <v>2811</v>
      </c>
    </row>
    <row r="1400" spans="1:19" ht="38.25" hidden="1" x14ac:dyDescent="0.2">
      <c r="A1400" s="1">
        <v>323</v>
      </c>
      <c r="B1400" s="39" t="s">
        <v>82</v>
      </c>
      <c r="C1400" s="1">
        <v>51</v>
      </c>
      <c r="D1400" s="1">
        <v>278</v>
      </c>
      <c r="E1400" s="1">
        <v>30</v>
      </c>
      <c r="F1400" s="1" t="s">
        <v>2306</v>
      </c>
      <c r="G1400" s="2" t="s">
        <v>2307</v>
      </c>
      <c r="H1400" s="45" t="s">
        <v>841</v>
      </c>
      <c r="J1400" s="1" t="s">
        <v>71</v>
      </c>
      <c r="K1400" s="1" t="s">
        <v>824</v>
      </c>
      <c r="L1400" s="1" t="s">
        <v>2308</v>
      </c>
      <c r="M1400" s="1" t="s">
        <v>126</v>
      </c>
      <c r="N1400" s="1" t="s">
        <v>133</v>
      </c>
      <c r="O1400" s="1" t="s">
        <v>89</v>
      </c>
      <c r="S1400" s="1" t="s">
        <v>824</v>
      </c>
    </row>
    <row r="1401" spans="1:19" ht="38.25" hidden="1" x14ac:dyDescent="0.2">
      <c r="A1401" s="1">
        <v>66</v>
      </c>
      <c r="B1401" s="38" t="s">
        <v>66</v>
      </c>
      <c r="C1401" s="16">
        <v>59</v>
      </c>
      <c r="D1401" s="16">
        <v>286</v>
      </c>
      <c r="E1401" s="11">
        <v>30</v>
      </c>
      <c r="F1401" s="1" t="s">
        <v>2306</v>
      </c>
      <c r="G1401" s="2" t="s">
        <v>2307</v>
      </c>
      <c r="H1401" s="45" t="s">
        <v>841</v>
      </c>
      <c r="J1401" s="1" t="s">
        <v>71</v>
      </c>
      <c r="K1401" s="1" t="s">
        <v>824</v>
      </c>
      <c r="L1401" s="1" t="s">
        <v>2308</v>
      </c>
      <c r="M1401" s="1" t="s">
        <v>126</v>
      </c>
      <c r="N1401" s="1" t="s">
        <v>133</v>
      </c>
      <c r="O1401" s="1" t="s">
        <v>89</v>
      </c>
      <c r="S1401" s="1" t="s">
        <v>824</v>
      </c>
    </row>
    <row r="1402" spans="1:19" ht="38.25" hidden="1" x14ac:dyDescent="0.2">
      <c r="A1402" s="1">
        <v>1238</v>
      </c>
      <c r="B1402" s="43" t="s">
        <v>143</v>
      </c>
      <c r="C1402" s="46">
        <v>56</v>
      </c>
      <c r="D1402" s="46">
        <v>409</v>
      </c>
      <c r="E1402" s="46">
        <v>30</v>
      </c>
      <c r="F1402" s="46" t="s">
        <v>2309</v>
      </c>
      <c r="G1402" s="25" t="s">
        <v>2307</v>
      </c>
      <c r="H1402" s="71" t="s">
        <v>1106</v>
      </c>
      <c r="J1402" s="1" t="s">
        <v>2811</v>
      </c>
      <c r="K1402" s="1" t="s">
        <v>2811</v>
      </c>
      <c r="S1402" s="1" t="s">
        <v>2811</v>
      </c>
    </row>
    <row r="1403" spans="1:19" ht="25.5" hidden="1" x14ac:dyDescent="0.2">
      <c r="A1403" s="1">
        <v>82</v>
      </c>
      <c r="B1403" s="38" t="s">
        <v>66</v>
      </c>
      <c r="C1403" s="16">
        <v>75</v>
      </c>
      <c r="D1403" s="16">
        <v>550</v>
      </c>
      <c r="E1403" s="11">
        <v>3</v>
      </c>
      <c r="F1403" s="1" t="s">
        <v>2310</v>
      </c>
      <c r="G1403" s="2" t="s">
        <v>2311</v>
      </c>
      <c r="H1403" s="45" t="s">
        <v>2312</v>
      </c>
      <c r="J1403" s="1" t="s">
        <v>71</v>
      </c>
      <c r="K1403" s="1" t="s">
        <v>78</v>
      </c>
      <c r="L1403" s="1" t="s">
        <v>2313</v>
      </c>
      <c r="M1403" s="1" t="s">
        <v>80</v>
      </c>
      <c r="N1403" s="1" t="s">
        <v>2314</v>
      </c>
      <c r="S1403" s="1" t="s">
        <v>78</v>
      </c>
    </row>
    <row r="1404" spans="1:19" ht="38.25" hidden="1" x14ac:dyDescent="0.2">
      <c r="A1404" s="1">
        <v>324</v>
      </c>
      <c r="B1404" s="39" t="s">
        <v>82</v>
      </c>
      <c r="C1404" s="1">
        <v>52</v>
      </c>
      <c r="D1404" s="1">
        <v>308</v>
      </c>
      <c r="E1404" s="1">
        <v>30</v>
      </c>
      <c r="F1404" s="1" t="s">
        <v>2315</v>
      </c>
      <c r="G1404" s="2" t="s">
        <v>2316</v>
      </c>
      <c r="H1404" s="45" t="s">
        <v>841</v>
      </c>
      <c r="J1404" s="1" t="s">
        <v>71</v>
      </c>
      <c r="K1404" s="1" t="s">
        <v>824</v>
      </c>
      <c r="L1404" s="1" t="s">
        <v>2317</v>
      </c>
      <c r="M1404" s="1" t="s">
        <v>126</v>
      </c>
      <c r="N1404" s="1" t="s">
        <v>133</v>
      </c>
      <c r="O1404" s="1" t="s">
        <v>89</v>
      </c>
      <c r="S1404" s="1" t="s">
        <v>824</v>
      </c>
    </row>
    <row r="1405" spans="1:19" ht="38.25" hidden="1" x14ac:dyDescent="0.2">
      <c r="A1405" s="1">
        <v>67</v>
      </c>
      <c r="B1405" s="38" t="s">
        <v>66</v>
      </c>
      <c r="C1405" s="16">
        <v>60</v>
      </c>
      <c r="D1405" s="16">
        <v>316</v>
      </c>
      <c r="E1405" s="11">
        <v>30</v>
      </c>
      <c r="F1405" s="1" t="s">
        <v>2315</v>
      </c>
      <c r="G1405" s="2" t="s">
        <v>2316</v>
      </c>
      <c r="H1405" s="45" t="s">
        <v>841</v>
      </c>
      <c r="J1405" s="1" t="s">
        <v>71</v>
      </c>
      <c r="K1405" s="1" t="s">
        <v>824</v>
      </c>
      <c r="L1405" s="1" t="s">
        <v>2317</v>
      </c>
      <c r="M1405" s="1" t="s">
        <v>126</v>
      </c>
      <c r="N1405" s="1" t="s">
        <v>133</v>
      </c>
      <c r="O1405" s="1" t="s">
        <v>89</v>
      </c>
      <c r="S1405" s="1" t="s">
        <v>824</v>
      </c>
    </row>
    <row r="1406" spans="1:19" ht="38.25" hidden="1" x14ac:dyDescent="0.2">
      <c r="A1406" s="1">
        <v>1239</v>
      </c>
      <c r="B1406" s="43" t="s">
        <v>143</v>
      </c>
      <c r="C1406" s="46">
        <v>57</v>
      </c>
      <c r="D1406" s="46">
        <v>439</v>
      </c>
      <c r="E1406" s="46">
        <v>30</v>
      </c>
      <c r="F1406" s="46" t="s">
        <v>2318</v>
      </c>
      <c r="G1406" s="25" t="s">
        <v>2316</v>
      </c>
      <c r="H1406" s="71" t="s">
        <v>1106</v>
      </c>
      <c r="J1406" s="1" t="s">
        <v>2811</v>
      </c>
      <c r="K1406" s="1" t="s">
        <v>2811</v>
      </c>
      <c r="S1406" s="1" t="s">
        <v>2811</v>
      </c>
    </row>
    <row r="1407" spans="1:19" ht="25.5" hidden="1" x14ac:dyDescent="0.2">
      <c r="A1407" s="1">
        <v>83</v>
      </c>
      <c r="B1407" s="38" t="s">
        <v>66</v>
      </c>
      <c r="C1407" s="16">
        <v>76</v>
      </c>
      <c r="D1407" s="16">
        <v>553</v>
      </c>
      <c r="E1407" s="11">
        <v>3</v>
      </c>
      <c r="F1407" s="1" t="s">
        <v>2319</v>
      </c>
      <c r="G1407" s="2" t="s">
        <v>2320</v>
      </c>
      <c r="H1407" s="45" t="s">
        <v>2312</v>
      </c>
      <c r="J1407" s="1" t="s">
        <v>71</v>
      </c>
      <c r="K1407" s="1" t="s">
        <v>78</v>
      </c>
      <c r="L1407" s="1" t="s">
        <v>2321</v>
      </c>
      <c r="M1407" s="1" t="s">
        <v>80</v>
      </c>
      <c r="N1407" s="1" t="s">
        <v>2314</v>
      </c>
      <c r="S1407" s="1" t="s">
        <v>78</v>
      </c>
    </row>
    <row r="1408" spans="1:19" ht="25.5" hidden="1" x14ac:dyDescent="0.2">
      <c r="A1408" s="1">
        <v>325</v>
      </c>
      <c r="B1408" s="39" t="s">
        <v>82</v>
      </c>
      <c r="C1408" s="1">
        <v>53</v>
      </c>
      <c r="D1408" s="1">
        <v>338</v>
      </c>
      <c r="E1408" s="1">
        <v>30</v>
      </c>
      <c r="F1408" s="1" t="s">
        <v>2322</v>
      </c>
      <c r="G1408" s="2" t="s">
        <v>2323</v>
      </c>
      <c r="H1408" s="45" t="s">
        <v>841</v>
      </c>
      <c r="J1408" s="1" t="s">
        <v>71</v>
      </c>
      <c r="K1408" s="1" t="s">
        <v>824</v>
      </c>
      <c r="L1408" s="1" t="s">
        <v>2324</v>
      </c>
      <c r="M1408" s="1" t="s">
        <v>126</v>
      </c>
      <c r="N1408" s="1" t="s">
        <v>133</v>
      </c>
      <c r="O1408" s="1" t="s">
        <v>89</v>
      </c>
      <c r="S1408" s="1" t="s">
        <v>824</v>
      </c>
    </row>
    <row r="1409" spans="1:19" ht="25.5" hidden="1" x14ac:dyDescent="0.2">
      <c r="A1409" s="1">
        <v>68</v>
      </c>
      <c r="B1409" s="38" t="s">
        <v>66</v>
      </c>
      <c r="C1409" s="16">
        <v>61</v>
      </c>
      <c r="D1409" s="16">
        <v>346</v>
      </c>
      <c r="E1409" s="11">
        <v>30</v>
      </c>
      <c r="F1409" s="1" t="s">
        <v>2322</v>
      </c>
      <c r="G1409" s="2" t="s">
        <v>2323</v>
      </c>
      <c r="H1409" s="45" t="s">
        <v>841</v>
      </c>
      <c r="J1409" s="1" t="s">
        <v>71</v>
      </c>
      <c r="K1409" s="1" t="s">
        <v>824</v>
      </c>
      <c r="L1409" s="1" t="s">
        <v>2324</v>
      </c>
      <c r="M1409" s="1" t="s">
        <v>126</v>
      </c>
      <c r="N1409" s="1" t="s">
        <v>133</v>
      </c>
      <c r="O1409" s="1" t="s">
        <v>89</v>
      </c>
      <c r="S1409" s="1" t="s">
        <v>824</v>
      </c>
    </row>
    <row r="1410" spans="1:19" ht="25.5" hidden="1" x14ac:dyDescent="0.2">
      <c r="A1410" s="1">
        <v>1240</v>
      </c>
      <c r="B1410" s="43" t="s">
        <v>143</v>
      </c>
      <c r="C1410" s="46">
        <v>58</v>
      </c>
      <c r="D1410" s="46">
        <v>469</v>
      </c>
      <c r="E1410" s="46">
        <v>30</v>
      </c>
      <c r="F1410" s="46" t="s">
        <v>2325</v>
      </c>
      <c r="G1410" s="25" t="s">
        <v>2323</v>
      </c>
      <c r="H1410" s="71" t="s">
        <v>1106</v>
      </c>
      <c r="J1410" s="1" t="s">
        <v>2811</v>
      </c>
      <c r="K1410" s="1" t="s">
        <v>2811</v>
      </c>
      <c r="S1410" s="1" t="s">
        <v>2811</v>
      </c>
    </row>
    <row r="1411" spans="1:19" ht="25.5" hidden="1" x14ac:dyDescent="0.2">
      <c r="A1411" s="1">
        <v>84</v>
      </c>
      <c r="B1411" s="38" t="s">
        <v>66</v>
      </c>
      <c r="C1411" s="16">
        <v>77</v>
      </c>
      <c r="D1411" s="16">
        <v>556</v>
      </c>
      <c r="E1411" s="11">
        <v>3</v>
      </c>
      <c r="F1411" s="1" t="s">
        <v>2326</v>
      </c>
      <c r="G1411" s="2" t="s">
        <v>2327</v>
      </c>
      <c r="H1411" s="45" t="s">
        <v>2312</v>
      </c>
      <c r="J1411" s="1" t="s">
        <v>71</v>
      </c>
      <c r="K1411" s="1" t="s">
        <v>78</v>
      </c>
      <c r="L1411" s="1" t="s">
        <v>2328</v>
      </c>
      <c r="M1411" s="1" t="s">
        <v>80</v>
      </c>
      <c r="N1411" s="1" t="s">
        <v>2314</v>
      </c>
      <c r="S1411" s="1" t="s">
        <v>78</v>
      </c>
    </row>
    <row r="1412" spans="1:19" ht="25.5" hidden="1" x14ac:dyDescent="0.2">
      <c r="A1412" s="1">
        <v>326</v>
      </c>
      <c r="B1412" s="39" t="s">
        <v>82</v>
      </c>
      <c r="C1412" s="1">
        <v>54</v>
      </c>
      <c r="D1412" s="1">
        <v>368</v>
      </c>
      <c r="E1412" s="1">
        <v>30</v>
      </c>
      <c r="F1412" s="1" t="s">
        <v>2329</v>
      </c>
      <c r="G1412" s="2" t="s">
        <v>2330</v>
      </c>
      <c r="H1412" s="45" t="s">
        <v>841</v>
      </c>
      <c r="J1412" s="1" t="s">
        <v>71</v>
      </c>
      <c r="K1412" s="1" t="s">
        <v>824</v>
      </c>
      <c r="L1412" s="1" t="s">
        <v>2331</v>
      </c>
      <c r="M1412" s="1" t="s">
        <v>126</v>
      </c>
      <c r="N1412" s="1" t="s">
        <v>133</v>
      </c>
      <c r="O1412" s="1" t="s">
        <v>89</v>
      </c>
      <c r="S1412" s="1" t="s">
        <v>824</v>
      </c>
    </row>
    <row r="1413" spans="1:19" ht="25.5" hidden="1" x14ac:dyDescent="0.2">
      <c r="A1413" s="1">
        <v>69</v>
      </c>
      <c r="B1413" s="38" t="s">
        <v>66</v>
      </c>
      <c r="C1413" s="16">
        <v>62</v>
      </c>
      <c r="D1413" s="16">
        <v>376</v>
      </c>
      <c r="E1413" s="11">
        <v>30</v>
      </c>
      <c r="F1413" s="1" t="s">
        <v>2329</v>
      </c>
      <c r="G1413" s="2" t="s">
        <v>2330</v>
      </c>
      <c r="H1413" s="45" t="s">
        <v>841</v>
      </c>
      <c r="J1413" s="1" t="s">
        <v>71</v>
      </c>
      <c r="K1413" s="1" t="s">
        <v>824</v>
      </c>
      <c r="L1413" s="1" t="s">
        <v>2331</v>
      </c>
      <c r="M1413" s="1" t="s">
        <v>126</v>
      </c>
      <c r="N1413" s="1" t="s">
        <v>133</v>
      </c>
      <c r="O1413" s="1" t="s">
        <v>89</v>
      </c>
      <c r="S1413" s="1" t="s">
        <v>824</v>
      </c>
    </row>
    <row r="1414" spans="1:19" ht="25.5" hidden="1" x14ac:dyDescent="0.2">
      <c r="A1414" s="1">
        <v>1241</v>
      </c>
      <c r="B1414" s="43" t="s">
        <v>143</v>
      </c>
      <c r="C1414" s="46">
        <v>59</v>
      </c>
      <c r="D1414" s="46">
        <v>499</v>
      </c>
      <c r="E1414" s="46">
        <v>30</v>
      </c>
      <c r="F1414" s="46" t="s">
        <v>2332</v>
      </c>
      <c r="G1414" s="25" t="s">
        <v>2330</v>
      </c>
      <c r="H1414" s="71" t="s">
        <v>1106</v>
      </c>
      <c r="J1414" s="1" t="s">
        <v>2811</v>
      </c>
      <c r="K1414" s="1" t="s">
        <v>2811</v>
      </c>
      <c r="S1414" s="1" t="s">
        <v>2811</v>
      </c>
    </row>
    <row r="1415" spans="1:19" ht="25.5" hidden="1" x14ac:dyDescent="0.2">
      <c r="A1415" s="1">
        <v>85</v>
      </c>
      <c r="B1415" s="38" t="s">
        <v>66</v>
      </c>
      <c r="C1415" s="16">
        <v>78</v>
      </c>
      <c r="D1415" s="16">
        <v>559</v>
      </c>
      <c r="E1415" s="11">
        <v>3</v>
      </c>
      <c r="F1415" s="1" t="s">
        <v>2333</v>
      </c>
      <c r="G1415" s="2" t="s">
        <v>2334</v>
      </c>
      <c r="H1415" s="45" t="s">
        <v>2312</v>
      </c>
      <c r="J1415" s="1" t="s">
        <v>71</v>
      </c>
      <c r="K1415" s="1" t="s">
        <v>78</v>
      </c>
      <c r="L1415" s="1" t="s">
        <v>2335</v>
      </c>
      <c r="M1415" s="1" t="s">
        <v>80</v>
      </c>
      <c r="N1415" s="1" t="s">
        <v>2314</v>
      </c>
      <c r="S1415" s="1" t="s">
        <v>78</v>
      </c>
    </row>
    <row r="1416" spans="1:19" ht="25.5" hidden="1" x14ac:dyDescent="0.2">
      <c r="A1416" s="1">
        <v>74</v>
      </c>
      <c r="B1416" s="38" t="s">
        <v>66</v>
      </c>
      <c r="C1416" s="16">
        <v>67</v>
      </c>
      <c r="D1416" s="16">
        <v>526</v>
      </c>
      <c r="E1416" s="11">
        <v>3</v>
      </c>
      <c r="F1416" s="1" t="s">
        <v>2336</v>
      </c>
      <c r="G1416" s="2" t="s">
        <v>2337</v>
      </c>
      <c r="H1416" s="45" t="s">
        <v>2338</v>
      </c>
      <c r="J1416" s="1" t="s">
        <v>71</v>
      </c>
      <c r="K1416" s="1" t="s">
        <v>78</v>
      </c>
      <c r="L1416" s="1" t="s">
        <v>2339</v>
      </c>
      <c r="N1416" s="1" t="s">
        <v>133</v>
      </c>
      <c r="S1416" s="1" t="s">
        <v>78</v>
      </c>
    </row>
    <row r="1417" spans="1:19" ht="38.25" hidden="1" x14ac:dyDescent="0.2">
      <c r="A1417" s="1">
        <v>309</v>
      </c>
      <c r="B1417" s="39" t="s">
        <v>82</v>
      </c>
      <c r="C1417" s="1">
        <v>37</v>
      </c>
      <c r="D1417" s="1">
        <v>264</v>
      </c>
      <c r="E1417" s="1">
        <v>1</v>
      </c>
      <c r="F1417" s="1" t="s">
        <v>2340</v>
      </c>
      <c r="G1417" s="2" t="s">
        <v>2341</v>
      </c>
      <c r="H1417" s="45" t="s">
        <v>585</v>
      </c>
      <c r="J1417" s="1" t="s">
        <v>71</v>
      </c>
      <c r="K1417" s="1" t="s">
        <v>824</v>
      </c>
      <c r="L1417" s="1" t="s">
        <v>2342</v>
      </c>
      <c r="M1417" s="1" t="s">
        <v>180</v>
      </c>
      <c r="N1417" s="1" t="s">
        <v>133</v>
      </c>
      <c r="O1417" s="1" t="s">
        <v>89</v>
      </c>
      <c r="S1417" s="1" t="s">
        <v>824</v>
      </c>
    </row>
    <row r="1418" spans="1:19" ht="38.25" hidden="1" x14ac:dyDescent="0.2">
      <c r="A1418" s="1">
        <v>52</v>
      </c>
      <c r="B1418" s="38" t="s">
        <v>66</v>
      </c>
      <c r="C1418" s="16">
        <v>45</v>
      </c>
      <c r="D1418" s="16">
        <v>272</v>
      </c>
      <c r="E1418" s="11">
        <v>1</v>
      </c>
      <c r="F1418" s="1" t="s">
        <v>2340</v>
      </c>
      <c r="G1418" s="2" t="s">
        <v>2341</v>
      </c>
      <c r="H1418" s="45" t="s">
        <v>585</v>
      </c>
      <c r="J1418" s="1" t="s">
        <v>71</v>
      </c>
      <c r="K1418" s="1" t="s">
        <v>824</v>
      </c>
      <c r="L1418" s="1" t="s">
        <v>2342</v>
      </c>
      <c r="M1418" s="1" t="s">
        <v>180</v>
      </c>
      <c r="N1418" s="1" t="s">
        <v>133</v>
      </c>
      <c r="O1418" s="1" t="s">
        <v>89</v>
      </c>
      <c r="S1418" s="1" t="s">
        <v>824</v>
      </c>
    </row>
    <row r="1419" spans="1:19" ht="25.5" hidden="1" x14ac:dyDescent="0.2">
      <c r="A1419" s="1">
        <v>1224</v>
      </c>
      <c r="B1419" s="43" t="s">
        <v>143</v>
      </c>
      <c r="C1419" s="46">
        <v>42</v>
      </c>
      <c r="D1419" s="46">
        <v>395</v>
      </c>
      <c r="E1419" s="46">
        <v>1</v>
      </c>
      <c r="F1419" s="46" t="s">
        <v>2343</v>
      </c>
      <c r="G1419" s="25" t="s">
        <v>2341</v>
      </c>
      <c r="H1419" s="71" t="s">
        <v>166</v>
      </c>
      <c r="J1419" s="1" t="s">
        <v>2811</v>
      </c>
      <c r="K1419" s="1" t="s">
        <v>2811</v>
      </c>
      <c r="S1419" s="1" t="s">
        <v>2811</v>
      </c>
    </row>
    <row r="1420" spans="1:19" ht="38.25" hidden="1" x14ac:dyDescent="0.2">
      <c r="A1420" s="1">
        <v>327</v>
      </c>
      <c r="B1420" s="39" t="s">
        <v>82</v>
      </c>
      <c r="C1420" s="1">
        <v>55</v>
      </c>
      <c r="D1420" s="1">
        <v>398</v>
      </c>
      <c r="E1420" s="1">
        <v>30</v>
      </c>
      <c r="F1420" s="1" t="s">
        <v>2344</v>
      </c>
      <c r="G1420" s="2" t="s">
        <v>2345</v>
      </c>
      <c r="H1420" s="45" t="s">
        <v>2346</v>
      </c>
      <c r="J1420" s="1" t="s">
        <v>71</v>
      </c>
      <c r="K1420" s="1" t="s">
        <v>824</v>
      </c>
      <c r="L1420" s="1" t="s">
        <v>2347</v>
      </c>
      <c r="M1420" s="1" t="s">
        <v>126</v>
      </c>
      <c r="N1420" s="1" t="s">
        <v>133</v>
      </c>
      <c r="O1420" s="1" t="s">
        <v>89</v>
      </c>
      <c r="S1420" s="1" t="s">
        <v>824</v>
      </c>
    </row>
    <row r="1421" spans="1:19" ht="38.25" hidden="1" x14ac:dyDescent="0.2">
      <c r="A1421" s="1">
        <v>70</v>
      </c>
      <c r="B1421" s="38" t="s">
        <v>66</v>
      </c>
      <c r="C1421" s="16">
        <v>63</v>
      </c>
      <c r="D1421" s="16">
        <v>406</v>
      </c>
      <c r="E1421" s="11">
        <v>30</v>
      </c>
      <c r="F1421" s="1" t="s">
        <v>2344</v>
      </c>
      <c r="G1421" s="2" t="s">
        <v>2345</v>
      </c>
      <c r="H1421" s="45" t="s">
        <v>2346</v>
      </c>
      <c r="J1421" s="1" t="s">
        <v>71</v>
      </c>
      <c r="K1421" s="1" t="s">
        <v>824</v>
      </c>
      <c r="L1421" s="1" t="s">
        <v>2347</v>
      </c>
      <c r="M1421" s="1" t="s">
        <v>126</v>
      </c>
      <c r="N1421" s="1" t="s">
        <v>133</v>
      </c>
      <c r="O1421" s="1" t="s">
        <v>89</v>
      </c>
      <c r="S1421" s="1" t="s">
        <v>824</v>
      </c>
    </row>
    <row r="1422" spans="1:19" ht="25.5" hidden="1" x14ac:dyDescent="0.2">
      <c r="A1422" s="1">
        <v>1242</v>
      </c>
      <c r="B1422" s="43" t="s">
        <v>143</v>
      </c>
      <c r="C1422" s="46">
        <v>60</v>
      </c>
      <c r="D1422" s="46">
        <v>529</v>
      </c>
      <c r="E1422" s="46">
        <v>30</v>
      </c>
      <c r="F1422" s="46" t="s">
        <v>2348</v>
      </c>
      <c r="G1422" s="25" t="s">
        <v>2345</v>
      </c>
      <c r="H1422" s="71" t="s">
        <v>1106</v>
      </c>
      <c r="J1422" s="1" t="s">
        <v>2811</v>
      </c>
      <c r="K1422" s="1" t="s">
        <v>2811</v>
      </c>
      <c r="S1422" s="1" t="s">
        <v>2811</v>
      </c>
    </row>
    <row r="1423" spans="1:19" ht="25.5" hidden="1" x14ac:dyDescent="0.2">
      <c r="A1423" s="1">
        <v>86</v>
      </c>
      <c r="B1423" s="38" t="s">
        <v>66</v>
      </c>
      <c r="C1423" s="16">
        <v>79</v>
      </c>
      <c r="D1423" s="16">
        <v>562</v>
      </c>
      <c r="E1423" s="11">
        <v>3</v>
      </c>
      <c r="F1423" s="1" t="s">
        <v>2349</v>
      </c>
      <c r="G1423" s="2" t="s">
        <v>2350</v>
      </c>
      <c r="H1423" s="45" t="s">
        <v>2312</v>
      </c>
      <c r="J1423" s="1" t="s">
        <v>71</v>
      </c>
      <c r="K1423" s="1" t="s">
        <v>78</v>
      </c>
      <c r="L1423" s="1" t="s">
        <v>2351</v>
      </c>
      <c r="M1423" s="1" t="s">
        <v>80</v>
      </c>
      <c r="N1423" s="1" t="s">
        <v>2314</v>
      </c>
      <c r="S1423" s="1" t="s">
        <v>78</v>
      </c>
    </row>
    <row r="1424" spans="1:19" ht="38.25" hidden="1" x14ac:dyDescent="0.2">
      <c r="A1424" s="1">
        <v>328</v>
      </c>
      <c r="B1424" s="39" t="s">
        <v>82</v>
      </c>
      <c r="C1424" s="1">
        <v>56</v>
      </c>
      <c r="D1424" s="1">
        <v>428</v>
      </c>
      <c r="E1424" s="1">
        <v>30</v>
      </c>
      <c r="F1424" s="1" t="s">
        <v>2352</v>
      </c>
      <c r="G1424" s="2" t="s">
        <v>2353</v>
      </c>
      <c r="H1424" s="45" t="s">
        <v>841</v>
      </c>
      <c r="J1424" s="1" t="s">
        <v>71</v>
      </c>
      <c r="K1424" s="1" t="s">
        <v>824</v>
      </c>
      <c r="L1424" s="1" t="s">
        <v>2354</v>
      </c>
      <c r="M1424" s="1" t="s">
        <v>126</v>
      </c>
      <c r="N1424" s="1" t="s">
        <v>133</v>
      </c>
      <c r="O1424" s="1" t="s">
        <v>89</v>
      </c>
      <c r="S1424" s="1" t="s">
        <v>824</v>
      </c>
    </row>
    <row r="1425" spans="1:19" ht="38.25" hidden="1" x14ac:dyDescent="0.2">
      <c r="A1425" s="1">
        <v>71</v>
      </c>
      <c r="B1425" s="38" t="s">
        <v>66</v>
      </c>
      <c r="C1425" s="16">
        <v>64</v>
      </c>
      <c r="D1425" s="16">
        <v>436</v>
      </c>
      <c r="E1425" s="11">
        <v>30</v>
      </c>
      <c r="F1425" s="1" t="s">
        <v>2352</v>
      </c>
      <c r="G1425" s="2" t="s">
        <v>2353</v>
      </c>
      <c r="H1425" s="45" t="s">
        <v>841</v>
      </c>
      <c r="J1425" s="1" t="s">
        <v>71</v>
      </c>
      <c r="K1425" s="1" t="s">
        <v>824</v>
      </c>
      <c r="L1425" s="1" t="s">
        <v>2354</v>
      </c>
      <c r="M1425" s="1" t="s">
        <v>126</v>
      </c>
      <c r="N1425" s="1" t="s">
        <v>133</v>
      </c>
      <c r="O1425" s="1" t="s">
        <v>89</v>
      </c>
      <c r="S1425" s="1" t="s">
        <v>824</v>
      </c>
    </row>
    <row r="1426" spans="1:19" ht="25.5" hidden="1" x14ac:dyDescent="0.2">
      <c r="A1426" s="1">
        <v>1243</v>
      </c>
      <c r="B1426" s="43" t="s">
        <v>143</v>
      </c>
      <c r="C1426" s="46">
        <v>61</v>
      </c>
      <c r="D1426" s="46">
        <v>559</v>
      </c>
      <c r="E1426" s="46">
        <v>30</v>
      </c>
      <c r="F1426" s="46" t="s">
        <v>2355</v>
      </c>
      <c r="G1426" s="25" t="s">
        <v>2353</v>
      </c>
      <c r="H1426" s="71" t="s">
        <v>1106</v>
      </c>
      <c r="J1426" s="1" t="s">
        <v>2811</v>
      </c>
      <c r="K1426" s="1" t="s">
        <v>2811</v>
      </c>
      <c r="S1426" s="1" t="s">
        <v>2811</v>
      </c>
    </row>
    <row r="1427" spans="1:19" ht="25.5" hidden="1" x14ac:dyDescent="0.2">
      <c r="A1427" s="1">
        <v>87</v>
      </c>
      <c r="B1427" s="38" t="s">
        <v>66</v>
      </c>
      <c r="C1427" s="16">
        <v>80</v>
      </c>
      <c r="D1427" s="16">
        <v>565</v>
      </c>
      <c r="E1427" s="11">
        <v>3</v>
      </c>
      <c r="F1427" s="1" t="s">
        <v>2356</v>
      </c>
      <c r="G1427" s="2" t="s">
        <v>2357</v>
      </c>
      <c r="H1427" s="45" t="s">
        <v>2312</v>
      </c>
      <c r="J1427" s="1" t="s">
        <v>71</v>
      </c>
      <c r="K1427" s="1" t="s">
        <v>78</v>
      </c>
      <c r="L1427" s="1" t="s">
        <v>2358</v>
      </c>
      <c r="M1427" s="1" t="s">
        <v>80</v>
      </c>
      <c r="N1427" s="1" t="s">
        <v>2314</v>
      </c>
      <c r="S1427" s="1" t="s">
        <v>78</v>
      </c>
    </row>
    <row r="1428" spans="1:19" ht="25.5" hidden="1" x14ac:dyDescent="0.2">
      <c r="A1428" s="1">
        <v>329</v>
      </c>
      <c r="B1428" s="39" t="s">
        <v>82</v>
      </c>
      <c r="C1428" s="1">
        <v>57</v>
      </c>
      <c r="D1428" s="1">
        <v>458</v>
      </c>
      <c r="E1428" s="1">
        <v>30</v>
      </c>
      <c r="F1428" s="1" t="s">
        <v>2359</v>
      </c>
      <c r="G1428" s="2" t="s">
        <v>2360</v>
      </c>
      <c r="H1428" s="45" t="s">
        <v>841</v>
      </c>
      <c r="J1428" s="1" t="s">
        <v>71</v>
      </c>
      <c r="K1428" s="1" t="s">
        <v>824</v>
      </c>
      <c r="L1428" s="1" t="s">
        <v>2361</v>
      </c>
      <c r="M1428" s="1" t="s">
        <v>126</v>
      </c>
      <c r="N1428" s="1" t="s">
        <v>133</v>
      </c>
      <c r="O1428" s="1" t="s">
        <v>89</v>
      </c>
      <c r="S1428" s="1" t="s">
        <v>824</v>
      </c>
    </row>
    <row r="1429" spans="1:19" ht="25.5" hidden="1" x14ac:dyDescent="0.2">
      <c r="A1429" s="1">
        <v>72</v>
      </c>
      <c r="B1429" s="38" t="s">
        <v>66</v>
      </c>
      <c r="C1429" s="16">
        <v>65</v>
      </c>
      <c r="D1429" s="16">
        <v>466</v>
      </c>
      <c r="E1429" s="11">
        <v>30</v>
      </c>
      <c r="F1429" s="1" t="s">
        <v>2359</v>
      </c>
      <c r="G1429" s="2" t="s">
        <v>2360</v>
      </c>
      <c r="H1429" s="45" t="s">
        <v>841</v>
      </c>
      <c r="J1429" s="1" t="s">
        <v>71</v>
      </c>
      <c r="K1429" s="1" t="s">
        <v>824</v>
      </c>
      <c r="L1429" s="1" t="s">
        <v>2361</v>
      </c>
      <c r="M1429" s="1" t="s">
        <v>126</v>
      </c>
      <c r="N1429" s="1" t="s">
        <v>133</v>
      </c>
      <c r="O1429" s="1" t="s">
        <v>89</v>
      </c>
      <c r="S1429" s="1" t="s">
        <v>824</v>
      </c>
    </row>
    <row r="1430" spans="1:19" ht="25.5" hidden="1" x14ac:dyDescent="0.2">
      <c r="A1430" s="1">
        <v>1244</v>
      </c>
      <c r="B1430" s="43" t="s">
        <v>143</v>
      </c>
      <c r="C1430" s="46">
        <v>62</v>
      </c>
      <c r="D1430" s="46">
        <v>589</v>
      </c>
      <c r="E1430" s="46">
        <v>30</v>
      </c>
      <c r="F1430" s="46" t="s">
        <v>2362</v>
      </c>
      <c r="G1430" s="25" t="s">
        <v>2360</v>
      </c>
      <c r="H1430" s="71" t="s">
        <v>1106</v>
      </c>
      <c r="J1430" s="1" t="s">
        <v>2811</v>
      </c>
      <c r="K1430" s="1" t="s">
        <v>2811</v>
      </c>
      <c r="S1430" s="1" t="s">
        <v>2811</v>
      </c>
    </row>
    <row r="1431" spans="1:19" ht="25.5" hidden="1" x14ac:dyDescent="0.2">
      <c r="A1431" s="1">
        <v>88</v>
      </c>
      <c r="B1431" s="38" t="s">
        <v>66</v>
      </c>
      <c r="C1431" s="16">
        <v>81</v>
      </c>
      <c r="D1431" s="16">
        <v>568</v>
      </c>
      <c r="E1431" s="11">
        <v>3</v>
      </c>
      <c r="F1431" s="1" t="s">
        <v>2363</v>
      </c>
      <c r="G1431" s="2" t="s">
        <v>2364</v>
      </c>
      <c r="H1431" s="45" t="s">
        <v>2312</v>
      </c>
      <c r="J1431" s="1" t="s">
        <v>71</v>
      </c>
      <c r="K1431" s="1" t="s">
        <v>78</v>
      </c>
      <c r="L1431" s="1" t="s">
        <v>2365</v>
      </c>
      <c r="M1431" s="1" t="s">
        <v>80</v>
      </c>
      <c r="N1431" s="1" t="s">
        <v>2314</v>
      </c>
      <c r="S1431" s="1" t="s">
        <v>78</v>
      </c>
    </row>
    <row r="1432" spans="1:19" ht="25.5" hidden="1" x14ac:dyDescent="0.2">
      <c r="A1432" s="1">
        <v>330</v>
      </c>
      <c r="B1432" s="39" t="s">
        <v>82</v>
      </c>
      <c r="C1432" s="1">
        <v>58</v>
      </c>
      <c r="D1432" s="1">
        <v>488</v>
      </c>
      <c r="E1432" s="1">
        <v>30</v>
      </c>
      <c r="F1432" s="1" t="s">
        <v>2366</v>
      </c>
      <c r="G1432" s="2" t="s">
        <v>2367</v>
      </c>
      <c r="H1432" s="45" t="s">
        <v>2346</v>
      </c>
      <c r="J1432" s="1" t="s">
        <v>71</v>
      </c>
      <c r="K1432" s="1" t="s">
        <v>824</v>
      </c>
      <c r="L1432" s="1" t="s">
        <v>2368</v>
      </c>
      <c r="M1432" s="1" t="s">
        <v>126</v>
      </c>
      <c r="N1432" s="1" t="s">
        <v>133</v>
      </c>
      <c r="O1432" s="1" t="s">
        <v>89</v>
      </c>
      <c r="S1432" s="1" t="s">
        <v>824</v>
      </c>
    </row>
    <row r="1433" spans="1:19" ht="25.5" hidden="1" x14ac:dyDescent="0.2">
      <c r="A1433" s="1">
        <v>73</v>
      </c>
      <c r="B1433" s="38" t="s">
        <v>66</v>
      </c>
      <c r="C1433" s="16">
        <v>66</v>
      </c>
      <c r="D1433" s="16">
        <v>496</v>
      </c>
      <c r="E1433" s="11">
        <v>30</v>
      </c>
      <c r="F1433" s="1" t="s">
        <v>2366</v>
      </c>
      <c r="G1433" s="2" t="s">
        <v>2367</v>
      </c>
      <c r="H1433" s="45" t="s">
        <v>2346</v>
      </c>
      <c r="J1433" s="1" t="s">
        <v>71</v>
      </c>
      <c r="K1433" s="1" t="s">
        <v>824</v>
      </c>
      <c r="L1433" s="1" t="s">
        <v>2368</v>
      </c>
      <c r="M1433" s="1" t="s">
        <v>126</v>
      </c>
      <c r="N1433" s="1" t="s">
        <v>133</v>
      </c>
      <c r="O1433" s="1" t="s">
        <v>89</v>
      </c>
      <c r="S1433" s="1" t="s">
        <v>824</v>
      </c>
    </row>
    <row r="1434" spans="1:19" ht="25.5" hidden="1" x14ac:dyDescent="0.2">
      <c r="A1434" s="1">
        <v>1245</v>
      </c>
      <c r="B1434" s="43" t="s">
        <v>143</v>
      </c>
      <c r="C1434" s="46">
        <v>63</v>
      </c>
      <c r="D1434" s="46">
        <v>619</v>
      </c>
      <c r="E1434" s="46">
        <v>30</v>
      </c>
      <c r="F1434" s="46" t="s">
        <v>2369</v>
      </c>
      <c r="G1434" s="25" t="s">
        <v>2367</v>
      </c>
      <c r="H1434" s="71" t="s">
        <v>1106</v>
      </c>
      <c r="J1434" s="1" t="s">
        <v>2811</v>
      </c>
      <c r="K1434" s="1" t="s">
        <v>2811</v>
      </c>
      <c r="S1434" s="1" t="s">
        <v>2811</v>
      </c>
    </row>
    <row r="1435" spans="1:19" ht="25.5" hidden="1" x14ac:dyDescent="0.2">
      <c r="A1435" s="1">
        <v>89</v>
      </c>
      <c r="B1435" s="38" t="s">
        <v>66</v>
      </c>
      <c r="C1435" s="16">
        <v>82</v>
      </c>
      <c r="D1435" s="16">
        <v>571</v>
      </c>
      <c r="E1435" s="11">
        <v>3</v>
      </c>
      <c r="F1435" s="1" t="s">
        <v>2370</v>
      </c>
      <c r="G1435" s="2" t="s">
        <v>2371</v>
      </c>
      <c r="H1435" s="45" t="s">
        <v>2312</v>
      </c>
      <c r="J1435" s="1" t="s">
        <v>71</v>
      </c>
      <c r="K1435" s="1" t="s">
        <v>78</v>
      </c>
      <c r="L1435" s="1" t="s">
        <v>2372</v>
      </c>
      <c r="M1435" s="1" t="s">
        <v>80</v>
      </c>
      <c r="N1435" s="1" t="s">
        <v>2314</v>
      </c>
      <c r="S1435" s="1" t="s">
        <v>78</v>
      </c>
    </row>
    <row r="1436" spans="1:19" ht="25.5" hidden="1" x14ac:dyDescent="0.2">
      <c r="A1436" s="1">
        <v>75</v>
      </c>
      <c r="B1436" s="38" t="s">
        <v>66</v>
      </c>
      <c r="C1436" s="16">
        <v>68</v>
      </c>
      <c r="D1436" s="16">
        <v>529</v>
      </c>
      <c r="E1436" s="11">
        <v>3</v>
      </c>
      <c r="F1436" s="1" t="s">
        <v>2373</v>
      </c>
      <c r="G1436" s="2" t="s">
        <v>2374</v>
      </c>
      <c r="H1436" s="45" t="s">
        <v>2312</v>
      </c>
      <c r="J1436" s="1" t="s">
        <v>71</v>
      </c>
      <c r="K1436" s="1" t="s">
        <v>78</v>
      </c>
      <c r="L1436" s="1" t="s">
        <v>2375</v>
      </c>
      <c r="M1436" s="1" t="s">
        <v>80</v>
      </c>
      <c r="N1436" s="1" t="s">
        <v>2314</v>
      </c>
      <c r="S1436" s="1" t="s">
        <v>78</v>
      </c>
    </row>
    <row r="1437" spans="1:19" ht="38.25" hidden="1" x14ac:dyDescent="0.2">
      <c r="A1437" s="1">
        <v>310</v>
      </c>
      <c r="B1437" s="39" t="s">
        <v>82</v>
      </c>
      <c r="C1437" s="1">
        <v>38</v>
      </c>
      <c r="D1437" s="1">
        <v>265</v>
      </c>
      <c r="E1437" s="1">
        <v>1</v>
      </c>
      <c r="F1437" s="1" t="s">
        <v>2376</v>
      </c>
      <c r="G1437" s="2" t="s">
        <v>2377</v>
      </c>
      <c r="H1437" s="45" t="s">
        <v>585</v>
      </c>
      <c r="J1437" s="1" t="s">
        <v>71</v>
      </c>
      <c r="K1437" s="1" t="s">
        <v>824</v>
      </c>
      <c r="L1437" s="1" t="s">
        <v>2378</v>
      </c>
      <c r="M1437" s="1" t="s">
        <v>180</v>
      </c>
      <c r="N1437" s="1" t="s">
        <v>133</v>
      </c>
      <c r="O1437" s="1" t="s">
        <v>89</v>
      </c>
      <c r="S1437" s="1" t="s">
        <v>824</v>
      </c>
    </row>
    <row r="1438" spans="1:19" ht="38.25" hidden="1" x14ac:dyDescent="0.2">
      <c r="A1438" s="1">
        <v>53</v>
      </c>
      <c r="B1438" s="38" t="s">
        <v>66</v>
      </c>
      <c r="C1438" s="16">
        <v>46</v>
      </c>
      <c r="D1438" s="16">
        <v>273</v>
      </c>
      <c r="E1438" s="11">
        <v>1</v>
      </c>
      <c r="F1438" s="1" t="s">
        <v>2376</v>
      </c>
      <c r="G1438" s="2" t="s">
        <v>2377</v>
      </c>
      <c r="H1438" s="45" t="s">
        <v>585</v>
      </c>
      <c r="J1438" s="1" t="s">
        <v>71</v>
      </c>
      <c r="K1438" s="1" t="s">
        <v>824</v>
      </c>
      <c r="L1438" s="1" t="s">
        <v>2378</v>
      </c>
      <c r="M1438" s="1" t="s">
        <v>180</v>
      </c>
      <c r="N1438" s="1" t="s">
        <v>133</v>
      </c>
      <c r="O1438" s="1" t="s">
        <v>89</v>
      </c>
      <c r="S1438" s="1" t="s">
        <v>824</v>
      </c>
    </row>
    <row r="1439" spans="1:19" ht="25.5" hidden="1" x14ac:dyDescent="0.2">
      <c r="A1439" s="1">
        <v>1225</v>
      </c>
      <c r="B1439" s="43" t="s">
        <v>143</v>
      </c>
      <c r="C1439" s="46">
        <v>43</v>
      </c>
      <c r="D1439" s="46">
        <v>396</v>
      </c>
      <c r="E1439" s="46">
        <v>1</v>
      </c>
      <c r="F1439" s="46" t="s">
        <v>2379</v>
      </c>
      <c r="G1439" s="25" t="s">
        <v>2377</v>
      </c>
      <c r="H1439" s="71" t="s">
        <v>166</v>
      </c>
      <c r="J1439" s="1" t="s">
        <v>2811</v>
      </c>
      <c r="K1439" s="1" t="s">
        <v>2811</v>
      </c>
      <c r="S1439" s="1" t="s">
        <v>2811</v>
      </c>
    </row>
    <row r="1440" spans="1:19" ht="25.5" hidden="1" x14ac:dyDescent="0.2">
      <c r="A1440" s="1">
        <v>76</v>
      </c>
      <c r="B1440" s="38" t="s">
        <v>66</v>
      </c>
      <c r="C1440" s="16">
        <v>69</v>
      </c>
      <c r="D1440" s="16">
        <v>532</v>
      </c>
      <c r="E1440" s="11">
        <v>3</v>
      </c>
      <c r="F1440" s="1" t="s">
        <v>2380</v>
      </c>
      <c r="G1440" s="2" t="s">
        <v>2381</v>
      </c>
      <c r="H1440" s="45" t="s">
        <v>2312</v>
      </c>
      <c r="J1440" s="1" t="s">
        <v>71</v>
      </c>
      <c r="K1440" s="1" t="s">
        <v>78</v>
      </c>
      <c r="L1440" s="1" t="s">
        <v>2382</v>
      </c>
      <c r="M1440" s="1" t="s">
        <v>80</v>
      </c>
      <c r="N1440" s="1" t="s">
        <v>2314</v>
      </c>
      <c r="S1440" s="1" t="s">
        <v>78</v>
      </c>
    </row>
    <row r="1441" spans="1:19" ht="25.5" hidden="1" x14ac:dyDescent="0.2">
      <c r="A1441" s="1">
        <v>311</v>
      </c>
      <c r="B1441" s="39" t="s">
        <v>82</v>
      </c>
      <c r="C1441" s="1">
        <v>39</v>
      </c>
      <c r="D1441" s="1">
        <v>266</v>
      </c>
      <c r="E1441" s="1">
        <v>1</v>
      </c>
      <c r="F1441" s="1" t="s">
        <v>2383</v>
      </c>
      <c r="G1441" s="2" t="s">
        <v>2384</v>
      </c>
      <c r="H1441" s="45" t="s">
        <v>585</v>
      </c>
      <c r="J1441" s="1" t="s">
        <v>71</v>
      </c>
      <c r="K1441" s="1" t="s">
        <v>824</v>
      </c>
      <c r="L1441" s="1" t="s">
        <v>2385</v>
      </c>
      <c r="M1441" s="1" t="s">
        <v>180</v>
      </c>
      <c r="N1441" s="1" t="s">
        <v>133</v>
      </c>
      <c r="O1441" s="1" t="s">
        <v>89</v>
      </c>
      <c r="S1441" s="1" t="s">
        <v>824</v>
      </c>
    </row>
    <row r="1442" spans="1:19" ht="25.5" hidden="1" x14ac:dyDescent="0.2">
      <c r="A1442" s="1">
        <v>54</v>
      </c>
      <c r="B1442" s="38" t="s">
        <v>66</v>
      </c>
      <c r="C1442" s="16">
        <v>47</v>
      </c>
      <c r="D1442" s="16">
        <v>274</v>
      </c>
      <c r="E1442" s="11">
        <v>1</v>
      </c>
      <c r="F1442" s="1" t="s">
        <v>2383</v>
      </c>
      <c r="G1442" s="2" t="s">
        <v>2384</v>
      </c>
      <c r="H1442" s="45" t="s">
        <v>585</v>
      </c>
      <c r="J1442" s="1" t="s">
        <v>71</v>
      </c>
      <c r="K1442" s="1" t="s">
        <v>824</v>
      </c>
      <c r="L1442" s="1" t="s">
        <v>2385</v>
      </c>
      <c r="M1442" s="1" t="s">
        <v>180</v>
      </c>
      <c r="N1442" s="1" t="s">
        <v>133</v>
      </c>
      <c r="O1442" s="1" t="s">
        <v>89</v>
      </c>
      <c r="S1442" s="1" t="s">
        <v>824</v>
      </c>
    </row>
    <row r="1443" spans="1:19" ht="25.5" hidden="1" x14ac:dyDescent="0.2">
      <c r="A1443" s="1">
        <v>1226</v>
      </c>
      <c r="B1443" s="43" t="s">
        <v>143</v>
      </c>
      <c r="C1443" s="46">
        <v>44</v>
      </c>
      <c r="D1443" s="46">
        <v>397</v>
      </c>
      <c r="E1443" s="46">
        <v>1</v>
      </c>
      <c r="F1443" s="46" t="s">
        <v>2386</v>
      </c>
      <c r="G1443" s="25" t="s">
        <v>2384</v>
      </c>
      <c r="H1443" s="71" t="s">
        <v>166</v>
      </c>
      <c r="J1443" s="1" t="s">
        <v>2811</v>
      </c>
      <c r="K1443" s="1" t="s">
        <v>2811</v>
      </c>
      <c r="S1443" s="1" t="s">
        <v>2811</v>
      </c>
    </row>
    <row r="1444" spans="1:19" ht="25.5" hidden="1" x14ac:dyDescent="0.2">
      <c r="A1444" s="1">
        <v>77</v>
      </c>
      <c r="B1444" s="38" t="s">
        <v>66</v>
      </c>
      <c r="C1444" s="16">
        <v>70</v>
      </c>
      <c r="D1444" s="16">
        <v>535</v>
      </c>
      <c r="E1444" s="11">
        <v>3</v>
      </c>
      <c r="F1444" s="1" t="s">
        <v>2387</v>
      </c>
      <c r="G1444" s="2" t="s">
        <v>2388</v>
      </c>
      <c r="H1444" s="45" t="s">
        <v>2312</v>
      </c>
      <c r="J1444" s="1" t="s">
        <v>71</v>
      </c>
      <c r="K1444" s="1" t="s">
        <v>78</v>
      </c>
      <c r="L1444" s="1" t="s">
        <v>2389</v>
      </c>
      <c r="M1444" s="1" t="s">
        <v>80</v>
      </c>
      <c r="N1444" s="1" t="s">
        <v>2314</v>
      </c>
      <c r="S1444" s="1" t="s">
        <v>78</v>
      </c>
    </row>
    <row r="1445" spans="1:19" ht="25.5" hidden="1" x14ac:dyDescent="0.2">
      <c r="A1445" s="1">
        <v>312</v>
      </c>
      <c r="B1445" s="39" t="s">
        <v>82</v>
      </c>
      <c r="C1445" s="1">
        <v>40</v>
      </c>
      <c r="D1445" s="1">
        <v>267</v>
      </c>
      <c r="E1445" s="1">
        <v>1</v>
      </c>
      <c r="F1445" s="1" t="s">
        <v>2390</v>
      </c>
      <c r="G1445" s="2" t="s">
        <v>2391</v>
      </c>
      <c r="H1445" s="45" t="s">
        <v>585</v>
      </c>
      <c r="J1445" s="1" t="s">
        <v>71</v>
      </c>
      <c r="K1445" s="1" t="s">
        <v>824</v>
      </c>
      <c r="L1445" s="1" t="s">
        <v>2392</v>
      </c>
      <c r="M1445" s="1" t="s">
        <v>180</v>
      </c>
      <c r="N1445" s="1" t="s">
        <v>133</v>
      </c>
      <c r="O1445" s="1" t="s">
        <v>89</v>
      </c>
      <c r="S1445" s="1" t="s">
        <v>824</v>
      </c>
    </row>
    <row r="1446" spans="1:19" ht="25.5" hidden="1" x14ac:dyDescent="0.2">
      <c r="A1446" s="1">
        <v>55</v>
      </c>
      <c r="B1446" s="38" t="s">
        <v>66</v>
      </c>
      <c r="C1446" s="16">
        <v>48</v>
      </c>
      <c r="D1446" s="16">
        <v>275</v>
      </c>
      <c r="E1446" s="11">
        <v>1</v>
      </c>
      <c r="F1446" s="1" t="s">
        <v>2390</v>
      </c>
      <c r="G1446" s="2" t="s">
        <v>2391</v>
      </c>
      <c r="H1446" s="45" t="s">
        <v>585</v>
      </c>
      <c r="J1446" s="1" t="s">
        <v>71</v>
      </c>
      <c r="K1446" s="1" t="s">
        <v>824</v>
      </c>
      <c r="L1446" s="1" t="s">
        <v>2392</v>
      </c>
      <c r="M1446" s="1" t="s">
        <v>180</v>
      </c>
      <c r="N1446" s="1" t="s">
        <v>133</v>
      </c>
      <c r="O1446" s="1" t="s">
        <v>89</v>
      </c>
      <c r="S1446" s="1" t="s">
        <v>824</v>
      </c>
    </row>
    <row r="1447" spans="1:19" ht="25.5" hidden="1" x14ac:dyDescent="0.2">
      <c r="A1447" s="1">
        <v>1227</v>
      </c>
      <c r="B1447" s="43" t="s">
        <v>143</v>
      </c>
      <c r="C1447" s="46">
        <v>45</v>
      </c>
      <c r="D1447" s="46">
        <v>398</v>
      </c>
      <c r="E1447" s="46">
        <v>1</v>
      </c>
      <c r="F1447" s="46" t="s">
        <v>2393</v>
      </c>
      <c r="G1447" s="25" t="s">
        <v>2391</v>
      </c>
      <c r="H1447" s="71" t="s">
        <v>166</v>
      </c>
      <c r="J1447" s="1" t="s">
        <v>2811</v>
      </c>
      <c r="K1447" s="1" t="s">
        <v>2811</v>
      </c>
      <c r="S1447" s="1" t="s">
        <v>2811</v>
      </c>
    </row>
    <row r="1448" spans="1:19" hidden="1" x14ac:dyDescent="0.2">
      <c r="A1448" s="1">
        <v>78</v>
      </c>
      <c r="B1448" s="38" t="s">
        <v>66</v>
      </c>
      <c r="C1448" s="16">
        <v>71</v>
      </c>
      <c r="D1448" s="16">
        <v>538</v>
      </c>
      <c r="E1448" s="11">
        <v>3</v>
      </c>
      <c r="F1448" s="1" t="s">
        <v>2394</v>
      </c>
      <c r="G1448" s="2" t="s">
        <v>2395</v>
      </c>
      <c r="H1448" s="45" t="s">
        <v>2312</v>
      </c>
      <c r="J1448" s="1" t="s">
        <v>71</v>
      </c>
      <c r="K1448" s="1" t="s">
        <v>78</v>
      </c>
      <c r="L1448" s="1" t="s">
        <v>2396</v>
      </c>
      <c r="M1448" s="1" t="s">
        <v>80</v>
      </c>
      <c r="N1448" s="1" t="s">
        <v>2314</v>
      </c>
      <c r="S1448" s="1" t="s">
        <v>78</v>
      </c>
    </row>
    <row r="1449" spans="1:19" hidden="1" x14ac:dyDescent="0.2">
      <c r="A1449" s="1">
        <v>313</v>
      </c>
      <c r="B1449" s="39" t="s">
        <v>82</v>
      </c>
      <c r="C1449" s="1">
        <v>41</v>
      </c>
      <c r="D1449" s="1">
        <v>268</v>
      </c>
      <c r="E1449" s="1">
        <v>1</v>
      </c>
      <c r="F1449" s="1" t="s">
        <v>2397</v>
      </c>
      <c r="G1449" s="2" t="s">
        <v>2398</v>
      </c>
      <c r="H1449" s="45" t="s">
        <v>585</v>
      </c>
      <c r="J1449" s="1" t="s">
        <v>71</v>
      </c>
      <c r="K1449" s="1" t="s">
        <v>824</v>
      </c>
      <c r="L1449" s="1" t="s">
        <v>2399</v>
      </c>
      <c r="M1449" s="1" t="s">
        <v>180</v>
      </c>
      <c r="N1449" s="1" t="s">
        <v>133</v>
      </c>
      <c r="O1449" s="1" t="s">
        <v>89</v>
      </c>
      <c r="S1449" s="1" t="s">
        <v>824</v>
      </c>
    </row>
    <row r="1450" spans="1:19" hidden="1" x14ac:dyDescent="0.2">
      <c r="A1450" s="1">
        <v>56</v>
      </c>
      <c r="B1450" s="38" t="s">
        <v>66</v>
      </c>
      <c r="C1450" s="16">
        <v>49</v>
      </c>
      <c r="D1450" s="16">
        <v>276</v>
      </c>
      <c r="E1450" s="11">
        <v>1</v>
      </c>
      <c r="F1450" s="1" t="s">
        <v>2397</v>
      </c>
      <c r="G1450" s="2" t="s">
        <v>2398</v>
      </c>
      <c r="H1450" s="45" t="s">
        <v>585</v>
      </c>
      <c r="J1450" s="1" t="s">
        <v>71</v>
      </c>
      <c r="K1450" s="1" t="s">
        <v>824</v>
      </c>
      <c r="L1450" s="1" t="s">
        <v>2399</v>
      </c>
      <c r="M1450" s="1" t="s">
        <v>180</v>
      </c>
      <c r="N1450" s="1" t="s">
        <v>133</v>
      </c>
      <c r="O1450" s="1" t="s">
        <v>89</v>
      </c>
      <c r="S1450" s="1" t="s">
        <v>824</v>
      </c>
    </row>
    <row r="1451" spans="1:19" ht="25.5" hidden="1" x14ac:dyDescent="0.2">
      <c r="A1451" s="1">
        <v>1228</v>
      </c>
      <c r="B1451" s="43" t="s">
        <v>143</v>
      </c>
      <c r="C1451" s="46">
        <v>46</v>
      </c>
      <c r="D1451" s="46">
        <v>399</v>
      </c>
      <c r="E1451" s="46">
        <v>1</v>
      </c>
      <c r="F1451" s="46" t="s">
        <v>2400</v>
      </c>
      <c r="G1451" s="25" t="s">
        <v>2398</v>
      </c>
      <c r="H1451" s="71" t="s">
        <v>166</v>
      </c>
      <c r="J1451" s="1" t="s">
        <v>2811</v>
      </c>
      <c r="K1451" s="1" t="s">
        <v>2811</v>
      </c>
      <c r="S1451" s="1" t="s">
        <v>2811</v>
      </c>
    </row>
    <row r="1452" spans="1:19" ht="25.5" hidden="1" x14ac:dyDescent="0.2">
      <c r="A1452" s="1">
        <v>79</v>
      </c>
      <c r="B1452" s="38" t="s">
        <v>66</v>
      </c>
      <c r="C1452" s="16">
        <v>72</v>
      </c>
      <c r="D1452" s="16">
        <v>541</v>
      </c>
      <c r="E1452" s="11">
        <v>3</v>
      </c>
      <c r="F1452" s="1" t="s">
        <v>2401</v>
      </c>
      <c r="G1452" s="2" t="s">
        <v>2402</v>
      </c>
      <c r="H1452" s="45" t="s">
        <v>2312</v>
      </c>
      <c r="J1452" s="1" t="s">
        <v>71</v>
      </c>
      <c r="K1452" s="1" t="s">
        <v>78</v>
      </c>
      <c r="L1452" s="1" t="s">
        <v>2403</v>
      </c>
      <c r="M1452" s="1" t="s">
        <v>80</v>
      </c>
      <c r="N1452" s="1" t="s">
        <v>2314</v>
      </c>
      <c r="S1452" s="1" t="s">
        <v>78</v>
      </c>
    </row>
    <row r="1453" spans="1:19" ht="25.5" hidden="1" x14ac:dyDescent="0.2">
      <c r="A1453" s="1">
        <v>314</v>
      </c>
      <c r="B1453" s="39" t="s">
        <v>82</v>
      </c>
      <c r="C1453" s="1">
        <v>42</v>
      </c>
      <c r="D1453" s="1">
        <v>269</v>
      </c>
      <c r="E1453" s="1">
        <v>1</v>
      </c>
      <c r="F1453" s="1" t="s">
        <v>2404</v>
      </c>
      <c r="G1453" s="2" t="s">
        <v>2405</v>
      </c>
      <c r="H1453" s="45" t="s">
        <v>585</v>
      </c>
      <c r="J1453" s="1" t="s">
        <v>71</v>
      </c>
      <c r="K1453" s="1" t="s">
        <v>824</v>
      </c>
      <c r="L1453" s="1" t="s">
        <v>2406</v>
      </c>
      <c r="M1453" s="1" t="s">
        <v>180</v>
      </c>
      <c r="N1453" s="1" t="s">
        <v>133</v>
      </c>
      <c r="O1453" s="1" t="s">
        <v>89</v>
      </c>
      <c r="S1453" s="1" t="s">
        <v>824</v>
      </c>
    </row>
    <row r="1454" spans="1:19" ht="25.5" hidden="1" x14ac:dyDescent="0.2">
      <c r="A1454" s="1">
        <v>57</v>
      </c>
      <c r="B1454" s="38" t="s">
        <v>66</v>
      </c>
      <c r="C1454" s="16">
        <v>50</v>
      </c>
      <c r="D1454" s="16">
        <v>277</v>
      </c>
      <c r="E1454" s="11">
        <v>1</v>
      </c>
      <c r="F1454" s="1" t="s">
        <v>2404</v>
      </c>
      <c r="G1454" s="2" t="s">
        <v>2405</v>
      </c>
      <c r="H1454" s="45" t="s">
        <v>585</v>
      </c>
      <c r="J1454" s="1" t="s">
        <v>71</v>
      </c>
      <c r="K1454" s="1" t="s">
        <v>824</v>
      </c>
      <c r="L1454" s="1" t="s">
        <v>2406</v>
      </c>
      <c r="M1454" s="1" t="s">
        <v>180</v>
      </c>
      <c r="N1454" s="1" t="s">
        <v>133</v>
      </c>
      <c r="O1454" s="1" t="s">
        <v>89</v>
      </c>
      <c r="S1454" s="1" t="s">
        <v>824</v>
      </c>
    </row>
    <row r="1455" spans="1:19" ht="25.5" hidden="1" x14ac:dyDescent="0.2">
      <c r="A1455" s="1">
        <v>1229</v>
      </c>
      <c r="B1455" s="43" t="s">
        <v>143</v>
      </c>
      <c r="C1455" s="46">
        <v>47</v>
      </c>
      <c r="D1455" s="46">
        <v>400</v>
      </c>
      <c r="E1455" s="46">
        <v>1</v>
      </c>
      <c r="F1455" s="46" t="s">
        <v>2407</v>
      </c>
      <c r="G1455" s="25" t="s">
        <v>2405</v>
      </c>
      <c r="H1455" s="71" t="s">
        <v>166</v>
      </c>
      <c r="J1455" s="1" t="s">
        <v>2811</v>
      </c>
      <c r="K1455" s="1" t="s">
        <v>2811</v>
      </c>
      <c r="S1455" s="1" t="s">
        <v>2811</v>
      </c>
    </row>
    <row r="1456" spans="1:19" ht="25.5" hidden="1" x14ac:dyDescent="0.2">
      <c r="A1456" s="1">
        <v>80</v>
      </c>
      <c r="B1456" s="38" t="s">
        <v>66</v>
      </c>
      <c r="C1456" s="16">
        <v>73</v>
      </c>
      <c r="D1456" s="16">
        <v>544</v>
      </c>
      <c r="E1456" s="11">
        <v>3</v>
      </c>
      <c r="F1456" s="1" t="s">
        <v>2408</v>
      </c>
      <c r="G1456" s="2" t="s">
        <v>2409</v>
      </c>
      <c r="H1456" s="45" t="s">
        <v>2312</v>
      </c>
      <c r="J1456" s="1" t="s">
        <v>71</v>
      </c>
      <c r="K1456" s="1" t="s">
        <v>78</v>
      </c>
      <c r="L1456" s="1" t="s">
        <v>2410</v>
      </c>
      <c r="M1456" s="1" t="s">
        <v>80</v>
      </c>
      <c r="N1456" s="1" t="s">
        <v>2314</v>
      </c>
      <c r="S1456" s="1" t="s">
        <v>78</v>
      </c>
    </row>
    <row r="1457" spans="1:19" hidden="1" x14ac:dyDescent="0.2">
      <c r="A1457" s="1">
        <v>315</v>
      </c>
      <c r="B1457" s="39" t="s">
        <v>82</v>
      </c>
      <c r="C1457" s="1">
        <v>43</v>
      </c>
      <c r="D1457" s="1">
        <v>270</v>
      </c>
      <c r="E1457" s="1">
        <v>1</v>
      </c>
      <c r="F1457" s="1" t="s">
        <v>2411</v>
      </c>
      <c r="G1457" s="2" t="s">
        <v>2412</v>
      </c>
      <c r="H1457" s="45" t="s">
        <v>585</v>
      </c>
      <c r="J1457" s="1" t="s">
        <v>71</v>
      </c>
      <c r="K1457" s="1" t="s">
        <v>824</v>
      </c>
      <c r="L1457" s="1" t="s">
        <v>2413</v>
      </c>
      <c r="M1457" s="1" t="s">
        <v>180</v>
      </c>
      <c r="N1457" s="1" t="s">
        <v>133</v>
      </c>
      <c r="O1457" s="1" t="s">
        <v>89</v>
      </c>
      <c r="S1457" s="1" t="s">
        <v>824</v>
      </c>
    </row>
    <row r="1458" spans="1:19" hidden="1" x14ac:dyDescent="0.2">
      <c r="A1458" s="1">
        <v>58</v>
      </c>
      <c r="B1458" s="38" t="s">
        <v>66</v>
      </c>
      <c r="C1458" s="16">
        <v>51</v>
      </c>
      <c r="D1458" s="16">
        <v>278</v>
      </c>
      <c r="E1458" s="11">
        <v>1</v>
      </c>
      <c r="F1458" s="1" t="s">
        <v>2411</v>
      </c>
      <c r="G1458" s="2" t="s">
        <v>2412</v>
      </c>
      <c r="H1458" s="45" t="s">
        <v>585</v>
      </c>
      <c r="J1458" s="1" t="s">
        <v>71</v>
      </c>
      <c r="K1458" s="1" t="s">
        <v>824</v>
      </c>
      <c r="L1458" s="1" t="s">
        <v>2413</v>
      </c>
      <c r="M1458" s="1" t="s">
        <v>180</v>
      </c>
      <c r="N1458" s="1" t="s">
        <v>133</v>
      </c>
      <c r="O1458" s="1" t="s">
        <v>89</v>
      </c>
      <c r="S1458" s="1" t="s">
        <v>824</v>
      </c>
    </row>
    <row r="1459" spans="1:19" ht="25.5" hidden="1" x14ac:dyDescent="0.2">
      <c r="A1459" s="1">
        <v>1230</v>
      </c>
      <c r="B1459" s="43" t="s">
        <v>143</v>
      </c>
      <c r="C1459" s="46">
        <v>48</v>
      </c>
      <c r="D1459" s="46">
        <v>401</v>
      </c>
      <c r="E1459" s="46">
        <v>1</v>
      </c>
      <c r="F1459" s="46" t="s">
        <v>2414</v>
      </c>
      <c r="G1459" s="25" t="s">
        <v>2412</v>
      </c>
      <c r="H1459" s="71" t="s">
        <v>166</v>
      </c>
      <c r="J1459" s="1" t="s">
        <v>2811</v>
      </c>
      <c r="K1459" s="1" t="s">
        <v>2811</v>
      </c>
      <c r="S1459" s="1" t="s">
        <v>2811</v>
      </c>
    </row>
    <row r="1460" spans="1:19" ht="25.5" hidden="1" x14ac:dyDescent="0.2">
      <c r="A1460" s="1">
        <v>81</v>
      </c>
      <c r="B1460" s="38" t="s">
        <v>66</v>
      </c>
      <c r="C1460" s="16">
        <v>74</v>
      </c>
      <c r="D1460" s="16">
        <v>547</v>
      </c>
      <c r="E1460" s="11">
        <v>3</v>
      </c>
      <c r="F1460" s="1" t="s">
        <v>2415</v>
      </c>
      <c r="G1460" s="2" t="s">
        <v>2416</v>
      </c>
      <c r="H1460" s="45" t="s">
        <v>2312</v>
      </c>
      <c r="J1460" s="1" t="s">
        <v>71</v>
      </c>
      <c r="K1460" s="1" t="s">
        <v>78</v>
      </c>
      <c r="L1460" s="1" t="s">
        <v>2417</v>
      </c>
      <c r="M1460" s="1" t="s">
        <v>80</v>
      </c>
      <c r="N1460" s="1" t="s">
        <v>2314</v>
      </c>
      <c r="S1460" s="1" t="s">
        <v>78</v>
      </c>
    </row>
    <row r="1461" spans="1:19" ht="25.5" hidden="1" x14ac:dyDescent="0.2">
      <c r="A1461" s="1">
        <v>316</v>
      </c>
      <c r="B1461" s="39" t="s">
        <v>82</v>
      </c>
      <c r="C1461" s="1">
        <v>44</v>
      </c>
      <c r="D1461" s="1">
        <v>271</v>
      </c>
      <c r="E1461" s="1">
        <v>1</v>
      </c>
      <c r="F1461" s="1" t="s">
        <v>2418</v>
      </c>
      <c r="G1461" s="2" t="s">
        <v>2419</v>
      </c>
      <c r="H1461" s="45" t="s">
        <v>585</v>
      </c>
      <c r="J1461" s="1" t="s">
        <v>71</v>
      </c>
      <c r="K1461" s="1" t="s">
        <v>824</v>
      </c>
      <c r="L1461" s="1" t="s">
        <v>2420</v>
      </c>
      <c r="M1461" s="1" t="s">
        <v>180</v>
      </c>
      <c r="N1461" s="1" t="s">
        <v>133</v>
      </c>
      <c r="O1461" s="1" t="s">
        <v>89</v>
      </c>
      <c r="S1461" s="1" t="s">
        <v>824</v>
      </c>
    </row>
    <row r="1462" spans="1:19" ht="25.5" hidden="1" x14ac:dyDescent="0.2">
      <c r="A1462" s="1">
        <v>59</v>
      </c>
      <c r="B1462" s="38" t="s">
        <v>66</v>
      </c>
      <c r="C1462" s="16">
        <v>52</v>
      </c>
      <c r="D1462" s="16">
        <v>279</v>
      </c>
      <c r="E1462" s="11">
        <v>1</v>
      </c>
      <c r="F1462" s="1" t="s">
        <v>2418</v>
      </c>
      <c r="G1462" s="2" t="s">
        <v>2419</v>
      </c>
      <c r="H1462" s="45" t="s">
        <v>585</v>
      </c>
      <c r="J1462" s="1" t="s">
        <v>71</v>
      </c>
      <c r="K1462" s="1" t="s">
        <v>824</v>
      </c>
      <c r="L1462" s="1" t="s">
        <v>2420</v>
      </c>
      <c r="M1462" s="1" t="s">
        <v>180</v>
      </c>
      <c r="N1462" s="1" t="s">
        <v>133</v>
      </c>
      <c r="O1462" s="1" t="s">
        <v>89</v>
      </c>
      <c r="S1462" s="1" t="s">
        <v>824</v>
      </c>
    </row>
    <row r="1463" spans="1:19" ht="25.5" hidden="1" x14ac:dyDescent="0.2">
      <c r="A1463" s="1">
        <v>1231</v>
      </c>
      <c r="B1463" s="43" t="s">
        <v>143</v>
      </c>
      <c r="C1463" s="46">
        <v>49</v>
      </c>
      <c r="D1463" s="46">
        <v>402</v>
      </c>
      <c r="E1463" s="46">
        <v>1</v>
      </c>
      <c r="F1463" s="46" t="s">
        <v>2421</v>
      </c>
      <c r="G1463" s="25" t="s">
        <v>2419</v>
      </c>
      <c r="H1463" s="71" t="s">
        <v>166</v>
      </c>
      <c r="J1463" s="1" t="s">
        <v>2811</v>
      </c>
      <c r="K1463" s="1" t="s">
        <v>2811</v>
      </c>
      <c r="S1463" s="1" t="s">
        <v>2811</v>
      </c>
    </row>
    <row r="1464" spans="1:19" ht="25.5" hidden="1" x14ac:dyDescent="0.2">
      <c r="A1464" s="1">
        <v>175</v>
      </c>
      <c r="B1464" s="38" t="s">
        <v>66</v>
      </c>
      <c r="C1464" s="16">
        <v>163</v>
      </c>
      <c r="D1464" s="1">
        <v>1742</v>
      </c>
      <c r="E1464" s="11">
        <v>1</v>
      </c>
      <c r="F1464" s="1" t="s">
        <v>2422</v>
      </c>
      <c r="G1464" s="2" t="s">
        <v>2423</v>
      </c>
      <c r="H1464" s="45"/>
      <c r="J1464" s="1" t="s">
        <v>2811</v>
      </c>
      <c r="K1464" s="1" t="s">
        <v>2811</v>
      </c>
      <c r="N1464" s="1" t="s">
        <v>133</v>
      </c>
      <c r="S1464" s="1" t="s">
        <v>2811</v>
      </c>
    </row>
    <row r="1465" spans="1:19" ht="25.5" hidden="1" x14ac:dyDescent="0.2">
      <c r="A1465" s="1">
        <v>177</v>
      </c>
      <c r="B1465" s="38" t="s">
        <v>66</v>
      </c>
      <c r="C1465" s="16">
        <v>165</v>
      </c>
      <c r="D1465" s="1">
        <v>1758</v>
      </c>
      <c r="E1465" s="11">
        <v>50</v>
      </c>
      <c r="F1465" s="1" t="s">
        <v>2424</v>
      </c>
      <c r="G1465" s="2" t="s">
        <v>2425</v>
      </c>
      <c r="H1465" s="45"/>
      <c r="J1465" s="1" t="s">
        <v>2811</v>
      </c>
      <c r="K1465" s="1" t="s">
        <v>2811</v>
      </c>
      <c r="N1465" s="1" t="s">
        <v>133</v>
      </c>
      <c r="S1465" s="1" t="s">
        <v>2811</v>
      </c>
    </row>
    <row r="1466" spans="1:19" ht="25.5" hidden="1" x14ac:dyDescent="0.2">
      <c r="A1466" s="1">
        <v>1329</v>
      </c>
      <c r="B1466" s="43" t="s">
        <v>143</v>
      </c>
      <c r="C1466" s="46">
        <v>147</v>
      </c>
      <c r="D1466" s="46">
        <v>1189</v>
      </c>
      <c r="E1466" s="46">
        <v>1</v>
      </c>
      <c r="F1466" s="46" t="s">
        <v>2426</v>
      </c>
      <c r="G1466" s="25" t="s">
        <v>2427</v>
      </c>
      <c r="H1466" s="71" t="s">
        <v>585</v>
      </c>
      <c r="J1466" s="1" t="s">
        <v>2811</v>
      </c>
      <c r="K1466" s="1" t="s">
        <v>2811</v>
      </c>
      <c r="S1466" s="1" t="s">
        <v>2811</v>
      </c>
    </row>
    <row r="1467" spans="1:19" ht="25.5" hidden="1" x14ac:dyDescent="0.2">
      <c r="A1467" s="1">
        <v>1331</v>
      </c>
      <c r="B1467" s="43" t="s">
        <v>143</v>
      </c>
      <c r="C1467" s="46">
        <v>149</v>
      </c>
      <c r="D1467" s="46">
        <v>1191</v>
      </c>
      <c r="E1467" s="46">
        <v>1</v>
      </c>
      <c r="F1467" s="46" t="s">
        <v>2428</v>
      </c>
      <c r="G1467" s="25" t="s">
        <v>2429</v>
      </c>
      <c r="H1467" s="71" t="s">
        <v>585</v>
      </c>
      <c r="J1467" s="1" t="s">
        <v>2811</v>
      </c>
      <c r="K1467" s="1" t="s">
        <v>2811</v>
      </c>
      <c r="S1467" s="1" t="s">
        <v>2811</v>
      </c>
    </row>
    <row r="1468" spans="1:19" ht="25.5" hidden="1" x14ac:dyDescent="0.2">
      <c r="A1468" s="1">
        <v>1327</v>
      </c>
      <c r="B1468" s="43" t="s">
        <v>143</v>
      </c>
      <c r="C1468" s="46">
        <v>145</v>
      </c>
      <c r="D1468" s="46">
        <v>1187</v>
      </c>
      <c r="E1468" s="46">
        <v>1</v>
      </c>
      <c r="F1468" s="46" t="s">
        <v>2430</v>
      </c>
      <c r="G1468" s="25" t="s">
        <v>2431</v>
      </c>
      <c r="H1468" s="71" t="s">
        <v>585</v>
      </c>
      <c r="J1468" s="1" t="s">
        <v>2811</v>
      </c>
      <c r="K1468" s="1" t="s">
        <v>2811</v>
      </c>
      <c r="S1468" s="1" t="s">
        <v>2811</v>
      </c>
    </row>
    <row r="1469" spans="1:19" ht="25.5" hidden="1" x14ac:dyDescent="0.2">
      <c r="A1469" s="1">
        <v>1330</v>
      </c>
      <c r="B1469" s="43" t="s">
        <v>143</v>
      </c>
      <c r="C1469" s="46">
        <v>148</v>
      </c>
      <c r="D1469" s="46">
        <v>1190</v>
      </c>
      <c r="E1469" s="46">
        <v>1</v>
      </c>
      <c r="F1469" s="46" t="s">
        <v>2432</v>
      </c>
      <c r="G1469" s="25" t="s">
        <v>2433</v>
      </c>
      <c r="H1469" s="71" t="s">
        <v>585</v>
      </c>
      <c r="J1469" s="1" t="s">
        <v>2811</v>
      </c>
      <c r="K1469" s="1" t="s">
        <v>2811</v>
      </c>
      <c r="S1469" s="1" t="s">
        <v>2811</v>
      </c>
    </row>
    <row r="1470" spans="1:19" ht="25.5" hidden="1" x14ac:dyDescent="0.2">
      <c r="A1470" s="1">
        <v>1324</v>
      </c>
      <c r="B1470" s="43" t="s">
        <v>143</v>
      </c>
      <c r="C1470" s="46">
        <v>142</v>
      </c>
      <c r="D1470" s="46">
        <v>1184</v>
      </c>
      <c r="E1470" s="46">
        <v>1</v>
      </c>
      <c r="F1470" s="46" t="s">
        <v>2434</v>
      </c>
      <c r="G1470" s="25" t="s">
        <v>2435</v>
      </c>
      <c r="H1470" s="71" t="s">
        <v>585</v>
      </c>
      <c r="J1470" s="1" t="s">
        <v>2811</v>
      </c>
      <c r="K1470" s="1" t="s">
        <v>2811</v>
      </c>
      <c r="S1470" s="1" t="s">
        <v>2811</v>
      </c>
    </row>
    <row r="1471" spans="1:19" ht="25.5" hidden="1" x14ac:dyDescent="0.2">
      <c r="A1471" s="1">
        <v>1326</v>
      </c>
      <c r="B1471" s="43" t="s">
        <v>143</v>
      </c>
      <c r="C1471" s="46">
        <v>144</v>
      </c>
      <c r="D1471" s="46">
        <v>1186</v>
      </c>
      <c r="E1471" s="46">
        <v>1</v>
      </c>
      <c r="F1471" s="46" t="s">
        <v>2436</v>
      </c>
      <c r="G1471" s="25" t="s">
        <v>2437</v>
      </c>
      <c r="H1471" s="71" t="s">
        <v>585</v>
      </c>
      <c r="J1471" s="1" t="s">
        <v>2811</v>
      </c>
      <c r="K1471" s="1" t="s">
        <v>2811</v>
      </c>
      <c r="S1471" s="1" t="s">
        <v>2811</v>
      </c>
    </row>
    <row r="1472" spans="1:19" ht="25.5" hidden="1" x14ac:dyDescent="0.2">
      <c r="A1472" s="1">
        <v>1325</v>
      </c>
      <c r="B1472" s="43" t="s">
        <v>143</v>
      </c>
      <c r="C1472" s="46">
        <v>143</v>
      </c>
      <c r="D1472" s="46">
        <v>1185</v>
      </c>
      <c r="E1472" s="46">
        <v>1</v>
      </c>
      <c r="F1472" s="46" t="s">
        <v>2438</v>
      </c>
      <c r="G1472" s="25" t="s">
        <v>2439</v>
      </c>
      <c r="H1472" s="71" t="s">
        <v>585</v>
      </c>
      <c r="J1472" s="1" t="s">
        <v>2811</v>
      </c>
      <c r="K1472" s="1" t="s">
        <v>2811</v>
      </c>
      <c r="S1472" s="1" t="s">
        <v>2811</v>
      </c>
    </row>
    <row r="1473" spans="1:19" ht="25.5" hidden="1" x14ac:dyDescent="0.2">
      <c r="A1473" s="1">
        <v>1332</v>
      </c>
      <c r="B1473" s="43" t="s">
        <v>143</v>
      </c>
      <c r="C1473" s="46">
        <v>150</v>
      </c>
      <c r="D1473" s="46">
        <v>1192</v>
      </c>
      <c r="E1473" s="46">
        <v>1</v>
      </c>
      <c r="F1473" s="46" t="s">
        <v>2440</v>
      </c>
      <c r="G1473" s="25" t="s">
        <v>2441</v>
      </c>
      <c r="H1473" s="71" t="s">
        <v>585</v>
      </c>
      <c r="J1473" s="1" t="s">
        <v>2811</v>
      </c>
      <c r="K1473" s="1" t="s">
        <v>2811</v>
      </c>
      <c r="S1473" s="1" t="s">
        <v>2811</v>
      </c>
    </row>
    <row r="1474" spans="1:19" ht="25.5" hidden="1" x14ac:dyDescent="0.2">
      <c r="A1474" s="1">
        <v>1334</v>
      </c>
      <c r="B1474" s="43" t="s">
        <v>143</v>
      </c>
      <c r="C1474" s="46">
        <v>152</v>
      </c>
      <c r="D1474" s="46">
        <v>1194</v>
      </c>
      <c r="E1474" s="46">
        <v>50</v>
      </c>
      <c r="F1474" s="46" t="s">
        <v>2442</v>
      </c>
      <c r="G1474" s="25" t="s">
        <v>2443</v>
      </c>
      <c r="H1474" s="71" t="s">
        <v>2444</v>
      </c>
      <c r="J1474" s="1" t="s">
        <v>2811</v>
      </c>
      <c r="K1474" s="1" t="s">
        <v>2811</v>
      </c>
      <c r="S1474" s="1" t="s">
        <v>2811</v>
      </c>
    </row>
    <row r="1475" spans="1:19" ht="25.5" hidden="1" x14ac:dyDescent="0.2">
      <c r="A1475" s="1">
        <v>1333</v>
      </c>
      <c r="B1475" s="43" t="s">
        <v>143</v>
      </c>
      <c r="C1475" s="46">
        <v>151</v>
      </c>
      <c r="D1475" s="46">
        <v>1193</v>
      </c>
      <c r="E1475" s="46">
        <v>1</v>
      </c>
      <c r="F1475" s="46" t="s">
        <v>2445</v>
      </c>
      <c r="G1475" s="25" t="s">
        <v>2446</v>
      </c>
      <c r="H1475" s="71" t="s">
        <v>2447</v>
      </c>
      <c r="J1475" s="1" t="s">
        <v>2811</v>
      </c>
      <c r="K1475" s="1" t="s">
        <v>2811</v>
      </c>
      <c r="S1475" s="1" t="s">
        <v>2811</v>
      </c>
    </row>
    <row r="1476" spans="1:19" ht="25.5" hidden="1" x14ac:dyDescent="0.2">
      <c r="A1476" s="1">
        <v>1328</v>
      </c>
      <c r="B1476" s="43" t="s">
        <v>143</v>
      </c>
      <c r="C1476" s="46">
        <v>146</v>
      </c>
      <c r="D1476" s="46">
        <v>1188</v>
      </c>
      <c r="E1476" s="46">
        <v>1</v>
      </c>
      <c r="F1476" s="46" t="s">
        <v>2448</v>
      </c>
      <c r="G1476" s="25" t="s">
        <v>2449</v>
      </c>
      <c r="H1476" s="71" t="s">
        <v>585</v>
      </c>
      <c r="J1476" s="1" t="s">
        <v>2811</v>
      </c>
      <c r="K1476" s="1" t="s">
        <v>2811</v>
      </c>
      <c r="S1476" s="1" t="s">
        <v>2811</v>
      </c>
    </row>
    <row r="1477" spans="1:19" ht="25.5" hidden="1" x14ac:dyDescent="0.2">
      <c r="A1477" s="1">
        <v>184</v>
      </c>
      <c r="B1477" s="38" t="s">
        <v>66</v>
      </c>
      <c r="C1477" s="16">
        <v>172</v>
      </c>
      <c r="D1477" s="1">
        <v>2108</v>
      </c>
      <c r="E1477" s="11">
        <v>1</v>
      </c>
      <c r="F1477" s="1" t="s">
        <v>2450</v>
      </c>
      <c r="G1477" s="2" t="s">
        <v>2451</v>
      </c>
      <c r="H1477" s="45" t="s">
        <v>2452</v>
      </c>
      <c r="I1477" s="1" t="s">
        <v>398</v>
      </c>
      <c r="J1477" s="1" t="s">
        <v>71</v>
      </c>
      <c r="K1477" s="1" t="s">
        <v>2453</v>
      </c>
      <c r="L1477" s="1" t="s">
        <v>119</v>
      </c>
      <c r="M1477" s="1" t="s">
        <v>80</v>
      </c>
      <c r="N1477" s="1" t="s">
        <v>221</v>
      </c>
      <c r="S1477" s="1" t="s">
        <v>2453</v>
      </c>
    </row>
    <row r="1478" spans="1:19" x14ac:dyDescent="0.2">
      <c r="A1478" s="1">
        <v>803</v>
      </c>
      <c r="B1478" s="41" t="s">
        <v>103</v>
      </c>
      <c r="C1478" s="1">
        <v>339</v>
      </c>
      <c r="D1478" s="16">
        <v>2966</v>
      </c>
      <c r="E1478" s="1">
        <v>2</v>
      </c>
      <c r="F1478" s="1" t="s">
        <v>2454</v>
      </c>
      <c r="G1478" s="2" t="s">
        <v>2455</v>
      </c>
      <c r="H1478" s="45" t="s">
        <v>937</v>
      </c>
      <c r="J1478" s="1" t="s">
        <v>114</v>
      </c>
      <c r="K1478" s="98" t="s">
        <v>994</v>
      </c>
      <c r="P1478" s="54"/>
      <c r="Q1478" s="54"/>
      <c r="R1478" s="54"/>
      <c r="S1478" s="1" t="s">
        <v>994</v>
      </c>
    </row>
    <row r="1479" spans="1:19" x14ac:dyDescent="0.2">
      <c r="A1479" s="1">
        <v>1169</v>
      </c>
      <c r="B1479" s="42" t="s">
        <v>106</v>
      </c>
      <c r="C1479" s="46">
        <v>352</v>
      </c>
      <c r="D1479" s="60">
        <v>5061</v>
      </c>
      <c r="E1479" s="59">
        <v>2</v>
      </c>
      <c r="F1479" s="46" t="s">
        <v>2454</v>
      </c>
      <c r="G1479" s="25" t="s">
        <v>2455</v>
      </c>
      <c r="H1479" s="71" t="s">
        <v>937</v>
      </c>
      <c r="J1479" s="1" t="s">
        <v>114</v>
      </c>
      <c r="K1479" s="98" t="s">
        <v>995</v>
      </c>
      <c r="S1479" s="1" t="s">
        <v>995</v>
      </c>
    </row>
    <row r="1480" spans="1:19" ht="25.5" hidden="1" x14ac:dyDescent="0.2">
      <c r="A1480" s="1">
        <v>1680</v>
      </c>
      <c r="B1480" s="44" t="s">
        <v>109</v>
      </c>
      <c r="C1480" s="1">
        <v>339</v>
      </c>
      <c r="D1480" s="16">
        <v>2966</v>
      </c>
      <c r="E1480" s="1">
        <v>2</v>
      </c>
      <c r="F1480" s="1" t="s">
        <v>2454</v>
      </c>
      <c r="G1480" s="2" t="s">
        <v>2455</v>
      </c>
      <c r="H1480" s="45" t="s">
        <v>937</v>
      </c>
      <c r="J1480"/>
      <c r="K1480"/>
      <c r="L1480"/>
      <c r="M1480"/>
      <c r="N1480"/>
      <c r="O1480"/>
      <c r="P1480"/>
      <c r="Q1480"/>
      <c r="R1480"/>
    </row>
    <row r="1481" spans="1:19" ht="25.5" x14ac:dyDescent="0.2">
      <c r="A1481" s="1">
        <v>802</v>
      </c>
      <c r="B1481" s="41" t="s">
        <v>103</v>
      </c>
      <c r="C1481" s="1">
        <v>338</v>
      </c>
      <c r="D1481" s="16">
        <v>2964</v>
      </c>
      <c r="E1481" s="1">
        <v>2</v>
      </c>
      <c r="F1481" s="1" t="s">
        <v>2456</v>
      </c>
      <c r="G1481" s="2" t="s">
        <v>2457</v>
      </c>
      <c r="H1481" s="75" t="s">
        <v>940</v>
      </c>
      <c r="J1481" s="1" t="s">
        <v>114</v>
      </c>
      <c r="K1481" s="98" t="s">
        <v>994</v>
      </c>
      <c r="P1481" s="54"/>
      <c r="Q1481" s="54"/>
      <c r="R1481" s="54"/>
      <c r="S1481" s="1" t="s">
        <v>994</v>
      </c>
    </row>
    <row r="1482" spans="1:19" ht="25.5" x14ac:dyDescent="0.2">
      <c r="A1482" s="1">
        <v>1168</v>
      </c>
      <c r="B1482" s="42" t="s">
        <v>106</v>
      </c>
      <c r="C1482" s="46">
        <v>351</v>
      </c>
      <c r="D1482" s="60">
        <v>5059</v>
      </c>
      <c r="E1482" s="59">
        <v>2</v>
      </c>
      <c r="F1482" s="46" t="s">
        <v>2456</v>
      </c>
      <c r="G1482" s="25" t="s">
        <v>2457</v>
      </c>
      <c r="H1482" s="71" t="s">
        <v>430</v>
      </c>
      <c r="J1482" s="1" t="s">
        <v>114</v>
      </c>
      <c r="K1482" s="98" t="s">
        <v>995</v>
      </c>
      <c r="S1482" s="1" t="s">
        <v>995</v>
      </c>
    </row>
    <row r="1483" spans="1:19" ht="25.5" hidden="1" x14ac:dyDescent="0.2">
      <c r="A1483" s="1">
        <v>1679</v>
      </c>
      <c r="B1483" s="44" t="s">
        <v>109</v>
      </c>
      <c r="C1483" s="1">
        <v>338</v>
      </c>
      <c r="D1483" s="16">
        <v>2964</v>
      </c>
      <c r="E1483" s="1">
        <v>2</v>
      </c>
      <c r="F1483" s="1" t="s">
        <v>2456</v>
      </c>
      <c r="G1483" s="2" t="s">
        <v>2457</v>
      </c>
      <c r="H1483" s="75" t="s">
        <v>940</v>
      </c>
      <c r="J1483"/>
      <c r="K1483"/>
      <c r="L1483"/>
      <c r="M1483"/>
      <c r="N1483"/>
      <c r="O1483"/>
      <c r="P1483"/>
      <c r="Q1483"/>
      <c r="R1483"/>
    </row>
    <row r="1484" spans="1:19" x14ac:dyDescent="0.2">
      <c r="A1484" s="1">
        <v>801</v>
      </c>
      <c r="B1484" s="41" t="s">
        <v>103</v>
      </c>
      <c r="C1484" s="1">
        <v>337</v>
      </c>
      <c r="D1484" s="16">
        <v>2960</v>
      </c>
      <c r="E1484" s="1">
        <v>4</v>
      </c>
      <c r="F1484" s="1" t="s">
        <v>2458</v>
      </c>
      <c r="G1484" s="2" t="s">
        <v>2459</v>
      </c>
      <c r="H1484" s="45" t="s">
        <v>2460</v>
      </c>
      <c r="J1484" s="1" t="s">
        <v>114</v>
      </c>
      <c r="K1484" s="98" t="s">
        <v>994</v>
      </c>
      <c r="P1484" s="54"/>
      <c r="Q1484" s="54"/>
      <c r="R1484" s="54"/>
      <c r="S1484" s="1" t="s">
        <v>994</v>
      </c>
    </row>
    <row r="1485" spans="1:19" x14ac:dyDescent="0.2">
      <c r="A1485" s="1">
        <v>1167</v>
      </c>
      <c r="B1485" s="42" t="s">
        <v>106</v>
      </c>
      <c r="C1485" s="46">
        <v>350</v>
      </c>
      <c r="D1485" s="60">
        <v>5055</v>
      </c>
      <c r="E1485" s="59">
        <v>4</v>
      </c>
      <c r="F1485" s="46" t="s">
        <v>2458</v>
      </c>
      <c r="G1485" s="25" t="s">
        <v>2459</v>
      </c>
      <c r="H1485" s="71" t="s">
        <v>2461</v>
      </c>
      <c r="J1485" s="1" t="s">
        <v>114</v>
      </c>
      <c r="K1485" s="98" t="s">
        <v>995</v>
      </c>
      <c r="S1485" s="1" t="s">
        <v>995</v>
      </c>
    </row>
    <row r="1486" spans="1:19" ht="25.5" hidden="1" x14ac:dyDescent="0.2">
      <c r="A1486" s="1">
        <v>1678</v>
      </c>
      <c r="B1486" s="44" t="s">
        <v>109</v>
      </c>
      <c r="C1486" s="1">
        <v>337</v>
      </c>
      <c r="D1486" s="16">
        <v>2960</v>
      </c>
      <c r="E1486" s="1">
        <v>4</v>
      </c>
      <c r="F1486" s="1" t="s">
        <v>2458</v>
      </c>
      <c r="G1486" s="2" t="s">
        <v>2459</v>
      </c>
      <c r="H1486" s="45" t="s">
        <v>2460</v>
      </c>
      <c r="J1486"/>
      <c r="K1486"/>
      <c r="L1486"/>
      <c r="M1486"/>
      <c r="N1486"/>
      <c r="O1486"/>
      <c r="P1486"/>
      <c r="Q1486"/>
      <c r="R1486"/>
    </row>
    <row r="1487" spans="1:19" hidden="1" x14ac:dyDescent="0.2">
      <c r="A1487" s="1">
        <v>398</v>
      </c>
      <c r="B1487" s="39" t="s">
        <v>82</v>
      </c>
      <c r="C1487" s="1">
        <v>127</v>
      </c>
      <c r="D1487" s="1">
        <v>2455</v>
      </c>
      <c r="E1487" s="1">
        <v>1</v>
      </c>
      <c r="F1487" s="1" t="s">
        <v>2462</v>
      </c>
      <c r="G1487" s="2" t="s">
        <v>2463</v>
      </c>
      <c r="H1487" s="45" t="s">
        <v>2464</v>
      </c>
      <c r="J1487" s="1" t="s">
        <v>71</v>
      </c>
      <c r="K1487" s="99" t="s">
        <v>83</v>
      </c>
      <c r="L1487" s="1" t="s">
        <v>2465</v>
      </c>
      <c r="M1487" s="1" t="s">
        <v>80</v>
      </c>
      <c r="N1487" s="1" t="s">
        <v>2466</v>
      </c>
      <c r="S1487" s="1" t="s">
        <v>83</v>
      </c>
    </row>
    <row r="1488" spans="1:19" ht="114.75" x14ac:dyDescent="0.2">
      <c r="A1488" s="1">
        <v>805</v>
      </c>
      <c r="B1488" s="41" t="s">
        <v>103</v>
      </c>
      <c r="C1488" s="1">
        <v>341</v>
      </c>
      <c r="D1488" s="16">
        <v>3018</v>
      </c>
      <c r="E1488" s="1">
        <v>1</v>
      </c>
      <c r="F1488" s="1" t="s">
        <v>2471</v>
      </c>
      <c r="G1488" s="2" t="s">
        <v>2463</v>
      </c>
      <c r="H1488" s="45" t="s">
        <v>2464</v>
      </c>
      <c r="J1488" s="1" t="s">
        <v>114</v>
      </c>
      <c r="K1488" s="99" t="s">
        <v>2806</v>
      </c>
      <c r="P1488" s="1" t="s">
        <v>2472</v>
      </c>
      <c r="Q1488" s="54" t="s">
        <v>744</v>
      </c>
      <c r="R1488" s="68" t="s">
        <v>2473</v>
      </c>
      <c r="S1488" s="1" t="s">
        <v>2806</v>
      </c>
    </row>
    <row r="1489" spans="1:19" ht="25.5" hidden="1" x14ac:dyDescent="0.2">
      <c r="A1489" s="1">
        <v>463</v>
      </c>
      <c r="B1489" s="40" t="s">
        <v>177</v>
      </c>
      <c r="C1489" s="46">
        <v>34</v>
      </c>
      <c r="D1489" s="64" t="s">
        <v>2467</v>
      </c>
      <c r="E1489" s="46">
        <v>1</v>
      </c>
      <c r="F1489" s="1" t="s">
        <v>2468</v>
      </c>
      <c r="G1489" s="2" t="s">
        <v>2463</v>
      </c>
      <c r="H1489" s="71" t="s">
        <v>2469</v>
      </c>
      <c r="I1489" s="46"/>
      <c r="J1489" s="1" t="s">
        <v>71</v>
      </c>
      <c r="K1489" s="99" t="s">
        <v>102</v>
      </c>
      <c r="L1489" s="1" t="s">
        <v>2470</v>
      </c>
      <c r="M1489" s="1" t="s">
        <v>80</v>
      </c>
      <c r="N1489" s="1" t="s">
        <v>2466</v>
      </c>
      <c r="S1489" s="1" t="s">
        <v>102</v>
      </c>
    </row>
    <row r="1490" spans="1:19" ht="114.75" x14ac:dyDescent="0.2">
      <c r="A1490" s="1">
        <v>1170</v>
      </c>
      <c r="B1490" s="42" t="s">
        <v>106</v>
      </c>
      <c r="C1490" s="59">
        <v>353</v>
      </c>
      <c r="D1490" s="46">
        <v>5063</v>
      </c>
      <c r="E1490" s="59">
        <v>1</v>
      </c>
      <c r="F1490" s="46" t="s">
        <v>2474</v>
      </c>
      <c r="G1490" s="25" t="s">
        <v>2463</v>
      </c>
      <c r="H1490" s="71" t="s">
        <v>2464</v>
      </c>
      <c r="J1490" s="1" t="s">
        <v>114</v>
      </c>
      <c r="K1490" s="99" t="s">
        <v>2806</v>
      </c>
      <c r="P1490" s="1" t="s">
        <v>2472</v>
      </c>
      <c r="Q1490" s="54" t="s">
        <v>744</v>
      </c>
      <c r="R1490" s="68" t="s">
        <v>2473</v>
      </c>
      <c r="S1490" s="1" t="s">
        <v>2806</v>
      </c>
    </row>
    <row r="1491" spans="1:19" ht="25.5" hidden="1" x14ac:dyDescent="0.2">
      <c r="A1491" s="1">
        <v>1682</v>
      </c>
      <c r="B1491" s="44" t="s">
        <v>109</v>
      </c>
      <c r="C1491" s="1">
        <v>341</v>
      </c>
      <c r="D1491" s="16">
        <v>3018</v>
      </c>
      <c r="E1491" s="1">
        <v>1</v>
      </c>
      <c r="F1491" s="1" t="s">
        <v>2471</v>
      </c>
      <c r="G1491" s="2" t="s">
        <v>2463</v>
      </c>
      <c r="H1491" s="45" t="s">
        <v>2464</v>
      </c>
      <c r="J1491"/>
      <c r="K1491"/>
      <c r="L1491"/>
      <c r="M1491"/>
      <c r="N1491"/>
      <c r="O1491"/>
      <c r="P1491"/>
      <c r="Q1491"/>
      <c r="R1491"/>
    </row>
    <row r="1492" spans="1:19" ht="25.5" hidden="1" x14ac:dyDescent="0.2">
      <c r="A1492" s="1">
        <v>196</v>
      </c>
      <c r="B1492" s="38" t="s">
        <v>66</v>
      </c>
      <c r="C1492" s="16">
        <v>184</v>
      </c>
      <c r="D1492" s="17">
        <v>2541</v>
      </c>
      <c r="E1492" s="30">
        <v>1</v>
      </c>
      <c r="F1492" s="17" t="s">
        <v>2462</v>
      </c>
      <c r="G1492" s="18" t="s">
        <v>2475</v>
      </c>
      <c r="H1492" s="73" t="s">
        <v>2476</v>
      </c>
      <c r="I1492" s="17"/>
      <c r="J1492" s="1" t="s">
        <v>71</v>
      </c>
      <c r="K1492" s="99" t="s">
        <v>992</v>
      </c>
      <c r="L1492" s="1" t="s">
        <v>2465</v>
      </c>
      <c r="M1492" s="1" t="s">
        <v>80</v>
      </c>
      <c r="N1492" s="1" t="s">
        <v>2466</v>
      </c>
      <c r="S1492" s="1" t="s">
        <v>992</v>
      </c>
    </row>
    <row r="1493" spans="1:19" ht="25.5" hidden="1" x14ac:dyDescent="0.2">
      <c r="A1493" s="1">
        <v>171</v>
      </c>
      <c r="B1493" s="38" t="s">
        <v>66</v>
      </c>
      <c r="C1493" s="16">
        <v>159</v>
      </c>
      <c r="D1493" s="1">
        <v>1733</v>
      </c>
      <c r="E1493" s="11">
        <v>3</v>
      </c>
      <c r="F1493" s="1" t="s">
        <v>2477</v>
      </c>
      <c r="G1493" s="2" t="s">
        <v>2478</v>
      </c>
      <c r="H1493" s="45" t="s">
        <v>2479</v>
      </c>
      <c r="J1493" s="1" t="s">
        <v>2811</v>
      </c>
      <c r="K1493" s="1" t="s">
        <v>2811</v>
      </c>
      <c r="N1493" s="1" t="s">
        <v>133</v>
      </c>
      <c r="S1493" s="1" t="s">
        <v>2811</v>
      </c>
    </row>
    <row r="1494" spans="1:19" ht="25.5" hidden="1" x14ac:dyDescent="0.2">
      <c r="A1494" s="1">
        <v>1209</v>
      </c>
      <c r="B1494" s="43" t="s">
        <v>143</v>
      </c>
      <c r="C1494" s="46">
        <v>27</v>
      </c>
      <c r="D1494" s="46">
        <v>249</v>
      </c>
      <c r="E1494" s="46">
        <v>3</v>
      </c>
      <c r="F1494" s="46" t="s">
        <v>2477</v>
      </c>
      <c r="G1494" s="25" t="s">
        <v>2478</v>
      </c>
      <c r="H1494" s="71" t="s">
        <v>2480</v>
      </c>
      <c r="J1494" s="1" t="s">
        <v>2811</v>
      </c>
      <c r="K1494" s="1" t="s">
        <v>2811</v>
      </c>
      <c r="S1494" s="1" t="s">
        <v>2811</v>
      </c>
    </row>
    <row r="1495" spans="1:19" ht="25.5" hidden="1" x14ac:dyDescent="0.2">
      <c r="A1495" s="1">
        <v>170</v>
      </c>
      <c r="B1495" s="38" t="s">
        <v>66</v>
      </c>
      <c r="C1495" s="16">
        <v>158</v>
      </c>
      <c r="D1495" s="1">
        <v>1731</v>
      </c>
      <c r="E1495" s="11">
        <v>2</v>
      </c>
      <c r="F1495" s="1" t="s">
        <v>2481</v>
      </c>
      <c r="G1495" s="2" t="s">
        <v>2482</v>
      </c>
      <c r="H1495" s="45" t="s">
        <v>2479</v>
      </c>
      <c r="J1495" s="1" t="s">
        <v>2811</v>
      </c>
      <c r="K1495" s="1" t="s">
        <v>2811</v>
      </c>
      <c r="N1495" s="1" t="s">
        <v>133</v>
      </c>
      <c r="S1495" s="1" t="s">
        <v>2811</v>
      </c>
    </row>
    <row r="1496" spans="1:19" ht="25.5" hidden="1" x14ac:dyDescent="0.2">
      <c r="A1496" s="1">
        <v>1208</v>
      </c>
      <c r="B1496" s="43" t="s">
        <v>143</v>
      </c>
      <c r="C1496" s="46">
        <v>26</v>
      </c>
      <c r="D1496" s="46">
        <v>247</v>
      </c>
      <c r="E1496" s="46">
        <v>2</v>
      </c>
      <c r="F1496" s="46" t="s">
        <v>2481</v>
      </c>
      <c r="G1496" s="25" t="s">
        <v>2482</v>
      </c>
      <c r="H1496" s="71" t="s">
        <v>2480</v>
      </c>
      <c r="J1496" s="1" t="s">
        <v>2811</v>
      </c>
      <c r="K1496" s="1" t="s">
        <v>2811</v>
      </c>
      <c r="S1496" s="1" t="s">
        <v>2811</v>
      </c>
    </row>
    <row r="1497" spans="1:19" ht="38.25" hidden="1" x14ac:dyDescent="0.2">
      <c r="A1497" s="1">
        <v>1308</v>
      </c>
      <c r="B1497" s="43" t="s">
        <v>143</v>
      </c>
      <c r="C1497" s="46">
        <v>126</v>
      </c>
      <c r="D1497" s="46">
        <v>1070</v>
      </c>
      <c r="E1497" s="46">
        <v>1</v>
      </c>
      <c r="F1497" s="46" t="s">
        <v>2483</v>
      </c>
      <c r="G1497" s="25" t="s">
        <v>2484</v>
      </c>
      <c r="H1497" s="71" t="s">
        <v>166</v>
      </c>
      <c r="J1497" s="1" t="s">
        <v>2811</v>
      </c>
      <c r="K1497" s="1" t="s">
        <v>2811</v>
      </c>
      <c r="S1497" s="1" t="s">
        <v>2811</v>
      </c>
    </row>
    <row r="1498" spans="1:19" ht="38.25" hidden="1" x14ac:dyDescent="0.2">
      <c r="A1498" s="1">
        <v>1289</v>
      </c>
      <c r="B1498" s="43" t="s">
        <v>143</v>
      </c>
      <c r="C1498" s="46">
        <v>107</v>
      </c>
      <c r="D1498" s="46">
        <v>904</v>
      </c>
      <c r="E1498" s="46">
        <v>1</v>
      </c>
      <c r="F1498" s="46" t="s">
        <v>2485</v>
      </c>
      <c r="G1498" s="25" t="s">
        <v>2486</v>
      </c>
      <c r="H1498" s="71" t="s">
        <v>166</v>
      </c>
      <c r="J1498" s="1" t="s">
        <v>2811</v>
      </c>
      <c r="K1498" s="1" t="s">
        <v>2811</v>
      </c>
      <c r="S1498" s="1" t="s">
        <v>2811</v>
      </c>
    </row>
    <row r="1499" spans="1:19" ht="38.25" hidden="1" x14ac:dyDescent="0.2">
      <c r="A1499" s="1">
        <v>1300</v>
      </c>
      <c r="B1499" s="43" t="s">
        <v>143</v>
      </c>
      <c r="C1499" s="46">
        <v>118</v>
      </c>
      <c r="D1499" s="46">
        <v>964</v>
      </c>
      <c r="E1499" s="46">
        <v>1</v>
      </c>
      <c r="F1499" s="46" t="s">
        <v>2487</v>
      </c>
      <c r="G1499" s="25" t="s">
        <v>2488</v>
      </c>
      <c r="H1499" s="71" t="s">
        <v>166</v>
      </c>
      <c r="J1499" s="1" t="s">
        <v>2811</v>
      </c>
      <c r="K1499" s="1" t="s">
        <v>2811</v>
      </c>
      <c r="S1499" s="1" t="s">
        <v>2811</v>
      </c>
    </row>
    <row r="1500" spans="1:19" ht="25.5" hidden="1" x14ac:dyDescent="0.2">
      <c r="A1500" s="1">
        <v>1278</v>
      </c>
      <c r="B1500" s="43" t="s">
        <v>143</v>
      </c>
      <c r="C1500" s="46">
        <v>96</v>
      </c>
      <c r="D1500" s="46">
        <v>844</v>
      </c>
      <c r="E1500" s="46">
        <v>1</v>
      </c>
      <c r="F1500" s="46" t="s">
        <v>2489</v>
      </c>
      <c r="G1500" s="25" t="s">
        <v>2490</v>
      </c>
      <c r="H1500" s="71" t="s">
        <v>166</v>
      </c>
      <c r="J1500" s="1" t="s">
        <v>2811</v>
      </c>
      <c r="K1500" s="1" t="s">
        <v>2811</v>
      </c>
      <c r="S1500" s="1" t="s">
        <v>2811</v>
      </c>
    </row>
    <row r="1501" spans="1:19" ht="25.5" x14ac:dyDescent="0.2">
      <c r="A1501" s="1">
        <v>657</v>
      </c>
      <c r="B1501" s="41" t="s">
        <v>103</v>
      </c>
      <c r="C1501" s="1">
        <v>193</v>
      </c>
      <c r="D1501" s="16" t="s">
        <v>2491</v>
      </c>
      <c r="E1501" s="1">
        <v>1</v>
      </c>
      <c r="F1501" s="1" t="s">
        <v>2492</v>
      </c>
      <c r="G1501" s="2" t="s">
        <v>2493</v>
      </c>
      <c r="H1501" s="45" t="s">
        <v>2494</v>
      </c>
      <c r="J1501" s="1" t="s">
        <v>114</v>
      </c>
      <c r="K1501" s="1" t="s">
        <v>2495</v>
      </c>
      <c r="P1501" s="54"/>
      <c r="Q1501" s="54"/>
      <c r="R1501" s="54"/>
      <c r="S1501" s="1" t="s">
        <v>2495</v>
      </c>
    </row>
    <row r="1502" spans="1:19" ht="25.5" x14ac:dyDescent="0.2">
      <c r="A1502" s="1">
        <v>951</v>
      </c>
      <c r="B1502" s="42" t="s">
        <v>106</v>
      </c>
      <c r="C1502" s="46">
        <v>134</v>
      </c>
      <c r="D1502" s="59" t="s">
        <v>2496</v>
      </c>
      <c r="E1502" s="46">
        <v>1</v>
      </c>
      <c r="F1502" s="46" t="s">
        <v>2492</v>
      </c>
      <c r="G1502" s="25" t="s">
        <v>2493</v>
      </c>
      <c r="H1502" s="45" t="s">
        <v>2494</v>
      </c>
      <c r="J1502" s="1" t="s">
        <v>114</v>
      </c>
      <c r="K1502" s="1" t="s">
        <v>2495</v>
      </c>
      <c r="S1502" s="1" t="s">
        <v>2495</v>
      </c>
    </row>
    <row r="1503" spans="1:19" ht="25.5" hidden="1" x14ac:dyDescent="0.2">
      <c r="A1503" s="1">
        <v>1534</v>
      </c>
      <c r="B1503" s="44" t="s">
        <v>109</v>
      </c>
      <c r="C1503" s="1">
        <v>193</v>
      </c>
      <c r="D1503" s="16" t="s">
        <v>2491</v>
      </c>
      <c r="E1503" s="1">
        <v>1</v>
      </c>
      <c r="F1503" s="1" t="s">
        <v>2492</v>
      </c>
      <c r="G1503" s="2" t="s">
        <v>2493</v>
      </c>
      <c r="H1503" s="45" t="s">
        <v>2494</v>
      </c>
      <c r="J1503"/>
      <c r="K1503"/>
      <c r="L1503"/>
      <c r="M1503"/>
      <c r="N1503"/>
      <c r="O1503"/>
      <c r="P1503"/>
      <c r="Q1503"/>
      <c r="R1503"/>
    </row>
    <row r="1504" spans="1:19" ht="89.25" x14ac:dyDescent="0.2">
      <c r="A1504" s="1">
        <v>661</v>
      </c>
      <c r="B1504" s="41" t="s">
        <v>103</v>
      </c>
      <c r="C1504" s="1">
        <v>197</v>
      </c>
      <c r="D1504" s="16" t="s">
        <v>2497</v>
      </c>
      <c r="E1504" s="1">
        <v>1</v>
      </c>
      <c r="F1504" s="1" t="s">
        <v>2498</v>
      </c>
      <c r="G1504" s="2" t="s">
        <v>2499</v>
      </c>
      <c r="H1504" s="45" t="s">
        <v>166</v>
      </c>
      <c r="J1504" s="1" t="s">
        <v>114</v>
      </c>
      <c r="K1504" s="1" t="s">
        <v>2500</v>
      </c>
      <c r="P1504" s="1" t="s">
        <v>2501</v>
      </c>
      <c r="Q1504" s="1" t="s">
        <v>169</v>
      </c>
      <c r="R1504" s="68" t="s">
        <v>170</v>
      </c>
      <c r="S1504" s="1" t="s">
        <v>2500</v>
      </c>
    </row>
    <row r="1505" spans="1:19" ht="89.25" x14ac:dyDescent="0.2">
      <c r="A1505" s="1">
        <v>956</v>
      </c>
      <c r="B1505" s="42" t="s">
        <v>106</v>
      </c>
      <c r="C1505" s="46">
        <v>139</v>
      </c>
      <c r="D1505" s="59" t="s">
        <v>2502</v>
      </c>
      <c r="E1505" s="46">
        <v>1</v>
      </c>
      <c r="F1505" s="46" t="s">
        <v>2498</v>
      </c>
      <c r="G1505" s="25" t="s">
        <v>2499</v>
      </c>
      <c r="H1505" s="71" t="s">
        <v>166</v>
      </c>
      <c r="J1505" s="1" t="s">
        <v>114</v>
      </c>
      <c r="K1505" s="1" t="s">
        <v>2500</v>
      </c>
      <c r="P1505" s="1" t="s">
        <v>2501</v>
      </c>
      <c r="Q1505" s="1" t="s">
        <v>169</v>
      </c>
      <c r="R1505" s="68" t="s">
        <v>170</v>
      </c>
      <c r="S1505" s="1" t="s">
        <v>2500</v>
      </c>
    </row>
    <row r="1506" spans="1:19" ht="25.5" hidden="1" x14ac:dyDescent="0.2">
      <c r="A1506" s="1">
        <v>1538</v>
      </c>
      <c r="B1506" s="44" t="s">
        <v>109</v>
      </c>
      <c r="C1506" s="1">
        <v>197</v>
      </c>
      <c r="D1506" s="16" t="s">
        <v>2497</v>
      </c>
      <c r="E1506" s="1">
        <v>1</v>
      </c>
      <c r="F1506" s="1" t="s">
        <v>2498</v>
      </c>
      <c r="G1506" s="2" t="s">
        <v>2499</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2503</v>
      </c>
      <c r="G1507" s="25" t="s">
        <v>2504</v>
      </c>
      <c r="H1507" s="71" t="s">
        <v>2505</v>
      </c>
      <c r="J1507" s="1" t="s">
        <v>2811</v>
      </c>
      <c r="K1507" s="1" t="s">
        <v>2811</v>
      </c>
      <c r="S1507" s="1" t="s">
        <v>2811</v>
      </c>
    </row>
    <row r="1508" spans="1:19" ht="89.25" x14ac:dyDescent="0.2">
      <c r="A1508" s="1">
        <v>681</v>
      </c>
      <c r="B1508" s="41" t="s">
        <v>103</v>
      </c>
      <c r="C1508" s="1">
        <v>217</v>
      </c>
      <c r="D1508" s="16" t="s">
        <v>2506</v>
      </c>
      <c r="E1508" s="1">
        <v>1</v>
      </c>
      <c r="F1508" s="1" t="s">
        <v>2507</v>
      </c>
      <c r="G1508" s="2" t="s">
        <v>2508</v>
      </c>
      <c r="H1508" s="45" t="s">
        <v>166</v>
      </c>
      <c r="J1508" s="1" t="s">
        <v>114</v>
      </c>
      <c r="K1508" s="1" t="s">
        <v>2509</v>
      </c>
      <c r="P1508" s="54" t="s">
        <v>2510</v>
      </c>
      <c r="Q1508" s="54" t="s">
        <v>203</v>
      </c>
      <c r="R1508" s="68" t="s">
        <v>170</v>
      </c>
      <c r="S1508" s="1" t="s">
        <v>2509</v>
      </c>
    </row>
    <row r="1509" spans="1:19" ht="25.5" hidden="1" x14ac:dyDescent="0.2">
      <c r="A1509" s="1">
        <v>1558</v>
      </c>
      <c r="B1509" s="44" t="s">
        <v>109</v>
      </c>
      <c r="C1509" s="1">
        <v>217</v>
      </c>
      <c r="D1509" s="16" t="s">
        <v>2506</v>
      </c>
      <c r="E1509" s="1">
        <v>1</v>
      </c>
      <c r="F1509" s="1" t="s">
        <v>2507</v>
      </c>
      <c r="G1509" s="2" t="s">
        <v>2508</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2511</v>
      </c>
      <c r="H1510" s="45" t="s">
        <v>1327</v>
      </c>
      <c r="J1510" s="1" t="s">
        <v>71</v>
      </c>
      <c r="K1510" s="1" t="s">
        <v>141</v>
      </c>
      <c r="L1510" s="1" t="s">
        <v>2512</v>
      </c>
      <c r="M1510" s="1" t="s">
        <v>80</v>
      </c>
      <c r="N1510" s="1" t="s">
        <v>2513</v>
      </c>
      <c r="O1510" s="1" t="s">
        <v>89</v>
      </c>
      <c r="S1510" s="1" t="s">
        <v>141</v>
      </c>
    </row>
    <row r="1511" spans="1:19" ht="25.5" hidden="1" x14ac:dyDescent="0.2">
      <c r="A1511" s="1">
        <v>443</v>
      </c>
      <c r="B1511" s="40" t="s">
        <v>177</v>
      </c>
      <c r="C1511" s="46">
        <v>14</v>
      </c>
      <c r="D1511" s="64" t="s">
        <v>2514</v>
      </c>
      <c r="E1511" s="46">
        <v>1</v>
      </c>
      <c r="F1511" s="46" t="s">
        <v>1325</v>
      </c>
      <c r="G1511" s="25" t="s">
        <v>2511</v>
      </c>
      <c r="H1511" s="71" t="s">
        <v>2515</v>
      </c>
      <c r="I1511" s="46"/>
      <c r="J1511" s="1" t="s">
        <v>71</v>
      </c>
      <c r="K1511" s="1" t="s">
        <v>141</v>
      </c>
      <c r="L1511" s="1" t="s">
        <v>2512</v>
      </c>
      <c r="M1511" s="1" t="s">
        <v>80</v>
      </c>
      <c r="N1511" s="1" t="s">
        <v>2513</v>
      </c>
      <c r="S1511" s="1" t="s">
        <v>141</v>
      </c>
    </row>
    <row r="1512" spans="1:19" ht="25.5" hidden="1" x14ac:dyDescent="0.2">
      <c r="A1512" s="1">
        <v>20</v>
      </c>
      <c r="B1512" s="38" t="s">
        <v>66</v>
      </c>
      <c r="C1512" s="16">
        <v>13</v>
      </c>
      <c r="D1512" s="16">
        <v>189</v>
      </c>
      <c r="E1512" s="11">
        <v>1</v>
      </c>
      <c r="F1512" s="1" t="s">
        <v>1325</v>
      </c>
      <c r="G1512" s="2" t="s">
        <v>2511</v>
      </c>
      <c r="H1512" s="45" t="s">
        <v>1327</v>
      </c>
      <c r="J1512" s="1" t="s">
        <v>71</v>
      </c>
      <c r="K1512" s="1" t="s">
        <v>141</v>
      </c>
      <c r="L1512" s="1" t="s">
        <v>2512</v>
      </c>
      <c r="M1512" s="1" t="s">
        <v>80</v>
      </c>
      <c r="N1512" s="1" t="s">
        <v>2513</v>
      </c>
      <c r="O1512" s="1" t="s">
        <v>89</v>
      </c>
      <c r="S1512" s="1" t="s">
        <v>141</v>
      </c>
    </row>
    <row r="1513" spans="1:19" ht="25.5" hidden="1" x14ac:dyDescent="0.2">
      <c r="A1513" s="1">
        <v>21</v>
      </c>
      <c r="B1513" s="38" t="s">
        <v>66</v>
      </c>
      <c r="C1513" s="16">
        <v>14</v>
      </c>
      <c r="D1513" s="16">
        <v>190</v>
      </c>
      <c r="E1513" s="11">
        <v>1</v>
      </c>
      <c r="F1513" s="1" t="s">
        <v>2516</v>
      </c>
      <c r="G1513" s="2" t="s">
        <v>2517</v>
      </c>
      <c r="H1513" s="45" t="s">
        <v>155</v>
      </c>
      <c r="J1513" s="1" t="s">
        <v>2811</v>
      </c>
      <c r="K1513" s="1" t="s">
        <v>2811</v>
      </c>
      <c r="N1513" s="1" t="s">
        <v>133</v>
      </c>
      <c r="S1513" s="1" t="s">
        <v>2811</v>
      </c>
    </row>
    <row r="1514" spans="1:19" x14ac:dyDescent="0.2">
      <c r="A1514" s="1">
        <v>477</v>
      </c>
      <c r="B1514" s="41" t="s">
        <v>103</v>
      </c>
      <c r="C1514" s="1">
        <v>13</v>
      </c>
      <c r="D1514" s="16">
        <v>51</v>
      </c>
      <c r="E1514" s="1">
        <v>4</v>
      </c>
      <c r="F1514" s="1" t="s">
        <v>2518</v>
      </c>
      <c r="G1514" s="2" t="s">
        <v>2519</v>
      </c>
      <c r="H1514" s="45"/>
      <c r="J1514" s="1" t="s">
        <v>2814</v>
      </c>
      <c r="K1514" t="s">
        <v>2827</v>
      </c>
      <c r="L1514" s="1" t="s">
        <v>1506</v>
      </c>
      <c r="P1514" s="54"/>
      <c r="Q1514" s="54"/>
      <c r="R1514" s="54"/>
      <c r="S1514" s="1" t="s">
        <v>226</v>
      </c>
    </row>
    <row r="1515" spans="1:19" ht="25.5" hidden="1" x14ac:dyDescent="0.2">
      <c r="A1515" s="1">
        <v>1197</v>
      </c>
      <c r="B1515" s="43" t="s">
        <v>143</v>
      </c>
      <c r="C1515" s="46">
        <v>15</v>
      </c>
      <c r="D1515" s="46">
        <v>64</v>
      </c>
      <c r="E1515" s="46">
        <v>4</v>
      </c>
      <c r="F1515" s="46" t="s">
        <v>2518</v>
      </c>
      <c r="G1515" s="25" t="s">
        <v>2519</v>
      </c>
      <c r="H1515" s="71" t="s">
        <v>413</v>
      </c>
      <c r="J1515" s="1" t="s">
        <v>2811</v>
      </c>
      <c r="K1515" s="1" t="s">
        <v>2811</v>
      </c>
      <c r="S1515" s="1" t="s">
        <v>2811</v>
      </c>
    </row>
    <row r="1516" spans="1:19" x14ac:dyDescent="0.2">
      <c r="A1516" s="1">
        <v>830</v>
      </c>
      <c r="B1516" s="42" t="s">
        <v>106</v>
      </c>
      <c r="C1516" s="46">
        <v>13</v>
      </c>
      <c r="D1516" s="59">
        <v>51</v>
      </c>
      <c r="E1516" s="46">
        <v>4</v>
      </c>
      <c r="F1516" s="46" t="s">
        <v>2518</v>
      </c>
      <c r="G1516" s="25" t="s">
        <v>2519</v>
      </c>
      <c r="H1516" s="71"/>
      <c r="J1516" s="1" t="s">
        <v>2814</v>
      </c>
      <c r="K1516" t="s">
        <v>2827</v>
      </c>
      <c r="L1516" s="1" t="s">
        <v>2848</v>
      </c>
      <c r="S1516" s="1" t="s">
        <v>136</v>
      </c>
    </row>
    <row r="1517" spans="1:19" ht="25.5" hidden="1" x14ac:dyDescent="0.2">
      <c r="A1517" s="1">
        <v>1354</v>
      </c>
      <c r="B1517" s="44" t="s">
        <v>109</v>
      </c>
      <c r="C1517" s="1">
        <v>13</v>
      </c>
      <c r="D1517" s="16">
        <v>51</v>
      </c>
      <c r="E1517" s="1">
        <v>4</v>
      </c>
      <c r="F1517" s="1" t="s">
        <v>2518</v>
      </c>
      <c r="G1517" s="2" t="s">
        <v>2519</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2520</v>
      </c>
      <c r="G1518" s="2" t="s">
        <v>2521</v>
      </c>
      <c r="H1518" s="45" t="s">
        <v>2522</v>
      </c>
      <c r="J1518" s="1" t="s">
        <v>71</v>
      </c>
      <c r="K1518" s="1" t="s">
        <v>732</v>
      </c>
      <c r="L1518" s="1" t="s">
        <v>2523</v>
      </c>
      <c r="M1518" s="1" t="s">
        <v>126</v>
      </c>
      <c r="N1518" s="1" t="s">
        <v>133</v>
      </c>
      <c r="S1518" s="1" t="s">
        <v>732</v>
      </c>
    </row>
    <row r="1519" spans="1:19" ht="25.5" hidden="1" x14ac:dyDescent="0.2">
      <c r="A1519" s="1">
        <v>1305</v>
      </c>
      <c r="B1519" s="43" t="s">
        <v>143</v>
      </c>
      <c r="C1519" s="46">
        <v>123</v>
      </c>
      <c r="D1519" s="46">
        <v>1018</v>
      </c>
      <c r="E1519" s="46">
        <v>1</v>
      </c>
      <c r="F1519" s="46" t="s">
        <v>2524</v>
      </c>
      <c r="G1519" s="25" t="s">
        <v>2525</v>
      </c>
      <c r="H1519" s="71" t="s">
        <v>2526</v>
      </c>
      <c r="J1519" s="1" t="s">
        <v>2811</v>
      </c>
      <c r="K1519" s="1" t="s">
        <v>2811</v>
      </c>
      <c r="S1519" s="1" t="s">
        <v>2811</v>
      </c>
    </row>
    <row r="1520" spans="1:19" ht="25.5" hidden="1" x14ac:dyDescent="0.2">
      <c r="A1520" s="1">
        <v>1306</v>
      </c>
      <c r="B1520" s="43" t="s">
        <v>143</v>
      </c>
      <c r="C1520" s="46">
        <v>124</v>
      </c>
      <c r="D1520" s="46">
        <v>1019</v>
      </c>
      <c r="E1520" s="46">
        <v>50</v>
      </c>
      <c r="F1520" s="46" t="s">
        <v>2527</v>
      </c>
      <c r="G1520" s="25" t="s">
        <v>2528</v>
      </c>
      <c r="H1520" s="71" t="s">
        <v>2529</v>
      </c>
      <c r="J1520" s="1" t="s">
        <v>2811</v>
      </c>
      <c r="K1520" s="1" t="s">
        <v>2811</v>
      </c>
      <c r="S1520" s="1" t="s">
        <v>2811</v>
      </c>
    </row>
    <row r="1521" spans="1:19" x14ac:dyDescent="0.2">
      <c r="A1521" s="1">
        <v>672</v>
      </c>
      <c r="B1521" s="41" t="s">
        <v>103</v>
      </c>
      <c r="C1521" s="1">
        <v>208</v>
      </c>
      <c r="D1521" s="16">
        <v>879</v>
      </c>
      <c r="E1521" s="1">
        <v>2</v>
      </c>
      <c r="F1521" s="1" t="s">
        <v>2530</v>
      </c>
      <c r="G1521" s="2" t="s">
        <v>2531</v>
      </c>
      <c r="H1521" s="45" t="s">
        <v>430</v>
      </c>
      <c r="J1521" s="1" t="s">
        <v>123</v>
      </c>
      <c r="K1521" s="1" t="s">
        <v>311</v>
      </c>
      <c r="L1521" s="1" t="s">
        <v>2532</v>
      </c>
      <c r="P1521" s="54"/>
      <c r="Q1521" s="54"/>
      <c r="R1521" s="54"/>
      <c r="S1521" s="1" t="s">
        <v>311</v>
      </c>
    </row>
    <row r="1522" spans="1:19" x14ac:dyDescent="0.2">
      <c r="A1522" s="1">
        <v>969</v>
      </c>
      <c r="B1522" s="42" t="s">
        <v>106</v>
      </c>
      <c r="C1522" s="46">
        <v>152</v>
      </c>
      <c r="D1522" s="59">
        <v>538</v>
      </c>
      <c r="E1522" s="46">
        <v>2</v>
      </c>
      <c r="F1522" s="46" t="s">
        <v>2530</v>
      </c>
      <c r="G1522" s="25" t="s">
        <v>2531</v>
      </c>
      <c r="H1522" s="71" t="s">
        <v>430</v>
      </c>
      <c r="J1522" s="1" t="s">
        <v>123</v>
      </c>
      <c r="K1522" s="1" t="s">
        <v>560</v>
      </c>
      <c r="L1522" s="1" t="s">
        <v>2532</v>
      </c>
      <c r="S1522" s="1" t="s">
        <v>560</v>
      </c>
    </row>
    <row r="1523" spans="1:19" ht="25.5" hidden="1" x14ac:dyDescent="0.2">
      <c r="A1523" s="1">
        <v>1549</v>
      </c>
      <c r="B1523" s="44" t="s">
        <v>109</v>
      </c>
      <c r="C1523" s="1">
        <v>208</v>
      </c>
      <c r="D1523" s="16">
        <v>879</v>
      </c>
      <c r="E1523" s="1">
        <v>2</v>
      </c>
      <c r="F1523" s="1" t="s">
        <v>2530</v>
      </c>
      <c r="G1523" s="2" t="s">
        <v>2531</v>
      </c>
      <c r="H1523" s="45" t="s">
        <v>430</v>
      </c>
      <c r="J1523"/>
      <c r="K1523"/>
      <c r="L1523"/>
      <c r="M1523"/>
      <c r="N1523"/>
      <c r="O1523"/>
      <c r="P1523"/>
      <c r="Q1523"/>
      <c r="R1523"/>
    </row>
    <row r="1524" spans="1:19" hidden="1" x14ac:dyDescent="0.2">
      <c r="A1524" s="1">
        <v>368</v>
      </c>
      <c r="B1524" s="39" t="s">
        <v>82</v>
      </c>
      <c r="C1524" s="1">
        <v>97</v>
      </c>
      <c r="D1524" s="1">
        <v>1379</v>
      </c>
      <c r="E1524" s="1">
        <v>50</v>
      </c>
      <c r="F1524" s="1" t="s">
        <v>2533</v>
      </c>
      <c r="G1524" s="2" t="s">
        <v>2534</v>
      </c>
      <c r="H1524" s="45" t="s">
        <v>804</v>
      </c>
      <c r="I1524" s="1" t="s">
        <v>130</v>
      </c>
      <c r="J1524" s="1" t="s">
        <v>71</v>
      </c>
      <c r="K1524" s="1" t="s">
        <v>2535</v>
      </c>
      <c r="L1524" s="1" t="s">
        <v>775</v>
      </c>
      <c r="M1524" s="1" t="s">
        <v>126</v>
      </c>
      <c r="N1524" s="1" t="s">
        <v>133</v>
      </c>
      <c r="S1524" s="1" t="s">
        <v>2535</v>
      </c>
    </row>
    <row r="1525" spans="1:19" hidden="1" x14ac:dyDescent="0.2">
      <c r="A1525" s="1">
        <v>156</v>
      </c>
      <c r="B1525" s="38" t="s">
        <v>66</v>
      </c>
      <c r="C1525" s="16">
        <v>144</v>
      </c>
      <c r="D1525" s="1">
        <v>1385</v>
      </c>
      <c r="E1525" s="11">
        <v>50</v>
      </c>
      <c r="F1525" s="1" t="s">
        <v>2533</v>
      </c>
      <c r="G1525" s="2" t="s">
        <v>2534</v>
      </c>
      <c r="H1525" s="45" t="s">
        <v>804</v>
      </c>
      <c r="I1525" s="1" t="s">
        <v>130</v>
      </c>
      <c r="J1525" s="1" t="s">
        <v>71</v>
      </c>
      <c r="K1525" s="1" t="s">
        <v>2535</v>
      </c>
      <c r="L1525" s="1" t="s">
        <v>775</v>
      </c>
      <c r="M1525" s="1" t="s">
        <v>126</v>
      </c>
      <c r="N1525" s="1" t="s">
        <v>133</v>
      </c>
      <c r="S1525" s="1" t="s">
        <v>2535</v>
      </c>
    </row>
    <row r="1526" spans="1:19" ht="25.5" hidden="1" x14ac:dyDescent="0.2">
      <c r="A1526" s="1">
        <v>369</v>
      </c>
      <c r="B1526" s="39" t="s">
        <v>82</v>
      </c>
      <c r="C1526" s="1">
        <v>98</v>
      </c>
      <c r="D1526" s="1">
        <v>1429</v>
      </c>
      <c r="E1526" s="1">
        <v>50</v>
      </c>
      <c r="F1526" s="1" t="s">
        <v>2536</v>
      </c>
      <c r="G1526" s="2" t="s">
        <v>2537</v>
      </c>
      <c r="H1526" s="45" t="s">
        <v>804</v>
      </c>
      <c r="I1526" s="1" t="s">
        <v>130</v>
      </c>
      <c r="J1526" s="1" t="s">
        <v>71</v>
      </c>
      <c r="K1526" s="1" t="s">
        <v>2535</v>
      </c>
      <c r="L1526" s="1" t="s">
        <v>2538</v>
      </c>
      <c r="M1526" s="1" t="s">
        <v>126</v>
      </c>
      <c r="N1526" s="1" t="s">
        <v>133</v>
      </c>
      <c r="S1526" s="1" t="s">
        <v>2535</v>
      </c>
    </row>
    <row r="1527" spans="1:19" ht="25.5" hidden="1" x14ac:dyDescent="0.2">
      <c r="A1527" s="1">
        <v>157</v>
      </c>
      <c r="B1527" s="38" t="s">
        <v>66</v>
      </c>
      <c r="C1527" s="16">
        <v>145</v>
      </c>
      <c r="D1527" s="1">
        <v>1435</v>
      </c>
      <c r="E1527" s="11">
        <v>50</v>
      </c>
      <c r="F1527" s="1" t="s">
        <v>2536</v>
      </c>
      <c r="G1527" s="2" t="s">
        <v>2537</v>
      </c>
      <c r="H1527" s="45" t="s">
        <v>804</v>
      </c>
      <c r="I1527" s="1" t="s">
        <v>130</v>
      </c>
      <c r="J1527" s="1" t="s">
        <v>71</v>
      </c>
      <c r="K1527" s="1" t="s">
        <v>2535</v>
      </c>
      <c r="L1527" s="1" t="s">
        <v>2538</v>
      </c>
      <c r="M1527" s="1" t="s">
        <v>126</v>
      </c>
      <c r="N1527" s="1" t="s">
        <v>133</v>
      </c>
      <c r="S1527" s="1" t="s">
        <v>2535</v>
      </c>
    </row>
    <row r="1528" spans="1:19" ht="25.5" hidden="1" x14ac:dyDescent="0.2">
      <c r="A1528" s="1">
        <v>367</v>
      </c>
      <c r="B1528" s="39" t="s">
        <v>82</v>
      </c>
      <c r="C1528" s="1">
        <v>96</v>
      </c>
      <c r="D1528" s="1">
        <v>1378</v>
      </c>
      <c r="E1528" s="1">
        <v>1</v>
      </c>
      <c r="F1528" s="1" t="s">
        <v>2539</v>
      </c>
      <c r="G1528" s="2" t="s">
        <v>2540</v>
      </c>
      <c r="H1528" s="45" t="s">
        <v>2541</v>
      </c>
      <c r="I1528" s="1" t="s">
        <v>130</v>
      </c>
      <c r="J1528" s="1" t="s">
        <v>71</v>
      </c>
      <c r="K1528" s="1" t="s">
        <v>141</v>
      </c>
      <c r="L1528" s="1" t="s">
        <v>2542</v>
      </c>
      <c r="M1528" s="1" t="s">
        <v>80</v>
      </c>
      <c r="N1528" s="1" t="s">
        <v>2543</v>
      </c>
      <c r="S1528" s="1" t="s">
        <v>141</v>
      </c>
    </row>
    <row r="1529" spans="1:19" ht="25.5" hidden="1" x14ac:dyDescent="0.2">
      <c r="A1529" s="1">
        <v>155</v>
      </c>
      <c r="B1529" s="38" t="s">
        <v>66</v>
      </c>
      <c r="C1529" s="16">
        <v>143</v>
      </c>
      <c r="D1529" s="1">
        <v>1384</v>
      </c>
      <c r="E1529" s="11">
        <v>1</v>
      </c>
      <c r="F1529" s="1" t="s">
        <v>2539</v>
      </c>
      <c r="G1529" s="2" t="s">
        <v>2540</v>
      </c>
      <c r="H1529" s="45" t="s">
        <v>2541</v>
      </c>
      <c r="I1529" s="1" t="s">
        <v>130</v>
      </c>
      <c r="J1529" s="1" t="s">
        <v>71</v>
      </c>
      <c r="K1529" s="1" t="s">
        <v>141</v>
      </c>
      <c r="L1529" s="1" t="s">
        <v>2542</v>
      </c>
      <c r="M1529" s="1" t="s">
        <v>80</v>
      </c>
      <c r="N1529" s="1" t="s">
        <v>2543</v>
      </c>
      <c r="S1529" s="1" t="s">
        <v>141</v>
      </c>
    </row>
    <row r="1530" spans="1:19" hidden="1" x14ac:dyDescent="0.2">
      <c r="A1530" s="1">
        <v>416</v>
      </c>
      <c r="B1530" s="39" t="s">
        <v>82</v>
      </c>
      <c r="C1530" s="1">
        <v>145</v>
      </c>
      <c r="D1530" s="1">
        <v>3425</v>
      </c>
      <c r="E1530" s="1">
        <v>50</v>
      </c>
      <c r="F1530" s="1" t="s">
        <v>2544</v>
      </c>
      <c r="G1530" s="2" t="s">
        <v>2545</v>
      </c>
      <c r="H1530" s="45"/>
      <c r="I1530" s="1" t="s">
        <v>398</v>
      </c>
      <c r="J1530" s="1" t="s">
        <v>71</v>
      </c>
      <c r="K1530" s="1" t="s">
        <v>2535</v>
      </c>
      <c r="L1530" s="1" t="s">
        <v>414</v>
      </c>
      <c r="M1530" s="1" t="s">
        <v>126</v>
      </c>
      <c r="N1530" s="1" t="s">
        <v>133</v>
      </c>
      <c r="S1530" s="1" t="s">
        <v>2535</v>
      </c>
    </row>
    <row r="1531" spans="1:19" hidden="1" x14ac:dyDescent="0.2">
      <c r="A1531" s="1">
        <v>209</v>
      </c>
      <c r="B1531" s="38" t="s">
        <v>66</v>
      </c>
      <c r="C1531" s="16">
        <v>197</v>
      </c>
      <c r="D1531" s="11">
        <v>3425</v>
      </c>
      <c r="E1531" s="1">
        <v>50</v>
      </c>
      <c r="F1531" s="1" t="s">
        <v>2544</v>
      </c>
      <c r="G1531" s="2" t="s">
        <v>2545</v>
      </c>
      <c r="H1531" s="45"/>
      <c r="I1531" s="1" t="s">
        <v>398</v>
      </c>
      <c r="J1531" s="1" t="s">
        <v>71</v>
      </c>
      <c r="K1531" s="1" t="s">
        <v>2535</v>
      </c>
      <c r="L1531" s="1" t="s">
        <v>414</v>
      </c>
      <c r="M1531" s="1" t="s">
        <v>126</v>
      </c>
      <c r="N1531" s="1" t="s">
        <v>133</v>
      </c>
      <c r="S1531" s="1" t="s">
        <v>2535</v>
      </c>
    </row>
    <row r="1532" spans="1:19" hidden="1" x14ac:dyDescent="0.2">
      <c r="A1532" s="1">
        <v>417</v>
      </c>
      <c r="B1532" s="39" t="s">
        <v>82</v>
      </c>
      <c r="C1532" s="1">
        <v>146</v>
      </c>
      <c r="D1532" s="1">
        <v>3475</v>
      </c>
      <c r="E1532" s="1">
        <v>10</v>
      </c>
      <c r="F1532" s="1" t="s">
        <v>2546</v>
      </c>
      <c r="G1532" s="2" t="s">
        <v>2547</v>
      </c>
      <c r="H1532" s="45"/>
      <c r="I1532" s="1" t="s">
        <v>398</v>
      </c>
      <c r="J1532" s="1" t="s">
        <v>71</v>
      </c>
      <c r="K1532" s="1" t="s">
        <v>2535</v>
      </c>
      <c r="L1532" s="1" t="s">
        <v>470</v>
      </c>
      <c r="M1532" s="1" t="s">
        <v>126</v>
      </c>
      <c r="N1532" s="1" t="s">
        <v>133</v>
      </c>
      <c r="S1532" s="1" t="s">
        <v>2535</v>
      </c>
    </row>
    <row r="1533" spans="1:19" hidden="1" x14ac:dyDescent="0.2">
      <c r="A1533" s="1">
        <v>210</v>
      </c>
      <c r="B1533" s="38" t="s">
        <v>66</v>
      </c>
      <c r="C1533" s="16">
        <v>198</v>
      </c>
      <c r="D1533" s="11">
        <v>3475</v>
      </c>
      <c r="E1533" s="1">
        <v>10</v>
      </c>
      <c r="F1533" s="1" t="s">
        <v>2546</v>
      </c>
      <c r="G1533" s="2" t="s">
        <v>2547</v>
      </c>
      <c r="H1533" s="45"/>
      <c r="I1533" s="1" t="s">
        <v>398</v>
      </c>
      <c r="J1533" s="1" t="s">
        <v>71</v>
      </c>
      <c r="K1533" s="1" t="s">
        <v>2535</v>
      </c>
      <c r="L1533" s="1" t="s">
        <v>470</v>
      </c>
      <c r="M1533" s="1" t="s">
        <v>126</v>
      </c>
      <c r="N1533" s="1" t="s">
        <v>133</v>
      </c>
      <c r="S1533" s="1" t="s">
        <v>2535</v>
      </c>
    </row>
    <row r="1534" spans="1:19" ht="25.5" hidden="1" x14ac:dyDescent="0.2">
      <c r="A1534" s="1">
        <v>257</v>
      </c>
      <c r="B1534" s="38" t="s">
        <v>66</v>
      </c>
      <c r="C1534" s="16">
        <v>245</v>
      </c>
      <c r="D1534" s="11">
        <v>4369</v>
      </c>
      <c r="E1534" s="1">
        <v>8</v>
      </c>
      <c r="F1534" s="1" t="s">
        <v>2548</v>
      </c>
      <c r="G1534" s="2" t="s">
        <v>2549</v>
      </c>
      <c r="H1534" s="45" t="s">
        <v>2548</v>
      </c>
      <c r="J1534" s="1" t="s">
        <v>2811</v>
      </c>
      <c r="K1534" s="1" t="s">
        <v>2811</v>
      </c>
      <c r="N1534" s="1" t="s">
        <v>133</v>
      </c>
      <c r="S1534" s="1" t="s">
        <v>2811</v>
      </c>
    </row>
    <row r="1535" spans="1:19" ht="25.5" hidden="1" x14ac:dyDescent="0.2">
      <c r="A1535" s="1">
        <v>256</v>
      </c>
      <c r="B1535" s="38" t="s">
        <v>66</v>
      </c>
      <c r="C1535" s="16">
        <v>244</v>
      </c>
      <c r="D1535" s="11">
        <v>4361</v>
      </c>
      <c r="E1535" s="1">
        <v>8</v>
      </c>
      <c r="F1535" s="1" t="s">
        <v>2550</v>
      </c>
      <c r="G1535" s="2" t="s">
        <v>2551</v>
      </c>
      <c r="H1535" s="45" t="s">
        <v>2552</v>
      </c>
      <c r="J1535" s="1" t="s">
        <v>2811</v>
      </c>
      <c r="K1535" s="1" t="s">
        <v>2811</v>
      </c>
      <c r="N1535" s="1" t="s">
        <v>133</v>
      </c>
      <c r="S1535" s="1" t="s">
        <v>2811</v>
      </c>
    </row>
    <row r="1536" spans="1:19" ht="25.5" hidden="1" x14ac:dyDescent="0.2">
      <c r="A1536" s="1">
        <v>253</v>
      </c>
      <c r="B1536" s="38" t="s">
        <v>66</v>
      </c>
      <c r="C1536" s="16">
        <v>241</v>
      </c>
      <c r="D1536" s="11">
        <v>4356</v>
      </c>
      <c r="E1536" s="1">
        <v>3</v>
      </c>
      <c r="F1536" s="1" t="s">
        <v>2553</v>
      </c>
      <c r="G1536" s="2" t="s">
        <v>2554</v>
      </c>
      <c r="H1536" s="45" t="s">
        <v>2555</v>
      </c>
      <c r="J1536" s="1" t="s">
        <v>2811</v>
      </c>
      <c r="K1536" s="1" t="s">
        <v>2811</v>
      </c>
      <c r="N1536" s="1" t="s">
        <v>133</v>
      </c>
      <c r="S1536" s="1" t="s">
        <v>2811</v>
      </c>
    </row>
    <row r="1537" spans="1:19" ht="25.5" hidden="1" x14ac:dyDescent="0.2">
      <c r="A1537" s="1">
        <v>254</v>
      </c>
      <c r="B1537" s="38" t="s">
        <v>66</v>
      </c>
      <c r="C1537" s="16">
        <v>242</v>
      </c>
      <c r="D1537" s="11">
        <v>4359</v>
      </c>
      <c r="E1537" s="1">
        <v>1</v>
      </c>
      <c r="F1537" s="1" t="s">
        <v>2556</v>
      </c>
      <c r="G1537" s="2" t="s">
        <v>2557</v>
      </c>
      <c r="H1537" s="45" t="s">
        <v>2558</v>
      </c>
      <c r="J1537" s="1" t="s">
        <v>2811</v>
      </c>
      <c r="K1537" s="1" t="s">
        <v>2811</v>
      </c>
      <c r="N1537" s="1" t="s">
        <v>133</v>
      </c>
      <c r="S1537" s="1" t="s">
        <v>2811</v>
      </c>
    </row>
    <row r="1538" spans="1:19" ht="25.5" hidden="1" x14ac:dyDescent="0.2">
      <c r="A1538" s="1">
        <v>255</v>
      </c>
      <c r="B1538" s="38" t="s">
        <v>66</v>
      </c>
      <c r="C1538" s="16">
        <v>243</v>
      </c>
      <c r="D1538" s="11">
        <v>4360</v>
      </c>
      <c r="E1538" s="1">
        <v>1</v>
      </c>
      <c r="F1538" s="1" t="s">
        <v>2559</v>
      </c>
      <c r="G1538" s="2" t="s">
        <v>2560</v>
      </c>
      <c r="H1538" s="45" t="s">
        <v>2561</v>
      </c>
      <c r="J1538" s="1" t="s">
        <v>2811</v>
      </c>
      <c r="K1538" s="1" t="s">
        <v>2811</v>
      </c>
      <c r="N1538" s="1" t="s">
        <v>133</v>
      </c>
      <c r="S1538" s="1" t="s">
        <v>2811</v>
      </c>
    </row>
    <row r="1539" spans="1:19" ht="38.25" hidden="1" x14ac:dyDescent="0.2">
      <c r="A1539" s="1">
        <v>283</v>
      </c>
      <c r="B1539" s="39" t="s">
        <v>82</v>
      </c>
      <c r="C1539" s="1">
        <v>11</v>
      </c>
      <c r="D1539" s="1">
        <v>187</v>
      </c>
      <c r="E1539" s="1">
        <v>9</v>
      </c>
      <c r="F1539" s="1" t="s">
        <v>2562</v>
      </c>
      <c r="G1539" s="2" t="s">
        <v>2563</v>
      </c>
      <c r="H1539" s="45" t="s">
        <v>753</v>
      </c>
      <c r="J1539" s="1" t="s">
        <v>71</v>
      </c>
      <c r="K1539" s="1" t="s">
        <v>141</v>
      </c>
      <c r="L1539" s="1" t="s">
        <v>2564</v>
      </c>
      <c r="M1539" s="1" t="s">
        <v>126</v>
      </c>
      <c r="N1539" s="1" t="s">
        <v>133</v>
      </c>
      <c r="O1539" s="1" t="s">
        <v>89</v>
      </c>
      <c r="S1539" s="1" t="s">
        <v>141</v>
      </c>
    </row>
    <row r="1540" spans="1:19" ht="76.5" hidden="1" x14ac:dyDescent="0.2">
      <c r="A1540" s="1">
        <v>461</v>
      </c>
      <c r="B1540" s="40" t="s">
        <v>177</v>
      </c>
      <c r="C1540" s="46">
        <v>32</v>
      </c>
      <c r="D1540" s="64" t="s">
        <v>2565</v>
      </c>
      <c r="E1540" s="46">
        <v>9</v>
      </c>
      <c r="F1540" s="46" t="s">
        <v>2566</v>
      </c>
      <c r="G1540" s="2" t="s">
        <v>2563</v>
      </c>
      <c r="H1540" s="71" t="s">
        <v>753</v>
      </c>
      <c r="I1540" s="46"/>
      <c r="J1540" s="1" t="s">
        <v>71</v>
      </c>
      <c r="K1540" s="1" t="s">
        <v>141</v>
      </c>
      <c r="L1540" s="1" t="s">
        <v>2564</v>
      </c>
      <c r="M1540" s="1" t="s">
        <v>126</v>
      </c>
      <c r="N1540" s="1" t="s">
        <v>133</v>
      </c>
      <c r="S1540" s="1" t="s">
        <v>141</v>
      </c>
    </row>
    <row r="1541" spans="1:19" ht="38.25" hidden="1" x14ac:dyDescent="0.2">
      <c r="A1541" s="1">
        <v>22</v>
      </c>
      <c r="B1541" s="38" t="s">
        <v>66</v>
      </c>
      <c r="C1541" s="16">
        <v>15</v>
      </c>
      <c r="D1541" s="16">
        <v>191</v>
      </c>
      <c r="E1541" s="11">
        <v>9</v>
      </c>
      <c r="F1541" s="1" t="s">
        <v>2562</v>
      </c>
      <c r="G1541" s="2" t="s">
        <v>2563</v>
      </c>
      <c r="H1541" s="45" t="s">
        <v>753</v>
      </c>
      <c r="J1541" s="1" t="s">
        <v>71</v>
      </c>
      <c r="K1541" s="1" t="s">
        <v>141</v>
      </c>
      <c r="L1541" s="1" t="s">
        <v>2564</v>
      </c>
      <c r="M1541" s="1" t="s">
        <v>126</v>
      </c>
      <c r="N1541" s="1" t="s">
        <v>133</v>
      </c>
      <c r="O1541" s="1" t="s">
        <v>89</v>
      </c>
      <c r="S1541" s="1" t="s">
        <v>141</v>
      </c>
    </row>
    <row r="1542" spans="1:19" ht="25.5" x14ac:dyDescent="0.2">
      <c r="A1542" s="1">
        <v>789</v>
      </c>
      <c r="B1542" s="41" t="s">
        <v>103</v>
      </c>
      <c r="C1542" s="1">
        <v>325</v>
      </c>
      <c r="D1542" s="16">
        <v>2766</v>
      </c>
      <c r="E1542" s="1">
        <v>11</v>
      </c>
      <c r="F1542" s="1" t="s">
        <v>2567</v>
      </c>
      <c r="G1542" s="2" t="s">
        <v>2568</v>
      </c>
      <c r="H1542" s="74" t="s">
        <v>2569</v>
      </c>
      <c r="J1542" s="1" t="s">
        <v>2811</v>
      </c>
      <c r="K1542" s="1" t="s">
        <v>2811</v>
      </c>
      <c r="P1542" s="54"/>
      <c r="Q1542" s="54"/>
      <c r="R1542" s="54"/>
      <c r="S1542" s="1" t="s">
        <v>2811</v>
      </c>
    </row>
    <row r="1543" spans="1:19" ht="25.5" hidden="1" x14ac:dyDescent="0.2">
      <c r="A1543" s="1">
        <v>1666</v>
      </c>
      <c r="B1543" s="44" t="s">
        <v>109</v>
      </c>
      <c r="C1543" s="1">
        <v>325</v>
      </c>
      <c r="D1543" s="16">
        <v>2766</v>
      </c>
      <c r="E1543" s="1">
        <v>11</v>
      </c>
      <c r="F1543" s="1" t="s">
        <v>2567</v>
      </c>
      <c r="G1543" s="2" t="s">
        <v>2568</v>
      </c>
      <c r="H1543" s="74" t="s">
        <v>2569</v>
      </c>
      <c r="J1543"/>
      <c r="K1543"/>
      <c r="L1543"/>
      <c r="M1543"/>
      <c r="N1543"/>
      <c r="O1543"/>
      <c r="P1543"/>
      <c r="Q1543"/>
      <c r="R1543"/>
    </row>
    <row r="1544" spans="1:19" ht="25.5" x14ac:dyDescent="0.2">
      <c r="A1544" s="1">
        <v>786</v>
      </c>
      <c r="B1544" s="41" t="s">
        <v>103</v>
      </c>
      <c r="C1544" s="1">
        <v>322</v>
      </c>
      <c r="D1544" s="16">
        <v>2763</v>
      </c>
      <c r="E1544" s="1">
        <v>1</v>
      </c>
      <c r="F1544" s="1" t="s">
        <v>2570</v>
      </c>
      <c r="G1544" s="2" t="s">
        <v>2571</v>
      </c>
      <c r="H1544" s="45" t="s">
        <v>2572</v>
      </c>
      <c r="J1544" s="1" t="s">
        <v>2811</v>
      </c>
      <c r="K1544" s="1" t="s">
        <v>2811</v>
      </c>
      <c r="P1544" s="54"/>
      <c r="Q1544" s="54"/>
      <c r="R1544" s="54"/>
      <c r="S1544" s="1" t="s">
        <v>2811</v>
      </c>
    </row>
    <row r="1545" spans="1:19" ht="25.5" hidden="1" x14ac:dyDescent="0.2">
      <c r="A1545" s="1">
        <v>1663</v>
      </c>
      <c r="B1545" s="44" t="s">
        <v>109</v>
      </c>
      <c r="C1545" s="1">
        <v>322</v>
      </c>
      <c r="D1545" s="16">
        <v>2763</v>
      </c>
      <c r="E1545" s="1">
        <v>1</v>
      </c>
      <c r="F1545" s="1" t="s">
        <v>2570</v>
      </c>
      <c r="G1545" s="2" t="s">
        <v>2571</v>
      </c>
      <c r="H1545" s="45" t="s">
        <v>2572</v>
      </c>
      <c r="J1545"/>
      <c r="K1545"/>
      <c r="L1545"/>
      <c r="M1545"/>
      <c r="N1545"/>
      <c r="O1545"/>
      <c r="P1545"/>
      <c r="Q1545"/>
      <c r="R1545"/>
    </row>
    <row r="1546" spans="1:19" ht="25.5" x14ac:dyDescent="0.2">
      <c r="A1546" s="1">
        <v>788</v>
      </c>
      <c r="B1546" s="41" t="s">
        <v>103</v>
      </c>
      <c r="C1546" s="1">
        <v>324</v>
      </c>
      <c r="D1546" s="16">
        <v>2765</v>
      </c>
      <c r="E1546" s="1">
        <v>1</v>
      </c>
      <c r="F1546" s="1" t="s">
        <v>2573</v>
      </c>
      <c r="G1546" s="2" t="s">
        <v>2574</v>
      </c>
      <c r="H1546" s="45" t="s">
        <v>2575</v>
      </c>
      <c r="J1546" s="1" t="s">
        <v>2811</v>
      </c>
      <c r="K1546" s="1" t="s">
        <v>2811</v>
      </c>
      <c r="P1546" s="54"/>
      <c r="Q1546" s="54"/>
      <c r="R1546" s="54"/>
      <c r="S1546" s="1" t="s">
        <v>2811</v>
      </c>
    </row>
    <row r="1547" spans="1:19" ht="25.5" hidden="1" x14ac:dyDescent="0.2">
      <c r="A1547" s="1">
        <v>1665</v>
      </c>
      <c r="B1547" s="44" t="s">
        <v>109</v>
      </c>
      <c r="C1547" s="1">
        <v>324</v>
      </c>
      <c r="D1547" s="16">
        <v>2765</v>
      </c>
      <c r="E1547" s="1">
        <v>1</v>
      </c>
      <c r="F1547" s="1" t="s">
        <v>2573</v>
      </c>
      <c r="G1547" s="2" t="s">
        <v>2574</v>
      </c>
      <c r="H1547" s="45" t="s">
        <v>2575</v>
      </c>
      <c r="J1547"/>
      <c r="K1547"/>
      <c r="L1547"/>
      <c r="M1547"/>
      <c r="N1547"/>
      <c r="O1547"/>
      <c r="P1547"/>
      <c r="Q1547"/>
      <c r="R1547"/>
    </row>
    <row r="1548" spans="1:19" ht="25.5" x14ac:dyDescent="0.2">
      <c r="A1548" s="1">
        <v>787</v>
      </c>
      <c r="B1548" s="41" t="s">
        <v>103</v>
      </c>
      <c r="C1548" s="1">
        <v>323</v>
      </c>
      <c r="D1548" s="16">
        <v>2764</v>
      </c>
      <c r="E1548" s="1">
        <v>1</v>
      </c>
      <c r="F1548" s="1" t="s">
        <v>2576</v>
      </c>
      <c r="G1548" s="2" t="s">
        <v>2577</v>
      </c>
      <c r="H1548" s="45" t="s">
        <v>2575</v>
      </c>
      <c r="J1548" s="1" t="s">
        <v>2811</v>
      </c>
      <c r="K1548" s="1" t="s">
        <v>2811</v>
      </c>
      <c r="P1548" s="54"/>
      <c r="Q1548" s="54"/>
      <c r="R1548" s="54"/>
      <c r="S1548" s="1" t="s">
        <v>2811</v>
      </c>
    </row>
    <row r="1549" spans="1:19" ht="25.5" hidden="1" x14ac:dyDescent="0.2">
      <c r="A1549" s="1">
        <v>1664</v>
      </c>
      <c r="B1549" s="44" t="s">
        <v>109</v>
      </c>
      <c r="C1549" s="1">
        <v>323</v>
      </c>
      <c r="D1549" s="16">
        <v>2764</v>
      </c>
      <c r="E1549" s="1">
        <v>1</v>
      </c>
      <c r="F1549" s="1" t="s">
        <v>2576</v>
      </c>
      <c r="G1549" s="2" t="s">
        <v>2577</v>
      </c>
      <c r="H1549" s="45" t="s">
        <v>2575</v>
      </c>
      <c r="J1549"/>
      <c r="K1549"/>
      <c r="L1549"/>
      <c r="M1549"/>
      <c r="N1549"/>
      <c r="O1549"/>
      <c r="P1549"/>
      <c r="Q1549"/>
      <c r="R1549"/>
    </row>
    <row r="1550" spans="1:19" ht="25.5" x14ac:dyDescent="0.2">
      <c r="A1550" s="1">
        <v>785</v>
      </c>
      <c r="B1550" s="41" t="s">
        <v>103</v>
      </c>
      <c r="C1550" s="1">
        <v>321</v>
      </c>
      <c r="D1550" s="16">
        <v>2762</v>
      </c>
      <c r="E1550" s="1">
        <v>1</v>
      </c>
      <c r="F1550" s="1" t="s">
        <v>2578</v>
      </c>
      <c r="G1550" s="2" t="s">
        <v>2579</v>
      </c>
      <c r="H1550" s="45" t="s">
        <v>569</v>
      </c>
      <c r="J1550" s="1" t="s">
        <v>114</v>
      </c>
      <c r="K1550" s="1" t="s">
        <v>2580</v>
      </c>
      <c r="P1550" s="54"/>
      <c r="Q1550" s="54"/>
      <c r="R1550" s="54"/>
      <c r="S1550" s="1" t="s">
        <v>2580</v>
      </c>
    </row>
    <row r="1551" spans="1:19" ht="25.5" hidden="1" x14ac:dyDescent="0.2">
      <c r="A1551" s="1">
        <v>1662</v>
      </c>
      <c r="B1551" s="44" t="s">
        <v>109</v>
      </c>
      <c r="C1551" s="1">
        <v>321</v>
      </c>
      <c r="D1551" s="16">
        <v>2762</v>
      </c>
      <c r="E1551" s="1">
        <v>1</v>
      </c>
      <c r="F1551" s="1" t="s">
        <v>2578</v>
      </c>
      <c r="G1551" s="2" t="s">
        <v>2579</v>
      </c>
      <c r="H1551" s="45" t="s">
        <v>569</v>
      </c>
      <c r="J1551"/>
      <c r="K1551"/>
      <c r="L1551"/>
      <c r="M1551"/>
      <c r="N1551"/>
      <c r="O1551"/>
      <c r="P1551"/>
      <c r="Q1551"/>
      <c r="R1551"/>
    </row>
    <row r="1552" spans="1:19" ht="38.25" x14ac:dyDescent="0.2">
      <c r="A1552" s="1">
        <v>1052</v>
      </c>
      <c r="B1552" s="42" t="s">
        <v>106</v>
      </c>
      <c r="C1552" s="46">
        <v>235</v>
      </c>
      <c r="D1552" s="60">
        <v>3167</v>
      </c>
      <c r="E1552" s="59">
        <v>28</v>
      </c>
      <c r="F1552" s="46" t="s">
        <v>2581</v>
      </c>
      <c r="G1552" s="25" t="s">
        <v>2582</v>
      </c>
      <c r="H1552" s="74" t="s">
        <v>2583</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2584</v>
      </c>
      <c r="G1553" s="25" t="s">
        <v>2585</v>
      </c>
      <c r="H1553" s="71" t="s">
        <v>364</v>
      </c>
      <c r="J1553" s="1" t="s">
        <v>2811</v>
      </c>
      <c r="K1553" s="1" t="s">
        <v>2811</v>
      </c>
      <c r="S1553" s="1" t="s">
        <v>2811</v>
      </c>
    </row>
    <row r="1554" spans="1:19" ht="38.25" hidden="1" x14ac:dyDescent="0.2">
      <c r="A1554" s="1">
        <v>1212</v>
      </c>
      <c r="B1554" s="43" t="s">
        <v>143</v>
      </c>
      <c r="C1554" s="46">
        <v>30</v>
      </c>
      <c r="D1554" s="46">
        <v>257</v>
      </c>
      <c r="E1554" s="46">
        <v>28</v>
      </c>
      <c r="F1554" s="46" t="s">
        <v>2586</v>
      </c>
      <c r="G1554" s="25" t="s">
        <v>2587</v>
      </c>
      <c r="H1554" s="74" t="s">
        <v>2583</v>
      </c>
      <c r="J1554" s="1" t="s">
        <v>2811</v>
      </c>
      <c r="K1554" s="1" t="s">
        <v>2811</v>
      </c>
      <c r="S1554" s="1" t="s">
        <v>2811</v>
      </c>
    </row>
    <row r="1555" spans="1:19" ht="89.25" hidden="1" x14ac:dyDescent="0.2">
      <c r="A1555" s="1">
        <v>425</v>
      </c>
      <c r="B1555" s="39" t="s">
        <v>82</v>
      </c>
      <c r="C1555" s="1">
        <v>154</v>
      </c>
      <c r="D1555" s="1">
        <v>4298</v>
      </c>
      <c r="E1555" s="1">
        <v>28</v>
      </c>
      <c r="F1555" s="1" t="s">
        <v>2588</v>
      </c>
      <c r="G1555" s="2" t="s">
        <v>2589</v>
      </c>
      <c r="H1555" s="74" t="s">
        <v>889</v>
      </c>
      <c r="I1555" s="1" t="s">
        <v>398</v>
      </c>
      <c r="J1555" s="1" t="s">
        <v>71</v>
      </c>
      <c r="K1555" s="1" t="s">
        <v>141</v>
      </c>
      <c r="L1555" s="1" t="s">
        <v>2590</v>
      </c>
      <c r="M1555" s="1" t="s">
        <v>126</v>
      </c>
      <c r="N1555" s="1" t="s">
        <v>454</v>
      </c>
      <c r="S1555" s="1" t="s">
        <v>141</v>
      </c>
    </row>
    <row r="1556" spans="1:19" ht="89.25" hidden="1" x14ac:dyDescent="0.2">
      <c r="A1556" s="1">
        <v>430</v>
      </c>
      <c r="B1556" s="39" t="s">
        <v>82</v>
      </c>
      <c r="C1556" s="46">
        <v>1</v>
      </c>
      <c r="D1556" s="64" t="s">
        <v>2591</v>
      </c>
      <c r="E1556" s="46">
        <v>20</v>
      </c>
      <c r="F1556" s="1" t="s">
        <v>2588</v>
      </c>
      <c r="G1556" s="2" t="s">
        <v>2589</v>
      </c>
      <c r="H1556" s="74" t="s">
        <v>2592</v>
      </c>
      <c r="I1556" s="19"/>
      <c r="J1556" s="1" t="s">
        <v>71</v>
      </c>
      <c r="K1556" s="1" t="s">
        <v>141</v>
      </c>
      <c r="L1556" s="1" t="s">
        <v>2590</v>
      </c>
      <c r="M1556" s="1" t="s">
        <v>126</v>
      </c>
      <c r="N1556" s="1" t="s">
        <v>454</v>
      </c>
      <c r="S1556" s="1" t="s">
        <v>141</v>
      </c>
    </row>
    <row r="1557" spans="1:19" ht="89.25" hidden="1" x14ac:dyDescent="0.2">
      <c r="A1557" s="1">
        <v>250</v>
      </c>
      <c r="B1557" s="38" t="s">
        <v>66</v>
      </c>
      <c r="C1557" s="16">
        <v>238</v>
      </c>
      <c r="D1557" s="11">
        <v>4298</v>
      </c>
      <c r="E1557" s="1">
        <v>28</v>
      </c>
      <c r="F1557" s="1" t="s">
        <v>2588</v>
      </c>
      <c r="G1557" s="2" t="s">
        <v>2589</v>
      </c>
      <c r="H1557" s="74" t="s">
        <v>889</v>
      </c>
      <c r="I1557" s="1" t="s">
        <v>398</v>
      </c>
      <c r="J1557" s="1" t="s">
        <v>71</v>
      </c>
      <c r="K1557" s="1" t="s">
        <v>141</v>
      </c>
      <c r="L1557" s="1" t="s">
        <v>2590</v>
      </c>
      <c r="M1557" s="1" t="s">
        <v>126</v>
      </c>
      <c r="N1557" s="1" t="s">
        <v>454</v>
      </c>
      <c r="S1557" s="1" t="s">
        <v>141</v>
      </c>
    </row>
    <row r="1558" spans="1:19" ht="38.25" hidden="1" x14ac:dyDescent="0.2">
      <c r="A1558" s="1">
        <v>294</v>
      </c>
      <c r="B1558" s="39" t="s">
        <v>82</v>
      </c>
      <c r="C1558" s="1">
        <v>22</v>
      </c>
      <c r="D1558" s="1">
        <v>221</v>
      </c>
      <c r="E1558" s="1">
        <v>2</v>
      </c>
      <c r="F1558" s="1" t="s">
        <v>2593</v>
      </c>
      <c r="G1558" s="2" t="s">
        <v>2594</v>
      </c>
      <c r="H1558" s="71" t="s">
        <v>2595</v>
      </c>
      <c r="I1558" s="46"/>
      <c r="J1558" s="1" t="s">
        <v>71</v>
      </c>
      <c r="K1558" s="1" t="s">
        <v>141</v>
      </c>
      <c r="L1558" s="1" t="s">
        <v>458</v>
      </c>
      <c r="M1558" s="1" t="s">
        <v>126</v>
      </c>
      <c r="N1558" s="1" t="s">
        <v>343</v>
      </c>
      <c r="O1558" s="1" t="s">
        <v>89</v>
      </c>
      <c r="S1558" s="1" t="s">
        <v>141</v>
      </c>
    </row>
    <row r="1559" spans="1:19" ht="38.25" x14ac:dyDescent="0.2">
      <c r="A1559" s="1">
        <v>486</v>
      </c>
      <c r="B1559" s="41" t="s">
        <v>103</v>
      </c>
      <c r="C1559" s="1">
        <v>22</v>
      </c>
      <c r="D1559" s="16">
        <v>76</v>
      </c>
      <c r="E1559" s="1">
        <v>2</v>
      </c>
      <c r="F1559" s="1" t="s">
        <v>2599</v>
      </c>
      <c r="G1559" s="2" t="s">
        <v>2594</v>
      </c>
      <c r="H1559" s="71" t="s">
        <v>2600</v>
      </c>
      <c r="J1559" s="1" t="s">
        <v>123</v>
      </c>
      <c r="K1559" s="1" t="s">
        <v>124</v>
      </c>
      <c r="L1559" s="1" t="s">
        <v>705</v>
      </c>
      <c r="P1559" s="54"/>
      <c r="Q1559" s="54"/>
      <c r="R1559" s="54"/>
      <c r="S1559" s="1" t="s">
        <v>124</v>
      </c>
    </row>
    <row r="1560" spans="1:19" ht="51" hidden="1" x14ac:dyDescent="0.2">
      <c r="A1560" s="1">
        <v>457</v>
      </c>
      <c r="B1560" s="40" t="s">
        <v>177</v>
      </c>
      <c r="C1560" s="46">
        <v>28</v>
      </c>
      <c r="D1560" s="64" t="s">
        <v>2596</v>
      </c>
      <c r="E1560" s="46">
        <v>2</v>
      </c>
      <c r="F1560" s="1" t="s">
        <v>2597</v>
      </c>
      <c r="G1560" s="25" t="s">
        <v>2594</v>
      </c>
      <c r="H1560" s="71" t="s">
        <v>2598</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2593</v>
      </c>
      <c r="G1561" s="2" t="s">
        <v>2594</v>
      </c>
      <c r="H1561" s="71" t="s">
        <v>2595</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2602</v>
      </c>
      <c r="G1562" s="25" t="s">
        <v>2594</v>
      </c>
      <c r="H1562" s="71" t="s">
        <v>2603</v>
      </c>
      <c r="J1562" s="1" t="s">
        <v>2811</v>
      </c>
      <c r="K1562" s="1" t="s">
        <v>2811</v>
      </c>
      <c r="S1562" s="1" t="s">
        <v>2811</v>
      </c>
    </row>
    <row r="1563" spans="1:19" ht="38.25" x14ac:dyDescent="0.2">
      <c r="A1563" s="1">
        <v>839</v>
      </c>
      <c r="B1563" s="42" t="s">
        <v>106</v>
      </c>
      <c r="C1563" s="46">
        <v>22</v>
      </c>
      <c r="D1563" s="59">
        <v>76</v>
      </c>
      <c r="E1563" s="46">
        <v>2</v>
      </c>
      <c r="F1563" s="46" t="s">
        <v>2599</v>
      </c>
      <c r="G1563" s="25" t="s">
        <v>2594</v>
      </c>
      <c r="H1563" s="71" t="s">
        <v>2601</v>
      </c>
      <c r="J1563" s="1" t="s">
        <v>123</v>
      </c>
      <c r="K1563" s="1" t="s">
        <v>124</v>
      </c>
      <c r="L1563" s="1" t="s">
        <v>705</v>
      </c>
      <c r="S1563" s="1" t="s">
        <v>124</v>
      </c>
    </row>
    <row r="1564" spans="1:19" ht="38.25" hidden="1" x14ac:dyDescent="0.2">
      <c r="A1564" s="1">
        <v>1363</v>
      </c>
      <c r="B1564" s="44" t="s">
        <v>109</v>
      </c>
      <c r="C1564" s="1">
        <v>22</v>
      </c>
      <c r="D1564" s="16">
        <v>76</v>
      </c>
      <c r="E1564" s="1">
        <v>2</v>
      </c>
      <c r="F1564" s="1" t="s">
        <v>2599</v>
      </c>
      <c r="G1564" s="2" t="s">
        <v>2594</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2604</v>
      </c>
      <c r="G1565" s="2" t="s">
        <v>2605</v>
      </c>
      <c r="H1565" s="71" t="s">
        <v>2606</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2604</v>
      </c>
      <c r="G1566" s="2" t="s">
        <v>2605</v>
      </c>
      <c r="H1566" s="71" t="s">
        <v>2606</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2607</v>
      </c>
      <c r="G1567" s="2" t="s">
        <v>2608</v>
      </c>
      <c r="H1567" s="45" t="s">
        <v>2609</v>
      </c>
      <c r="J1567" s="1" t="s">
        <v>71</v>
      </c>
      <c r="K1567" s="1" t="s">
        <v>83</v>
      </c>
      <c r="L1567" s="1" t="s">
        <v>2610</v>
      </c>
      <c r="M1567" s="1" t="s">
        <v>2611</v>
      </c>
      <c r="N1567" s="1" t="s">
        <v>133</v>
      </c>
      <c r="O1567" s="1" t="s">
        <v>89</v>
      </c>
      <c r="S1567" s="1" t="s">
        <v>83</v>
      </c>
    </row>
    <row r="1568" spans="1:19" hidden="1" x14ac:dyDescent="0.2">
      <c r="A1568" s="1">
        <v>134</v>
      </c>
      <c r="B1568" s="38" t="s">
        <v>66</v>
      </c>
      <c r="C1568" s="16">
        <v>122</v>
      </c>
      <c r="D1568" s="17">
        <v>1037</v>
      </c>
      <c r="E1568" s="30">
        <v>30</v>
      </c>
      <c r="F1568" s="17" t="s">
        <v>2607</v>
      </c>
      <c r="G1568" s="18" t="s">
        <v>2608</v>
      </c>
      <c r="H1568" s="73" t="s">
        <v>2609</v>
      </c>
      <c r="I1568" s="17"/>
      <c r="J1568" s="1" t="s">
        <v>71</v>
      </c>
      <c r="K1568" s="1" t="s">
        <v>992</v>
      </c>
      <c r="L1568" s="1" t="s">
        <v>2610</v>
      </c>
      <c r="M1568" s="1" t="s">
        <v>2611</v>
      </c>
      <c r="N1568" s="1" t="s">
        <v>133</v>
      </c>
      <c r="O1568" s="1" t="s">
        <v>89</v>
      </c>
      <c r="S1568" s="1" t="s">
        <v>992</v>
      </c>
    </row>
    <row r="1569" spans="1:20" ht="25.5" hidden="1" x14ac:dyDescent="0.2">
      <c r="A1569" s="1">
        <v>361</v>
      </c>
      <c r="B1569" s="39" t="s">
        <v>82</v>
      </c>
      <c r="C1569" s="1">
        <v>90</v>
      </c>
      <c r="D1569" s="1">
        <v>1274</v>
      </c>
      <c r="E1569" s="1">
        <v>28</v>
      </c>
      <c r="F1569" s="1" t="s">
        <v>2612</v>
      </c>
      <c r="G1569" s="2" t="s">
        <v>2613</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2614</v>
      </c>
      <c r="E1570" s="46">
        <v>20</v>
      </c>
      <c r="F1570" s="1" t="s">
        <v>2615</v>
      </c>
      <c r="G1570" s="2" t="s">
        <v>2613</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2612</v>
      </c>
      <c r="G1571" s="2" t="s">
        <v>2613</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2616</v>
      </c>
      <c r="G1572" s="2" t="s">
        <v>2617</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2618</v>
      </c>
      <c r="E1573" s="46">
        <v>28</v>
      </c>
      <c r="F1573" s="1" t="s">
        <v>2619</v>
      </c>
      <c r="G1573" s="25" t="s">
        <v>2617</v>
      </c>
      <c r="H1573" s="71" t="s">
        <v>2583</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2616</v>
      </c>
      <c r="G1574" s="18" t="s">
        <v>2617</v>
      </c>
      <c r="H1574" s="73" t="s">
        <v>452</v>
      </c>
      <c r="I1574" s="17"/>
      <c r="J1574" s="1" t="s">
        <v>71</v>
      </c>
      <c r="K1574" s="1" t="s">
        <v>141</v>
      </c>
      <c r="L1574" s="1" t="s">
        <v>453</v>
      </c>
      <c r="M1574" s="1" t="s">
        <v>126</v>
      </c>
      <c r="N1574" s="1" t="s">
        <v>454</v>
      </c>
      <c r="O1574" s="1" t="s">
        <v>89</v>
      </c>
      <c r="S1574" s="1" t="s">
        <v>141</v>
      </c>
    </row>
    <row r="1575" spans="1:20" ht="38.25" x14ac:dyDescent="0.2">
      <c r="A1575" s="1">
        <v>736</v>
      </c>
      <c r="B1575" s="41" t="s">
        <v>103</v>
      </c>
      <c r="C1575" s="17">
        <v>272</v>
      </c>
      <c r="D1575" s="22">
        <v>1787</v>
      </c>
      <c r="E1575" s="17">
        <v>28</v>
      </c>
      <c r="F1575" s="17" t="s">
        <v>2620</v>
      </c>
      <c r="G1575" s="18" t="s">
        <v>2621</v>
      </c>
      <c r="H1575" s="82" t="s">
        <v>889</v>
      </c>
      <c r="J1575" s="1" t="s">
        <v>123</v>
      </c>
      <c r="K1575" s="1" t="s">
        <v>124</v>
      </c>
      <c r="L1575" s="1" t="s">
        <v>1666</v>
      </c>
      <c r="P1575" s="3"/>
      <c r="Q1575" s="8"/>
      <c r="R1575" s="3"/>
      <c r="S1575" s="1" t="s">
        <v>124</v>
      </c>
      <c r="T1575" s="3"/>
    </row>
    <row r="1576" spans="1:20" ht="38.25" hidden="1" x14ac:dyDescent="0.2">
      <c r="A1576" s="1">
        <v>1206</v>
      </c>
      <c r="B1576" s="43" t="s">
        <v>143</v>
      </c>
      <c r="C1576" s="46">
        <v>24</v>
      </c>
      <c r="D1576" s="46">
        <v>191</v>
      </c>
      <c r="E1576" s="46">
        <v>28</v>
      </c>
      <c r="F1576" s="46" t="s">
        <v>2622</v>
      </c>
      <c r="G1576" s="25" t="s">
        <v>2621</v>
      </c>
      <c r="H1576" s="74" t="s">
        <v>2583</v>
      </c>
      <c r="J1576" s="1" t="s">
        <v>2811</v>
      </c>
      <c r="K1576" s="1" t="s">
        <v>2811</v>
      </c>
      <c r="S1576" s="1" t="s">
        <v>2811</v>
      </c>
    </row>
    <row r="1577" spans="1:20" ht="38.25" x14ac:dyDescent="0.2">
      <c r="A1577" s="1">
        <v>1074</v>
      </c>
      <c r="B1577" s="42" t="s">
        <v>106</v>
      </c>
      <c r="C1577" s="65">
        <v>257</v>
      </c>
      <c r="D1577" s="66">
        <v>3789</v>
      </c>
      <c r="E1577" s="67">
        <v>28</v>
      </c>
      <c r="F1577" s="65" t="s">
        <v>2620</v>
      </c>
      <c r="G1577" s="36" t="s">
        <v>2621</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2620</v>
      </c>
      <c r="G1578" s="2" t="s">
        <v>2621</v>
      </c>
      <c r="H1578" s="74" t="s">
        <v>889</v>
      </c>
      <c r="J1578"/>
      <c r="K1578"/>
      <c r="L1578"/>
      <c r="M1578"/>
      <c r="N1578"/>
      <c r="O1578"/>
      <c r="P1578"/>
      <c r="Q1578"/>
      <c r="R1578"/>
    </row>
    <row r="1579" spans="1:20" x14ac:dyDescent="0.2">
      <c r="A1579" s="1">
        <v>729</v>
      </c>
      <c r="B1579" s="41" t="s">
        <v>103</v>
      </c>
      <c r="C1579" s="17">
        <v>265</v>
      </c>
      <c r="D1579" s="22">
        <v>1645</v>
      </c>
      <c r="E1579" s="17">
        <v>10</v>
      </c>
      <c r="F1579" s="17" t="s">
        <v>2623</v>
      </c>
      <c r="G1579" s="18" t="s">
        <v>2624</v>
      </c>
      <c r="H1579" s="82" t="s">
        <v>213</v>
      </c>
      <c r="J1579" s="1" t="s">
        <v>123</v>
      </c>
      <c r="K1579" s="1" t="s">
        <v>124</v>
      </c>
      <c r="L1579" s="1" t="s">
        <v>1666</v>
      </c>
      <c r="P1579" s="3"/>
      <c r="Q1579" s="8"/>
      <c r="R1579" s="3"/>
      <c r="S1579" s="1" t="s">
        <v>124</v>
      </c>
      <c r="T1579" s="3"/>
    </row>
    <row r="1580" spans="1:20" ht="25.5" x14ac:dyDescent="0.2">
      <c r="A1580" s="1">
        <v>1067</v>
      </c>
      <c r="B1580" s="42" t="s">
        <v>106</v>
      </c>
      <c r="C1580" s="65">
        <v>250</v>
      </c>
      <c r="D1580" s="66">
        <v>3647</v>
      </c>
      <c r="E1580" s="67">
        <v>10</v>
      </c>
      <c r="F1580" s="65" t="s">
        <v>2625</v>
      </c>
      <c r="G1580" s="36" t="s">
        <v>2624</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2623</v>
      </c>
      <c r="G1581" s="2" t="s">
        <v>2624</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2626</v>
      </c>
      <c r="G1582" s="2" t="s">
        <v>2627</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2626</v>
      </c>
      <c r="G1583" s="2" t="s">
        <v>2627</v>
      </c>
      <c r="H1583" s="45"/>
      <c r="I1583" s="1" t="s">
        <v>130</v>
      </c>
      <c r="J1583" s="1" t="s">
        <v>71</v>
      </c>
      <c r="K1583" s="1" t="s">
        <v>131</v>
      </c>
      <c r="L1583" s="1" t="s">
        <v>464</v>
      </c>
      <c r="M1583" s="1" t="s">
        <v>126</v>
      </c>
      <c r="N1583" s="1" t="s">
        <v>133</v>
      </c>
      <c r="S1583" s="1" t="s">
        <v>131</v>
      </c>
    </row>
    <row r="1584" spans="1:20" ht="25.5" x14ac:dyDescent="0.2">
      <c r="A1584" s="1">
        <v>1045</v>
      </c>
      <c r="B1584" s="42" t="s">
        <v>106</v>
      </c>
      <c r="C1584" s="46">
        <v>228</v>
      </c>
      <c r="D1584" s="60">
        <v>3025</v>
      </c>
      <c r="E1584" s="59">
        <v>10</v>
      </c>
      <c r="F1584" s="46" t="s">
        <v>2628</v>
      </c>
      <c r="G1584" s="25" t="s">
        <v>2627</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2629</v>
      </c>
      <c r="G1585" s="2" t="s">
        <v>2630</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2629</v>
      </c>
      <c r="G1586" s="18" t="s">
        <v>2630</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2631</v>
      </c>
      <c r="E1587" s="1">
        <v>1</v>
      </c>
      <c r="F1587" s="1" t="s">
        <v>2632</v>
      </c>
      <c r="G1587" s="2" t="s">
        <v>2633</v>
      </c>
      <c r="H1587" s="45" t="s">
        <v>166</v>
      </c>
      <c r="J1587" s="1" t="s">
        <v>114</v>
      </c>
      <c r="K1587" s="1" t="s">
        <v>2634</v>
      </c>
      <c r="P1587" s="6" t="s">
        <v>2635</v>
      </c>
      <c r="Q1587" s="1" t="s">
        <v>197</v>
      </c>
      <c r="R1587" s="68" t="s">
        <v>170</v>
      </c>
      <c r="S1587" s="1" t="s">
        <v>2634</v>
      </c>
    </row>
    <row r="1588" spans="1:20" ht="25.5" hidden="1" x14ac:dyDescent="0.2">
      <c r="A1588" s="1">
        <v>1525</v>
      </c>
      <c r="B1588" s="44" t="s">
        <v>109</v>
      </c>
      <c r="C1588" s="1">
        <v>184</v>
      </c>
      <c r="D1588" s="16" t="s">
        <v>2631</v>
      </c>
      <c r="E1588" s="1">
        <v>1</v>
      </c>
      <c r="F1588" s="1" t="s">
        <v>2632</v>
      </c>
      <c r="G1588" s="2" t="s">
        <v>2633</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2636</v>
      </c>
      <c r="G1589" s="2" t="s">
        <v>2637</v>
      </c>
      <c r="H1589" s="74" t="s">
        <v>2638</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2636</v>
      </c>
      <c r="G1590" s="2" t="s">
        <v>2637</v>
      </c>
      <c r="H1590" s="74" t="s">
        <v>2638</v>
      </c>
      <c r="I1590" s="1" t="s">
        <v>398</v>
      </c>
      <c r="J1590" s="1" t="s">
        <v>71</v>
      </c>
      <c r="K1590" s="1" t="s">
        <v>521</v>
      </c>
      <c r="L1590" s="1" t="s">
        <v>453</v>
      </c>
      <c r="M1590" s="1" t="s">
        <v>126</v>
      </c>
      <c r="N1590" s="1" t="s">
        <v>454</v>
      </c>
      <c r="S1590" s="1" t="s">
        <v>521</v>
      </c>
    </row>
    <row r="1591" spans="1:20" x14ac:dyDescent="0.2">
      <c r="A1591" s="1">
        <v>728</v>
      </c>
      <c r="B1591" s="41" t="s">
        <v>103</v>
      </c>
      <c r="C1591" s="17">
        <v>264</v>
      </c>
      <c r="D1591" s="22">
        <v>1617</v>
      </c>
      <c r="E1591" s="17">
        <v>28</v>
      </c>
      <c r="F1591" s="17" t="s">
        <v>2639</v>
      </c>
      <c r="G1591" s="18" t="s">
        <v>2640</v>
      </c>
      <c r="H1591" s="82" t="s">
        <v>213</v>
      </c>
      <c r="J1591" s="1" t="s">
        <v>123</v>
      </c>
      <c r="K1591" s="1" t="s">
        <v>124</v>
      </c>
      <c r="L1591" s="1" t="s">
        <v>1666</v>
      </c>
      <c r="P1591" s="3"/>
      <c r="Q1591" s="8"/>
      <c r="R1591" s="3"/>
      <c r="S1591" s="1" t="s">
        <v>124</v>
      </c>
      <c r="T1591" s="3"/>
    </row>
    <row r="1592" spans="1:20" ht="25.5" x14ac:dyDescent="0.2">
      <c r="A1592" s="1">
        <v>1066</v>
      </c>
      <c r="B1592" s="42" t="s">
        <v>106</v>
      </c>
      <c r="C1592" s="65">
        <v>249</v>
      </c>
      <c r="D1592" s="66">
        <v>3597</v>
      </c>
      <c r="E1592" s="67">
        <v>50</v>
      </c>
      <c r="F1592" s="65" t="s">
        <v>2641</v>
      </c>
      <c r="G1592" s="36" t="s">
        <v>2640</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2639</v>
      </c>
      <c r="G1593" s="2" t="s">
        <v>2640</v>
      </c>
      <c r="H1593" s="74" t="s">
        <v>213</v>
      </c>
      <c r="J1593"/>
      <c r="K1593"/>
      <c r="L1593"/>
      <c r="M1593"/>
      <c r="N1593"/>
      <c r="O1593"/>
      <c r="P1593"/>
      <c r="Q1593"/>
      <c r="R1593"/>
    </row>
    <row r="1594" spans="1:20" hidden="1" x14ac:dyDescent="0.2">
      <c r="A1594" s="1">
        <v>357</v>
      </c>
      <c r="B1594" s="39" t="s">
        <v>82</v>
      </c>
      <c r="C1594" s="1">
        <v>86</v>
      </c>
      <c r="D1594" s="1">
        <v>1176</v>
      </c>
      <c r="E1594" s="1">
        <v>50</v>
      </c>
      <c r="F1594" s="1" t="s">
        <v>2642</v>
      </c>
      <c r="G1594" s="2" t="s">
        <v>2643</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2642</v>
      </c>
      <c r="G1595" s="2" t="s">
        <v>2643</v>
      </c>
      <c r="H1595" s="45"/>
      <c r="I1595" s="1" t="s">
        <v>130</v>
      </c>
      <c r="J1595" s="1" t="s">
        <v>71</v>
      </c>
      <c r="K1595" s="1" t="s">
        <v>131</v>
      </c>
      <c r="L1595" s="1" t="s">
        <v>467</v>
      </c>
      <c r="M1595" s="1" t="s">
        <v>126</v>
      </c>
      <c r="N1595" s="1" t="s">
        <v>133</v>
      </c>
      <c r="S1595" s="1" t="s">
        <v>131</v>
      </c>
    </row>
    <row r="1596" spans="1:20" ht="25.5" x14ac:dyDescent="0.2">
      <c r="A1596" s="1">
        <v>1044</v>
      </c>
      <c r="B1596" s="42" t="s">
        <v>106</v>
      </c>
      <c r="C1596" s="46">
        <v>227</v>
      </c>
      <c r="D1596" s="60">
        <v>2975</v>
      </c>
      <c r="E1596" s="59">
        <v>50</v>
      </c>
      <c r="F1596" s="46" t="s">
        <v>2644</v>
      </c>
      <c r="G1596" s="25" t="s">
        <v>2643</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2645</v>
      </c>
      <c r="G1597" s="2" t="s">
        <v>2646</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2645</v>
      </c>
      <c r="G1598" s="18" t="s">
        <v>2646</v>
      </c>
      <c r="H1598" s="73"/>
      <c r="I1598" s="17"/>
      <c r="J1598" s="1" t="s">
        <v>71</v>
      </c>
      <c r="K1598" s="1" t="s">
        <v>141</v>
      </c>
      <c r="L1598" s="1" t="s">
        <v>467</v>
      </c>
      <c r="M1598" s="1" t="s">
        <v>126</v>
      </c>
      <c r="N1598" s="1" t="s">
        <v>133</v>
      </c>
      <c r="O1598" s="1" t="s">
        <v>89</v>
      </c>
      <c r="S1598" s="1" t="s">
        <v>141</v>
      </c>
    </row>
    <row r="1599" spans="1:20" x14ac:dyDescent="0.2">
      <c r="A1599" s="1">
        <v>726</v>
      </c>
      <c r="B1599" s="41" t="s">
        <v>103</v>
      </c>
      <c r="C1599" s="17">
        <v>262</v>
      </c>
      <c r="D1599" s="22">
        <v>1597</v>
      </c>
      <c r="E1599" s="17">
        <v>10</v>
      </c>
      <c r="F1599" s="17" t="s">
        <v>2647</v>
      </c>
      <c r="G1599" s="18" t="s">
        <v>2648</v>
      </c>
      <c r="H1599" s="82" t="s">
        <v>213</v>
      </c>
      <c r="J1599" s="1" t="s">
        <v>123</v>
      </c>
      <c r="K1599" s="1" t="s">
        <v>124</v>
      </c>
      <c r="L1599" s="1" t="s">
        <v>1666</v>
      </c>
      <c r="P1599" s="3"/>
      <c r="Q1599" s="8"/>
      <c r="R1599" s="3"/>
      <c r="S1599" s="1" t="s">
        <v>124</v>
      </c>
      <c r="T1599" s="3"/>
    </row>
    <row r="1600" spans="1:20" ht="25.5" x14ac:dyDescent="0.2">
      <c r="A1600" s="1">
        <v>1064</v>
      </c>
      <c r="B1600" s="42" t="s">
        <v>106</v>
      </c>
      <c r="C1600" s="65">
        <v>247</v>
      </c>
      <c r="D1600" s="66">
        <v>3577</v>
      </c>
      <c r="E1600" s="67">
        <v>10</v>
      </c>
      <c r="F1600" s="65" t="s">
        <v>2649</v>
      </c>
      <c r="G1600" s="36" t="s">
        <v>2648</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2650</v>
      </c>
      <c r="G1601" s="2" t="s">
        <v>2648</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2651</v>
      </c>
      <c r="G1602" s="2" t="s">
        <v>2652</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2651</v>
      </c>
      <c r="G1603" s="2" t="s">
        <v>2652</v>
      </c>
      <c r="H1603" s="45"/>
      <c r="I1603" s="1" t="s">
        <v>130</v>
      </c>
      <c r="J1603" s="1" t="s">
        <v>71</v>
      </c>
      <c r="K1603" s="1" t="s">
        <v>131</v>
      </c>
      <c r="L1603" s="1" t="s">
        <v>461</v>
      </c>
      <c r="M1603" s="1" t="s">
        <v>126</v>
      </c>
      <c r="N1603" s="1" t="s">
        <v>133</v>
      </c>
      <c r="S1603" s="1" t="s">
        <v>131</v>
      </c>
    </row>
    <row r="1604" spans="1:19" ht="25.5" x14ac:dyDescent="0.2">
      <c r="A1604" s="1">
        <v>1042</v>
      </c>
      <c r="B1604" s="42" t="s">
        <v>106</v>
      </c>
      <c r="C1604" s="46">
        <v>225</v>
      </c>
      <c r="D1604" s="60">
        <v>2955</v>
      </c>
      <c r="E1604" s="59">
        <v>10</v>
      </c>
      <c r="F1604" s="46" t="s">
        <v>2653</v>
      </c>
      <c r="G1604" s="25" t="s">
        <v>2652</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2654</v>
      </c>
      <c r="G1605" s="2" t="s">
        <v>2655</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2654</v>
      </c>
      <c r="G1606" s="18" t="s">
        <v>2655</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2656</v>
      </c>
      <c r="G1607" s="2" t="s">
        <v>2657</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1951</v>
      </c>
      <c r="E1608" s="46">
        <v>10</v>
      </c>
      <c r="F1608" s="46" t="s">
        <v>2658</v>
      </c>
      <c r="G1608" s="25" t="s">
        <v>2657</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2656</v>
      </c>
      <c r="G1609" s="2" t="s">
        <v>2657</v>
      </c>
      <c r="H1609" s="45"/>
      <c r="J1609" s="1" t="s">
        <v>71</v>
      </c>
      <c r="K1609" s="1" t="s">
        <v>141</v>
      </c>
      <c r="L1609" s="1" t="s">
        <v>470</v>
      </c>
      <c r="M1609" s="1" t="s">
        <v>126</v>
      </c>
      <c r="N1609" s="1" t="s">
        <v>133</v>
      </c>
      <c r="O1609" s="1" t="s">
        <v>89</v>
      </c>
      <c r="S1609" s="1" t="s">
        <v>141</v>
      </c>
    </row>
    <row r="1610" spans="1:19" x14ac:dyDescent="0.2">
      <c r="A1610" s="1">
        <v>1039</v>
      </c>
      <c r="B1610" s="42" t="s">
        <v>106</v>
      </c>
      <c r="C1610" s="46">
        <v>222</v>
      </c>
      <c r="D1610" s="60">
        <v>2894</v>
      </c>
      <c r="E1610" s="59">
        <v>10</v>
      </c>
      <c r="F1610" s="46" t="s">
        <v>2659</v>
      </c>
      <c r="G1610" s="25" t="s">
        <v>2660</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2661</v>
      </c>
      <c r="G1611" s="2" t="s">
        <v>2662</v>
      </c>
      <c r="H1611" s="45" t="s">
        <v>2663</v>
      </c>
      <c r="J1611" s="1" t="s">
        <v>71</v>
      </c>
      <c r="K1611" s="1" t="s">
        <v>2664</v>
      </c>
      <c r="L1611" s="1" t="s">
        <v>119</v>
      </c>
      <c r="M1611" s="1" t="s">
        <v>410</v>
      </c>
      <c r="N1611" s="1" t="s">
        <v>926</v>
      </c>
      <c r="S1611" s="1" t="s">
        <v>2664</v>
      </c>
    </row>
    <row r="1612" spans="1:19" ht="38.25" hidden="1" x14ac:dyDescent="0.2">
      <c r="A1612" s="1">
        <v>136</v>
      </c>
      <c r="B1612" s="38" t="s">
        <v>66</v>
      </c>
      <c r="C1612" s="16">
        <v>124</v>
      </c>
      <c r="D1612" s="17">
        <v>1069</v>
      </c>
      <c r="E1612" s="30">
        <v>2</v>
      </c>
      <c r="F1612" s="17" t="s">
        <v>2661</v>
      </c>
      <c r="G1612" s="18" t="s">
        <v>2662</v>
      </c>
      <c r="H1612" s="73" t="s">
        <v>2663</v>
      </c>
      <c r="I1612" s="17"/>
      <c r="J1612" s="1" t="s">
        <v>71</v>
      </c>
      <c r="K1612" s="1" t="s">
        <v>2664</v>
      </c>
      <c r="L1612" s="1" t="s">
        <v>119</v>
      </c>
      <c r="M1612" s="1" t="s">
        <v>410</v>
      </c>
      <c r="N1612" s="1" t="s">
        <v>926</v>
      </c>
      <c r="S1612" s="1" t="s">
        <v>2664</v>
      </c>
    </row>
    <row r="1613" spans="1:19" ht="38.25" hidden="1" x14ac:dyDescent="0.2">
      <c r="A1613" s="1">
        <v>349</v>
      </c>
      <c r="B1613" s="39" t="s">
        <v>82</v>
      </c>
      <c r="C1613" s="1">
        <v>78</v>
      </c>
      <c r="D1613" s="1">
        <v>792</v>
      </c>
      <c r="E1613" s="1">
        <v>2</v>
      </c>
      <c r="F1613" s="1" t="s">
        <v>2665</v>
      </c>
      <c r="G1613" s="2" t="s">
        <v>2666</v>
      </c>
      <c r="H1613" s="45" t="s">
        <v>2667</v>
      </c>
      <c r="J1613" s="1" t="s">
        <v>71</v>
      </c>
      <c r="K1613" s="1" t="s">
        <v>2664</v>
      </c>
      <c r="L1613" s="1" t="s">
        <v>119</v>
      </c>
      <c r="M1613" s="1" t="s">
        <v>410</v>
      </c>
      <c r="N1613" s="1" t="s">
        <v>926</v>
      </c>
      <c r="S1613" s="1" t="s">
        <v>2664</v>
      </c>
    </row>
    <row r="1614" spans="1:19" ht="38.25" hidden="1" x14ac:dyDescent="0.2">
      <c r="A1614" s="1">
        <v>135</v>
      </c>
      <c r="B1614" s="38" t="s">
        <v>66</v>
      </c>
      <c r="C1614" s="16">
        <v>123</v>
      </c>
      <c r="D1614" s="17">
        <v>1067</v>
      </c>
      <c r="E1614" s="30">
        <v>2</v>
      </c>
      <c r="F1614" s="17" t="s">
        <v>2665</v>
      </c>
      <c r="G1614" s="18" t="s">
        <v>2666</v>
      </c>
      <c r="H1614" s="73" t="s">
        <v>2667</v>
      </c>
      <c r="I1614" s="17"/>
      <c r="J1614" s="1" t="s">
        <v>71</v>
      </c>
      <c r="K1614" s="1" t="s">
        <v>2664</v>
      </c>
      <c r="L1614" s="1" t="s">
        <v>119</v>
      </c>
      <c r="M1614" s="1" t="s">
        <v>410</v>
      </c>
      <c r="N1614" s="1" t="s">
        <v>926</v>
      </c>
      <c r="S1614" s="1" t="s">
        <v>2664</v>
      </c>
    </row>
    <row r="1615" spans="1:19" ht="38.25" hidden="1" x14ac:dyDescent="0.2">
      <c r="A1615" s="1">
        <v>351</v>
      </c>
      <c r="B1615" s="39" t="s">
        <v>82</v>
      </c>
      <c r="C1615" s="1">
        <v>80</v>
      </c>
      <c r="D1615" s="1">
        <v>796</v>
      </c>
      <c r="E1615" s="1">
        <v>4</v>
      </c>
      <c r="F1615" s="1" t="s">
        <v>2668</v>
      </c>
      <c r="G1615" s="2" t="s">
        <v>2669</v>
      </c>
      <c r="H1615" s="45" t="s">
        <v>2670</v>
      </c>
      <c r="J1615" s="1" t="s">
        <v>71</v>
      </c>
      <c r="K1615" s="1" t="s">
        <v>2664</v>
      </c>
      <c r="L1615" s="1" t="s">
        <v>119</v>
      </c>
      <c r="M1615" s="1" t="s">
        <v>410</v>
      </c>
      <c r="N1615" s="1" t="s">
        <v>926</v>
      </c>
      <c r="S1615" s="1" t="s">
        <v>2664</v>
      </c>
    </row>
    <row r="1616" spans="1:19" ht="38.25" hidden="1" x14ac:dyDescent="0.2">
      <c r="A1616" s="1">
        <v>137</v>
      </c>
      <c r="B1616" s="38" t="s">
        <v>66</v>
      </c>
      <c r="C1616" s="16">
        <v>125</v>
      </c>
      <c r="D1616" s="17">
        <v>1071</v>
      </c>
      <c r="E1616" s="30">
        <v>4</v>
      </c>
      <c r="F1616" s="17" t="s">
        <v>2668</v>
      </c>
      <c r="G1616" s="18" t="s">
        <v>2669</v>
      </c>
      <c r="H1616" s="73" t="s">
        <v>2670</v>
      </c>
      <c r="I1616" s="17"/>
      <c r="J1616" s="1" t="s">
        <v>71</v>
      </c>
      <c r="K1616" s="1" t="s">
        <v>2664</v>
      </c>
      <c r="L1616" s="1" t="s">
        <v>119</v>
      </c>
      <c r="M1616" s="1" t="s">
        <v>410</v>
      </c>
      <c r="N1616" s="1" t="s">
        <v>926</v>
      </c>
      <c r="S1616" s="1" t="s">
        <v>2664</v>
      </c>
    </row>
    <row r="1617" spans="1:19" ht="89.25" x14ac:dyDescent="0.2">
      <c r="A1617" s="1">
        <v>679</v>
      </c>
      <c r="B1617" s="41" t="s">
        <v>103</v>
      </c>
      <c r="C1617" s="1">
        <v>215</v>
      </c>
      <c r="D1617" s="16" t="s">
        <v>2671</v>
      </c>
      <c r="E1617" s="1">
        <v>1</v>
      </c>
      <c r="F1617" s="1" t="s">
        <v>2672</v>
      </c>
      <c r="G1617" s="2" t="s">
        <v>2673</v>
      </c>
      <c r="H1617" s="45" t="s">
        <v>166</v>
      </c>
      <c r="J1617" s="1" t="s">
        <v>114</v>
      </c>
      <c r="K1617" s="1" t="s">
        <v>2674</v>
      </c>
      <c r="P1617" s="54" t="s">
        <v>2675</v>
      </c>
      <c r="Q1617" s="54" t="s">
        <v>203</v>
      </c>
      <c r="R1617" s="68" t="s">
        <v>170</v>
      </c>
      <c r="S1617" s="1" t="s">
        <v>2674</v>
      </c>
    </row>
    <row r="1618" spans="1:19" ht="38.25" hidden="1" x14ac:dyDescent="0.2">
      <c r="A1618" s="1">
        <v>1556</v>
      </c>
      <c r="B1618" s="44" t="s">
        <v>109</v>
      </c>
      <c r="C1618" s="1">
        <v>215</v>
      </c>
      <c r="D1618" s="16" t="s">
        <v>2671</v>
      </c>
      <c r="E1618" s="1">
        <v>1</v>
      </c>
      <c r="F1618" s="1" t="s">
        <v>2672</v>
      </c>
      <c r="G1618" s="2" t="s">
        <v>2673</v>
      </c>
      <c r="H1618" s="45" t="s">
        <v>166</v>
      </c>
      <c r="J1618"/>
      <c r="K1618"/>
      <c r="L1618"/>
      <c r="M1618"/>
      <c r="N1618"/>
      <c r="O1618"/>
      <c r="P1618"/>
      <c r="Q1618"/>
      <c r="R1618"/>
    </row>
    <row r="1619" spans="1:19" ht="25.5" x14ac:dyDescent="0.2">
      <c r="A1619" s="1">
        <v>633</v>
      </c>
      <c r="B1619" s="41" t="s">
        <v>103</v>
      </c>
      <c r="C1619" s="1">
        <v>169</v>
      </c>
      <c r="D1619" s="16" t="s">
        <v>2676</v>
      </c>
      <c r="E1619" s="1">
        <v>1</v>
      </c>
      <c r="F1619" s="1" t="s">
        <v>2677</v>
      </c>
      <c r="G1619" s="2" t="s">
        <v>2678</v>
      </c>
      <c r="H1619" s="45" t="s">
        <v>166</v>
      </c>
      <c r="J1619" s="1" t="s">
        <v>114</v>
      </c>
      <c r="K1619" s="1" t="s">
        <v>485</v>
      </c>
      <c r="P1619" s="54"/>
      <c r="Q1619" s="54"/>
      <c r="R1619" s="54"/>
      <c r="S1619" s="1" t="s">
        <v>485</v>
      </c>
    </row>
    <row r="1620" spans="1:19" ht="51" x14ac:dyDescent="0.2">
      <c r="A1620" s="1">
        <v>939</v>
      </c>
      <c r="B1620" s="42" t="s">
        <v>106</v>
      </c>
      <c r="C1620" s="46">
        <v>122</v>
      </c>
      <c r="D1620" s="59" t="s">
        <v>2679</v>
      </c>
      <c r="E1620" s="46">
        <v>1</v>
      </c>
      <c r="F1620" s="100" t="s">
        <v>2680</v>
      </c>
      <c r="G1620" s="25" t="s">
        <v>2678</v>
      </c>
      <c r="H1620" s="71" t="s">
        <v>166</v>
      </c>
      <c r="J1620" s="1" t="s">
        <v>2811</v>
      </c>
      <c r="K1620" s="1" t="s">
        <v>2811</v>
      </c>
      <c r="P1620" s="54"/>
      <c r="S1620" s="1" t="s">
        <v>2811</v>
      </c>
    </row>
    <row r="1621" spans="1:19" ht="25.5" hidden="1" x14ac:dyDescent="0.2">
      <c r="A1621" s="1">
        <v>1510</v>
      </c>
      <c r="B1621" s="44" t="s">
        <v>109</v>
      </c>
      <c r="C1621" s="1">
        <v>169</v>
      </c>
      <c r="D1621" s="16" t="s">
        <v>2676</v>
      </c>
      <c r="E1621" s="1">
        <v>1</v>
      </c>
      <c r="F1621" s="1" t="s">
        <v>2677</v>
      </c>
      <c r="G1621" s="2" t="s">
        <v>2678</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2681</v>
      </c>
      <c r="G1622" s="2" t="s">
        <v>2682</v>
      </c>
      <c r="H1622" s="45"/>
      <c r="J1622" s="1" t="s">
        <v>71</v>
      </c>
      <c r="K1622" s="1" t="s">
        <v>732</v>
      </c>
      <c r="L1622" s="1" t="s">
        <v>2683</v>
      </c>
      <c r="M1622" s="1" t="s">
        <v>80</v>
      </c>
      <c r="N1622" s="1" t="s">
        <v>2684</v>
      </c>
      <c r="S1622" s="1" t="s">
        <v>732</v>
      </c>
    </row>
    <row r="1623" spans="1:19" ht="25.5" x14ac:dyDescent="0.2">
      <c r="A1623" s="1">
        <v>470</v>
      </c>
      <c r="B1623" s="41" t="s">
        <v>103</v>
      </c>
      <c r="C1623" s="1">
        <v>6</v>
      </c>
      <c r="D1623" s="16">
        <v>26</v>
      </c>
      <c r="E1623" s="1">
        <v>4</v>
      </c>
      <c r="F1623" s="1" t="s">
        <v>2685</v>
      </c>
      <c r="G1623" s="2" t="s">
        <v>2686</v>
      </c>
      <c r="H1623" s="45" t="s">
        <v>2687</v>
      </c>
      <c r="J1623" s="1" t="s">
        <v>2817</v>
      </c>
      <c r="K1623" s="1" t="s">
        <v>2819</v>
      </c>
      <c r="L1623" s="1" t="s">
        <v>2688</v>
      </c>
      <c r="P1623" s="54"/>
      <c r="Q1623" s="54"/>
      <c r="R1623" s="54"/>
      <c r="S1623" s="1" t="s">
        <v>311</v>
      </c>
    </row>
    <row r="1624" spans="1:19" ht="25.5" hidden="1" x14ac:dyDescent="0.2">
      <c r="A1624" s="1">
        <v>1347</v>
      </c>
      <c r="B1624" s="44" t="s">
        <v>109</v>
      </c>
      <c r="C1624" s="1">
        <v>6</v>
      </c>
      <c r="D1624" s="16">
        <v>26</v>
      </c>
      <c r="E1624" s="1">
        <v>4</v>
      </c>
      <c r="F1624" s="1" t="s">
        <v>2685</v>
      </c>
      <c r="G1624" s="2" t="s">
        <v>2686</v>
      </c>
      <c r="H1624" s="45" t="s">
        <v>2687</v>
      </c>
      <c r="J1624"/>
      <c r="K1624"/>
      <c r="L1624"/>
      <c r="M1624"/>
      <c r="N1624"/>
      <c r="O1624"/>
      <c r="P1624"/>
      <c r="Q1624"/>
      <c r="R1624"/>
    </row>
    <row r="1625" spans="1:19" ht="25.5" x14ac:dyDescent="0.2">
      <c r="A1625" s="1">
        <v>823</v>
      </c>
      <c r="B1625" s="42" t="s">
        <v>106</v>
      </c>
      <c r="C1625" s="46">
        <v>6</v>
      </c>
      <c r="D1625" s="59">
        <v>26</v>
      </c>
      <c r="E1625" s="60">
        <v>4</v>
      </c>
      <c r="F1625" s="46" t="s">
        <v>2689</v>
      </c>
      <c r="G1625" s="25" t="s">
        <v>2690</v>
      </c>
      <c r="H1625" s="71" t="s">
        <v>2691</v>
      </c>
      <c r="J1625" s="1" t="s">
        <v>2817</v>
      </c>
      <c r="K1625" s="1" t="s">
        <v>2819</v>
      </c>
      <c r="L1625" s="1" t="s">
        <v>2688</v>
      </c>
      <c r="S1625" s="1" t="s">
        <v>560</v>
      </c>
    </row>
    <row r="1626" spans="1:19" ht="38.25" hidden="1" x14ac:dyDescent="0.2">
      <c r="A1626" s="1">
        <v>1211</v>
      </c>
      <c r="B1626" s="43" t="s">
        <v>143</v>
      </c>
      <c r="C1626" s="46">
        <v>29</v>
      </c>
      <c r="D1626" s="46">
        <v>254</v>
      </c>
      <c r="E1626" s="46">
        <v>3</v>
      </c>
      <c r="F1626" s="46" t="s">
        <v>2692</v>
      </c>
      <c r="G1626" s="25" t="s">
        <v>2693</v>
      </c>
      <c r="H1626" s="71" t="s">
        <v>2480</v>
      </c>
      <c r="J1626" s="1" t="s">
        <v>2811</v>
      </c>
      <c r="K1626" s="1" t="s">
        <v>2811</v>
      </c>
      <c r="S1626" s="1" t="s">
        <v>2811</v>
      </c>
    </row>
    <row r="1627" spans="1:19" ht="25.5" hidden="1" x14ac:dyDescent="0.2">
      <c r="A1627" s="1">
        <v>1210</v>
      </c>
      <c r="B1627" s="43" t="s">
        <v>143</v>
      </c>
      <c r="C1627" s="46">
        <v>28</v>
      </c>
      <c r="D1627" s="46">
        <v>252</v>
      </c>
      <c r="E1627" s="46">
        <v>2</v>
      </c>
      <c r="F1627" s="46" t="s">
        <v>2694</v>
      </c>
      <c r="G1627" s="25" t="s">
        <v>2695</v>
      </c>
      <c r="H1627" s="71" t="s">
        <v>2480</v>
      </c>
      <c r="J1627" s="1" t="s">
        <v>2811</v>
      </c>
      <c r="K1627" s="1" t="s">
        <v>2811</v>
      </c>
      <c r="S1627" s="1" t="s">
        <v>2811</v>
      </c>
    </row>
    <row r="1628" spans="1:19" ht="25.5" x14ac:dyDescent="0.2">
      <c r="A1628" s="1">
        <v>658</v>
      </c>
      <c r="B1628" s="41" t="s">
        <v>103</v>
      </c>
      <c r="C1628" s="1">
        <v>194</v>
      </c>
      <c r="D1628" s="16" t="s">
        <v>2696</v>
      </c>
      <c r="E1628" s="1">
        <v>1</v>
      </c>
      <c r="F1628" s="1" t="s">
        <v>2697</v>
      </c>
      <c r="G1628" s="2" t="s">
        <v>2698</v>
      </c>
      <c r="H1628" s="45" t="s">
        <v>113</v>
      </c>
      <c r="J1628" s="1" t="s">
        <v>114</v>
      </c>
      <c r="K1628" s="1" t="s">
        <v>2699</v>
      </c>
      <c r="P1628" s="54"/>
      <c r="Q1628" s="54"/>
      <c r="R1628" s="54"/>
      <c r="S1628" s="1" t="s">
        <v>2699</v>
      </c>
    </row>
    <row r="1629" spans="1:19" ht="25.5" x14ac:dyDescent="0.2">
      <c r="A1629" s="1">
        <v>952</v>
      </c>
      <c r="B1629" s="42" t="s">
        <v>106</v>
      </c>
      <c r="C1629" s="46">
        <v>135</v>
      </c>
      <c r="D1629" s="59" t="s">
        <v>2700</v>
      </c>
      <c r="E1629" s="46">
        <v>1</v>
      </c>
      <c r="F1629" s="46" t="s">
        <v>2697</v>
      </c>
      <c r="G1629" s="25" t="s">
        <v>2698</v>
      </c>
      <c r="H1629" s="45" t="s">
        <v>113</v>
      </c>
      <c r="J1629" s="1" t="s">
        <v>114</v>
      </c>
      <c r="K1629" s="1" t="s">
        <v>2699</v>
      </c>
      <c r="S1629" s="1" t="s">
        <v>2699</v>
      </c>
    </row>
    <row r="1630" spans="1:19" ht="25.5" hidden="1" x14ac:dyDescent="0.2">
      <c r="A1630" s="1">
        <v>1535</v>
      </c>
      <c r="B1630" s="44" t="s">
        <v>109</v>
      </c>
      <c r="C1630" s="1">
        <v>194</v>
      </c>
      <c r="D1630" s="16" t="s">
        <v>2696</v>
      </c>
      <c r="E1630" s="1">
        <v>1</v>
      </c>
      <c r="F1630" s="1" t="s">
        <v>2697</v>
      </c>
      <c r="G1630" s="2" t="s">
        <v>2698</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2701</v>
      </c>
      <c r="G1631" s="2" t="s">
        <v>2702</v>
      </c>
      <c r="H1631" s="45"/>
      <c r="J1631" s="1" t="s">
        <v>71</v>
      </c>
      <c r="K1631" s="1" t="s">
        <v>2703</v>
      </c>
      <c r="L1631" s="1" t="s">
        <v>119</v>
      </c>
      <c r="M1631" s="1" t="s">
        <v>80</v>
      </c>
      <c r="N1631" s="1" t="s">
        <v>2704</v>
      </c>
      <c r="O1631" s="1" t="s">
        <v>89</v>
      </c>
      <c r="S1631" s="1" t="s">
        <v>2703</v>
      </c>
    </row>
    <row r="1632" spans="1:19" ht="25.5" hidden="1" x14ac:dyDescent="0.2">
      <c r="A1632" s="1">
        <v>121</v>
      </c>
      <c r="B1632" s="38" t="s">
        <v>66</v>
      </c>
      <c r="C1632" s="16">
        <v>111</v>
      </c>
      <c r="D1632" s="17">
        <v>978</v>
      </c>
      <c r="E1632" s="30">
        <v>1</v>
      </c>
      <c r="F1632" s="17" t="s">
        <v>2701</v>
      </c>
      <c r="G1632" s="18" t="s">
        <v>2702</v>
      </c>
      <c r="H1632" s="45"/>
      <c r="J1632" s="1" t="s">
        <v>71</v>
      </c>
      <c r="K1632" s="1" t="s">
        <v>2703</v>
      </c>
      <c r="L1632" s="1" t="s">
        <v>119</v>
      </c>
      <c r="M1632" s="1" t="s">
        <v>80</v>
      </c>
      <c r="N1632" s="1" t="s">
        <v>2704</v>
      </c>
      <c r="O1632" s="1" t="s">
        <v>89</v>
      </c>
      <c r="S1632" s="1" t="s">
        <v>2703</v>
      </c>
    </row>
    <row r="1633" spans="1:19" ht="51" x14ac:dyDescent="0.2">
      <c r="A1633" s="1">
        <v>639</v>
      </c>
      <c r="B1633" s="41" t="s">
        <v>103</v>
      </c>
      <c r="C1633" s="1">
        <v>175</v>
      </c>
      <c r="D1633" s="16" t="s">
        <v>2705</v>
      </c>
      <c r="E1633" s="1">
        <v>1</v>
      </c>
      <c r="F1633" s="34" t="s">
        <v>2706</v>
      </c>
      <c r="G1633" s="2" t="s">
        <v>2707</v>
      </c>
      <c r="H1633" s="45" t="s">
        <v>166</v>
      </c>
      <c r="J1633" s="1" t="s">
        <v>2811</v>
      </c>
      <c r="K1633" s="1" t="s">
        <v>2811</v>
      </c>
      <c r="P1633" s="54"/>
      <c r="Q1633" s="54"/>
      <c r="R1633" s="54"/>
      <c r="S1633" s="1" t="s">
        <v>2811</v>
      </c>
    </row>
    <row r="1634" spans="1:19" ht="25.5" hidden="1" x14ac:dyDescent="0.2">
      <c r="A1634" s="1">
        <v>1516</v>
      </c>
      <c r="B1634" s="44" t="s">
        <v>109</v>
      </c>
      <c r="C1634" s="1">
        <v>175</v>
      </c>
      <c r="D1634" s="16" t="s">
        <v>2705</v>
      </c>
      <c r="E1634" s="1">
        <v>1</v>
      </c>
      <c r="F1634" s="1" t="s">
        <v>2708</v>
      </c>
      <c r="G1634" s="2" t="s">
        <v>2707</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2709</v>
      </c>
      <c r="G1635" s="2" t="s">
        <v>2710</v>
      </c>
      <c r="H1635" s="45" t="s">
        <v>2687</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2709</v>
      </c>
      <c r="G1636" s="2" t="s">
        <v>2710</v>
      </c>
      <c r="H1636" s="45" t="s">
        <v>2687</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2711</v>
      </c>
      <c r="G1637" s="2" t="s">
        <v>2712</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2711</v>
      </c>
      <c r="G1638" s="18" t="s">
        <v>2712</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2713</v>
      </c>
      <c r="G1639" s="2" t="s">
        <v>2714</v>
      </c>
      <c r="H1639" s="45" t="s">
        <v>2715</v>
      </c>
      <c r="J1639" s="1" t="s">
        <v>71</v>
      </c>
      <c r="K1639" s="1" t="s">
        <v>973</v>
      </c>
      <c r="L1639" s="1" t="s">
        <v>974</v>
      </c>
      <c r="M1639" s="1" t="s">
        <v>2716</v>
      </c>
      <c r="S1639" s="1" t="s">
        <v>973</v>
      </c>
    </row>
    <row r="1640" spans="1:19" hidden="1" x14ac:dyDescent="0.2">
      <c r="A1640" s="1">
        <v>138</v>
      </c>
      <c r="B1640" s="38" t="s">
        <v>66</v>
      </c>
      <c r="C1640" s="16">
        <v>126</v>
      </c>
      <c r="D1640" s="17">
        <v>1075</v>
      </c>
      <c r="E1640" s="30">
        <v>1</v>
      </c>
      <c r="F1640" s="17" t="s">
        <v>2713</v>
      </c>
      <c r="G1640" s="18" t="s">
        <v>2714</v>
      </c>
      <c r="H1640" s="73" t="s">
        <v>2715</v>
      </c>
      <c r="I1640" s="17"/>
      <c r="J1640" s="1" t="s">
        <v>71</v>
      </c>
      <c r="K1640" s="1" t="s">
        <v>973</v>
      </c>
      <c r="L1640" s="1" t="s">
        <v>974</v>
      </c>
      <c r="M1640" s="1" t="s">
        <v>2716</v>
      </c>
      <c r="S1640" s="1" t="s">
        <v>973</v>
      </c>
    </row>
    <row r="1641" spans="1:19" ht="51" x14ac:dyDescent="0.2">
      <c r="A1641" s="1">
        <v>946</v>
      </c>
      <c r="B1641" s="42" t="s">
        <v>106</v>
      </c>
      <c r="C1641" s="46">
        <v>129</v>
      </c>
      <c r="D1641" s="59" t="s">
        <v>2717</v>
      </c>
      <c r="E1641" s="46">
        <v>1</v>
      </c>
      <c r="F1641" s="100" t="s">
        <v>2718</v>
      </c>
      <c r="G1641" s="25" t="s">
        <v>2719</v>
      </c>
      <c r="H1641" s="71" t="s">
        <v>166</v>
      </c>
      <c r="J1641" s="1" t="s">
        <v>2811</v>
      </c>
      <c r="K1641" s="1" t="s">
        <v>2811</v>
      </c>
      <c r="S1641" s="1" t="s">
        <v>2811</v>
      </c>
    </row>
    <row r="1642" spans="1:19" ht="25.5" hidden="1" x14ac:dyDescent="0.2">
      <c r="A1642" s="1">
        <v>1195</v>
      </c>
      <c r="B1642" s="43" t="s">
        <v>143</v>
      </c>
      <c r="C1642" s="46">
        <v>13</v>
      </c>
      <c r="D1642" s="46">
        <v>51</v>
      </c>
      <c r="E1642" s="46">
        <v>1</v>
      </c>
      <c r="F1642" s="46" t="s">
        <v>2720</v>
      </c>
      <c r="G1642" s="25" t="s">
        <v>2721</v>
      </c>
      <c r="H1642" s="71" t="s">
        <v>2722</v>
      </c>
      <c r="J1642" s="1" t="s">
        <v>2811</v>
      </c>
      <c r="K1642" s="1" t="s">
        <v>2811</v>
      </c>
      <c r="S1642" s="1" t="s">
        <v>2811</v>
      </c>
    </row>
    <row r="1643" spans="1:19" ht="38.25" x14ac:dyDescent="0.2">
      <c r="A1643" s="1">
        <v>589</v>
      </c>
      <c r="B1643" s="41" t="s">
        <v>103</v>
      </c>
      <c r="C1643" s="1">
        <v>125</v>
      </c>
      <c r="D1643" s="16" t="s">
        <v>2723</v>
      </c>
      <c r="E1643" s="1">
        <v>1</v>
      </c>
      <c r="F1643" s="1" t="s">
        <v>2724</v>
      </c>
      <c r="G1643" s="2" t="s">
        <v>2725</v>
      </c>
      <c r="H1643" s="45" t="s">
        <v>185</v>
      </c>
      <c r="J1643" s="1" t="s">
        <v>114</v>
      </c>
      <c r="K1643" s="1" t="s">
        <v>136</v>
      </c>
      <c r="L1643" s="1" t="s">
        <v>2843</v>
      </c>
      <c r="P1643" s="54"/>
      <c r="Q1643" s="54"/>
      <c r="R1643" s="54"/>
      <c r="S1643" s="1" t="s">
        <v>136</v>
      </c>
    </row>
    <row r="1644" spans="1:19" ht="51" x14ac:dyDescent="0.2">
      <c r="A1644" s="1">
        <v>896</v>
      </c>
      <c r="B1644" s="42" t="s">
        <v>106</v>
      </c>
      <c r="C1644" s="46">
        <v>79</v>
      </c>
      <c r="D1644" s="59" t="s">
        <v>1163</v>
      </c>
      <c r="E1644" s="46">
        <v>1</v>
      </c>
      <c r="F1644" s="100" t="s">
        <v>2727</v>
      </c>
      <c r="G1644" s="25" t="s">
        <v>2725</v>
      </c>
      <c r="H1644" s="45" t="s">
        <v>185</v>
      </c>
      <c r="J1644" s="1" t="s">
        <v>2811</v>
      </c>
      <c r="K1644" s="1" t="s">
        <v>2811</v>
      </c>
      <c r="L1644" s="1" t="s">
        <v>2726</v>
      </c>
      <c r="P1644" s="54"/>
      <c r="S1644" s="1" t="s">
        <v>2811</v>
      </c>
    </row>
    <row r="1645" spans="1:19" ht="25.5" hidden="1" x14ac:dyDescent="0.2">
      <c r="A1645" s="1">
        <v>1466</v>
      </c>
      <c r="B1645" s="44" t="s">
        <v>109</v>
      </c>
      <c r="C1645" s="1">
        <v>125</v>
      </c>
      <c r="D1645" s="16" t="s">
        <v>2723</v>
      </c>
      <c r="E1645" s="1">
        <v>1</v>
      </c>
      <c r="F1645" s="1" t="s">
        <v>2724</v>
      </c>
      <c r="G1645" s="2" t="s">
        <v>2725</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2728</v>
      </c>
      <c r="G1646" s="25" t="s">
        <v>2729</v>
      </c>
      <c r="H1646" s="71" t="s">
        <v>166</v>
      </c>
      <c r="J1646" s="1" t="s">
        <v>2811</v>
      </c>
      <c r="K1646" s="1" t="s">
        <v>2811</v>
      </c>
      <c r="S1646" s="1" t="s">
        <v>2811</v>
      </c>
    </row>
    <row r="1647" spans="1:19" ht="51" hidden="1" x14ac:dyDescent="0.2">
      <c r="A1647" s="1">
        <v>390</v>
      </c>
      <c r="B1647" s="39" t="s">
        <v>82</v>
      </c>
      <c r="C1647" s="1">
        <v>119</v>
      </c>
      <c r="D1647" s="1">
        <v>2325</v>
      </c>
      <c r="E1647" s="1">
        <v>30</v>
      </c>
      <c r="F1647" s="16" t="s">
        <v>2730</v>
      </c>
      <c r="G1647" s="2" t="s">
        <v>2731</v>
      </c>
      <c r="H1647" s="45" t="s">
        <v>2732</v>
      </c>
      <c r="J1647" s="1" t="s">
        <v>71</v>
      </c>
      <c r="K1647" s="1" t="s">
        <v>973</v>
      </c>
      <c r="L1647" s="1" t="s">
        <v>2733</v>
      </c>
      <c r="M1647" s="1" t="s">
        <v>80</v>
      </c>
      <c r="N1647" s="1" t="s">
        <v>2734</v>
      </c>
      <c r="O1647" s="1" t="s">
        <v>89</v>
      </c>
      <c r="S1647" s="1" t="s">
        <v>973</v>
      </c>
    </row>
    <row r="1648" spans="1:19" ht="51" hidden="1" x14ac:dyDescent="0.2">
      <c r="A1648" s="1">
        <v>187</v>
      </c>
      <c r="B1648" s="38" t="s">
        <v>66</v>
      </c>
      <c r="C1648" s="16">
        <v>175</v>
      </c>
      <c r="D1648" s="17">
        <v>2409</v>
      </c>
      <c r="E1648" s="30">
        <v>30</v>
      </c>
      <c r="F1648" s="22" t="s">
        <v>2730</v>
      </c>
      <c r="G1648" s="18" t="s">
        <v>2731</v>
      </c>
      <c r="H1648" s="73" t="s">
        <v>2732</v>
      </c>
      <c r="I1648" s="17"/>
      <c r="J1648" s="1" t="s">
        <v>71</v>
      </c>
      <c r="K1648" s="1" t="s">
        <v>973</v>
      </c>
      <c r="L1648" s="1" t="s">
        <v>2733</v>
      </c>
      <c r="M1648" s="1" t="s">
        <v>80</v>
      </c>
      <c r="N1648" s="1" t="s">
        <v>2734</v>
      </c>
      <c r="O1648" s="1" t="s">
        <v>89</v>
      </c>
      <c r="S1648" s="1" t="s">
        <v>973</v>
      </c>
    </row>
    <row r="1649" spans="1:20" ht="25.5" hidden="1" x14ac:dyDescent="0.2">
      <c r="A1649" s="1">
        <v>117</v>
      </c>
      <c r="B1649" s="38" t="s">
        <v>66</v>
      </c>
      <c r="C1649" s="16">
        <v>107</v>
      </c>
      <c r="D1649" s="1">
        <v>875</v>
      </c>
      <c r="E1649" s="11">
        <v>1</v>
      </c>
      <c r="F1649" s="1" t="s">
        <v>2735</v>
      </c>
      <c r="G1649" s="2" t="s">
        <v>2736</v>
      </c>
      <c r="H1649" s="45"/>
      <c r="J1649" s="1" t="s">
        <v>71</v>
      </c>
      <c r="K1649" s="1" t="s">
        <v>732</v>
      </c>
      <c r="L1649" s="1" t="s">
        <v>2737</v>
      </c>
      <c r="M1649" s="1" t="s">
        <v>80</v>
      </c>
      <c r="N1649" s="1" t="s">
        <v>2738</v>
      </c>
      <c r="S1649" s="1" t="s">
        <v>732</v>
      </c>
    </row>
    <row r="1650" spans="1:20" ht="89.25" x14ac:dyDescent="0.2">
      <c r="A1650" s="1">
        <v>662</v>
      </c>
      <c r="B1650" s="41" t="s">
        <v>103</v>
      </c>
      <c r="C1650" s="1">
        <v>198</v>
      </c>
      <c r="D1650" s="16" t="s">
        <v>2739</v>
      </c>
      <c r="E1650" s="1">
        <v>1</v>
      </c>
      <c r="F1650" s="1" t="s">
        <v>2740</v>
      </c>
      <c r="G1650" s="2" t="s">
        <v>2741</v>
      </c>
      <c r="H1650" s="45" t="s">
        <v>166</v>
      </c>
      <c r="J1650" s="1" t="s">
        <v>114</v>
      </c>
      <c r="K1650" s="1" t="s">
        <v>2742</v>
      </c>
      <c r="P1650" s="1" t="s">
        <v>2743</v>
      </c>
      <c r="Q1650" s="1" t="s">
        <v>169</v>
      </c>
      <c r="R1650" s="68" t="s">
        <v>170</v>
      </c>
      <c r="S1650" s="1" t="s">
        <v>2742</v>
      </c>
    </row>
    <row r="1651" spans="1:20" ht="89.25" x14ac:dyDescent="0.2">
      <c r="A1651" s="1">
        <v>957</v>
      </c>
      <c r="B1651" s="42" t="s">
        <v>106</v>
      </c>
      <c r="C1651" s="46">
        <v>140</v>
      </c>
      <c r="D1651" s="59" t="s">
        <v>2744</v>
      </c>
      <c r="E1651" s="46">
        <v>1</v>
      </c>
      <c r="F1651" s="100" t="s">
        <v>2745</v>
      </c>
      <c r="G1651" s="25" t="s">
        <v>2741</v>
      </c>
      <c r="H1651" s="71" t="s">
        <v>166</v>
      </c>
      <c r="J1651" s="1" t="s">
        <v>2811</v>
      </c>
      <c r="K1651" s="1" t="s">
        <v>2811</v>
      </c>
      <c r="P1651" s="1" t="s">
        <v>2743</v>
      </c>
      <c r="Q1651" s="1" t="s">
        <v>169</v>
      </c>
      <c r="R1651" s="68" t="s">
        <v>170</v>
      </c>
      <c r="S1651" s="1" t="s">
        <v>2811</v>
      </c>
    </row>
    <row r="1652" spans="1:20" ht="25.5" hidden="1" x14ac:dyDescent="0.2">
      <c r="A1652" s="1">
        <v>1539</v>
      </c>
      <c r="B1652" s="44" t="s">
        <v>109</v>
      </c>
      <c r="C1652" s="1">
        <v>198</v>
      </c>
      <c r="D1652" s="16" t="s">
        <v>2739</v>
      </c>
      <c r="E1652" s="1">
        <v>1</v>
      </c>
      <c r="F1652" s="1" t="s">
        <v>2740</v>
      </c>
      <c r="G1652" s="2" t="s">
        <v>2741</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2746</v>
      </c>
      <c r="G1653" s="2" t="s">
        <v>2747</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2746</v>
      </c>
      <c r="G1654" s="18" t="s">
        <v>2747</v>
      </c>
      <c r="H1654" s="73"/>
      <c r="I1654" s="17"/>
      <c r="J1654" s="1" t="s">
        <v>71</v>
      </c>
      <c r="K1654" s="1" t="s">
        <v>141</v>
      </c>
      <c r="L1654" s="1" t="s">
        <v>473</v>
      </c>
      <c r="M1654" s="1" t="s">
        <v>126</v>
      </c>
      <c r="N1654" s="1" t="s">
        <v>133</v>
      </c>
      <c r="O1654" s="1" t="s">
        <v>89</v>
      </c>
      <c r="S1654" s="1" t="s">
        <v>141</v>
      </c>
    </row>
    <row r="1655" spans="1:20" ht="25.5" x14ac:dyDescent="0.2">
      <c r="A1655" s="1">
        <v>731</v>
      </c>
      <c r="B1655" s="41" t="s">
        <v>103</v>
      </c>
      <c r="C1655" s="17">
        <v>267</v>
      </c>
      <c r="D1655" s="22">
        <v>1665</v>
      </c>
      <c r="E1655" s="17">
        <v>7</v>
      </c>
      <c r="F1655" s="17" t="s">
        <v>2748</v>
      </c>
      <c r="G1655" s="18" t="s">
        <v>2749</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2748</v>
      </c>
      <c r="G1656" s="2" t="s">
        <v>2749</v>
      </c>
      <c r="H1656" s="74" t="s">
        <v>213</v>
      </c>
      <c r="J1656"/>
      <c r="K1656"/>
      <c r="L1656"/>
      <c r="M1656"/>
      <c r="N1656"/>
      <c r="O1656"/>
      <c r="P1656"/>
      <c r="Q1656"/>
      <c r="R1656"/>
    </row>
    <row r="1657" spans="1:20" ht="102" x14ac:dyDescent="0.2">
      <c r="A1657" s="1">
        <v>664</v>
      </c>
      <c r="B1657" s="41" t="s">
        <v>103</v>
      </c>
      <c r="C1657" s="1">
        <v>200</v>
      </c>
      <c r="D1657" s="16" t="s">
        <v>2750</v>
      </c>
      <c r="E1657" s="1">
        <v>1</v>
      </c>
      <c r="F1657" s="34" t="s">
        <v>2751</v>
      </c>
      <c r="G1657" s="2" t="s">
        <v>2752</v>
      </c>
      <c r="H1657" s="45" t="s">
        <v>166</v>
      </c>
      <c r="J1657" s="1" t="s">
        <v>2811</v>
      </c>
      <c r="K1657" s="1" t="s">
        <v>2811</v>
      </c>
      <c r="P1657" s="1" t="s">
        <v>2753</v>
      </c>
      <c r="Q1657" s="1" t="s">
        <v>169</v>
      </c>
      <c r="R1657" s="68" t="s">
        <v>170</v>
      </c>
      <c r="S1657" s="1" t="s">
        <v>2811</v>
      </c>
    </row>
    <row r="1658" spans="1:20" ht="102" x14ac:dyDescent="0.2">
      <c r="A1658" s="1">
        <v>959</v>
      </c>
      <c r="B1658" s="42" t="s">
        <v>106</v>
      </c>
      <c r="C1658" s="46">
        <v>142</v>
      </c>
      <c r="D1658" s="59" t="s">
        <v>2754</v>
      </c>
      <c r="E1658" s="46">
        <v>1</v>
      </c>
      <c r="F1658" s="100" t="s">
        <v>2751</v>
      </c>
      <c r="G1658" s="25" t="s">
        <v>2752</v>
      </c>
      <c r="H1658" s="71" t="s">
        <v>166</v>
      </c>
      <c r="J1658" s="1" t="s">
        <v>2811</v>
      </c>
      <c r="K1658" s="1" t="s">
        <v>2811</v>
      </c>
      <c r="P1658" s="1" t="s">
        <v>2753</v>
      </c>
      <c r="Q1658" s="1" t="s">
        <v>169</v>
      </c>
      <c r="R1658" s="68" t="s">
        <v>170</v>
      </c>
      <c r="S1658" s="1" t="s">
        <v>2811</v>
      </c>
    </row>
    <row r="1659" spans="1:20" ht="25.5" hidden="1" x14ac:dyDescent="0.2">
      <c r="A1659" s="1">
        <v>1541</v>
      </c>
      <c r="B1659" s="44" t="s">
        <v>109</v>
      </c>
      <c r="C1659" s="1">
        <v>200</v>
      </c>
      <c r="D1659" s="16" t="s">
        <v>2750</v>
      </c>
      <c r="E1659" s="1">
        <v>1</v>
      </c>
      <c r="F1659" s="1" t="s">
        <v>2755</v>
      </c>
      <c r="G1659" s="2" t="s">
        <v>2752</v>
      </c>
      <c r="H1659" s="45" t="s">
        <v>166</v>
      </c>
      <c r="J1659"/>
      <c r="K1659"/>
      <c r="L1659"/>
      <c r="M1659"/>
      <c r="N1659"/>
      <c r="O1659"/>
      <c r="P1659"/>
      <c r="Q1659"/>
      <c r="R1659"/>
    </row>
    <row r="1660" spans="1:20" ht="51" x14ac:dyDescent="0.2">
      <c r="A1660" s="1">
        <v>627</v>
      </c>
      <c r="B1660" s="41" t="s">
        <v>103</v>
      </c>
      <c r="C1660" s="1">
        <v>163</v>
      </c>
      <c r="D1660" s="16" t="s">
        <v>2756</v>
      </c>
      <c r="E1660" s="1">
        <v>1</v>
      </c>
      <c r="F1660" s="91" t="s">
        <v>2813</v>
      </c>
      <c r="G1660" s="2" t="s">
        <v>2757</v>
      </c>
      <c r="H1660" s="81" t="s">
        <v>1450</v>
      </c>
      <c r="J1660" s="1" t="s">
        <v>2811</v>
      </c>
      <c r="K1660" s="1" t="s">
        <v>2811</v>
      </c>
      <c r="P1660" s="54"/>
      <c r="Q1660" s="54"/>
      <c r="R1660" s="54"/>
      <c r="S1660" s="1" t="s">
        <v>2811</v>
      </c>
    </row>
    <row r="1661" spans="1:20" ht="76.5" x14ac:dyDescent="0.2">
      <c r="A1661" s="1">
        <v>933</v>
      </c>
      <c r="B1661" s="42" t="s">
        <v>106</v>
      </c>
      <c r="C1661" s="46">
        <v>116</v>
      </c>
      <c r="D1661" s="59" t="s">
        <v>2758</v>
      </c>
      <c r="E1661" s="46">
        <v>1</v>
      </c>
      <c r="F1661" s="46" t="s">
        <v>2841</v>
      </c>
      <c r="G1661" s="25" t="s">
        <v>2757</v>
      </c>
      <c r="H1661" s="71" t="s">
        <v>2759</v>
      </c>
      <c r="J1661" s="1" t="s">
        <v>2811</v>
      </c>
      <c r="K1661" s="1" t="s">
        <v>2811</v>
      </c>
      <c r="S1661" s="1" t="s">
        <v>2811</v>
      </c>
    </row>
    <row r="1662" spans="1:20" ht="51" hidden="1" x14ac:dyDescent="0.2">
      <c r="A1662" s="1">
        <v>1504</v>
      </c>
      <c r="B1662" s="44" t="s">
        <v>109</v>
      </c>
      <c r="C1662" s="1">
        <v>163</v>
      </c>
      <c r="D1662" s="16" t="s">
        <v>2756</v>
      </c>
      <c r="E1662" s="1">
        <v>1</v>
      </c>
      <c r="F1662" s="1" t="s">
        <v>2760</v>
      </c>
      <c r="G1662" s="2" t="s">
        <v>2757</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2761</v>
      </c>
      <c r="G1663" s="25" t="s">
        <v>2762</v>
      </c>
      <c r="H1663" s="71" t="s">
        <v>2763</v>
      </c>
      <c r="J1663" s="1" t="s">
        <v>2811</v>
      </c>
      <c r="K1663" s="1" t="s">
        <v>2811</v>
      </c>
      <c r="S1663" s="1" t="s">
        <v>2811</v>
      </c>
    </row>
    <row r="1664" spans="1:20" ht="25.5" hidden="1" x14ac:dyDescent="0.2">
      <c r="A1664" s="1">
        <v>1294</v>
      </c>
      <c r="B1664" s="43" t="s">
        <v>143</v>
      </c>
      <c r="C1664" s="46">
        <v>112</v>
      </c>
      <c r="D1664" s="46">
        <v>958</v>
      </c>
      <c r="E1664" s="46">
        <v>1</v>
      </c>
      <c r="F1664" s="46" t="s">
        <v>2764</v>
      </c>
      <c r="G1664" s="25" t="s">
        <v>2765</v>
      </c>
      <c r="H1664" s="71" t="s">
        <v>2766</v>
      </c>
      <c r="J1664" s="1" t="s">
        <v>2811</v>
      </c>
      <c r="K1664" s="1" t="s">
        <v>2811</v>
      </c>
      <c r="S1664" s="1" t="s">
        <v>2811</v>
      </c>
    </row>
    <row r="1665" spans="1:19" ht="25.5" x14ac:dyDescent="0.2">
      <c r="A1665" s="1">
        <v>468</v>
      </c>
      <c r="B1665" s="41" t="s">
        <v>103</v>
      </c>
      <c r="C1665" s="1">
        <v>4</v>
      </c>
      <c r="D1665" s="16" t="s">
        <v>2770</v>
      </c>
      <c r="E1665" s="1">
        <v>1</v>
      </c>
      <c r="F1665" s="1" t="s">
        <v>2767</v>
      </c>
      <c r="G1665" s="2" t="s">
        <v>2768</v>
      </c>
      <c r="H1665" s="45" t="s">
        <v>2771</v>
      </c>
      <c r="J1665" s="1" t="s">
        <v>2811</v>
      </c>
      <c r="K1665" s="1" t="s">
        <v>2811</v>
      </c>
      <c r="P1665" s="54"/>
      <c r="Q1665" s="54"/>
      <c r="R1665" s="54"/>
      <c r="S1665" s="1" t="s">
        <v>2811</v>
      </c>
    </row>
    <row r="1666" spans="1:19" ht="25.5" hidden="1" x14ac:dyDescent="0.2">
      <c r="A1666" s="1">
        <v>9</v>
      </c>
      <c r="B1666" s="38" t="s">
        <v>66</v>
      </c>
      <c r="C1666" s="16">
        <v>4</v>
      </c>
      <c r="D1666" s="16">
        <v>13</v>
      </c>
      <c r="E1666" s="11">
        <v>1</v>
      </c>
      <c r="F1666" s="1" t="s">
        <v>2767</v>
      </c>
      <c r="G1666" s="2" t="s">
        <v>2768</v>
      </c>
      <c r="H1666" s="45" t="s">
        <v>2769</v>
      </c>
      <c r="J1666" s="1" t="s">
        <v>2811</v>
      </c>
      <c r="K1666" s="1" t="s">
        <v>2811</v>
      </c>
      <c r="N1666" s="1" t="s">
        <v>133</v>
      </c>
      <c r="O1666" s="1" t="s">
        <v>89</v>
      </c>
      <c r="S1666" s="1" t="s">
        <v>2811</v>
      </c>
    </row>
    <row r="1667" spans="1:19" ht="25.5" hidden="1" x14ac:dyDescent="0.2">
      <c r="A1667" s="1">
        <v>1186</v>
      </c>
      <c r="B1667" s="43" t="s">
        <v>143</v>
      </c>
      <c r="C1667" s="46">
        <v>4</v>
      </c>
      <c r="D1667" s="46">
        <v>13</v>
      </c>
      <c r="E1667" s="46">
        <v>1</v>
      </c>
      <c r="F1667" s="46" t="s">
        <v>2772</v>
      </c>
      <c r="G1667" s="25" t="s">
        <v>2768</v>
      </c>
      <c r="H1667" s="71" t="s">
        <v>2771</v>
      </c>
      <c r="J1667" s="1" t="s">
        <v>2811</v>
      </c>
      <c r="K1667" s="1" t="s">
        <v>2811</v>
      </c>
      <c r="S1667" s="1" t="s">
        <v>2811</v>
      </c>
    </row>
    <row r="1668" spans="1:19" ht="25.5" x14ac:dyDescent="0.2">
      <c r="A1668" s="1">
        <v>821</v>
      </c>
      <c r="B1668" s="42" t="s">
        <v>106</v>
      </c>
      <c r="C1668" s="46">
        <v>4</v>
      </c>
      <c r="D1668" s="59" t="s">
        <v>2770</v>
      </c>
      <c r="E1668" s="60">
        <v>1</v>
      </c>
      <c r="F1668" s="46" t="s">
        <v>2767</v>
      </c>
      <c r="G1668" s="25" t="s">
        <v>2768</v>
      </c>
      <c r="H1668" s="45" t="s">
        <v>2771</v>
      </c>
      <c r="J1668" s="1" t="s">
        <v>2811</v>
      </c>
      <c r="K1668" s="1" t="s">
        <v>2811</v>
      </c>
      <c r="P1668" s="54"/>
      <c r="Q1668" s="54"/>
      <c r="R1668" s="54"/>
      <c r="S1668" s="1" t="s">
        <v>2811</v>
      </c>
    </row>
    <row r="1669" spans="1:19" ht="25.5" hidden="1" x14ac:dyDescent="0.2">
      <c r="A1669" s="1">
        <v>1345</v>
      </c>
      <c r="B1669" s="44" t="s">
        <v>109</v>
      </c>
      <c r="C1669" s="1">
        <v>4</v>
      </c>
      <c r="D1669" s="16" t="s">
        <v>2770</v>
      </c>
      <c r="E1669" s="1">
        <v>1</v>
      </c>
      <c r="F1669" s="1" t="s">
        <v>2767</v>
      </c>
      <c r="G1669" s="2" t="s">
        <v>2768</v>
      </c>
      <c r="H1669" s="45" t="s">
        <v>2771</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2773</v>
      </c>
      <c r="H1670" s="71" t="s">
        <v>2774</v>
      </c>
      <c r="J1670" s="1" t="s">
        <v>2811</v>
      </c>
      <c r="K1670" s="1" t="s">
        <v>2811</v>
      </c>
      <c r="S1670" s="1" t="s">
        <v>2811</v>
      </c>
    </row>
    <row r="1671" spans="1:19" ht="25.5" x14ac:dyDescent="0.2">
      <c r="A1671" s="1">
        <v>605</v>
      </c>
      <c r="B1671" s="41" t="s">
        <v>103</v>
      </c>
      <c r="C1671" s="1">
        <v>141</v>
      </c>
      <c r="D1671" s="16" t="s">
        <v>2775</v>
      </c>
      <c r="E1671" s="1">
        <v>1</v>
      </c>
      <c r="F1671" s="1" t="s">
        <v>2776</v>
      </c>
      <c r="G1671" s="2" t="s">
        <v>2777</v>
      </c>
      <c r="H1671" s="45" t="s">
        <v>185</v>
      </c>
      <c r="J1671" s="1" t="s">
        <v>114</v>
      </c>
      <c r="K1671" s="1" t="s">
        <v>2778</v>
      </c>
      <c r="P1671" s="54"/>
      <c r="Q1671" s="54"/>
      <c r="R1671" s="54"/>
      <c r="S1671" s="1" t="s">
        <v>2778</v>
      </c>
    </row>
    <row r="1672" spans="1:19" ht="25.5" x14ac:dyDescent="0.2">
      <c r="A1672" s="1">
        <v>912</v>
      </c>
      <c r="B1672" s="42" t="s">
        <v>106</v>
      </c>
      <c r="C1672" s="46">
        <v>95</v>
      </c>
      <c r="D1672" s="59" t="s">
        <v>1313</v>
      </c>
      <c r="E1672" s="46">
        <v>1</v>
      </c>
      <c r="F1672" s="46" t="s">
        <v>2776</v>
      </c>
      <c r="G1672" s="25" t="s">
        <v>2777</v>
      </c>
      <c r="H1672" s="45" t="s">
        <v>185</v>
      </c>
      <c r="J1672" s="1" t="s">
        <v>114</v>
      </c>
      <c r="K1672" s="1" t="s">
        <v>2778</v>
      </c>
      <c r="S1672" s="1" t="s">
        <v>2778</v>
      </c>
    </row>
    <row r="1673" spans="1:19" ht="25.5" hidden="1" x14ac:dyDescent="0.2">
      <c r="A1673" s="1">
        <v>1482</v>
      </c>
      <c r="B1673" s="44" t="s">
        <v>109</v>
      </c>
      <c r="C1673" s="1">
        <v>141</v>
      </c>
      <c r="D1673" s="16" t="s">
        <v>2775</v>
      </c>
      <c r="E1673" s="1">
        <v>1</v>
      </c>
      <c r="F1673" s="1" t="s">
        <v>2776</v>
      </c>
      <c r="G1673" s="2" t="s">
        <v>2777</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2779</v>
      </c>
      <c r="G1674" s="2" t="s">
        <v>2780</v>
      </c>
      <c r="H1674" s="45" t="s">
        <v>265</v>
      </c>
      <c r="J1674" s="1" t="s">
        <v>71</v>
      </c>
      <c r="K1674" s="1" t="s">
        <v>973</v>
      </c>
      <c r="L1674" s="1" t="s">
        <v>2781</v>
      </c>
      <c r="M1674" s="1" t="s">
        <v>80</v>
      </c>
      <c r="N1674" s="1" t="s">
        <v>267</v>
      </c>
      <c r="O1674" s="1" t="s">
        <v>89</v>
      </c>
      <c r="S1674" s="1" t="s">
        <v>973</v>
      </c>
    </row>
    <row r="1675" spans="1:19" ht="25.5" hidden="1" x14ac:dyDescent="0.2">
      <c r="A1675" s="1">
        <v>128</v>
      </c>
      <c r="B1675" s="38" t="s">
        <v>66</v>
      </c>
      <c r="C1675" s="16">
        <v>118</v>
      </c>
      <c r="D1675" s="17">
        <v>993</v>
      </c>
      <c r="E1675" s="30">
        <v>1</v>
      </c>
      <c r="F1675" s="17" t="s">
        <v>2779</v>
      </c>
      <c r="G1675" s="18" t="s">
        <v>2780</v>
      </c>
      <c r="H1675" s="45" t="s">
        <v>265</v>
      </c>
      <c r="J1675" s="1" t="s">
        <v>71</v>
      </c>
      <c r="K1675" s="1" t="s">
        <v>973</v>
      </c>
      <c r="L1675" s="1" t="s">
        <v>2781</v>
      </c>
      <c r="M1675" s="1" t="s">
        <v>80</v>
      </c>
      <c r="N1675" s="1" t="s">
        <v>267</v>
      </c>
      <c r="O1675" s="1" t="s">
        <v>89</v>
      </c>
      <c r="S1675" s="1" t="s">
        <v>973</v>
      </c>
    </row>
    <row r="1676" spans="1:19" x14ac:dyDescent="0.2">
      <c r="A1676" s="1">
        <v>610</v>
      </c>
      <c r="B1676" s="41" t="s">
        <v>103</v>
      </c>
      <c r="C1676" s="1">
        <v>146</v>
      </c>
      <c r="D1676" s="16">
        <v>793</v>
      </c>
      <c r="E1676" s="1">
        <v>4</v>
      </c>
      <c r="F1676" s="1" t="s">
        <v>2782</v>
      </c>
      <c r="G1676" s="2" t="s">
        <v>2783</v>
      </c>
      <c r="H1676" s="45" t="s">
        <v>2784</v>
      </c>
      <c r="J1676" s="1" t="s">
        <v>114</v>
      </c>
      <c r="K1676" s="1" t="s">
        <v>1785</v>
      </c>
      <c r="P1676" s="54"/>
      <c r="Q1676" s="54"/>
      <c r="R1676" s="54"/>
      <c r="S1676" s="1" t="s">
        <v>1785</v>
      </c>
    </row>
    <row r="1677" spans="1:19" x14ac:dyDescent="0.2">
      <c r="A1677" s="1">
        <v>917</v>
      </c>
      <c r="B1677" s="42" t="s">
        <v>106</v>
      </c>
      <c r="C1677" s="46">
        <v>100</v>
      </c>
      <c r="D1677" s="59">
        <v>464</v>
      </c>
      <c r="E1677" s="46">
        <v>4</v>
      </c>
      <c r="F1677" s="46" t="s">
        <v>2782</v>
      </c>
      <c r="G1677" s="25" t="s">
        <v>2783</v>
      </c>
      <c r="H1677" s="45" t="s">
        <v>2785</v>
      </c>
      <c r="J1677" s="1" t="s">
        <v>114</v>
      </c>
      <c r="K1677" s="1" t="s">
        <v>1785</v>
      </c>
      <c r="S1677" s="1" t="s">
        <v>1785</v>
      </c>
    </row>
    <row r="1678" spans="1:19" ht="25.5" hidden="1" x14ac:dyDescent="0.2">
      <c r="A1678" s="1">
        <v>1487</v>
      </c>
      <c r="B1678" s="44" t="s">
        <v>109</v>
      </c>
      <c r="C1678" s="1">
        <v>146</v>
      </c>
      <c r="D1678" s="16">
        <v>793</v>
      </c>
      <c r="E1678" s="1">
        <v>4</v>
      </c>
      <c r="F1678" s="1" t="s">
        <v>2782</v>
      </c>
      <c r="G1678" s="2" t="s">
        <v>2783</v>
      </c>
      <c r="H1678" s="45" t="s">
        <v>2784</v>
      </c>
      <c r="J1678"/>
      <c r="K1678"/>
      <c r="L1678"/>
      <c r="M1678"/>
      <c r="N1678"/>
      <c r="O1678"/>
      <c r="P1678"/>
      <c r="Q1678"/>
      <c r="R1678"/>
    </row>
    <row r="1679" spans="1:19" ht="25.5" x14ac:dyDescent="0.2">
      <c r="A1679" s="1">
        <v>612</v>
      </c>
      <c r="B1679" s="41" t="s">
        <v>103</v>
      </c>
      <c r="C1679" s="1">
        <v>148</v>
      </c>
      <c r="D1679" s="16">
        <v>799</v>
      </c>
      <c r="E1679" s="1">
        <v>4</v>
      </c>
      <c r="F1679" s="1" t="s">
        <v>2786</v>
      </c>
      <c r="G1679" s="2" t="s">
        <v>2787</v>
      </c>
      <c r="H1679" s="45" t="s">
        <v>2784</v>
      </c>
      <c r="J1679" s="1" t="s">
        <v>114</v>
      </c>
      <c r="K1679" s="1" t="s">
        <v>1845</v>
      </c>
      <c r="P1679" s="54"/>
      <c r="Q1679" s="54"/>
      <c r="R1679" s="54"/>
      <c r="S1679" s="1" t="s">
        <v>1845</v>
      </c>
    </row>
    <row r="1680" spans="1:19" ht="63.75" x14ac:dyDescent="0.2">
      <c r="A1680" s="1">
        <v>919</v>
      </c>
      <c r="B1680" s="42" t="s">
        <v>106</v>
      </c>
      <c r="C1680" s="46">
        <v>102</v>
      </c>
      <c r="D1680" s="59">
        <v>470</v>
      </c>
      <c r="E1680" s="46">
        <v>4</v>
      </c>
      <c r="F1680" s="100" t="s">
        <v>2788</v>
      </c>
      <c r="G1680" s="25" t="s">
        <v>2787</v>
      </c>
      <c r="H1680" s="45" t="s">
        <v>2785</v>
      </c>
      <c r="J1680" s="1" t="s">
        <v>2811</v>
      </c>
      <c r="K1680" s="1" t="s">
        <v>2811</v>
      </c>
      <c r="P1680" s="54"/>
      <c r="S1680" s="1" t="s">
        <v>2811</v>
      </c>
    </row>
    <row r="1681" spans="1:20" ht="25.5" hidden="1" x14ac:dyDescent="0.2">
      <c r="A1681" s="1">
        <v>1489</v>
      </c>
      <c r="B1681" s="44" t="s">
        <v>109</v>
      </c>
      <c r="C1681" s="1">
        <v>148</v>
      </c>
      <c r="D1681" s="16">
        <v>799</v>
      </c>
      <c r="E1681" s="1">
        <v>4</v>
      </c>
      <c r="F1681" s="1" t="s">
        <v>2786</v>
      </c>
      <c r="G1681" s="2" t="s">
        <v>2787</v>
      </c>
      <c r="H1681" s="45" t="s">
        <v>2784</v>
      </c>
      <c r="J1681"/>
      <c r="K1681"/>
      <c r="L1681"/>
      <c r="M1681"/>
      <c r="N1681"/>
      <c r="O1681"/>
      <c r="P1681"/>
      <c r="Q1681"/>
      <c r="R1681"/>
    </row>
    <row r="1682" spans="1:20" ht="25.5" hidden="1" x14ac:dyDescent="0.2">
      <c r="A1682" s="1">
        <v>1203</v>
      </c>
      <c r="B1682" s="43" t="s">
        <v>143</v>
      </c>
      <c r="C1682" s="46">
        <v>21</v>
      </c>
      <c r="D1682" s="46">
        <v>130</v>
      </c>
      <c r="E1682" s="46">
        <v>5</v>
      </c>
      <c r="F1682" s="46" t="s">
        <v>2789</v>
      </c>
      <c r="G1682" s="25" t="s">
        <v>2790</v>
      </c>
      <c r="H1682" s="71" t="s">
        <v>2791</v>
      </c>
      <c r="J1682" s="1" t="s">
        <v>2811</v>
      </c>
      <c r="K1682" s="1" t="s">
        <v>2811</v>
      </c>
      <c r="S1682" s="1" t="s">
        <v>2811</v>
      </c>
    </row>
    <row r="1683" spans="1:20" hidden="1" x14ac:dyDescent="0.2">
      <c r="A1683" s="1">
        <v>362</v>
      </c>
      <c r="B1683" s="39" t="s">
        <v>82</v>
      </c>
      <c r="C1683" s="1">
        <v>91</v>
      </c>
      <c r="D1683" s="1">
        <v>1302</v>
      </c>
      <c r="E1683" s="1">
        <v>9</v>
      </c>
      <c r="F1683" s="1" t="s">
        <v>2792</v>
      </c>
      <c r="G1683" s="2" t="s">
        <v>2793</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2792</v>
      </c>
      <c r="G1684" s="2" t="s">
        <v>2793</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2794</v>
      </c>
      <c r="G1685" s="2" t="s">
        <v>2795</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2794</v>
      </c>
      <c r="G1686" s="18" t="s">
        <v>2795</v>
      </c>
      <c r="H1686" s="73" t="s">
        <v>476</v>
      </c>
      <c r="I1686" s="17"/>
      <c r="J1686" s="1" t="s">
        <v>71</v>
      </c>
      <c r="K1686" s="1" t="s">
        <v>141</v>
      </c>
      <c r="L1686" s="1" t="s">
        <v>477</v>
      </c>
      <c r="M1686" s="1" t="s">
        <v>126</v>
      </c>
      <c r="N1686" s="1" t="s">
        <v>133</v>
      </c>
      <c r="O1686" s="1" t="s">
        <v>89</v>
      </c>
      <c r="S1686" s="1" t="s">
        <v>141</v>
      </c>
    </row>
    <row r="1687" spans="1:20" ht="25.5" x14ac:dyDescent="0.2">
      <c r="A1687" s="1">
        <v>733</v>
      </c>
      <c r="B1687" s="41" t="s">
        <v>103</v>
      </c>
      <c r="C1687" s="17">
        <v>269</v>
      </c>
      <c r="D1687" s="22">
        <v>1722</v>
      </c>
      <c r="E1687" s="17">
        <v>9</v>
      </c>
      <c r="F1687" s="17" t="s">
        <v>2796</v>
      </c>
      <c r="G1687" s="18" t="s">
        <v>2797</v>
      </c>
      <c r="H1687" s="82" t="s">
        <v>476</v>
      </c>
      <c r="J1687" s="1" t="s">
        <v>123</v>
      </c>
      <c r="K1687" s="1" t="s">
        <v>124</v>
      </c>
      <c r="L1687" s="1" t="s">
        <v>1666</v>
      </c>
      <c r="P1687" s="3"/>
      <c r="Q1687" s="8"/>
      <c r="R1687" s="3"/>
      <c r="S1687" s="1" t="s">
        <v>124</v>
      </c>
      <c r="T1687" s="3"/>
    </row>
    <row r="1688" spans="1:20" ht="25.5" x14ac:dyDescent="0.2">
      <c r="A1688" s="1">
        <v>1071</v>
      </c>
      <c r="B1688" s="42" t="s">
        <v>106</v>
      </c>
      <c r="C1688" s="65">
        <v>254</v>
      </c>
      <c r="D1688" s="66">
        <v>3724</v>
      </c>
      <c r="E1688" s="67">
        <v>9</v>
      </c>
      <c r="F1688" s="65" t="s">
        <v>2798</v>
      </c>
      <c r="G1688" s="36" t="s">
        <v>2797</v>
      </c>
      <c r="H1688" s="87" t="s">
        <v>2799</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2796</v>
      </c>
      <c r="G1689" s="2" t="s">
        <v>2797</v>
      </c>
      <c r="H1689" s="74" t="s">
        <v>476</v>
      </c>
      <c r="J1689"/>
      <c r="K1689"/>
      <c r="L1689"/>
      <c r="M1689"/>
      <c r="N1689"/>
      <c r="O1689"/>
      <c r="P1689"/>
      <c r="Q1689"/>
      <c r="R1689"/>
    </row>
    <row r="1690" spans="1:20" ht="25.5" x14ac:dyDescent="0.2">
      <c r="A1690" s="1">
        <v>1049</v>
      </c>
      <c r="B1690" s="42" t="s">
        <v>106</v>
      </c>
      <c r="C1690" s="46">
        <v>232</v>
      </c>
      <c r="D1690" s="60">
        <v>3102</v>
      </c>
      <c r="E1690" s="59">
        <v>9</v>
      </c>
      <c r="F1690" s="46" t="s">
        <v>2800</v>
      </c>
      <c r="G1690" s="25" t="s">
        <v>2801</v>
      </c>
      <c r="H1690" s="71" t="s">
        <v>2799</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2802</v>
      </c>
      <c r="H1691" s="45" t="s">
        <v>105</v>
      </c>
      <c r="J1691" s="1" t="s">
        <v>2811</v>
      </c>
      <c r="K1691" s="1" t="s">
        <v>2811</v>
      </c>
      <c r="N1691" s="1" t="s">
        <v>133</v>
      </c>
      <c r="S1691" s="1" t="s">
        <v>2811</v>
      </c>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s>
  <printOptions gridLines="1"/>
  <pageMargins left="0.52" right="0.45" top="0.41" bottom="0.49" header="0.28000000000000003" footer="0.27"/>
  <pageSetup scale="96" fitToHeight="0" orientation="landscape" r:id="rId6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2023-09-01T01:05:43Z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