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<sst xmlns="http://schemas.openxmlformats.org/spreadsheetml/2006/main" count="3387" uniqueCount="547">
  <si>
    <t>Property</t>
  </si>
  <si>
    <t>Value</t>
  </si>
  <si>
    <t>URL</t>
  </si>
  <si>
    <t>https://fhir.hl7.at/prenudge/appdata/r4/StructureDefinition/at-prenudge-work-soc-score-observation</t>
  </si>
  <si>
    <t>Version</t>
  </si>
  <si>
    <t>0.1.0</t>
  </si>
  <si>
    <t>Name</t>
  </si>
  <si>
    <t>AtPrenudgeObservationWorkSocScore</t>
  </si>
  <si>
    <t>Title</t>
  </si>
  <si>
    <t>AT PreNUDGE Observation Work-SoC Category Score</t>
  </si>
  <si>
    <t>Status</t>
  </si>
  <si>
    <t>draft</t>
  </si>
  <si>
    <t>Experimental</t>
  </si>
  <si>
    <t>Date</t>
  </si>
  <si>
    <t>2026-08-13T06:23:48+00:00</t>
  </si>
  <si>
    <t>Publisher</t>
  </si>
  <si>
    <t>The PreNUDGE Consortium</t>
  </si>
  <si>
    <t>Contact</t>
  </si>
  <si>
    <t>The PreNUDGE Consortium (https://prenudge.at)</t>
  </si>
  <si>
    <t>The PreNUDGE Consortium (https://prenudge.at(Work))</t>
  </si>
  <si>
    <t>Jurisdiction</t>
  </si>
  <si>
    <t/>
  </si>
  <si>
    <t>Description</t>
  </si>
  <si>
    <t>This FHIR profile defines the calculated work-related sense of coherence (Work-SoC) category score observation. It contains the category scores for comprehensibility, manageability and meaningfulness as Observation components. The raw Work-SoC item answers are represented in the source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</si>
  <si>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</si>
  <si>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</si>
  <si>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</si>
  <si>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</si>
  <si>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</si>
  <si>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</si>
  <si>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</si>
  <si>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</si>
  <si>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</si>
  <si>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</si>
  <si>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</si>
  <si>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</si>
  <si>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</si>
  <si>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</si>
  <si>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</si>
  <si>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</si>
  <si>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</si>
  <si>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</si>
  <si>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</si>
  <si>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</si>
  <si>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</si>
  <si>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</si>
  <si>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</si>
  <si>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</si>
  <si>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</si>
  <si>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</si>
  <si>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</si>
  <si>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</si>
  <si>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</si>
  <si>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</si>
  <si>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</si>
  <si>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</si>
  <si>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</si>
  <si>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</si>
  <si>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</si>
  <si>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</si>
  <si>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</si>
  <si>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</si>
  <si>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</si>
  <si>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</si>
  <si>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</si>
  <si>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</si>
  <si>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</si>
  <si>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</si>
  <si>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</si>
  <si>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</si>
  <si>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</si>
  <si>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</si>
  <si>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</si>
  <si>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</si>
  <si>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</si>
  <si>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</si>
  <si>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</si>
  <si>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</si>
  <si>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</si>
  <si>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</si>
  <si>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</si>
  <si>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</si>
  <si>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</si>
  <si>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</si>
  <si>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</si>
  <si>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</si>
  <si>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</si>
  <si>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</si>
  <si>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</si>
  <si>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</si>
  <si>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</si>
  <si>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</si>
  <si>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</si>
  <si>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</si>
  <si>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</si>
  <si>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</si>
  <si>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</si>
  <si>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</si>
  <si>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</si>
  <si>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</si>
  <si>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</si>
  <si>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</si>
  <si>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</si>
  <si>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</si>
  <si>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</si>
  <si>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</si>
  <si>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</si>
  <si>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</si>
  <si>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</si>
  <si>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</si>
  <si>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</si>
  <si>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</si>
  <si>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</si>
  <si>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</si>
  <si>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</si>
  <si>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</si>
  <si>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</si>
  <si>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</si>
  <si>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</si>
  <si>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</si>
  <si>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</si>
  <si>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</si>
  <si>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</si>
  <si>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</si>
  <si>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</si>
  <si>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</si>
  <si>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</si>
  <si>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</si>
  <si>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</si>
  <si>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</si>
  <si>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</si>
  <si>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</si>
  <si>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</si>
  <si>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</si>
  <si>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</si>
  <si>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</si>
  <si>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</si>
  <si>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</si>
  <si>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</si>
  <si>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</si>
  <si>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</si>
  <si>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</si>
  <si>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</si>
  <si>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</si>
  <si>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</si>
  <si>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</si>
  <si>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</si>
  <si>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</si>
  <si>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</si>
  <si>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</si>
  <si>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</si>
  <si>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</si>
  <si>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</si>
  <si>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</si>
  <si>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</si>
  <si>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</si>
  <si>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</si>
  <si>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</si>
  <si>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</si>
  <si>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</si>
  <si>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</si>
  <si>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</si>
  <si>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</si>
  <si>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</si>
  <si>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</si>
  <si>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</si>
  <si>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</si>
  <si>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</si>
  <si>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</si>
  <si>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</si>
  <si>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</si>
  <si>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</si>
  <si>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</si>
  <si>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</si>
  <si>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</si>
  <si>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</si>
  <si>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</si>
  <si>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</si>
  <si>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</si>
  <si>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</si>
  <si>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</si>
  <si>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</si>
  <si>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</si>
  <si>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</si>
  <si>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</si>
  <si>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</si>
  <si>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</si>
  <si>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</si>
  <si>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</si>
  <si>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</si>
  <si>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</si>
  <si>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</si>
  <si>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</si>
  <si>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</si>
  <si>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</si>
  <si>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</si>
  <si>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</si>
  <si>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</si>
  <si>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</si>
  <si>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</si>
  <si>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</si>
  <si>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</si>
  <si>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</si>
  <si>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</si>
  <si>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</si>
  <si>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</si>
  <si>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</si>
  <si>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</si>
  <si>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</si>
  <si>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</si>
  <si>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</si>
  <si>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</si>
  <si>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</si>
  <si>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</si>
  <si>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</si>
  <si>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</si>
  <si>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</si>
  <si>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</si>
  <si>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</si>
  <si>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</si>
  <si>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</si>
  <si>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</si>
  <si>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</si>
  <si>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</si>
  <si>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</si>
  <si>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</si>
  <si>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</si>
  <si>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</si>
  <si>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</si>
  <si>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</si>
  <si>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</si>
  <si>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</si>
  <si>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</si>
  <si>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</si>
  <si>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</si>
  <si>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</si>
  <si>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</si>
  <si>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</si>
  <si>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</si>
  <si>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</si>
  <si>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</si>
  <si>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</si>
  <si>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</si>
  <si>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</si>
  <si>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</si>
  <si>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</si>
  <si>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</si>
  <si>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</si>
  <si>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</si>
  <si>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</si>
  <si>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</si>
  <si>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</si>
  <si>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</si>
  <si>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</si>
  <si>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</si>
  <si>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</si>
  <si>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</si>
  <si>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</si>
  <si>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</si>
  <si>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</si>
  <si>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</si>
  <si>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</si>
  <si>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</si>
  <si>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</si>
  <si>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</si>
  <si>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</si>
  <si>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</si>
  <si>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</si>
  <si>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</si>
  <si>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value="https://fhir.hl7.at/prenudge/appdata/r4/CodeSystem/prenudge-workability"/&gt;
    &lt;code value="work-soc-category-score"/&gt;
    &lt;display value="Work-SoC category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</si>
  <si>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</si>
  <si>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</si>
  <si>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</si>
  <si>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</si>
  <si>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</si>
  <si>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</si>
  <si>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</si>
  <si>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</si>
  <si>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</si>
  <si>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</si>
  <si>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</si>
  <si>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</si>
  <si>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</si>
  <si>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</si>
  <si>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</si>
  <si>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</si>
  <si>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</si>
  <si>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</si>
  <si>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</si>
  <si>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</si>
  <si>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</si>
  <si>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</si>
  <si>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</si>
  <si>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</si>
  <si>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</si>
  <si>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</si>
  <si>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</si>
  <si>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</si>
  <si>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</si>
  <si>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</si>
  <si>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</si>
  <si>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</si>
  <si>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</si>
  <si>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</si>
  <si>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</si>
  <si>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</si>
  <si>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</si>
  <si>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</si>
  <si>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</si>
  <si>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</si>
  <si>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</si>
  <si>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</si>
  <si>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</si>
  <si>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</si>
  <si>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</si>
  <si>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</si>
  <si>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</si>
  <si>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</si>
  <si>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</si>
  <si>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</si>
  <si>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</si>
  <si>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</si>
  <si>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</si>
  <si>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</si>
  <si>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</si>
  <si>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</si>
  <si>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</si>
  <si>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</si>
  <si>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</si>
  <si>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</si>
  <si>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</si>
  <si>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</si>
  <si>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</si>
  <si>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</si>
  <si>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</si>
  <si>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</si>
  <si>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</si>
  <si>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</si>
  <si>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</si>
  <si>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</si>
  <si>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</si>
  <si>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</si>
  <si>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</si>
  <si>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</si>
  <si>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</si>
  <si>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</si>
  <si>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</si>
  <si>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</si>
  <si>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</si>
  <si>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</si>
  <si>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</si>
  <si>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</si>
  <si>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</si>
  <si>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</si>
  <si>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</si>
  <si>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</si>
  <si>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</si>
  <si>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</si>
  <si>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</si>
  <si>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</si>
  <si>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</si>
  <si>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</si>
  <si>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</si>
  <si>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</si>
  <si>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</si>
  <si>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</si>
  <si>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</si>
  <si>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</si>
  <si>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</si>
  <si>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</si>
  <si>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</si>
  <si>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</si>
  <si>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</si>
  <si>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</si>
  <si>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</si>
  <si>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</si>
  <si>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</si>
  <si>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</si>
  <si>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</si>
  <si>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</si>
  <si>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</si>
  <si>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</si>
  <si>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</si>
  <si>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</si>
  <si>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</si>
  <si>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</si>
  <si>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</si>
  <si>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</si>
  <si>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</si>
  <si>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</si>
  <si>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</si>
  <si>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</si>
  <si>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</si>
  <si>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</si>
  <si>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</si>
  <si>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</si>
  <si>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</si>
  <si>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</si>
  <si>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</si>
  <si>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</si>
  <si>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</si>
  <si>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</si>
  <si>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</si>
  <si>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</si>
  <si>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</si>
  <si>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</si>
  <si>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</si>
  <si>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</si>
  <si>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</si>
  <si>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</si>
  <si>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</si>
  <si>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</si>
  <si>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</si>
  <si>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</si>
  <si>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</si>
  <si>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</si>
  <si>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</si>
  <si>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</si>
  <si>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</si>
  <si>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</si>
  <si>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</si>
  <si>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</si>
  <si>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</si>
  <si>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</si>
  <si>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</si>
  <si>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</si>
  <si>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</si>
  <si>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</si>
  <si>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</si>
  <si>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</si>
  <si>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</si>
  <si>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</si>
  <si>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</si>
  <si>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</si>
  <si>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</si>
  <si>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</si>
  <si>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</si>
  <si>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</si>
  <si>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</si>
  <si>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</si>
  <si>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</si>
  <si>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</si>
  <si>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</si>
  <si>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</si>
  <si>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</si>
  <si>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</si>
  <si>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</si>
  <si>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</si>
  <si>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</si>
  <si>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</si>
  <si>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</si>
  <si>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</si>
  <si>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</si>
  <si>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</si>
  <si>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</si>
  <si>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</si>
  <si>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</si>
  <si>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</si>
  <si>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</si>
  <si>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</si>
  <si>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</si>
  <si>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</si>
  <si>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</si>
  <si>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</si>
  <si>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</si>
  <si>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</si>
  <si>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</si>
  <si>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</si>
  <si>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</si>
  <si>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</si>
  <si>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</si>
  <si>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</si>
  <si>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</si>
  <si>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</si>
  <si>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</si>
  <si>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</si>
  <si>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</si>
  <si>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Work-SoC score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</si>
  <si>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</si>
  <si>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</si>
  <si>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</si>
  <si>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</si>
  <si>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</si>
  <si>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</si>
  <si>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</si>
  <si>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</si>
  <si>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</si>
  <si>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</si>
  <si>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</si>
  <si>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</si>
  <si>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</si>
  <si>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</si>
  <si>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</si>
  <si>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</si>
  <si>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</si>
  <si>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</si>
  <si>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</si>
  <si>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</si>
  <si>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</si>
  <si>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</si>
  <si>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</si>
  <si>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</si>
  <si>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</si>
  <si>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</si>
  <si>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</si>
  <si>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</si>
  <si>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</si>
  <si>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</si>
  <si>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</si>
  <si>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</si>
  <si>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Observation.component:comprehensibility</t>
  </si>
  <si>
    <t>comprehensibility</t>
  </si>
  <si>
    <t>Observation.component:comprehensibility.id</t>
  </si>
  <si>
    <t>Observation.component:comprehensibility.extension</t>
  </si>
  <si>
    <t>Observation.component:comprehensibility.modifierExtension</t>
  </si>
  <si>
    <t>Observation.component:comprehensibility.code</t>
  </si>
  <si>
    <t>&lt;valueCodeableConcept xmlns="http://hl7.org/fhir"&gt;
  &lt;coding&gt;
    &lt;system value="https://fhir.hl7.at/prenudge/appdata/r4/CodeSystem/prenudge-workability"/&gt;
    &lt;code value="work-soc-comprehensibility"/&gt;
    &lt;display value="Work-SoC comprehensibility score"/&gt;
  &lt;/coding&gt;
&lt;/valueCodeableConcept&gt;</t>
  </si>
  <si>
    <t>Observation.component:comprehensibility.value[x]</t>
  </si>
  <si>
    <t xml:space="preserve">Quantity
</t>
  </si>
  <si>
    <t>Calculated category score: (Item 1 + Item 3 + Item 6 + Item 9) / 4</t>
  </si>
  <si>
    <t>Observation.component:comprehensibility.dataAbsentReason</t>
  </si>
  <si>
    <t>Observation.component:comprehensibility.interpretation</t>
  </si>
  <si>
    <t>Observation.component:comprehensibility.referenceRange</t>
  </si>
  <si>
    <t>Observation.component:manageability</t>
  </si>
  <si>
    <t>manageability</t>
  </si>
  <si>
    <t>Observation.component:manageability.id</t>
  </si>
  <si>
    <t>Observation.component:manageability.extension</t>
  </si>
  <si>
    <t>Observation.component:manageability.modifierExtension</t>
  </si>
  <si>
    <t>Observation.component:manageability.code</t>
  </si>
  <si>
    <t>&lt;valueCodeableConcept xmlns="http://hl7.org/fhir"&gt;
  &lt;coding&gt;
    &lt;system value="https://fhir.hl7.at/prenudge/appdata/r4/CodeSystem/prenudge-workability"/&gt;
    &lt;code value="work-soc-manageability"/&gt;
    &lt;display value="Work-SoC manageability score"/&gt;
  &lt;/coding&gt;
&lt;/valueCodeableConcept&gt;</t>
  </si>
  <si>
    <t>Observation.component:manageability.value[x]</t>
  </si>
  <si>
    <t>Calculated category score: (Item 4 + Item 7) / 2</t>
  </si>
  <si>
    <t>Observation.component:manageability.dataAbsentReason</t>
  </si>
  <si>
    <t>Observation.component:manageability.interpretation</t>
  </si>
  <si>
    <t>Observation.component:manageability.referenceRange</t>
  </si>
  <si>
    <t>Observation.component:meaningfulness</t>
  </si>
  <si>
    <t>meaningfulness</t>
  </si>
  <si>
    <t>Observation.component:meaningfulness.id</t>
  </si>
  <si>
    <t>Observation.component:meaningfulness.extension</t>
  </si>
  <si>
    <t>Observation.component:meaningfulness.modifierExtension</t>
  </si>
  <si>
    <t>Observation.component:meaningfulness.code</t>
  </si>
  <si>
    <t>&lt;valueCodeableConcept xmlns="http://hl7.org/fhir"&gt;
  &lt;coding&gt;
    &lt;system value="https://fhir.hl7.at/prenudge/appdata/r4/CodeSystem/prenudge-workability"/&gt;
    &lt;code value="work-soc-meaningfulness"/&gt;
    &lt;display value="Work-SoC meaningfulness score"/&gt;
  &lt;/coding&gt;
&lt;/valueCodeableConcept&gt;</t>
  </si>
  <si>
    <t>Observation.component:meaningfulness.value[x]</t>
  </si>
  <si>
    <t>Calculated category score: (Item 2 + Item 5 + Item 8) / 3</t>
  </si>
  <si>
    <t>Observation.component:meaningfulness.dataAbsentReason</t>
  </si>
  <si>
    <t>Observation.component:meaningfulness.interpretation</t>
  </si>
  <si>
    <t>Observation.component:meaningfulness.referenceRange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</si>
</sst>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9.7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c r="A33" t="s" s="2">
        <v>350</v>
      </c>
      <c r="B33" t="s" s="2">
        <v>350</v>
      </c>
      <c r="C33" s="2"/>
      <c r="D33" t="s" s="2">
        <v>21</v>
      </c>
      <c r="E33" s="2"/>
      <c r="F33" t="s" s="2">
        <v>81</v>
      </c>
      <c r="G33" t="s" s="2">
        <v>93</v>
      </c>
      <c r="H33" t="s" s="2">
        <v>94</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c r="A58" t="s" s="2">
        <v>502</v>
      </c>
      <c r="B58" t="s" s="2">
        <v>502</v>
      </c>
      <c r="C58" s="2"/>
      <c r="D58" t="s" s="2">
        <v>21</v>
      </c>
      <c r="E58" s="2"/>
      <c r="F58" t="s" s="2">
        <v>81</v>
      </c>
      <c r="G58" t="s" s="2">
        <v>93</v>
      </c>
      <c r="H58" t="s" s="2">
        <v>94</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483</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512</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513</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514</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515</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516</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517</v>
      </c>
      <c r="B66" t="s" s="2">
        <v>498</v>
      </c>
      <c r="C66" s="2"/>
      <c r="D66" t="s" s="2">
        <v>21</v>
      </c>
      <c r="E66" s="2"/>
      <c r="F66" t="s" s="2">
        <v>93</v>
      </c>
      <c r="G66" t="s" s="2">
        <v>93</v>
      </c>
      <c r="H66" t="s" s="2">
        <v>21</v>
      </c>
      <c r="I66" t="s" s="2">
        <v>21</v>
      </c>
      <c r="J66" t="s" s="2">
        <v>94</v>
      </c>
      <c r="K66" t="s" s="2">
        <v>518</v>
      </c>
      <c r="L66" t="s" s="2">
        <v>519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c r="A67" t="s" s="2">
        <v>520</v>
      </c>
      <c r="B67" t="s" s="2">
        <v>502</v>
      </c>
      <c r="C67" s="2"/>
      <c r="D67" t="s" s="2">
        <v>21</v>
      </c>
      <c r="E67" s="2"/>
      <c r="F67" t="s" s="2">
        <v>81</v>
      </c>
      <c r="G67" t="s" s="2">
        <v>93</v>
      </c>
      <c r="H67" t="s" s="2">
        <v>94</v>
      </c>
      <c r="I67" t="s" s="2">
        <v>21</v>
      </c>
      <c r="J67" t="s" s="2">
        <v>21</v>
      </c>
      <c r="K67" t="s" s="2">
        <v>182</v>
      </c>
      <c r="L67" t="s" s="2">
        <v>503</v>
      </c>
      <c r="M67" t="s" s="2">
        <v>504</v>
      </c>
      <c r="N67" t="s" s="2">
        <v>505</v>
      </c>
      <c r="O67" t="s" s="2">
        <v>354</v>
      </c>
      <c r="P67" t="s" s="2">
        <v>21</v>
      </c>
      <c r="Q67" s="2"/>
      <c r="R67" t="s" s="2">
        <v>21</v>
      </c>
      <c r="S67" t="s" s="2">
        <v>21</v>
      </c>
      <c r="T67" t="s" s="2">
        <v>21</v>
      </c>
      <c r="U67" t="s" s="2">
        <v>21</v>
      </c>
      <c r="V67" t="s" s="2">
        <v>21</v>
      </c>
      <c r="W67" t="s" s="2">
        <v>21</v>
      </c>
      <c r="X67" t="s" s="2">
        <v>187</v>
      </c>
      <c r="Y67" t="s" s="2">
        <v>355</v>
      </c>
      <c r="Z67" t="s" s="2">
        <v>356</v>
      </c>
      <c r="AA67" t="s" s="2">
        <v>21</v>
      </c>
      <c r="AB67" t="s" s="2">
        <v>21</v>
      </c>
      <c r="AC67" t="s" s="2">
        <v>21</v>
      </c>
      <c r="AD67" t="s" s="2">
        <v>21</v>
      </c>
      <c r="AE67" t="s" s="2">
        <v>21</v>
      </c>
      <c r="AF67" t="s" s="2">
        <v>502</v>
      </c>
      <c r="AG67" t="s" s="2">
        <v>81</v>
      </c>
      <c r="AH67" t="s" s="2">
        <v>93</v>
      </c>
      <c r="AI67" t="s" s="2">
        <v>357</v>
      </c>
      <c r="AJ67" t="s" s="2">
        <v>105</v>
      </c>
      <c r="AK67" t="s" s="2">
        <v>21</v>
      </c>
      <c r="AL67" t="s" s="2">
        <v>21</v>
      </c>
      <c r="AM67" t="s" s="2">
        <v>136</v>
      </c>
      <c r="AN67" t="s" s="2">
        <v>358</v>
      </c>
      <c r="AO67" t="s" s="2">
        <v>21</v>
      </c>
      <c r="AP67" t="s" s="2">
        <v>21</v>
      </c>
    </row>
    <row r="68" hidden="true">
      <c r="A68" t="s" s="2">
        <v>521</v>
      </c>
      <c r="B68" t="s" s="2">
        <v>506</v>
      </c>
      <c r="C68" s="2"/>
      <c r="D68" t="s" s="2">
        <v>360</v>
      </c>
      <c r="E68" s="2"/>
      <c r="F68" t="s" s="2">
        <v>81</v>
      </c>
      <c r="G68" t="s" s="2">
        <v>82</v>
      </c>
      <c r="H68" t="s" s="2">
        <v>21</v>
      </c>
      <c r="I68" t="s" s="2">
        <v>21</v>
      </c>
      <c r="J68" t="s" s="2">
        <v>21</v>
      </c>
      <c r="K68" t="s" s="2">
        <v>182</v>
      </c>
      <c r="L68" t="s" s="2">
        <v>361</v>
      </c>
      <c r="M68" t="s" s="2">
        <v>362</v>
      </c>
      <c r="N68" t="s" s="2">
        <v>363</v>
      </c>
      <c r="O68" t="s" s="2">
        <v>364</v>
      </c>
      <c r="P68" t="s" s="2">
        <v>21</v>
      </c>
      <c r="Q68" s="2"/>
      <c r="R68" t="s" s="2">
        <v>21</v>
      </c>
      <c r="S68" t="s" s="2">
        <v>21</v>
      </c>
      <c r="T68" t="s" s="2">
        <v>21</v>
      </c>
      <c r="U68" t="s" s="2">
        <v>21</v>
      </c>
      <c r="V68" t="s" s="2">
        <v>21</v>
      </c>
      <c r="W68" t="s" s="2">
        <v>21</v>
      </c>
      <c r="X68" t="s" s="2">
        <v>187</v>
      </c>
      <c r="Y68" t="s" s="2">
        <v>365</v>
      </c>
      <c r="Z68" t="s" s="2">
        <v>366</v>
      </c>
      <c r="AA68" t="s" s="2">
        <v>21</v>
      </c>
      <c r="AB68" t="s" s="2">
        <v>21</v>
      </c>
      <c r="AC68" t="s" s="2">
        <v>21</v>
      </c>
      <c r="AD68" t="s" s="2">
        <v>21</v>
      </c>
      <c r="AE68" t="s" s="2">
        <v>21</v>
      </c>
      <c r="AF68" t="s" s="2">
        <v>506</v>
      </c>
      <c r="AG68" t="s" s="2">
        <v>81</v>
      </c>
      <c r="AH68" t="s" s="2">
        <v>82</v>
      </c>
      <c r="AI68" t="s" s="2">
        <v>21</v>
      </c>
      <c r="AJ68" t="s" s="2">
        <v>105</v>
      </c>
      <c r="AK68" t="s" s="2">
        <v>21</v>
      </c>
      <c r="AL68" t="s" s="2">
        <v>367</v>
      </c>
      <c r="AM68" t="s" s="2">
        <v>368</v>
      </c>
      <c r="AN68" t="s" s="2">
        <v>369</v>
      </c>
      <c r="AO68" t="s" s="2">
        <v>21</v>
      </c>
      <c r="AP68" t="s" s="2">
        <v>370</v>
      </c>
    </row>
    <row r="69" hidden="true">
      <c r="A69" t="s" s="2">
        <v>522</v>
      </c>
      <c r="B69" t="s" s="2">
        <v>507</v>
      </c>
      <c r="C69" s="2"/>
      <c r="D69" t="s" s="2">
        <v>21</v>
      </c>
      <c r="E69" s="2"/>
      <c r="F69" t="s" s="2">
        <v>81</v>
      </c>
      <c r="G69" t="s" s="2">
        <v>82</v>
      </c>
      <c r="H69" t="s" s="2">
        <v>21</v>
      </c>
      <c r="I69" t="s" s="2">
        <v>21</v>
      </c>
      <c r="J69" t="s" s="2">
        <v>21</v>
      </c>
      <c r="K69" t="s" s="2">
        <v>83</v>
      </c>
      <c r="L69" t="s" s="2">
        <v>508</v>
      </c>
      <c r="M69" t="s" s="2">
        <v>509</v>
      </c>
      <c r="N69" t="s" s="2">
        <v>419</v>
      </c>
      <c r="O69" t="s" s="2">
        <v>420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507</v>
      </c>
      <c r="AG69" t="s" s="2">
        <v>81</v>
      </c>
      <c r="AH69" t="s" s="2">
        <v>82</v>
      </c>
      <c r="AI69" t="s" s="2">
        <v>21</v>
      </c>
      <c r="AJ69" t="s" s="2">
        <v>105</v>
      </c>
      <c r="AK69" t="s" s="2">
        <v>21</v>
      </c>
      <c r="AL69" t="s" s="2">
        <v>21</v>
      </c>
      <c r="AM69" t="s" s="2">
        <v>422</v>
      </c>
      <c r="AN69" t="s" s="2">
        <v>423</v>
      </c>
      <c r="AO69" t="s" s="2">
        <v>21</v>
      </c>
      <c r="AP69" t="s" s="2">
        <v>21</v>
      </c>
    </row>
    <row r="70" hidden="true">
      <c r="A70" t="s" s="2">
        <v>523</v>
      </c>
      <c r="B70" t="s" s="2">
        <v>481</v>
      </c>
      <c r="C70" t="s" s="2">
        <v>524</v>
      </c>
      <c r="D70" t="s" s="2">
        <v>21</v>
      </c>
      <c r="E70" s="2"/>
      <c r="F70" t="s" s="2">
        <v>93</v>
      </c>
      <c r="G70" t="s" s="2">
        <v>93</v>
      </c>
      <c r="H70" t="s" s="2">
        <v>21</v>
      </c>
      <c r="I70" t="s" s="2">
        <v>21</v>
      </c>
      <c r="J70" t="s" s="2">
        <v>94</v>
      </c>
      <c r="K70" t="s" s="2">
        <v>416</v>
      </c>
      <c r="L70" t="s" s="2">
        <v>483</v>
      </c>
      <c r="M70" t="s" s="2">
        <v>484</v>
      </c>
      <c r="N70" t="s" s="2">
        <v>485</v>
      </c>
      <c r="O70" t="s" s="2">
        <v>486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481</v>
      </c>
      <c r="AG70" t="s" s="2">
        <v>81</v>
      </c>
      <c r="AH70" t="s" s="2">
        <v>82</v>
      </c>
      <c r="AI70" t="s" s="2">
        <v>21</v>
      </c>
      <c r="AJ70" t="s" s="2">
        <v>105</v>
      </c>
      <c r="AK70" t="s" s="2">
        <v>21</v>
      </c>
      <c r="AL70" t="s" s="2">
        <v>21</v>
      </c>
      <c r="AM70" t="s" s="2">
        <v>488</v>
      </c>
      <c r="AN70" t="s" s="2">
        <v>489</v>
      </c>
      <c r="AO70" t="s" s="2">
        <v>21</v>
      </c>
      <c r="AP70" t="s" s="2">
        <v>21</v>
      </c>
    </row>
    <row r="71" hidden="true">
      <c r="A71" t="s" s="2">
        <v>525</v>
      </c>
      <c r="B71" t="s" s="2">
        <v>490</v>
      </c>
      <c r="C71" s="2"/>
      <c r="D71" t="s" s="2">
        <v>21</v>
      </c>
      <c r="E71" s="2"/>
      <c r="F71" t="s" s="2">
        <v>81</v>
      </c>
      <c r="G71" t="s" s="2">
        <v>93</v>
      </c>
      <c r="H71" t="s" s="2">
        <v>21</v>
      </c>
      <c r="I71" t="s" s="2">
        <v>21</v>
      </c>
      <c r="J71" t="s" s="2">
        <v>21</v>
      </c>
      <c r="K71" t="s" s="2">
        <v>160</v>
      </c>
      <c r="L71" t="s" s="2">
        <v>161</v>
      </c>
      <c r="M71" t="s" s="2">
        <v>162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163</v>
      </c>
      <c r="AG71" t="s" s="2">
        <v>81</v>
      </c>
      <c r="AH71" t="s" s="2">
        <v>93</v>
      </c>
      <c r="AI71" t="s" s="2">
        <v>21</v>
      </c>
      <c r="AJ71" t="s" s="2">
        <v>21</v>
      </c>
      <c r="AK71" t="s" s="2">
        <v>21</v>
      </c>
      <c r="AL71" t="s" s="2">
        <v>21</v>
      </c>
      <c r="AM71" t="s" s="2">
        <v>21</v>
      </c>
      <c r="AN71" t="s" s="2">
        <v>164</v>
      </c>
      <c r="AO71" t="s" s="2">
        <v>21</v>
      </c>
      <c r="AP71" t="s" s="2">
        <v>21</v>
      </c>
    </row>
    <row r="72" hidden="true">
      <c r="A72" t="s" s="2">
        <v>526</v>
      </c>
      <c r="B72" t="s" s="2">
        <v>491</v>
      </c>
      <c r="C72" s="2"/>
      <c r="D72" t="s" s="2">
        <v>138</v>
      </c>
      <c r="E72" s="2"/>
      <c r="F72" t="s" s="2">
        <v>81</v>
      </c>
      <c r="G72" t="s" s="2">
        <v>82</v>
      </c>
      <c r="H72" t="s" s="2">
        <v>21</v>
      </c>
      <c r="I72" t="s" s="2">
        <v>21</v>
      </c>
      <c r="J72" t="s" s="2">
        <v>21</v>
      </c>
      <c r="K72" t="s" s="2">
        <v>139</v>
      </c>
      <c r="L72" t="s" s="2">
        <v>140</v>
      </c>
      <c r="M72" t="s" s="2">
        <v>166</v>
      </c>
      <c r="N72" t="s" s="2">
        <v>142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81</v>
      </c>
      <c r="AH72" t="s" s="2">
        <v>82</v>
      </c>
      <c r="AI72" t="s" s="2">
        <v>21</v>
      </c>
      <c r="AJ72" t="s" s="2">
        <v>144</v>
      </c>
      <c r="AK72" t="s" s="2">
        <v>21</v>
      </c>
      <c r="AL72" t="s" s="2">
        <v>21</v>
      </c>
      <c r="AM72" t="s" s="2">
        <v>21</v>
      </c>
      <c r="AN72" t="s" s="2">
        <v>164</v>
      </c>
      <c r="AO72" t="s" s="2">
        <v>21</v>
      </c>
      <c r="AP72" t="s" s="2">
        <v>21</v>
      </c>
    </row>
    <row r="73" hidden="true">
      <c r="A73" t="s" s="2">
        <v>527</v>
      </c>
      <c r="B73" t="s" s="2">
        <v>492</v>
      </c>
      <c r="C73" s="2"/>
      <c r="D73" t="s" s="2">
        <v>427</v>
      </c>
      <c r="E73" s="2"/>
      <c r="F73" t="s" s="2">
        <v>81</v>
      </c>
      <c r="G73" t="s" s="2">
        <v>82</v>
      </c>
      <c r="H73" t="s" s="2">
        <v>21</v>
      </c>
      <c r="I73" t="s" s="2">
        <v>94</v>
      </c>
      <c r="J73" t="s" s="2">
        <v>94</v>
      </c>
      <c r="K73" t="s" s="2">
        <v>139</v>
      </c>
      <c r="L73" t="s" s="2">
        <v>428</v>
      </c>
      <c r="M73" t="s" s="2">
        <v>429</v>
      </c>
      <c r="N73" t="s" s="2">
        <v>142</v>
      </c>
      <c r="O73" t="s" s="2">
        <v>148</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430</v>
      </c>
      <c r="AG73" t="s" s="2">
        <v>81</v>
      </c>
      <c r="AH73" t="s" s="2">
        <v>82</v>
      </c>
      <c r="AI73" t="s" s="2">
        <v>21</v>
      </c>
      <c r="AJ73" t="s" s="2">
        <v>144</v>
      </c>
      <c r="AK73" t="s" s="2">
        <v>21</v>
      </c>
      <c r="AL73" t="s" s="2">
        <v>21</v>
      </c>
      <c r="AM73" t="s" s="2">
        <v>21</v>
      </c>
      <c r="AN73" t="s" s="2">
        <v>136</v>
      </c>
      <c r="AO73" t="s" s="2">
        <v>21</v>
      </c>
      <c r="AP73" t="s" s="2">
        <v>21</v>
      </c>
    </row>
    <row r="74" hidden="true">
      <c r="A74" t="s" s="2">
        <v>528</v>
      </c>
      <c r="B74" t="s" s="2">
        <v>493</v>
      </c>
      <c r="C74" s="2"/>
      <c r="D74" t="s" s="2">
        <v>21</v>
      </c>
      <c r="E74" s="2"/>
      <c r="F74" t="s" s="2">
        <v>93</v>
      </c>
      <c r="G74" t="s" s="2">
        <v>93</v>
      </c>
      <c r="H74" t="s" s="2">
        <v>21</v>
      </c>
      <c r="I74" t="s" s="2">
        <v>21</v>
      </c>
      <c r="J74" t="s" s="2">
        <v>94</v>
      </c>
      <c r="K74" t="s" s="2">
        <v>182</v>
      </c>
      <c r="L74" t="s" s="2">
        <v>494</v>
      </c>
      <c r="M74" t="s" s="2">
        <v>495</v>
      </c>
      <c r="N74" t="s" s="2">
        <v>496</v>
      </c>
      <c r="O74" t="s" s="2">
        <v>268</v>
      </c>
      <c r="P74" t="s" s="2">
        <v>21</v>
      </c>
      <c r="Q74" s="2"/>
      <c r="R74" t="s" s="2">
        <v>21</v>
      </c>
      <c r="S74" t="s" s="2">
        <v>529</v>
      </c>
      <c r="T74" t="s" s="2">
        <v>21</v>
      </c>
      <c r="U74" t="s" s="2">
        <v>21</v>
      </c>
      <c r="V74" t="s" s="2">
        <v>21</v>
      </c>
      <c r="W74" t="s" s="2">
        <v>21</v>
      </c>
      <c r="X74" t="s" s="2">
        <v>270</v>
      </c>
      <c r="Y74" t="s" s="2">
        <v>271</v>
      </c>
      <c r="Z74" t="s" s="2">
        <v>272</v>
      </c>
      <c r="AA74" t="s" s="2">
        <v>21</v>
      </c>
      <c r="AB74" t="s" s="2">
        <v>21</v>
      </c>
      <c r="AC74" t="s" s="2">
        <v>21</v>
      </c>
      <c r="AD74" t="s" s="2">
        <v>21</v>
      </c>
      <c r="AE74" t="s" s="2">
        <v>21</v>
      </c>
      <c r="AF74" t="s" s="2">
        <v>493</v>
      </c>
      <c r="AG74" t="s" s="2">
        <v>93</v>
      </c>
      <c r="AH74" t="s" s="2">
        <v>93</v>
      </c>
      <c r="AI74" t="s" s="2">
        <v>21</v>
      </c>
      <c r="AJ74" t="s" s="2">
        <v>105</v>
      </c>
      <c r="AK74" t="s" s="2">
        <v>21</v>
      </c>
      <c r="AL74" t="s" s="2">
        <v>497</v>
      </c>
      <c r="AM74" t="s" s="2">
        <v>275</v>
      </c>
      <c r="AN74" t="s" s="2">
        <v>276</v>
      </c>
      <c r="AO74" t="s" s="2">
        <v>277</v>
      </c>
      <c r="AP74" t="s" s="2">
        <v>21</v>
      </c>
    </row>
    <row r="75" hidden="true">
      <c r="A75" t="s" s="2">
        <v>530</v>
      </c>
      <c r="B75" t="s" s="2">
        <v>498</v>
      </c>
      <c r="C75" s="2"/>
      <c r="D75" t="s" s="2">
        <v>21</v>
      </c>
      <c r="E75" s="2"/>
      <c r="F75" t="s" s="2">
        <v>93</v>
      </c>
      <c r="G75" t="s" s="2">
        <v>93</v>
      </c>
      <c r="H75" t="s" s="2">
        <v>21</v>
      </c>
      <c r="I75" t="s" s="2">
        <v>21</v>
      </c>
      <c r="J75" t="s" s="2">
        <v>94</v>
      </c>
      <c r="K75" t="s" s="2">
        <v>518</v>
      </c>
      <c r="L75" t="s" s="2">
        <v>531</v>
      </c>
      <c r="M75" t="s" s="2">
        <v>342</v>
      </c>
      <c r="N75" t="s" s="2">
        <v>500</v>
      </c>
      <c r="O75" t="s" s="2">
        <v>344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498</v>
      </c>
      <c r="AG75" t="s" s="2">
        <v>81</v>
      </c>
      <c r="AH75" t="s" s="2">
        <v>93</v>
      </c>
      <c r="AI75" t="s" s="2">
        <v>21</v>
      </c>
      <c r="AJ75" t="s" s="2">
        <v>105</v>
      </c>
      <c r="AK75" t="s" s="2">
        <v>21</v>
      </c>
      <c r="AL75" t="s" s="2">
        <v>501</v>
      </c>
      <c r="AM75" t="s" s="2">
        <v>347</v>
      </c>
      <c r="AN75" t="s" s="2">
        <v>348</v>
      </c>
      <c r="AO75" t="s" s="2">
        <v>21</v>
      </c>
      <c r="AP75" t="s" s="2">
        <v>349</v>
      </c>
    </row>
    <row r="76">
      <c r="A76" t="s" s="2">
        <v>532</v>
      </c>
      <c r="B76" t="s" s="2">
        <v>502</v>
      </c>
      <c r="C76" s="2"/>
      <c r="D76" t="s" s="2">
        <v>21</v>
      </c>
      <c r="E76" s="2"/>
      <c r="F76" t="s" s="2">
        <v>81</v>
      </c>
      <c r="G76" t="s" s="2">
        <v>93</v>
      </c>
      <c r="H76" t="s" s="2">
        <v>94</v>
      </c>
      <c r="I76" t="s" s="2">
        <v>21</v>
      </c>
      <c r="J76" t="s" s="2">
        <v>21</v>
      </c>
      <c r="K76" t="s" s="2">
        <v>182</v>
      </c>
      <c r="L76" t="s" s="2">
        <v>503</v>
      </c>
      <c r="M76" t="s" s="2">
        <v>504</v>
      </c>
      <c r="N76" t="s" s="2">
        <v>505</v>
      </c>
      <c r="O76" t="s" s="2">
        <v>354</v>
      </c>
      <c r="P76" t="s" s="2">
        <v>21</v>
      </c>
      <c r="Q76" s="2"/>
      <c r="R76" t="s" s="2">
        <v>21</v>
      </c>
      <c r="S76" t="s" s="2">
        <v>21</v>
      </c>
      <c r="T76" t="s" s="2">
        <v>21</v>
      </c>
      <c r="U76" t="s" s="2">
        <v>21</v>
      </c>
      <c r="V76" t="s" s="2">
        <v>21</v>
      </c>
      <c r="W76" t="s" s="2">
        <v>21</v>
      </c>
      <c r="X76" t="s" s="2">
        <v>187</v>
      </c>
      <c r="Y76" t="s" s="2">
        <v>355</v>
      </c>
      <c r="Z76" t="s" s="2">
        <v>356</v>
      </c>
      <c r="AA76" t="s" s="2">
        <v>21</v>
      </c>
      <c r="AB76" t="s" s="2">
        <v>21</v>
      </c>
      <c r="AC76" t="s" s="2">
        <v>21</v>
      </c>
      <c r="AD76" t="s" s="2">
        <v>21</v>
      </c>
      <c r="AE76" t="s" s="2">
        <v>21</v>
      </c>
      <c r="AF76" t="s" s="2">
        <v>502</v>
      </c>
      <c r="AG76" t="s" s="2">
        <v>81</v>
      </c>
      <c r="AH76" t="s" s="2">
        <v>93</v>
      </c>
      <c r="AI76" t="s" s="2">
        <v>357</v>
      </c>
      <c r="AJ76" t="s" s="2">
        <v>105</v>
      </c>
      <c r="AK76" t="s" s="2">
        <v>21</v>
      </c>
      <c r="AL76" t="s" s="2">
        <v>21</v>
      </c>
      <c r="AM76" t="s" s="2">
        <v>136</v>
      </c>
      <c r="AN76" t="s" s="2">
        <v>358</v>
      </c>
      <c r="AO76" t="s" s="2">
        <v>21</v>
      </c>
      <c r="AP76" t="s" s="2">
        <v>21</v>
      </c>
    </row>
    <row r="77" hidden="true">
      <c r="A77" t="s" s="2">
        <v>533</v>
      </c>
      <c r="B77" t="s" s="2">
        <v>506</v>
      </c>
      <c r="C77" s="2"/>
      <c r="D77" t="s" s="2">
        <v>360</v>
      </c>
      <c r="E77" s="2"/>
      <c r="F77" t="s" s="2">
        <v>81</v>
      </c>
      <c r="G77" t="s" s="2">
        <v>82</v>
      </c>
      <c r="H77" t="s" s="2">
        <v>21</v>
      </c>
      <c r="I77" t="s" s="2">
        <v>21</v>
      </c>
      <c r="J77" t="s" s="2">
        <v>21</v>
      </c>
      <c r="K77" t="s" s="2">
        <v>182</v>
      </c>
      <c r="L77" t="s" s="2">
        <v>361</v>
      </c>
      <c r="M77" t="s" s="2">
        <v>362</v>
      </c>
      <c r="N77" t="s" s="2">
        <v>363</v>
      </c>
      <c r="O77" t="s" s="2">
        <v>364</v>
      </c>
      <c r="P77" t="s" s="2">
        <v>21</v>
      </c>
      <c r="Q77" s="2"/>
      <c r="R77" t="s" s="2">
        <v>21</v>
      </c>
      <c r="S77" t="s" s="2">
        <v>21</v>
      </c>
      <c r="T77" t="s" s="2">
        <v>21</v>
      </c>
      <c r="U77" t="s" s="2">
        <v>21</v>
      </c>
      <c r="V77" t="s" s="2">
        <v>21</v>
      </c>
      <c r="W77" t="s" s="2">
        <v>21</v>
      </c>
      <c r="X77" t="s" s="2">
        <v>187</v>
      </c>
      <c r="Y77" t="s" s="2">
        <v>365</v>
      </c>
      <c r="Z77" t="s" s="2">
        <v>366</v>
      </c>
      <c r="AA77" t="s" s="2">
        <v>21</v>
      </c>
      <c r="AB77" t="s" s="2">
        <v>21</v>
      </c>
      <c r="AC77" t="s" s="2">
        <v>21</v>
      </c>
      <c r="AD77" t="s" s="2">
        <v>21</v>
      </c>
      <c r="AE77" t="s" s="2">
        <v>21</v>
      </c>
      <c r="AF77" t="s" s="2">
        <v>506</v>
      </c>
      <c r="AG77" t="s" s="2">
        <v>81</v>
      </c>
      <c r="AH77" t="s" s="2">
        <v>82</v>
      </c>
      <c r="AI77" t="s" s="2">
        <v>21</v>
      </c>
      <c r="AJ77" t="s" s="2">
        <v>105</v>
      </c>
      <c r="AK77" t="s" s="2">
        <v>21</v>
      </c>
      <c r="AL77" t="s" s="2">
        <v>367</v>
      </c>
      <c r="AM77" t="s" s="2">
        <v>368</v>
      </c>
      <c r="AN77" t="s" s="2">
        <v>369</v>
      </c>
      <c r="AO77" t="s" s="2">
        <v>21</v>
      </c>
      <c r="AP77" t="s" s="2">
        <v>370</v>
      </c>
    </row>
    <row r="78" hidden="true">
      <c r="A78" t="s" s="2">
        <v>534</v>
      </c>
      <c r="B78" t="s" s="2">
        <v>507</v>
      </c>
      <c r="C78" s="2"/>
      <c r="D78" t="s" s="2">
        <v>21</v>
      </c>
      <c r="E78" s="2"/>
      <c r="F78" t="s" s="2">
        <v>81</v>
      </c>
      <c r="G78" t="s" s="2">
        <v>82</v>
      </c>
      <c r="H78" t="s" s="2">
        <v>21</v>
      </c>
      <c r="I78" t="s" s="2">
        <v>21</v>
      </c>
      <c r="J78" t="s" s="2">
        <v>21</v>
      </c>
      <c r="K78" t="s" s="2">
        <v>83</v>
      </c>
      <c r="L78" t="s" s="2">
        <v>508</v>
      </c>
      <c r="M78" t="s" s="2">
        <v>509</v>
      </c>
      <c r="N78" t="s" s="2">
        <v>419</v>
      </c>
      <c r="O78" t="s" s="2">
        <v>420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507</v>
      </c>
      <c r="AG78" t="s" s="2">
        <v>81</v>
      </c>
      <c r="AH78" t="s" s="2">
        <v>82</v>
      </c>
      <c r="AI78" t="s" s="2">
        <v>21</v>
      </c>
      <c r="AJ78" t="s" s="2">
        <v>105</v>
      </c>
      <c r="AK78" t="s" s="2">
        <v>21</v>
      </c>
      <c r="AL78" t="s" s="2">
        <v>21</v>
      </c>
      <c r="AM78" t="s" s="2">
        <v>422</v>
      </c>
      <c r="AN78" t="s" s="2">
        <v>423</v>
      </c>
      <c r="AO78" t="s" s="2">
        <v>21</v>
      </c>
      <c r="AP78" t="s" s="2">
        <v>21</v>
      </c>
    </row>
    <row r="79" hidden="true">
      <c r="A79" t="s" s="2">
        <v>535</v>
      </c>
      <c r="B79" t="s" s="2">
        <v>481</v>
      </c>
      <c r="C79" t="s" s="2">
        <v>536</v>
      </c>
      <c r="D79" t="s" s="2">
        <v>21</v>
      </c>
      <c r="E79" s="2"/>
      <c r="F79" t="s" s="2">
        <v>93</v>
      </c>
      <c r="G79" t="s" s="2">
        <v>93</v>
      </c>
      <c r="H79" t="s" s="2">
        <v>21</v>
      </c>
      <c r="I79" t="s" s="2">
        <v>21</v>
      </c>
      <c r="J79" t="s" s="2">
        <v>94</v>
      </c>
      <c r="K79" t="s" s="2">
        <v>416</v>
      </c>
      <c r="L79" t="s" s="2">
        <v>483</v>
      </c>
      <c r="M79" t="s" s="2">
        <v>484</v>
      </c>
      <c r="N79" t="s" s="2">
        <v>485</v>
      </c>
      <c r="O79" t="s" s="2">
        <v>486</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481</v>
      </c>
      <c r="AG79" t="s" s="2">
        <v>81</v>
      </c>
      <c r="AH79" t="s" s="2">
        <v>82</v>
      </c>
      <c r="AI79" t="s" s="2">
        <v>21</v>
      </c>
      <c r="AJ79" t="s" s="2">
        <v>105</v>
      </c>
      <c r="AK79" t="s" s="2">
        <v>21</v>
      </c>
      <c r="AL79" t="s" s="2">
        <v>21</v>
      </c>
      <c r="AM79" t="s" s="2">
        <v>488</v>
      </c>
      <c r="AN79" t="s" s="2">
        <v>489</v>
      </c>
      <c r="AO79" t="s" s="2">
        <v>21</v>
      </c>
      <c r="AP79" t="s" s="2">
        <v>21</v>
      </c>
    </row>
    <row r="80" hidden="true">
      <c r="A80" t="s" s="2">
        <v>537</v>
      </c>
      <c r="B80" t="s" s="2">
        <v>490</v>
      </c>
      <c r="C80" s="2"/>
      <c r="D80" t="s" s="2">
        <v>21</v>
      </c>
      <c r="E80" s="2"/>
      <c r="F80" t="s" s="2">
        <v>81</v>
      </c>
      <c r="G80" t="s" s="2">
        <v>93</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81</v>
      </c>
      <c r="AH80" t="s" s="2">
        <v>93</v>
      </c>
      <c r="AI80" t="s" s="2">
        <v>21</v>
      </c>
      <c r="AJ80" t="s" s="2">
        <v>21</v>
      </c>
      <c r="AK80" t="s" s="2">
        <v>21</v>
      </c>
      <c r="AL80" t="s" s="2">
        <v>21</v>
      </c>
      <c r="AM80" t="s" s="2">
        <v>21</v>
      </c>
      <c r="AN80" t="s" s="2">
        <v>164</v>
      </c>
      <c r="AO80" t="s" s="2">
        <v>21</v>
      </c>
      <c r="AP80" t="s" s="2">
        <v>21</v>
      </c>
    </row>
    <row r="81" hidden="true">
      <c r="A81" t="s" s="2">
        <v>538</v>
      </c>
      <c r="B81" t="s" s="2">
        <v>491</v>
      </c>
      <c r="C81" s="2"/>
      <c r="D81" t="s" s="2">
        <v>138</v>
      </c>
      <c r="E81" s="2"/>
      <c r="F81" t="s" s="2">
        <v>81</v>
      </c>
      <c r="G81" t="s" s="2">
        <v>82</v>
      </c>
      <c r="H81" t="s" s="2">
        <v>21</v>
      </c>
      <c r="I81" t="s" s="2">
        <v>21</v>
      </c>
      <c r="J81" t="s" s="2">
        <v>21</v>
      </c>
      <c r="K81" t="s" s="2">
        <v>139</v>
      </c>
      <c r="L81" t="s" s="2">
        <v>140</v>
      </c>
      <c r="M81" t="s" s="2">
        <v>166</v>
      </c>
      <c r="N81" t="s" s="2">
        <v>142</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170</v>
      </c>
      <c r="AG81" t="s" s="2">
        <v>81</v>
      </c>
      <c r="AH81" t="s" s="2">
        <v>82</v>
      </c>
      <c r="AI81" t="s" s="2">
        <v>21</v>
      </c>
      <c r="AJ81" t="s" s="2">
        <v>144</v>
      </c>
      <c r="AK81" t="s" s="2">
        <v>21</v>
      </c>
      <c r="AL81" t="s" s="2">
        <v>21</v>
      </c>
      <c r="AM81" t="s" s="2">
        <v>21</v>
      </c>
      <c r="AN81" t="s" s="2">
        <v>164</v>
      </c>
      <c r="AO81" t="s" s="2">
        <v>21</v>
      </c>
      <c r="AP81" t="s" s="2">
        <v>21</v>
      </c>
    </row>
    <row r="82" hidden="true">
      <c r="A82" t="s" s="2">
        <v>539</v>
      </c>
      <c r="B82" t="s" s="2">
        <v>492</v>
      </c>
      <c r="C82" s="2"/>
      <c r="D82" t="s" s="2">
        <v>427</v>
      </c>
      <c r="E82" s="2"/>
      <c r="F82" t="s" s="2">
        <v>81</v>
      </c>
      <c r="G82" t="s" s="2">
        <v>82</v>
      </c>
      <c r="H82" t="s" s="2">
        <v>21</v>
      </c>
      <c r="I82" t="s" s="2">
        <v>94</v>
      </c>
      <c r="J82" t="s" s="2">
        <v>94</v>
      </c>
      <c r="K82" t="s" s="2">
        <v>139</v>
      </c>
      <c r="L82" t="s" s="2">
        <v>428</v>
      </c>
      <c r="M82" t="s" s="2">
        <v>429</v>
      </c>
      <c r="N82" t="s" s="2">
        <v>142</v>
      </c>
      <c r="O82" t="s" s="2">
        <v>148</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430</v>
      </c>
      <c r="AG82" t="s" s="2">
        <v>81</v>
      </c>
      <c r="AH82" t="s" s="2">
        <v>82</v>
      </c>
      <c r="AI82" t="s" s="2">
        <v>21</v>
      </c>
      <c r="AJ82" t="s" s="2">
        <v>144</v>
      </c>
      <c r="AK82" t="s" s="2">
        <v>21</v>
      </c>
      <c r="AL82" t="s" s="2">
        <v>21</v>
      </c>
      <c r="AM82" t="s" s="2">
        <v>21</v>
      </c>
      <c r="AN82" t="s" s="2">
        <v>136</v>
      </c>
      <c r="AO82" t="s" s="2">
        <v>21</v>
      </c>
      <c r="AP82" t="s" s="2">
        <v>21</v>
      </c>
    </row>
    <row r="83" hidden="true">
      <c r="A83" t="s" s="2">
        <v>540</v>
      </c>
      <c r="B83" t="s" s="2">
        <v>493</v>
      </c>
      <c r="C83" s="2"/>
      <c r="D83" t="s" s="2">
        <v>21</v>
      </c>
      <c r="E83" s="2"/>
      <c r="F83" t="s" s="2">
        <v>93</v>
      </c>
      <c r="G83" t="s" s="2">
        <v>93</v>
      </c>
      <c r="H83" t="s" s="2">
        <v>21</v>
      </c>
      <c r="I83" t="s" s="2">
        <v>21</v>
      </c>
      <c r="J83" t="s" s="2">
        <v>94</v>
      </c>
      <c r="K83" t="s" s="2">
        <v>182</v>
      </c>
      <c r="L83" t="s" s="2">
        <v>494</v>
      </c>
      <c r="M83" t="s" s="2">
        <v>495</v>
      </c>
      <c r="N83" t="s" s="2">
        <v>496</v>
      </c>
      <c r="O83" t="s" s="2">
        <v>268</v>
      </c>
      <c r="P83" t="s" s="2">
        <v>21</v>
      </c>
      <c r="Q83" s="2"/>
      <c r="R83" t="s" s="2">
        <v>21</v>
      </c>
      <c r="S83" t="s" s="2">
        <v>541</v>
      </c>
      <c r="T83" t="s" s="2">
        <v>21</v>
      </c>
      <c r="U83" t="s" s="2">
        <v>21</v>
      </c>
      <c r="V83" t="s" s="2">
        <v>21</v>
      </c>
      <c r="W83" t="s" s="2">
        <v>21</v>
      </c>
      <c r="X83" t="s" s="2">
        <v>270</v>
      </c>
      <c r="Y83" t="s" s="2">
        <v>271</v>
      </c>
      <c r="Z83" t="s" s="2">
        <v>272</v>
      </c>
      <c r="AA83" t="s" s="2">
        <v>21</v>
      </c>
      <c r="AB83" t="s" s="2">
        <v>21</v>
      </c>
      <c r="AC83" t="s" s="2">
        <v>21</v>
      </c>
      <c r="AD83" t="s" s="2">
        <v>21</v>
      </c>
      <c r="AE83" t="s" s="2">
        <v>21</v>
      </c>
      <c r="AF83" t="s" s="2">
        <v>493</v>
      </c>
      <c r="AG83" t="s" s="2">
        <v>93</v>
      </c>
      <c r="AH83" t="s" s="2">
        <v>93</v>
      </c>
      <c r="AI83" t="s" s="2">
        <v>21</v>
      </c>
      <c r="AJ83" t="s" s="2">
        <v>105</v>
      </c>
      <c r="AK83" t="s" s="2">
        <v>21</v>
      </c>
      <c r="AL83" t="s" s="2">
        <v>497</v>
      </c>
      <c r="AM83" t="s" s="2">
        <v>275</v>
      </c>
      <c r="AN83" t="s" s="2">
        <v>276</v>
      </c>
      <c r="AO83" t="s" s="2">
        <v>277</v>
      </c>
      <c r="AP83" t="s" s="2">
        <v>21</v>
      </c>
    </row>
    <row r="84" hidden="true">
      <c r="A84" t="s" s="2">
        <v>542</v>
      </c>
      <c r="B84" t="s" s="2">
        <v>498</v>
      </c>
      <c r="C84" s="2"/>
      <c r="D84" t="s" s="2">
        <v>21</v>
      </c>
      <c r="E84" s="2"/>
      <c r="F84" t="s" s="2">
        <v>93</v>
      </c>
      <c r="G84" t="s" s="2">
        <v>93</v>
      </c>
      <c r="H84" t="s" s="2">
        <v>21</v>
      </c>
      <c r="I84" t="s" s="2">
        <v>21</v>
      </c>
      <c r="J84" t="s" s="2">
        <v>94</v>
      </c>
      <c r="K84" t="s" s="2">
        <v>518</v>
      </c>
      <c r="L84" t="s" s="2">
        <v>543</v>
      </c>
      <c r="M84" t="s" s="2">
        <v>342</v>
      </c>
      <c r="N84" t="s" s="2">
        <v>500</v>
      </c>
      <c r="O84" t="s" s="2">
        <v>344</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498</v>
      </c>
      <c r="AG84" t="s" s="2">
        <v>81</v>
      </c>
      <c r="AH84" t="s" s="2">
        <v>93</v>
      </c>
      <c r="AI84" t="s" s="2">
        <v>21</v>
      </c>
      <c r="AJ84" t="s" s="2">
        <v>105</v>
      </c>
      <c r="AK84" t="s" s="2">
        <v>21</v>
      </c>
      <c r="AL84" t="s" s="2">
        <v>501</v>
      </c>
      <c r="AM84" t="s" s="2">
        <v>347</v>
      </c>
      <c r="AN84" t="s" s="2">
        <v>348</v>
      </c>
      <c r="AO84" t="s" s="2">
        <v>21</v>
      </c>
      <c r="AP84" t="s" s="2">
        <v>349</v>
      </c>
    </row>
    <row r="85">
      <c r="A85" t="s" s="2">
        <v>544</v>
      </c>
      <c r="B85" t="s" s="2">
        <v>502</v>
      </c>
      <c r="C85" s="2"/>
      <c r="D85" t="s" s="2">
        <v>21</v>
      </c>
      <c r="E85" s="2"/>
      <c r="F85" t="s" s="2">
        <v>81</v>
      </c>
      <c r="G85" t="s" s="2">
        <v>93</v>
      </c>
      <c r="H85" t="s" s="2">
        <v>94</v>
      </c>
      <c r="I85" t="s" s="2">
        <v>21</v>
      </c>
      <c r="J85" t="s" s="2">
        <v>21</v>
      </c>
      <c r="K85" t="s" s="2">
        <v>182</v>
      </c>
      <c r="L85" t="s" s="2">
        <v>503</v>
      </c>
      <c r="M85" t="s" s="2">
        <v>504</v>
      </c>
      <c r="N85" t="s" s="2">
        <v>505</v>
      </c>
      <c r="O85" t="s" s="2">
        <v>354</v>
      </c>
      <c r="P85" t="s" s="2">
        <v>21</v>
      </c>
      <c r="Q85" s="2"/>
      <c r="R85" t="s" s="2">
        <v>21</v>
      </c>
      <c r="S85" t="s" s="2">
        <v>21</v>
      </c>
      <c r="T85" t="s" s="2">
        <v>21</v>
      </c>
      <c r="U85" t="s" s="2">
        <v>21</v>
      </c>
      <c r="V85" t="s" s="2">
        <v>21</v>
      </c>
      <c r="W85" t="s" s="2">
        <v>21</v>
      </c>
      <c r="X85" t="s" s="2">
        <v>187</v>
      </c>
      <c r="Y85" t="s" s="2">
        <v>355</v>
      </c>
      <c r="Z85" t="s" s="2">
        <v>356</v>
      </c>
      <c r="AA85" t="s" s="2">
        <v>21</v>
      </c>
      <c r="AB85" t="s" s="2">
        <v>21</v>
      </c>
      <c r="AC85" t="s" s="2">
        <v>21</v>
      </c>
      <c r="AD85" t="s" s="2">
        <v>21</v>
      </c>
      <c r="AE85" t="s" s="2">
        <v>21</v>
      </c>
      <c r="AF85" t="s" s="2">
        <v>502</v>
      </c>
      <c r="AG85" t="s" s="2">
        <v>81</v>
      </c>
      <c r="AH85" t="s" s="2">
        <v>93</v>
      </c>
      <c r="AI85" t="s" s="2">
        <v>357</v>
      </c>
      <c r="AJ85" t="s" s="2">
        <v>105</v>
      </c>
      <c r="AK85" t="s" s="2">
        <v>21</v>
      </c>
      <c r="AL85" t="s" s="2">
        <v>21</v>
      </c>
      <c r="AM85" t="s" s="2">
        <v>136</v>
      </c>
      <c r="AN85" t="s" s="2">
        <v>358</v>
      </c>
      <c r="AO85" t="s" s="2">
        <v>21</v>
      </c>
      <c r="AP85" t="s" s="2">
        <v>21</v>
      </c>
    </row>
    <row r="86" hidden="true">
      <c r="A86" t="s" s="2">
        <v>545</v>
      </c>
      <c r="B86" t="s" s="2">
        <v>506</v>
      </c>
      <c r="C86" s="2"/>
      <c r="D86" t="s" s="2">
        <v>360</v>
      </c>
      <c r="E86" s="2"/>
      <c r="F86" t="s" s="2">
        <v>81</v>
      </c>
      <c r="G86" t="s" s="2">
        <v>82</v>
      </c>
      <c r="H86" t="s" s="2">
        <v>21</v>
      </c>
      <c r="I86" t="s" s="2">
        <v>21</v>
      </c>
      <c r="J86" t="s" s="2">
        <v>21</v>
      </c>
      <c r="K86" t="s" s="2">
        <v>182</v>
      </c>
      <c r="L86" t="s" s="2">
        <v>361</v>
      </c>
      <c r="M86" t="s" s="2">
        <v>362</v>
      </c>
      <c r="N86" t="s" s="2">
        <v>363</v>
      </c>
      <c r="O86" t="s" s="2">
        <v>364</v>
      </c>
      <c r="P86" t="s" s="2">
        <v>21</v>
      </c>
      <c r="Q86" s="2"/>
      <c r="R86" t="s" s="2">
        <v>21</v>
      </c>
      <c r="S86" t="s" s="2">
        <v>21</v>
      </c>
      <c r="T86" t="s" s="2">
        <v>21</v>
      </c>
      <c r="U86" t="s" s="2">
        <v>21</v>
      </c>
      <c r="V86" t="s" s="2">
        <v>21</v>
      </c>
      <c r="W86" t="s" s="2">
        <v>21</v>
      </c>
      <c r="X86" t="s" s="2">
        <v>187</v>
      </c>
      <c r="Y86" t="s" s="2">
        <v>365</v>
      </c>
      <c r="Z86" t="s" s="2">
        <v>366</v>
      </c>
      <c r="AA86" t="s" s="2">
        <v>21</v>
      </c>
      <c r="AB86" t="s" s="2">
        <v>21</v>
      </c>
      <c r="AC86" t="s" s="2">
        <v>21</v>
      </c>
      <c r="AD86" t="s" s="2">
        <v>21</v>
      </c>
      <c r="AE86" t="s" s="2">
        <v>21</v>
      </c>
      <c r="AF86" t="s" s="2">
        <v>506</v>
      </c>
      <c r="AG86" t="s" s="2">
        <v>81</v>
      </c>
      <c r="AH86" t="s" s="2">
        <v>82</v>
      </c>
      <c r="AI86" t="s" s="2">
        <v>21</v>
      </c>
      <c r="AJ86" t="s" s="2">
        <v>105</v>
      </c>
      <c r="AK86" t="s" s="2">
        <v>21</v>
      </c>
      <c r="AL86" t="s" s="2">
        <v>367</v>
      </c>
      <c r="AM86" t="s" s="2">
        <v>368</v>
      </c>
      <c r="AN86" t="s" s="2">
        <v>369</v>
      </c>
      <c r="AO86" t="s" s="2">
        <v>21</v>
      </c>
      <c r="AP86" t="s" s="2">
        <v>370</v>
      </c>
    </row>
    <row r="87" hidden="true">
      <c r="A87" t="s" s="2">
        <v>546</v>
      </c>
      <c r="B87" t="s" s="2">
        <v>507</v>
      </c>
      <c r="C87" s="2"/>
      <c r="D87" t="s" s="2">
        <v>21</v>
      </c>
      <c r="E87" s="2"/>
      <c r="F87" t="s" s="2">
        <v>81</v>
      </c>
      <c r="G87" t="s" s="2">
        <v>82</v>
      </c>
      <c r="H87" t="s" s="2">
        <v>21</v>
      </c>
      <c r="I87" t="s" s="2">
        <v>21</v>
      </c>
      <c r="J87" t="s" s="2">
        <v>21</v>
      </c>
      <c r="K87" t="s" s="2">
        <v>83</v>
      </c>
      <c r="L87" t="s" s="2">
        <v>508</v>
      </c>
      <c r="M87" t="s" s="2">
        <v>509</v>
      </c>
      <c r="N87" t="s" s="2">
        <v>419</v>
      </c>
      <c r="O87" t="s" s="2">
        <v>420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507</v>
      </c>
      <c r="AG87" t="s" s="2">
        <v>81</v>
      </c>
      <c r="AH87" t="s" s="2">
        <v>82</v>
      </c>
      <c r="AI87" t="s" s="2">
        <v>21</v>
      </c>
      <c r="AJ87" t="s" s="2">
        <v>105</v>
      </c>
      <c r="AK87" t="s" s="2">
        <v>21</v>
      </c>
      <c r="AL87" t="s" s="2">
        <v>21</v>
      </c>
      <c r="AM87" t="s" s="2">
        <v>422</v>
      </c>
      <c r="AN87" t="s" s="2">
        <v>423</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2026-08-13T06:26:07Z</dcterms:created>
  <dc:creator>Apache POI</dc:creator>
</cp:coreProperties>
</file>