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-45" yWindow="-45" windowWidth="15615" windowHeight="8700" tabRatio="759"/>
  </bookViews>
  <sheets>
    <sheet name="画面機能概要" sheetId="32" r:id="rId1"/>
  </sheets>
  <definedNames>
    <definedName name="BusinessFunctionId" localSheetId="0">画面機能概要!$T$5</definedName>
    <definedName name="BusinessFunctionName" localSheetId="0">画面機能概要!$AA$5</definedName>
    <definedName name="BusinessFunctionNumber" localSheetId="0">画面機能概要!$S$5</definedName>
    <definedName name="ContentsName" localSheetId="0">画面機能概要!$M$1</definedName>
    <definedName name="CreateDate" localSheetId="0">画面機能概要!$AC$2</definedName>
    <definedName name="DeliverableName" localSheetId="0">画面機能概要!$AC$1</definedName>
    <definedName name="ModifyDate" localSheetId="0">画面機能概要!$AM$2</definedName>
    <definedName name="NewBusinessDetailedDescriptionID" localSheetId="0">画面機能概要!$B$6</definedName>
    <definedName name="NewBusinessDetailedDescriptionID">#REF!</definedName>
    <definedName name="Precondition" localSheetId="0">画面機能概要!$A$42</definedName>
    <definedName name="_xlnm.Print_Area" localSheetId="0">画面機能概要!$A$1:$AS$46</definedName>
    <definedName name="_xlnm.Print_Titles" localSheetId="0">画面機能概要!$1:$3</definedName>
    <definedName name="ScreenID" localSheetId="0">画面機能概要!$T$22</definedName>
    <definedName name="ScreenName" localSheetId="0">画面機能概要!$AA$22</definedName>
    <definedName name="ScreenNumber" localSheetId="0">画面機能概要!$S$22</definedName>
    <definedName name="ScreenSpecificationID" localSheetId="0">画面機能概要!$F$4</definedName>
    <definedName name="ScreenSpecificationID">#REF!</definedName>
    <definedName name="ScreenSpecificationName" localSheetId="0">画面機能概要!$F$5</definedName>
    <definedName name="ScreenSpecificationName">#REF!</definedName>
    <definedName name="SystemName" localSheetId="0">画面機能概要!$A$1</definedName>
    <definedName name="Title" localSheetId="0">画面機能概要!$A$3</definedName>
    <definedName name="画面項目一覧＿コントロール">#REF!</definedName>
  </definedNames>
  <calcPr calcId="145621"/>
</workbook>
</file>

<file path=xl/sharedStrings.xml><?xml version="1.0" encoding="utf-8"?>
<sst xmlns="http://schemas.openxmlformats.org/spreadsheetml/2006/main" count="95" uniqueCount="80">
  <si>
    <t>画面ID</t>
    <rPh sb="0" eb="2">
      <t>ガメン</t>
    </rPh>
    <phoneticPr fontId="2"/>
  </si>
  <si>
    <t>登録</t>
    <rPh sb="0" eb="2">
      <t>トウロク</t>
    </rPh>
    <phoneticPr fontId="2"/>
  </si>
  <si>
    <t>参照</t>
    <rPh sb="0" eb="2">
      <t>サンショウ</t>
    </rPh>
    <phoneticPr fontId="2"/>
  </si>
  <si>
    <t>更新</t>
    <rPh sb="0" eb="2">
      <t>コウシン</t>
    </rPh>
    <phoneticPr fontId="2"/>
  </si>
  <si>
    <t>削除</t>
    <rPh sb="0" eb="2">
      <t>サクジョ</t>
    </rPh>
    <phoneticPr fontId="2"/>
  </si>
  <si>
    <t>利用対象者
利用者権限</t>
    <rPh sb="0" eb="2">
      <t>リヨウ</t>
    </rPh>
    <rPh sb="2" eb="5">
      <t>タイショウシャ</t>
    </rPh>
    <rPh sb="6" eb="9">
      <t>リヨウシャ</t>
    </rPh>
    <rPh sb="9" eb="11">
      <t>ケンゲン</t>
    </rPh>
    <phoneticPr fontId="2"/>
  </si>
  <si>
    <t>画面名</t>
    <rPh sb="0" eb="2">
      <t>ガメン</t>
    </rPh>
    <rPh sb="2" eb="3">
      <t>メイ</t>
    </rPh>
    <phoneticPr fontId="2"/>
  </si>
  <si>
    <t>出力</t>
    <rPh sb="0" eb="2">
      <t>シュツリョク</t>
    </rPh>
    <phoneticPr fontId="2"/>
  </si>
  <si>
    <t>取込</t>
    <rPh sb="0" eb="2">
      <t>トリコ</t>
    </rPh>
    <phoneticPr fontId="2"/>
  </si>
  <si>
    <t>処理種別</t>
    <rPh sb="0" eb="2">
      <t>ショリ</t>
    </rPh>
    <rPh sb="2" eb="4">
      <t>シュベツ</t>
    </rPh>
    <phoneticPr fontId="2"/>
  </si>
  <si>
    <t>画面</t>
    <rPh sb="0" eb="2">
      <t>ガメン</t>
    </rPh>
    <phoneticPr fontId="2"/>
  </si>
  <si>
    <t>作成日</t>
    <rPh sb="0" eb="2">
      <t>サクセイ</t>
    </rPh>
    <rPh sb="2" eb="3">
      <t>ヒ</t>
    </rPh>
    <phoneticPr fontId="2"/>
  </si>
  <si>
    <t>修正日</t>
    <rPh sb="0" eb="2">
      <t>シュウセイ</t>
    </rPh>
    <rPh sb="2" eb="3">
      <t>ヒ</t>
    </rPh>
    <phoneticPr fontId="2"/>
  </si>
  <si>
    <t>画面機能概要</t>
    <rPh sb="0" eb="2">
      <t>ガメン</t>
    </rPh>
    <rPh sb="2" eb="4">
      <t>キノウ</t>
    </rPh>
    <rPh sb="4" eb="6">
      <t>ガイヨウ</t>
    </rPh>
    <phoneticPr fontId="2"/>
  </si>
  <si>
    <t>機能設計
画面機能設計</t>
    <rPh sb="0" eb="2">
      <t>キノウ</t>
    </rPh>
    <rPh sb="2" eb="4">
      <t>セッケイ</t>
    </rPh>
    <rPh sb="5" eb="7">
      <t>ガメン</t>
    </rPh>
    <rPh sb="7" eb="9">
      <t>キノウ</t>
    </rPh>
    <rPh sb="9" eb="11">
      <t>セッケイ</t>
    </rPh>
    <phoneticPr fontId="2"/>
  </si>
  <si>
    <t>作成者</t>
    <rPh sb="0" eb="3">
      <t>サクセイシャ</t>
    </rPh>
    <phoneticPr fontId="2"/>
  </si>
  <si>
    <t>修正者</t>
    <rPh sb="0" eb="2">
      <t>シュウセイ</t>
    </rPh>
    <rPh sb="2" eb="3">
      <t>シャ</t>
    </rPh>
    <phoneticPr fontId="2"/>
  </si>
  <si>
    <t>種別</t>
    <rPh sb="0" eb="2">
      <t>シュベツ</t>
    </rPh>
    <phoneticPr fontId="2"/>
  </si>
  <si>
    <t>機能ID</t>
    <rPh sb="0" eb="2">
      <t>キノウ</t>
    </rPh>
    <phoneticPr fontId="2"/>
  </si>
  <si>
    <t>機能名</t>
    <rPh sb="0" eb="2">
      <t>キノウ</t>
    </rPh>
    <rPh sb="2" eb="3">
      <t>メイ</t>
    </rPh>
    <phoneticPr fontId="2"/>
  </si>
  <si>
    <t>サービス名</t>
    <rPh sb="4" eb="5">
      <t>メイ</t>
    </rPh>
    <phoneticPr fontId="2"/>
  </si>
  <si>
    <t>備考</t>
    <rPh sb="0" eb="2">
      <t>ビコウ</t>
    </rPh>
    <phoneticPr fontId="2"/>
  </si>
  <si>
    <t>CTC谷澤</t>
    <rPh sb="3" eb="5">
      <t>ヤザワ</t>
    </rPh>
    <phoneticPr fontId="2"/>
  </si>
  <si>
    <t>テーブル</t>
    <phoneticPr fontId="2"/>
  </si>
  <si>
    <t>会員専用WEBサービス</t>
    <rPh sb="0" eb="2">
      <t>カイイン</t>
    </rPh>
    <rPh sb="2" eb="4">
      <t>センヨウ</t>
    </rPh>
    <phoneticPr fontId="2"/>
  </si>
  <si>
    <t>No</t>
    <phoneticPr fontId="2"/>
  </si>
  <si>
    <t>入出力</t>
    <rPh sb="0" eb="3">
      <t>ニュウシュツリョク</t>
    </rPh>
    <phoneticPr fontId="2"/>
  </si>
  <si>
    <t>No</t>
    <phoneticPr fontId="2"/>
  </si>
  <si>
    <t>I/O</t>
    <phoneticPr fontId="2"/>
  </si>
  <si>
    <t>プロパティ</t>
    <phoneticPr fontId="2"/>
  </si>
  <si>
    <t>I</t>
    <phoneticPr fontId="2"/>
  </si>
  <si>
    <t>メッセージプロパティ</t>
    <phoneticPr fontId="2"/>
  </si>
  <si>
    <t>I</t>
  </si>
  <si>
    <t>コード値マスタテーブル</t>
    <rPh sb="3" eb="4">
      <t>アタイ</t>
    </rPh>
    <phoneticPr fontId="2"/>
  </si>
  <si>
    <t>サービス</t>
    <phoneticPr fontId="2"/>
  </si>
  <si>
    <t>No</t>
    <phoneticPr fontId="2"/>
  </si>
  <si>
    <t>サービスID</t>
    <phoneticPr fontId="2"/>
  </si>
  <si>
    <t>相手先</t>
    <rPh sb="0" eb="3">
      <t>アイテサキ</t>
    </rPh>
    <phoneticPr fontId="2"/>
  </si>
  <si>
    <t xml:space="preserve"> その他（＊備考にて記載）</t>
    <phoneticPr fontId="2"/>
  </si>
  <si>
    <t>(ダウンロード)</t>
    <phoneticPr fontId="2"/>
  </si>
  <si>
    <t>(アップロード)</t>
    <phoneticPr fontId="2"/>
  </si>
  <si>
    <t>名称</t>
    <rPh sb="0" eb="2">
      <t>メイショウ</t>
    </rPh>
    <phoneticPr fontId="2"/>
  </si>
  <si>
    <t>セッション</t>
    <phoneticPr fontId="2"/>
  </si>
  <si>
    <t>業務共通セッション</t>
    <rPh sb="0" eb="2">
      <t>ギョウム</t>
    </rPh>
    <rPh sb="2" eb="4">
      <t>キョウツウ</t>
    </rPh>
    <phoneticPr fontId="2"/>
  </si>
  <si>
    <t>I/O</t>
  </si>
  <si>
    <t>機能個別セッション</t>
    <rPh sb="0" eb="2">
      <t>キノウ</t>
    </rPh>
    <rPh sb="2" eb="4">
      <t>コベツ</t>
    </rPh>
    <phoneticPr fontId="2"/>
  </si>
  <si>
    <t>プロパティ</t>
    <phoneticPr fontId="2"/>
  </si>
  <si>
    <t>I</t>
    <phoneticPr fontId="2"/>
  </si>
  <si>
    <t>リンク情報プロパティ</t>
    <rPh sb="3" eb="5">
      <t>ジョウホウ</t>
    </rPh>
    <phoneticPr fontId="2"/>
  </si>
  <si>
    <t>プロパティ</t>
    <phoneticPr fontId="2"/>
  </si>
  <si>
    <t>I</t>
    <phoneticPr fontId="2"/>
  </si>
  <si>
    <t>メール共通プロパティ</t>
    <rPh sb="3" eb="5">
      <t>キョウツウ</t>
    </rPh>
    <phoneticPr fontId="2"/>
  </si>
  <si>
    <t>メールフォーマットプロパティ</t>
    <phoneticPr fontId="2"/>
  </si>
  <si>
    <t>2015/11/11</t>
    <phoneticPr fontId="2"/>
  </si>
  <si>
    <t>SSP-F05-0010</t>
    <phoneticPr fontId="2"/>
  </si>
  <si>
    <t>口座振替申込</t>
    <rPh sb="0" eb="2">
      <t>コウザ</t>
    </rPh>
    <rPh sb="2" eb="4">
      <t>フリカエ</t>
    </rPh>
    <rPh sb="4" eb="6">
      <t>モウシコ</t>
    </rPh>
    <phoneticPr fontId="2"/>
  </si>
  <si>
    <t>SIF-032</t>
    <phoneticPr fontId="2"/>
  </si>
  <si>
    <t>決済口座情報照会</t>
    <rPh sb="0" eb="2">
      <t>ケッサイ</t>
    </rPh>
    <rPh sb="2" eb="4">
      <t>コウザ</t>
    </rPh>
    <phoneticPr fontId="2"/>
  </si>
  <si>
    <t>P-sys</t>
    <phoneticPr fontId="2"/>
  </si>
  <si>
    <t>SIF-033</t>
    <phoneticPr fontId="2"/>
  </si>
  <si>
    <t>SIF-701</t>
    <phoneticPr fontId="2"/>
  </si>
  <si>
    <t>口振受付GW</t>
    <phoneticPr fontId="2"/>
  </si>
  <si>
    <t>SIF-702</t>
    <phoneticPr fontId="2"/>
  </si>
  <si>
    <t>メール</t>
    <phoneticPr fontId="2"/>
  </si>
  <si>
    <t>O</t>
    <phoneticPr fontId="2"/>
  </si>
  <si>
    <t>画像情報プロパティ</t>
    <rPh sb="0" eb="2">
      <t>ガゾウ</t>
    </rPh>
    <rPh sb="2" eb="4">
      <t>ジョウホウ</t>
    </rPh>
    <phoneticPr fontId="2"/>
  </si>
  <si>
    <t>口振受付GW　送信kfrequest</t>
    <phoneticPr fontId="2"/>
  </si>
  <si>
    <t>口振受付GW　受信kfresponse</t>
    <phoneticPr fontId="2"/>
  </si>
  <si>
    <t>口座振替申込完了メール</t>
    <phoneticPr fontId="2"/>
  </si>
  <si>
    <t>引落し口座登録変更：変更手続き</t>
    <phoneticPr fontId="2"/>
  </si>
  <si>
    <t>引落し口座登録変更：変更手続き開始</t>
    <rPh sb="0" eb="2">
      <t>ヒキオト</t>
    </rPh>
    <rPh sb="3" eb="5">
      <t>コウザ</t>
    </rPh>
    <rPh sb="5" eb="7">
      <t>トウロク</t>
    </rPh>
    <rPh sb="7" eb="9">
      <t>ヘンコウ</t>
    </rPh>
    <rPh sb="10" eb="12">
      <t>ヘンコウ</t>
    </rPh>
    <rPh sb="12" eb="14">
      <t>テツヅ</t>
    </rPh>
    <rPh sb="15" eb="17">
      <t>カイシ</t>
    </rPh>
    <phoneticPr fontId="2"/>
  </si>
  <si>
    <t>引落し口座登録変更：変更手続き完了</t>
    <rPh sb="0" eb="2">
      <t>ヒキオト</t>
    </rPh>
    <rPh sb="3" eb="5">
      <t>コウザ</t>
    </rPh>
    <rPh sb="5" eb="7">
      <t>トウロク</t>
    </rPh>
    <rPh sb="7" eb="9">
      <t>ヘンコウ</t>
    </rPh>
    <rPh sb="10" eb="12">
      <t>ヘンコウ</t>
    </rPh>
    <rPh sb="12" eb="14">
      <t>テツヅ</t>
    </rPh>
    <rPh sb="15" eb="17">
      <t>カンリョウ</t>
    </rPh>
    <phoneticPr fontId="2"/>
  </si>
  <si>
    <t>SCR-F05-0010</t>
    <phoneticPr fontId="2"/>
  </si>
  <si>
    <t>SCR-F05-0020</t>
    <phoneticPr fontId="2"/>
  </si>
  <si>
    <t>SCR-F05-0030</t>
    <phoneticPr fontId="2"/>
  </si>
  <si>
    <t>業務共通プロパティ</t>
    <rPh sb="0" eb="2">
      <t>ギョウム</t>
    </rPh>
    <rPh sb="2" eb="4">
      <t>キョウツウ</t>
    </rPh>
    <phoneticPr fontId="2"/>
  </si>
  <si>
    <t>カード商品種類マスタテーブル</t>
    <rPh sb="3" eb="5">
      <t>ショウヒン</t>
    </rPh>
    <rPh sb="5" eb="7">
      <t>シュルイ</t>
    </rPh>
    <phoneticPr fontId="2"/>
  </si>
  <si>
    <t xml:space="preserve">・店頭支払い/振込から口座振替への変更、及び振替口座の変更を受け付ける。
・現在振替口座として登録されている口座情報を表示する。
・NTTデータ社提供の口振受付GWサイトにて口座振替登録を行う。
 正常に登録された場合、P-sysへ口座振替情報を連携し、口座振替申込完了メールを送信する。
・口座振替登録開始から登録未完了のまま24時間以上経過した場合、口座振替未完了案内メールが送信される。
（口座振替未完了案内バッチ　日次18:00起動）
・N月請求締後からN＋１月請求締前の間、口座振替登録は１回のみ可能とする。
　※2回目以降も画面では受付可能とするが、P-sysでは登録を受け付けずエラーリストを出力する。
・当画面では店頭支払い/振込への変更は不可とする。
・登録済メールアドレスが全て不備となる場合、当画面での口座振替登録は不可とする。
</t>
    <rPh sb="127" eb="129">
      <t>コウザ</t>
    </rPh>
    <rPh sb="129" eb="131">
      <t>フリカエ</t>
    </rPh>
    <rPh sb="131" eb="133">
      <t>モウシコ</t>
    </rPh>
    <phoneticPr fontId="2"/>
  </si>
  <si>
    <t>決済口座登録</t>
    <rPh sb="0" eb="2">
      <t>ケッサイ</t>
    </rPh>
    <rPh sb="2" eb="4">
      <t>コウザ</t>
    </rPh>
    <rPh sb="4" eb="6">
      <t>トウロク</t>
    </rPh>
    <phoneticPr fontId="2"/>
  </si>
  <si>
    <t>WEB口座振替登録情報テーブル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</si>
</sst>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5">
    <numFmt numFmtId="5" formatCode="&quot;¥&quot;#,##0;&quot;¥&quot;\-#,##0"/>
    <numFmt numFmtId="6" formatCode="&quot;¥&quot;#,##0;[Red]&quot;¥&quot;\-#,##0"/>
    <numFmt numFmtId="7" formatCode="&quot;¥&quot;#,##0.00;&quot;¥&quot;\-#,##0.00"/>
    <numFmt numFmtId="8" formatCode="&quot;¥&quot;#,##0.00;[Red]&quot;¥&quot;\-#,##0.00"/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;;;"/>
    <numFmt numFmtId="177" formatCode="&quot;$&quot;#,##0_);\(&quot;$&quot;#,##0\)"/>
    <numFmt numFmtId="178" formatCode="#,##0;\-#,##0;&quot;-&quot;"/>
    <numFmt numFmtId="179" formatCode="General_)"/>
    <numFmt numFmtId="180" formatCode="_(* #,##0_);_(* \(#,##0\);_(* &quot;-&quot;_);_(@_)"/>
    <numFmt numFmtId="181" formatCode="&quot;¥&quot;&quot;¥&quot;&quot;¥&quot;&quot;¥&quot;&quot;¥&quot;&quot;¥&quot;&quot;¥&quot;\$#,##0_);[Red]&quot;¥&quot;&quot;¥&quot;&quot;¥&quot;&quot;¥&quot;&quot;¥&quot;&quot;¥&quot;&quot;¥&quot;\(&quot;¥&quot;&quot;¥&quot;&quot;¥&quot;&quot;¥&quot;&quot;¥&quot;&quot;¥&quot;&quot;¥&quot;\$#,##0&quot;¥&quot;&quot;¥&quot;&quot;¥&quot;&quot;¥&quot;&quot;¥&quot;&quot;¥&quot;&quot;¥&quot;\)"/>
    <numFmt numFmtId="182" formatCode="_-* #,##0.00_-;\-* #,##0.00_-;_-* &quot;-&quot;??_-;_-@_-"/>
    <numFmt numFmtId="183" formatCode="_(&quot;$&quot;* #,##0_);_(&quot;$&quot;* \(#,##0\);_(&quot;$&quot;* &quot;-&quot;_);_(@_)"/>
    <numFmt numFmtId="184" formatCode="_-&quot;$&quot;* #,##0.00_-;\-&quot;$&quot;* #,##0.00_-;_-&quot;$&quot;* &quot;-&quot;??_-;_-@_-"/>
    <numFmt numFmtId="185" formatCode="_ * #,##0_ ;_ * &quot;¥&quot;&quot;¥&quot;&quot;¥&quot;&quot;¥&quot;&quot;¥&quot;&quot;¥&quot;\-#,##0_ ;_ * &quot;-&quot;_ ;_ @_ "/>
    <numFmt numFmtId="186" formatCode="_ * #,##0.00_ ;_ * &quot;¥&quot;&quot;¥&quot;&quot;¥&quot;&quot;¥&quot;&quot;¥&quot;&quot;¥&quot;\-#,##0.00_ ;_ * &quot;-&quot;??_ ;_ @_ "/>
    <numFmt numFmtId="187" formatCode="_(&quot;$&quot;* #,##0.0_);_(&quot;$&quot;* \(#,##0.0\);_(&quot;$&quot;* &quot;-&quot;??_);_(@_)"/>
    <numFmt numFmtId="188" formatCode="#,##0.000;[Red]\(#,##0.000\)"/>
    <numFmt numFmtId="189" formatCode="mmmm\-yy"/>
    <numFmt numFmtId="190" formatCode="#,##0.0"/>
    <numFmt numFmtId="191" formatCode="_-* #,##0\ _F_-;\-* #,##0\ _F_-;_-* &quot;-&quot;\ _F_-;_-@_-"/>
    <numFmt numFmtId="192" formatCode="_-* #,##0.00\ _F_-;\-* #,##0.00\ _F_-;_-* &quot;-&quot;??\ _F_-;_-@_-"/>
    <numFmt numFmtId="193" formatCode="&quot;$&quot;#,##0.00_);[Red]\(&quot;$&quot;#,##0.00\)"/>
    <numFmt numFmtId="194" formatCode="_-* #,##0\ &quot;F&quot;_-;\-* #,##0\ &quot;F&quot;_-;_-* &quot;-&quot;\ &quot;F&quot;_-;_-@_-"/>
    <numFmt numFmtId="195" formatCode="_-* #,##0.00\ &quot;F&quot;_-;\-* #,##0.00\ &quot;F&quot;_-;_-* &quot;-&quot;??\ &quot;F&quot;_-;_-@_-"/>
    <numFmt numFmtId="196" formatCode="#,##0.00&quot;｣&quot;_);\(#,##0.00&quot;｣&quot;\)"/>
    <numFmt numFmtId="197" formatCode="0.0%"/>
    <numFmt numFmtId="198" formatCode="_-* #,##0.0_-;\-* #,##0.0_-;_-* &quot;-&quot;??_-;_-@_-"/>
    <numFmt numFmtId="199" formatCode="&quot;$&quot;#,##0;\-&quot;$&quot;#,##0"/>
    <numFmt numFmtId="200" formatCode="&quot;SFr.&quot;#,##0;[Red]&quot;SFr.&quot;\-#,##0"/>
    <numFmt numFmtId="201" formatCode="&quot;SFr.&quot;#,##0.00;[Red]&quot;SFr.&quot;\-#,##0.00"/>
    <numFmt numFmtId="202" formatCode="yyyy&quot;/&quot;mm"/>
    <numFmt numFmtId="203" formatCode="\$#,##0.00"/>
    <numFmt numFmtId="204" formatCode="_ &quot;｣､&quot;* #,##0_ ;_ &quot;｣､&quot;* \-#,##0_ ;_ &quot;｣､&quot;* &quot;-&quot;_ ;_ @_ "/>
    <numFmt numFmtId="205" formatCode="#,##0\-;&quot;▲&quot;#,##0\-"/>
    <numFmt numFmtId="206" formatCode="&quot;¥&quot;#,##0\-;&quot;¥&quot;&quot;▲&quot;#,##0\-"/>
    <numFmt numFmtId="207" formatCode="&quot;¥&quot;#,##0.00;\-&quot;¥&quot;#,##0.00"/>
    <numFmt numFmtId="208" formatCode="_-* #,##0_-;\-* #,##0_-;_-* &quot;-&quot;_-;_-@_-"/>
    <numFmt numFmtId="209" formatCode="#,##0.0&quot;人月&quot;"/>
    <numFmt numFmtId="210" formatCode="#,##0&quot; &quot;;[Red]&quot;▲&quot;#,##0&quot; &quot;"/>
    <numFmt numFmtId="211" formatCode="&quot;¥&quot;#,##0;[Red]\-&quot;¥&quot;#,##0"/>
    <numFmt numFmtId="212" formatCode="_(* #,##0.00_);_(* \(#,##0.00\);_(* &quot;-&quot;??_);_(@_)"/>
    <numFmt numFmtId="213" formatCode="_-* #,##0\ _k_r_-;\-* #,##0\ _k_r_-;_-* &quot;-&quot;\ _k_r_-;_-@_-"/>
    <numFmt numFmtId="214" formatCode="_-* #,##0.00\ _k_r_-;\-* #,##0.00\ _k_r_-;_-* &quot;-&quot;??\ _k_r_-;_-@_-"/>
    <numFmt numFmtId="215" formatCode="_-* #,##0.00\ &quot;kr&quot;_-;\-* #,##0.00\ &quot;kr&quot;_-;_-* &quot;-&quot;??\ &quot;kr&quot;_-;_-@_-"/>
    <numFmt numFmtId="216" formatCode="_-* #,##0\ &quot;kr&quot;_-;\-* #,##0\ &quot;kr&quot;_-;_-* &quot;-&quot;\ &quot;kr&quot;_-;_-@_-"/>
    <numFmt numFmtId="217" formatCode="#,##0.0_);\(#,##0.0\)"/>
    <numFmt numFmtId="218" formatCode="&quot;Termination Date      :  &quot;yyyy/mm/dd"/>
    <numFmt numFmtId="219" formatCode="&quot;¥&quot;_(#,##0.00_);&quot;¥&quot;\(#,##0.00\)"/>
    <numFmt numFmtId="220" formatCode="&quot;Date:&quot;\ yyyy/mm/d"/>
    <numFmt numFmtId="221" formatCode="yyyy&quot;年&quot;m&quot;月&quot;d&quot;日&quot;&quot;～&quot;"/>
    <numFmt numFmtId="222" formatCode="#,###&quot;円/件&quot;"/>
    <numFmt numFmtId="223" formatCode="#,##0.0_)_x;\(#,##0.0\)_x"/>
    <numFmt numFmtId="224" formatCode="0.0_)\%;\(0.0\)\%"/>
    <numFmt numFmtId="225" formatCode="#,##0.0_)\x;\(#,##0.0\)\x"/>
    <numFmt numFmtId="226" formatCode="&quot;Calculation Period     : &quot;yyyy/mm/dd"/>
    <numFmt numFmtId="227" formatCode="#,##0;&quot;&quot;;\-#,##0;&quot;&quot;"/>
    <numFmt numFmtId="228" formatCode="#,##0,"/>
    <numFmt numFmtId="229" formatCode="#,##0&quot;円&quot;&quot;＞&quot;"/>
    <numFmt numFmtId="230" formatCode="&quot;Collection Status Report as of  &quot;yyyy/mm&quot;(FRONTLINE)&quot;"/>
    <numFmt numFmtId="231" formatCode="#############"/>
    <numFmt numFmtId="232" formatCode="&quot;(&quot;#,##0&quot;)&quot;;[Red]&quot;(&quot;#,##0&quot;)&quot;"/>
    <numFmt numFmtId="233" formatCode="#,##0.0_)_%;\(#,##0.0\)_%"/>
    <numFmt numFmtId="234" formatCode="#,##0;&quot;▲ &quot;#,##0"/>
    <numFmt numFmtId="235" formatCode="#,##0;&quot;¥&quot;\!\-#,##0;&quot;-&quot;"/>
    <numFmt numFmtId="236" formatCode="#,##0;&quot;¥&quot;&quot;¥&quot;\!\!\-#,##0;&quot;-&quot;"/>
    <numFmt numFmtId="237" formatCode="_(* #,##0.00_);_(* \(#,##0.00\);_(* &quot;-&quot;_);_(@_)"/>
    <numFmt numFmtId="238" formatCode="[$-409]yyyy/mm/dd\ hh:mm;@"/>
    <numFmt numFmtId="239" formatCode="yyyy/m"/>
    <numFmt numFmtId="240" formatCode="mmm\ dd&quot;, &quot;yyyy"/>
    <numFmt numFmtId="241" formatCode="#,###,&quot;千回線&quot;"/>
    <numFmt numFmtId="242" formatCode="#,##0&quot;台&quot;"/>
    <numFmt numFmtId="243" formatCode="@\ &quot;LAN工事&quot;"/>
    <numFmt numFmtId="244" formatCode="&quot;£&quot;#,##0;[Red]\-&quot;£&quot;#,##0"/>
    <numFmt numFmtId="245" formatCode="&quot;£&quot;#,##0.00;[Red]\-&quot;£&quot;#,##0.00"/>
    <numFmt numFmtId="246" formatCode="0.00_)"/>
    <numFmt numFmtId="247" formatCode="[$-409]h:mm\ AM/PM;@"/>
    <numFmt numFmtId="248" formatCode="#,###,&quot;百万&quot;"/>
    <numFmt numFmtId="249" formatCode="#,##0.0&quot;台&quot;"/>
    <numFmt numFmtId="250" formatCode="_ * #,##0_)&quot;｣&quot;_ ;_ * \(#,##0\)&quot;｣&quot;_ ;_ * &quot;-&quot;_)&quot;｣&quot;_ ;_ @_ "/>
    <numFmt numFmtId="251" formatCode="&quot;(&quot;0%&quot;)   &quot;;[Red]\-&quot;(&quot;0%&quot;)   &quot;;&quot;－    &quot;"/>
    <numFmt numFmtId="252" formatCode="&quot;(&quot;0.00%&quot;)   &quot;;[Red]\-&quot;(&quot;0.00%&quot;)   &quot;;&quot;－    &quot;"/>
    <numFmt numFmtId="253" formatCode="0.00%&quot;   &quot;;[Red]\-0.00%&quot;   &quot;;&quot;－    &quot;"/>
    <numFmt numFmtId="254" formatCode="\ #,##0%;&quot;△&quot;\ #,##0%"/>
    <numFmt numFmtId="255" formatCode="m/d"/>
    <numFmt numFmtId="256" formatCode="@\ \ &quot;御&quot;&quot;中&quot;"/>
    <numFmt numFmtId="257" formatCode="&quot;¥&quot;#,##0\-;[Red]&quot;¥&quot;\-#,##0\-"/>
    <numFmt numFmtId="258" formatCode="#,##0.0_ "/>
    <numFmt numFmtId="259" formatCode="?,???"/>
    <numFmt numFmtId="260" formatCode="_(&quot;$&quot;* #,##0.00_);_(&quot;$&quot;* \(#,##0.00\);_(&quot;$&quot;* &quot;-&quot;??_);_(@_)"/>
    <numFmt numFmtId="261" formatCode="_-&quot;¥&quot;* #,##0_-;\-&quot;¥&quot;* #,##0_-;_-&quot;¥&quot;* &quot;-&quot;_-;_-@_-"/>
    <numFmt numFmtId="262" formatCode="_-&quot;¥&quot;* #,##0.00_-;\-&quot;¥&quot;* #,##0.00_-;_-&quot;¥&quot;* &quot;-&quot;??_-;_-@_-"/>
  </numFmts>
  <fonts count="147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ＭＳ ゴシック"/>
      <family val="3"/>
      <charset val="128"/>
    </font>
    <font>
      <sz val="12"/>
      <name val="Times New Roman"/>
      <family val="1"/>
    </font>
    <font>
      <sz val="14"/>
      <name val="ＭＳ ゴシック"/>
      <family val="3"/>
      <charset val="128"/>
    </font>
    <font>
      <sz val="12"/>
      <name val="ＭＳ 明朝"/>
      <family val="1"/>
      <charset val="128"/>
    </font>
    <font>
      <sz val="12"/>
      <name val="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b/>
      <sz val="11"/>
      <name val="Arial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name val="Helv"/>
      <family val="2"/>
    </font>
    <font>
      <sz val="12"/>
      <name val="Helv"/>
      <family val="2"/>
    </font>
    <font>
      <sz val="12"/>
      <name val="Arial"/>
      <family val="2"/>
    </font>
    <font>
      <sz val="10"/>
      <color indexed="0"/>
      <name val="MS Sans Serif"/>
      <family val="2"/>
    </font>
    <font>
      <sz val="10"/>
      <name val="MS Serif"/>
      <family val="1"/>
    </font>
    <font>
      <sz val="10"/>
      <color indexed="12"/>
      <name val="Arial"/>
      <family val="2"/>
    </font>
    <font>
      <sz val="10"/>
      <color indexed="16"/>
      <name val="MS Serif"/>
      <family val="1"/>
    </font>
    <font>
      <sz val="9"/>
      <name val="Times New Roman"/>
      <family val="1"/>
    </font>
    <font>
      <u/>
      <sz val="10"/>
      <color indexed="36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b/>
      <sz val="8"/>
      <name val="MS Sans Serif"/>
      <family val="2"/>
    </font>
    <font>
      <u/>
      <sz val="8"/>
      <color indexed="12"/>
      <name val="Times New Roman"/>
      <family val="1"/>
    </font>
    <font>
      <sz val="10"/>
      <name val="ＭＳ ゴシック"/>
      <family val="3"/>
      <charset val="128"/>
    </font>
    <font>
      <sz val="10"/>
      <color indexed="14"/>
      <name val="Arial"/>
      <family val="2"/>
    </font>
    <font>
      <sz val="10"/>
      <name val="Helv"/>
      <family val="2"/>
    </font>
    <font>
      <sz val="10"/>
      <name val="MS Sans Serif"/>
      <family val="2"/>
    </font>
    <font>
      <sz val="10"/>
      <color indexed="10"/>
      <name val="Arial"/>
      <family val="2"/>
    </font>
    <font>
      <sz val="10"/>
      <name val="Tms Rmn"/>
      <family val="1"/>
    </font>
    <font>
      <sz val="8"/>
      <name val="Wingdings"/>
      <charset val="2"/>
    </font>
    <font>
      <sz val="8"/>
      <color indexed="16"/>
      <name val="Century Schoolbook"/>
      <family val="1"/>
    </font>
    <font>
      <sz val="8"/>
      <name val="Helv"/>
      <family val="2"/>
    </font>
    <font>
      <b/>
      <i/>
      <sz val="10"/>
      <name val="Times New Roman"/>
      <family val="1"/>
    </font>
    <font>
      <sz val="8"/>
      <name val="MS Sans Serif"/>
      <family val="2"/>
    </font>
    <font>
      <b/>
      <sz val="11"/>
      <name val="Helv"/>
      <family val="2"/>
    </font>
    <font>
      <b/>
      <sz val="8"/>
      <color indexed="8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53"/>
      <name val="ＭＳ Ｐゴシック"/>
      <family val="3"/>
      <charset val="128"/>
    </font>
    <font>
      <sz val="11"/>
      <name val="明朝"/>
      <family val="1"/>
      <charset val="128"/>
    </font>
    <font>
      <sz val="11"/>
      <color indexed="2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b/>
      <sz val="15"/>
      <color indexed="56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sz val="10"/>
      <name val="明朝"/>
      <family val="1"/>
      <charset val="128"/>
    </font>
    <font>
      <b/>
      <sz val="11"/>
      <color indexed="53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8"/>
      <name val="ＭＳ ゴシック"/>
      <family val="3"/>
      <charset val="128"/>
    </font>
    <font>
      <i/>
      <sz val="11"/>
      <color indexed="23"/>
      <name val="ＭＳ Ｐゴシック"/>
      <family val="3"/>
      <charset val="128"/>
    </font>
    <font>
      <b/>
      <i/>
      <sz val="14"/>
      <name val="中ゴシックＢＢＢ"/>
      <family val="3"/>
      <charset val="128"/>
    </font>
    <font>
      <sz val="12"/>
      <name val="Osaka"/>
      <family val="3"/>
      <charset val="128"/>
    </font>
    <font>
      <sz val="11"/>
      <color indexed="6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9"/>
      <name val="ＭＳ Ｐ明朝"/>
      <family val="1"/>
      <charset val="128"/>
    </font>
    <font>
      <sz val="11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indexed="16"/>
      <name val="ＭＳ Ｐゴシック"/>
      <family val="3"/>
      <charset val="128"/>
    </font>
    <font>
      <sz val="8"/>
      <name val="ＦＡ 明朝"/>
      <family val="1"/>
      <charset val="128"/>
    </font>
    <font>
      <sz val="14"/>
      <name val="ＭＳ 明朝"/>
      <family val="1"/>
      <charset val="128"/>
    </font>
    <font>
      <b/>
      <i/>
      <sz val="11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name val="ｲﾓｩ愰 "/>
      <family val="3"/>
      <charset val="128"/>
    </font>
    <font>
      <sz val="11"/>
      <name val="ＭＳ Ｐ明朝"/>
      <family val="1"/>
      <charset val="128"/>
    </font>
    <font>
      <u/>
      <sz val="11"/>
      <color indexed="12"/>
      <name val="ＭＳ Ｐ????"/>
      <family val="3"/>
      <charset val="128"/>
    </font>
    <font>
      <sz val="11"/>
      <name val="??????????"/>
      <family val="3"/>
    </font>
    <font>
      <sz val="10"/>
      <name val="MS ??"/>
      <family val="1"/>
    </font>
    <font>
      <sz val="12"/>
      <name val="????"/>
      <family val="3"/>
    </font>
    <font>
      <u/>
      <sz val="11"/>
      <color indexed="36"/>
      <name val="??????????"/>
      <family val="3"/>
    </font>
    <font>
      <sz val="12"/>
      <name val="???? "/>
      <family val="3"/>
    </font>
    <font>
      <u/>
      <sz val="11"/>
      <color indexed="12"/>
      <name val="??????????"/>
      <family val="3"/>
    </font>
    <font>
      <sz val="12"/>
      <name val="바탕체"/>
      <family val="3"/>
    </font>
    <font>
      <sz val="10"/>
      <name val="‚l‚r ‚oƒSƒVƒbƒN"/>
      <family val="3"/>
    </font>
    <font>
      <u/>
      <sz val="10"/>
      <color indexed="14"/>
      <name val="‚l‚r ‚oƒSƒVƒbƒN"/>
      <family val="3"/>
    </font>
    <font>
      <u/>
      <sz val="8.25"/>
      <color indexed="36"/>
      <name val="lr oSVbN"/>
      <family val="3"/>
    </font>
    <font>
      <u/>
      <sz val="11"/>
      <color indexed="36"/>
      <name val="lr oSVbN"/>
      <family val="3"/>
    </font>
    <font>
      <u/>
      <sz val="8.25"/>
      <color indexed="12"/>
      <name val="lr oSVbN"/>
      <family val="3"/>
    </font>
    <font>
      <sz val="10"/>
      <name val="lr ¾©"/>
      <family val="1"/>
    </font>
    <font>
      <sz val="11"/>
      <name val="lr ¾©"/>
      <family val="1"/>
    </font>
    <font>
      <sz val="9"/>
      <name val="ＭＳ 明朝"/>
      <family val="1"/>
      <charset val="128"/>
    </font>
    <font>
      <sz val="12"/>
      <name val="中ゴシックBBB"/>
      <family val="3"/>
      <charset val="128"/>
    </font>
    <font>
      <sz val="10"/>
      <name val="ＭＳ Ｐ明朝"/>
      <family val="1"/>
      <charset val="128"/>
    </font>
    <font>
      <sz val="12"/>
      <name val="Tms Rmn"/>
      <family val="1"/>
    </font>
    <font>
      <sz val="11"/>
      <name val="µ¸¿ò"/>
      <family val="3"/>
    </font>
    <font>
      <b/>
      <sz val="10"/>
      <name val="Helv"/>
      <family val="2"/>
    </font>
    <font>
      <sz val="18"/>
      <name val="Courier New"/>
      <family val="3"/>
    </font>
    <font>
      <sz val="10"/>
      <name val="Tahoma"/>
      <family val="2"/>
    </font>
    <font>
      <sz val="9"/>
      <name val="Arial"/>
      <family val="2"/>
    </font>
    <font>
      <sz val="12"/>
      <name val="Courier New"/>
      <family val="3"/>
    </font>
    <font>
      <sz val="11"/>
      <name val="Arial"/>
      <family val="2"/>
    </font>
    <font>
      <u/>
      <sz val="11"/>
      <color indexed="12"/>
      <name val="‚l‚r ‚oƒSƒVƒbƒN"/>
      <family val="3"/>
    </font>
    <font>
      <sz val="10"/>
      <name val="Geneva"/>
      <family val="2"/>
    </font>
    <font>
      <sz val="14"/>
      <name val="System"/>
      <charset val="128"/>
    </font>
    <font>
      <b/>
      <sz val="12"/>
      <color indexed="9"/>
      <name val="Tms Rmn"/>
      <family val="1"/>
    </font>
    <font>
      <sz val="8"/>
      <name val="Tms Rmn"/>
      <family val="1"/>
    </font>
    <font>
      <b/>
      <sz val="10"/>
      <name val="Times New Roman"/>
      <family val="1"/>
    </font>
    <font>
      <sz val="12"/>
      <name val="宋体"/>
      <charset val="128"/>
    </font>
    <font>
      <sz val="10"/>
      <name val="ＭＳ 明朝"/>
      <family val="1"/>
      <charset val="128"/>
    </font>
    <font>
      <sz val="7"/>
      <name val="Small Fonts"/>
      <family val="3"/>
      <charset val="128"/>
    </font>
    <font>
      <b/>
      <i/>
      <sz val="16"/>
      <name val="Helv"/>
      <family val="2"/>
    </font>
    <font>
      <sz val="24"/>
      <name val="Courier New"/>
      <family val="3"/>
    </font>
    <font>
      <sz val="10"/>
      <name val="Courier New"/>
      <family val="3"/>
    </font>
    <font>
      <b/>
      <i/>
      <sz val="12"/>
      <name val="Arial"/>
      <family val="2"/>
    </font>
    <font>
      <b/>
      <i/>
      <sz val="24"/>
      <name val="Times New Roman"/>
      <family val="1"/>
    </font>
    <font>
      <b/>
      <sz val="11"/>
      <name val="Times New Roman"/>
      <family val="1"/>
    </font>
    <font>
      <b/>
      <u/>
      <sz val="12"/>
      <name val="Tahoma"/>
      <family val="2"/>
    </font>
    <font>
      <sz val="22"/>
      <name val="ＭＳ 明朝"/>
      <family val="1"/>
      <charset val="128"/>
    </font>
    <font>
      <u/>
      <sz val="11"/>
      <color theme="10"/>
      <name val="ＭＳ Ｐゴシック"/>
      <family val="3"/>
      <charset val="128"/>
    </font>
    <font>
      <sz val="11"/>
      <name val=" "/>
      <family val="3"/>
    </font>
    <font>
      <u/>
      <sz val="11"/>
      <color indexed="36"/>
      <name val=" "/>
      <family val="3"/>
    </font>
    <font>
      <u/>
      <sz val="11"/>
      <color indexed="12"/>
      <name val=" "/>
      <family val="3"/>
    </font>
    <font>
      <sz val="12"/>
      <name val="細明?"/>
      <family val="3"/>
      <charset val="128"/>
    </font>
    <font>
      <sz val="10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6"/>
      <name val="ＭＳ 明朝"/>
      <family val="1"/>
      <charset val="128"/>
    </font>
    <font>
      <sz val="8"/>
      <name val="ＭＳ 明朝"/>
      <family val="1"/>
      <charset val="128"/>
    </font>
    <font>
      <sz val="11"/>
      <name val="ＭＳ ・団"/>
      <family val="1"/>
      <charset val="128"/>
    </font>
    <font>
      <sz val="11"/>
      <name val="ＭＳ Ｐ????"/>
      <family val="3"/>
      <charset val="128"/>
    </font>
    <font>
      <sz val="11"/>
      <color theme="1"/>
      <name val="ＭＳ Ｐゴシック"/>
      <family val="3"/>
      <charset val="128"/>
    </font>
    <font>
      <sz val="14"/>
      <name val="明朝"/>
      <family val="1"/>
      <charset val="128"/>
    </font>
    <font>
      <u/>
      <sz val="11"/>
      <color indexed="36"/>
      <name val="ＭＳ Ｐ????"/>
      <family val="3"/>
      <charset val="128"/>
    </font>
    <font>
      <sz val="10"/>
      <name val="夹非绰"/>
      <family val="1"/>
      <charset val="128"/>
    </font>
    <font>
      <sz val="11"/>
      <name val="绰"/>
      <family val="1"/>
    </font>
    <font>
      <sz val="12"/>
      <name val="ＭＳ ・団"/>
      <family val="1"/>
      <charset val="128"/>
    </font>
  </fonts>
  <fills count="6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darkVertical"/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25"/>
        <bgColor indexed="25"/>
      </patternFill>
    </fill>
    <fill>
      <patternFill patternType="solid">
        <fgColor indexed="42"/>
        <bgColor indexed="42"/>
      </patternFill>
    </fill>
    <fill>
      <patternFill patternType="solid">
        <fgColor indexed="57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52"/>
        <bgColor indexed="5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lightHorizontal">
        <f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43"/>
        <bgColor indexed="43"/>
      </patternFill>
    </fill>
    <fill>
      <patternFill patternType="lightGray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22"/>
      </patternFill>
    </fill>
    <fill>
      <patternFill patternType="lightGray">
        <fgColor indexed="11"/>
      </patternFill>
    </fill>
    <fill>
      <patternFill patternType="solid">
        <fgColor indexed="44"/>
        <bgColor indexed="31"/>
      </patternFill>
    </fill>
    <fill>
      <patternFill patternType="solid">
        <fgColor indexed="41"/>
        <bgColor indexed="9"/>
      </patternFill>
    </fill>
    <fill>
      <patternFill patternType="solid">
        <fgColor indexed="65"/>
        <bgColor indexed="64"/>
      </patternFill>
    </fill>
    <fill>
      <patternFill patternType="solid">
        <fgColor indexed="53"/>
        <bgColor indexed="52"/>
      </patternFill>
    </fill>
    <fill>
      <patternFill patternType="solid">
        <fgColor indexed="27"/>
        <bgColor indexed="42"/>
      </patternFill>
    </fill>
    <fill>
      <patternFill patternType="solid">
        <fgColor indexed="31"/>
        <bgColor indexed="22"/>
      </patternFill>
    </fill>
    <fill>
      <patternFill patternType="solid">
        <fgColor indexed="58"/>
        <bgColor indexed="64"/>
      </patternFill>
    </fill>
    <fill>
      <patternFill patternType="gray0625"/>
    </fill>
    <fill>
      <patternFill patternType="solid">
        <fgColor indexed="9"/>
        <bgColor indexed="41"/>
      </patternFill>
    </fill>
  </fills>
  <borders count="5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hair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5719">
    <xf numFmtId="0" fontId="0" fillId="0" borderId="0">
      <alignment vertical="center"/>
    </xf>
    <xf numFmtId="0" fontId="1" fillId="0" borderId="0"/>
    <xf numFmtId="8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7" fillId="0" borderId="0" applyNumberFormat="0" applyFill="0" applyBorder="0" applyAlignment="0" applyProtection="0"/>
    <xf numFmtId="0" fontId="8" fillId="0" borderId="29" applyNumberFormat="0" applyFont="0" applyFill="0" applyAlignment="0" applyProtection="0"/>
    <xf numFmtId="0" fontId="9" fillId="0" borderId="30" applyNumberFormat="0" applyFill="0" applyBorder="0" applyAlignment="0" applyProtection="0"/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0" borderId="0">
      <alignment horizontal="center" wrapText="1"/>
      <protection locked="0"/>
    </xf>
    <xf numFmtId="176" fontId="13" fillId="0" borderId="0" applyFont="0" applyFill="0" applyBorder="0" applyAlignment="0" applyProtection="0">
      <alignment horizontal="right"/>
    </xf>
    <xf numFmtId="177" fontId="14" fillId="0" borderId="7" applyAlignment="0" applyProtection="0"/>
    <xf numFmtId="178" fontId="15" fillId="0" borderId="0" applyFill="0" applyBorder="0" applyAlignment="0"/>
    <xf numFmtId="0" fontId="15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15" fillId="0" borderId="0" applyFill="0" applyBorder="0" applyAlignment="0"/>
    <xf numFmtId="0" fontId="16" fillId="0" borderId="0" applyFill="0" applyBorder="0" applyAlignment="0"/>
    <xf numFmtId="0" fontId="15" fillId="0" borderId="0" applyFill="0" applyBorder="0" applyAlignment="0"/>
    <xf numFmtId="179" fontId="17" fillId="0" borderId="0"/>
    <xf numFmtId="179" fontId="18" fillId="0" borderId="0"/>
    <xf numFmtId="179" fontId="18" fillId="0" borderId="0"/>
    <xf numFmtId="179" fontId="18" fillId="0" borderId="0"/>
    <xf numFmtId="179" fontId="18" fillId="0" borderId="0"/>
    <xf numFmtId="179" fontId="18" fillId="0" borderId="0"/>
    <xf numFmtId="179" fontId="18" fillId="0" borderId="0"/>
    <xf numFmtId="179" fontId="18" fillId="0" borderId="0"/>
    <xf numFmtId="180" fontId="19" fillId="0" borderId="0" applyFont="0" applyFill="0" applyBorder="0" applyAlignment="0" applyProtection="0"/>
    <xf numFmtId="0" fontId="16" fillId="0" borderId="0" applyFont="0" applyFill="0" applyBorder="0" applyAlignment="0" applyProtection="0"/>
    <xf numFmtId="181" fontId="5" fillId="0" borderId="0"/>
    <xf numFmtId="182" fontId="1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Alignment="0">
      <alignment horizontal="left"/>
    </xf>
    <xf numFmtId="183" fontId="19" fillId="0" borderId="0" applyFont="0" applyFill="0" applyBorder="0" applyAlignment="0" applyProtection="0"/>
    <xf numFmtId="0" fontId="16" fillId="0" borderId="0" applyFont="0" applyFill="0" applyBorder="0" applyAlignment="0" applyProtection="0"/>
    <xf numFmtId="184" fontId="16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85" fontId="5" fillId="0" borderId="0"/>
    <xf numFmtId="14" fontId="15" fillId="0" borderId="0" applyFill="0" applyBorder="0" applyAlignment="0"/>
    <xf numFmtId="186" fontId="5" fillId="0" borderId="0"/>
    <xf numFmtId="0" fontId="22" fillId="0" borderId="0" applyFill="0" applyBorder="0" applyAlignment="0"/>
    <xf numFmtId="0" fontId="22" fillId="0" borderId="0" applyFill="0" applyBorder="0" applyAlignment="0"/>
    <xf numFmtId="0" fontId="22" fillId="0" borderId="0" applyFill="0" applyBorder="0" applyAlignment="0"/>
    <xf numFmtId="0" fontId="16" fillId="0" borderId="0" applyFill="0" applyBorder="0" applyAlignment="0"/>
    <xf numFmtId="0" fontId="22" fillId="0" borderId="0" applyFill="0" applyBorder="0" applyAlignment="0"/>
    <xf numFmtId="0" fontId="23" fillId="0" borderId="0" applyNumberFormat="0" applyAlignment="0">
      <alignment horizontal="left"/>
    </xf>
    <xf numFmtId="0" fontId="24" fillId="0" borderId="0">
      <alignment horizontal="left"/>
    </xf>
    <xf numFmtId="0" fontId="25" fillId="0" borderId="0" applyNumberFormat="0" applyFill="0" applyBorder="0" applyAlignment="0" applyProtection="0">
      <alignment vertical="top"/>
      <protection locked="0"/>
    </xf>
    <xf numFmtId="0" fontId="26" fillId="0" borderId="0">
      <alignment vertical="center"/>
    </xf>
    <xf numFmtId="38" fontId="27" fillId="17" borderId="0" applyNumberFormat="0" applyBorder="0" applyAlignment="0" applyProtection="0"/>
    <xf numFmtId="187" fontId="13" fillId="0" borderId="0" applyNumberFormat="0" applyFill="0" applyBorder="0" applyProtection="0">
      <alignment horizontal="right"/>
    </xf>
    <xf numFmtId="0" fontId="28" fillId="0" borderId="31" applyNumberFormat="0" applyAlignment="0" applyProtection="0">
      <alignment horizontal="left" vertical="center"/>
    </xf>
    <xf numFmtId="0" fontId="28" fillId="0" borderId="11">
      <alignment horizontal="left" vertical="center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9" fillId="0" borderId="32">
      <alignment horizontal="center"/>
    </xf>
    <xf numFmtId="0" fontId="29" fillId="0" borderId="0">
      <alignment horizontal="center"/>
    </xf>
    <xf numFmtId="0" fontId="30" fillId="0" borderId="0" applyNumberFormat="0" applyFill="0" applyBorder="0" applyAlignment="0" applyProtection="0">
      <alignment vertical="top"/>
      <protection locked="0"/>
    </xf>
    <xf numFmtId="0" fontId="31" fillId="0" borderId="0" applyBorder="0"/>
    <xf numFmtId="10" fontId="27" fillId="18" borderId="6" applyNumberFormat="0" applyBorder="0" applyAlignment="0" applyProtection="0"/>
    <xf numFmtId="0" fontId="31" fillId="0" borderId="0"/>
    <xf numFmtId="188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0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0" fontId="16" fillId="0" borderId="0" applyFill="0" applyBorder="0" applyAlignment="0"/>
    <xf numFmtId="0" fontId="32" fillId="0" borderId="0" applyFill="0" applyBorder="0" applyAlignment="0"/>
    <xf numFmtId="190" fontId="1" fillId="0" borderId="0" applyFont="0" applyFill="0" applyBorder="0" applyAlignment="0" applyProtection="0"/>
    <xf numFmtId="4" fontId="33" fillId="0" borderId="0" applyFont="0" applyFill="0" applyBorder="0" applyAlignment="0" applyProtection="0"/>
    <xf numFmtId="191" fontId="16" fillId="0" borderId="0" applyFont="0" applyFill="0" applyBorder="0" applyAlignment="0" applyProtection="0"/>
    <xf numFmtId="192" fontId="16" fillId="0" borderId="0" applyFont="0" applyFill="0" applyBorder="0" applyAlignment="0" applyProtection="0"/>
    <xf numFmtId="183" fontId="16" fillId="0" borderId="0" applyFont="0" applyFill="0" applyBorder="0" applyAlignment="0" applyProtection="0"/>
    <xf numFmtId="193" fontId="33" fillId="0" borderId="0" applyFont="0" applyFill="0" applyBorder="0" applyAlignment="0" applyProtection="0"/>
    <xf numFmtId="194" fontId="16" fillId="0" borderId="0" applyFont="0" applyFill="0" applyBorder="0" applyAlignment="0" applyProtection="0"/>
    <xf numFmtId="195" fontId="16" fillId="0" borderId="0" applyFont="0" applyFill="0" applyBorder="0" applyAlignment="0" applyProtection="0"/>
    <xf numFmtId="196" fontId="1" fillId="0" borderId="0"/>
    <xf numFmtId="0" fontId="16" fillId="0" borderId="0"/>
    <xf numFmtId="0" fontId="34" fillId="0" borderId="0"/>
    <xf numFmtId="14" fontId="12" fillId="0" borderId="0">
      <alignment horizontal="center" wrapText="1"/>
      <protection locked="0"/>
    </xf>
    <xf numFmtId="197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98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5" fillId="0" borderId="0" applyFill="0" applyBorder="0" applyAlignment="0"/>
    <xf numFmtId="0" fontId="35" fillId="0" borderId="0" applyFill="0" applyBorder="0" applyAlignment="0"/>
    <xf numFmtId="0" fontId="35" fillId="0" borderId="0" applyFill="0" applyBorder="0" applyAlignment="0"/>
    <xf numFmtId="0" fontId="16" fillId="0" borderId="0" applyFill="0" applyBorder="0" applyAlignment="0"/>
    <xf numFmtId="0" fontId="35" fillId="0" borderId="0" applyFill="0" applyBorder="0" applyAlignment="0"/>
    <xf numFmtId="4" fontId="24" fillId="0" borderId="0">
      <alignment horizontal="right"/>
    </xf>
    <xf numFmtId="199" fontId="36" fillId="0" borderId="0"/>
    <xf numFmtId="0" fontId="34" fillId="0" borderId="0" applyNumberFormat="0" applyFont="0" applyFill="0" applyBorder="0" applyAlignment="0" applyProtection="0">
      <alignment horizontal="left"/>
    </xf>
    <xf numFmtId="15" fontId="34" fillId="0" borderId="0" applyFont="0" applyFill="0" applyBorder="0" applyAlignment="0" applyProtection="0"/>
    <xf numFmtId="4" fontId="34" fillId="0" borderId="0" applyFont="0" applyFill="0" applyBorder="0" applyAlignment="0" applyProtection="0"/>
    <xf numFmtId="0" fontId="14" fillId="0" borderId="32">
      <alignment horizontal="center"/>
    </xf>
    <xf numFmtId="3" fontId="34" fillId="0" borderId="0" applyFont="0" applyFill="0" applyBorder="0" applyAlignment="0" applyProtection="0"/>
    <xf numFmtId="0" fontId="34" fillId="19" borderId="0" applyNumberFormat="0" applyFont="0" applyBorder="0" applyAlignment="0" applyProtection="0"/>
    <xf numFmtId="0" fontId="37" fillId="20" borderId="0" applyNumberFormat="0" applyFont="0" applyBorder="0" applyAlignment="0">
      <alignment horizontal="center"/>
    </xf>
    <xf numFmtId="4" fontId="38" fillId="0" borderId="0">
      <alignment horizontal="right"/>
    </xf>
    <xf numFmtId="30" fontId="39" fillId="0" borderId="0" applyNumberFormat="0" applyFill="0" applyBorder="0" applyAlignment="0" applyProtection="0">
      <alignment horizontal="left"/>
    </xf>
    <xf numFmtId="0" fontId="40" fillId="0" borderId="0">
      <alignment horizontal="left"/>
    </xf>
    <xf numFmtId="0" fontId="37" fillId="1" borderId="11" applyNumberFormat="0" applyFont="0" applyAlignment="0">
      <alignment horizontal="center"/>
    </xf>
    <xf numFmtId="0" fontId="41" fillId="0" borderId="0" applyNumberFormat="0" applyFill="0" applyBorder="0" applyAlignment="0">
      <alignment horizontal="center"/>
    </xf>
    <xf numFmtId="0" fontId="34" fillId="0" borderId="0"/>
    <xf numFmtId="0" fontId="42" fillId="0" borderId="0"/>
    <xf numFmtId="40" fontId="43" fillId="0" borderId="0" applyBorder="0">
      <alignment horizontal="right"/>
    </xf>
    <xf numFmtId="49" fontId="15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0" fontId="44" fillId="0" borderId="0">
      <alignment horizontal="center"/>
    </xf>
    <xf numFmtId="0" fontId="20" fillId="0" borderId="0" applyNumberFormat="0" applyFill="0" applyBorder="0" applyAlignment="0" applyProtection="0"/>
    <xf numFmtId="200" fontId="1" fillId="0" borderId="0" applyFont="0" applyFill="0" applyBorder="0" applyAlignment="0" applyProtection="0"/>
    <xf numFmtId="201" fontId="1" fillId="0" borderId="0" applyFont="0" applyFill="0" applyBorder="0" applyAlignment="0" applyProtection="0"/>
    <xf numFmtId="202" fontId="1" fillId="0" borderId="0" applyFont="0" applyFill="0" applyBorder="0" applyProtection="0">
      <alignment horizontal="center"/>
    </xf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1" fillId="24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21" borderId="0" applyNumberFormat="0" applyBorder="0" applyAlignment="0" applyProtection="0"/>
    <xf numFmtId="0" fontId="10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2" borderId="0" applyNumberFormat="0" applyBorder="0" applyAlignment="0" applyProtection="0"/>
    <xf numFmtId="0" fontId="11" fillId="15" borderId="0" applyNumberFormat="0" applyBorder="0" applyAlignment="0" applyProtection="0">
      <alignment vertical="center"/>
    </xf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15" borderId="0" applyNumberFormat="0" applyBorder="0" applyAlignment="0" applyProtection="0">
      <alignment vertical="center"/>
    </xf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15" borderId="0" applyNumberFormat="0" applyBorder="0" applyAlignment="0" applyProtection="0">
      <alignment vertical="center"/>
    </xf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203" fontId="6" fillId="0" borderId="0"/>
    <xf numFmtId="0" fontId="16" fillId="0" borderId="0"/>
    <xf numFmtId="0" fontId="6" fillId="0" borderId="0"/>
    <xf numFmtId="1" fontId="6" fillId="0" borderId="0" applyNumberFormat="0"/>
    <xf numFmtId="204" fontId="6" fillId="0" borderId="0" applyFont="0" applyFill="0" applyBorder="0" applyAlignment="0" applyProtection="0"/>
    <xf numFmtId="203" fontId="6" fillId="0" borderId="0" applyFon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37" borderId="33" applyNumberFormat="0" applyAlignment="0" applyProtection="0">
      <alignment vertical="center"/>
    </xf>
    <xf numFmtId="0" fontId="47" fillId="27" borderId="33" applyNumberFormat="0" applyAlignment="0" applyProtection="0"/>
    <xf numFmtId="0" fontId="47" fillId="27" borderId="33" applyNumberFormat="0" applyAlignment="0" applyProtection="0"/>
    <xf numFmtId="0" fontId="47" fillId="27" borderId="33" applyNumberFormat="0" applyAlignment="0" applyProtection="0"/>
    <xf numFmtId="0" fontId="47" fillId="27" borderId="33" applyNumberFormat="0" applyAlignment="0" applyProtection="0"/>
    <xf numFmtId="0" fontId="47" fillId="27" borderId="33" applyNumberFormat="0" applyAlignment="0" applyProtection="0"/>
    <xf numFmtId="0" fontId="47" fillId="27" borderId="33" applyNumberFormat="0" applyAlignment="0" applyProtection="0"/>
    <xf numFmtId="0" fontId="47" fillId="27" borderId="33" applyNumberFormat="0" applyAlignment="0" applyProtection="0"/>
    <xf numFmtId="0" fontId="47" fillId="27" borderId="33" applyNumberFormat="0" applyAlignment="0" applyProtection="0"/>
    <xf numFmtId="0" fontId="47" fillId="27" borderId="33" applyNumberFormat="0" applyAlignment="0" applyProtection="0"/>
    <xf numFmtId="0" fontId="47" fillId="37" borderId="33" applyNumberFormat="0" applyAlignment="0" applyProtection="0">
      <alignment vertical="center"/>
    </xf>
    <xf numFmtId="0" fontId="47" fillId="27" borderId="33" applyNumberFormat="0" applyAlignment="0" applyProtection="0"/>
    <xf numFmtId="0" fontId="47" fillId="27" borderId="33" applyNumberFormat="0" applyAlignment="0" applyProtection="0"/>
    <xf numFmtId="0" fontId="47" fillId="27" borderId="33" applyNumberFormat="0" applyAlignment="0" applyProtection="0"/>
    <xf numFmtId="0" fontId="47" fillId="27" borderId="33" applyNumberFormat="0" applyAlignment="0" applyProtection="0"/>
    <xf numFmtId="0" fontId="47" fillId="27" borderId="33" applyNumberFormat="0" applyAlignment="0" applyProtection="0"/>
    <xf numFmtId="0" fontId="47" fillId="27" borderId="33" applyNumberFormat="0" applyAlignment="0" applyProtection="0"/>
    <xf numFmtId="0" fontId="47" fillId="27" borderId="33" applyNumberFormat="0" applyAlignment="0" applyProtection="0"/>
    <xf numFmtId="0" fontId="47" fillId="27" borderId="33" applyNumberFormat="0" applyAlignment="0" applyProtection="0"/>
    <xf numFmtId="0" fontId="47" fillId="27" borderId="33" applyNumberFormat="0" applyAlignment="0" applyProtection="0"/>
    <xf numFmtId="0" fontId="47" fillId="37" borderId="33" applyNumberFormat="0" applyAlignment="0" applyProtection="0">
      <alignment vertical="center"/>
    </xf>
    <xf numFmtId="0" fontId="47" fillId="27" borderId="33" applyNumberFormat="0" applyAlignment="0" applyProtection="0"/>
    <xf numFmtId="0" fontId="47" fillId="27" borderId="33" applyNumberFormat="0" applyAlignment="0" applyProtection="0"/>
    <xf numFmtId="0" fontId="47" fillId="27" borderId="33" applyNumberFormat="0" applyAlignment="0" applyProtection="0"/>
    <xf numFmtId="0" fontId="47" fillId="27" borderId="33" applyNumberFormat="0" applyAlignment="0" applyProtection="0"/>
    <xf numFmtId="0" fontId="47" fillId="27" borderId="33" applyNumberFormat="0" applyAlignment="0" applyProtection="0"/>
    <xf numFmtId="0" fontId="47" fillId="27" borderId="33" applyNumberFormat="0" applyAlignment="0" applyProtection="0"/>
    <xf numFmtId="0" fontId="47" fillId="27" borderId="33" applyNumberFormat="0" applyAlignment="0" applyProtection="0"/>
    <xf numFmtId="0" fontId="47" fillId="27" borderId="33" applyNumberFormat="0" applyAlignment="0" applyProtection="0"/>
    <xf numFmtId="0" fontId="47" fillId="27" borderId="33" applyNumberFormat="0" applyAlignment="0" applyProtection="0"/>
    <xf numFmtId="0" fontId="47" fillId="27" borderId="33" applyNumberFormat="0" applyAlignment="0" applyProtection="0"/>
    <xf numFmtId="0" fontId="47" fillId="27" borderId="33" applyNumberFormat="0" applyAlignment="0" applyProtection="0"/>
    <xf numFmtId="0" fontId="47" fillId="27" borderId="33" applyNumberFormat="0" applyAlignment="0" applyProtection="0"/>
    <xf numFmtId="0" fontId="47" fillId="27" borderId="33" applyNumberFormat="0" applyAlignment="0" applyProtection="0"/>
    <xf numFmtId="0" fontId="47" fillId="27" borderId="33" applyNumberFormat="0" applyAlignment="0" applyProtection="0"/>
    <xf numFmtId="0" fontId="47" fillId="27" borderId="33" applyNumberFormat="0" applyAlignment="0" applyProtection="0"/>
    <xf numFmtId="0" fontId="47" fillId="27" borderId="33" applyNumberFormat="0" applyAlignment="0" applyProtection="0"/>
    <xf numFmtId="0" fontId="47" fillId="27" borderId="33" applyNumberFormat="0" applyAlignment="0" applyProtection="0"/>
    <xf numFmtId="0" fontId="47" fillId="27" borderId="33" applyNumberFormat="0" applyAlignment="0" applyProtection="0"/>
    <xf numFmtId="0" fontId="47" fillId="27" borderId="33" applyNumberFormat="0" applyAlignment="0" applyProtection="0"/>
    <xf numFmtId="0" fontId="47" fillId="27" borderId="33" applyNumberFormat="0" applyAlignment="0" applyProtection="0"/>
    <xf numFmtId="0" fontId="47" fillId="27" borderId="33" applyNumberFormat="0" applyAlignment="0" applyProtection="0"/>
    <xf numFmtId="0" fontId="47" fillId="27" borderId="33" applyNumberFormat="0" applyAlignment="0" applyProtection="0"/>
    <xf numFmtId="0" fontId="47" fillId="27" borderId="33" applyNumberFormat="0" applyAlignment="0" applyProtection="0"/>
    <xf numFmtId="0" fontId="47" fillId="27" borderId="33" applyNumberFormat="0" applyAlignment="0" applyProtection="0"/>
    <xf numFmtId="0" fontId="47" fillId="27" borderId="33" applyNumberFormat="0" applyAlignment="0" applyProtection="0"/>
    <xf numFmtId="0" fontId="47" fillId="27" borderId="33" applyNumberFormat="0" applyAlignment="0" applyProtection="0"/>
    <xf numFmtId="0" fontId="47" fillId="27" borderId="33" applyNumberFormat="0" applyAlignment="0" applyProtection="0"/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38" fontId="34" fillId="0" borderId="0" applyFont="0" applyFill="0" applyBorder="0" applyAlignment="0" applyProtection="0"/>
    <xf numFmtId="40" fontId="34" fillId="0" borderId="0" applyFont="0" applyFill="0" applyBorder="0" applyAlignment="0" applyProtection="0"/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1" fillId="39" borderId="34" applyNumberFormat="0" applyFont="0" applyAlignment="0" applyProtection="0">
      <alignment vertical="center"/>
    </xf>
    <xf numFmtId="0" fontId="1" fillId="25" borderId="34" applyNumberFormat="0" applyFont="0" applyAlignment="0" applyProtection="0"/>
    <xf numFmtId="0" fontId="1" fillId="25" borderId="34" applyNumberFormat="0" applyFont="0" applyAlignment="0" applyProtection="0"/>
    <xf numFmtId="0" fontId="1" fillId="25" borderId="34" applyNumberFormat="0" applyFont="0" applyAlignment="0" applyProtection="0"/>
    <xf numFmtId="0" fontId="1" fillId="25" borderId="34" applyNumberFormat="0" applyFont="0" applyAlignment="0" applyProtection="0"/>
    <xf numFmtId="0" fontId="1" fillId="25" borderId="34" applyNumberFormat="0" applyFont="0" applyAlignment="0" applyProtection="0"/>
    <xf numFmtId="0" fontId="1" fillId="25" borderId="34" applyNumberFormat="0" applyFont="0" applyAlignment="0" applyProtection="0"/>
    <xf numFmtId="0" fontId="1" fillId="25" borderId="34" applyNumberFormat="0" applyFont="0" applyAlignment="0" applyProtection="0"/>
    <xf numFmtId="0" fontId="1" fillId="25" borderId="34" applyNumberFormat="0" applyFont="0" applyAlignment="0" applyProtection="0"/>
    <xf numFmtId="0" fontId="1" fillId="25" borderId="34" applyNumberFormat="0" applyFont="0" applyAlignment="0" applyProtection="0"/>
    <xf numFmtId="0" fontId="1" fillId="39" borderId="34" applyNumberFormat="0" applyFont="0" applyAlignment="0" applyProtection="0">
      <alignment vertical="center"/>
    </xf>
    <xf numFmtId="0" fontId="1" fillId="25" borderId="34" applyNumberFormat="0" applyFont="0" applyAlignment="0" applyProtection="0"/>
    <xf numFmtId="0" fontId="1" fillId="25" borderId="34" applyNumberFormat="0" applyFont="0" applyAlignment="0" applyProtection="0"/>
    <xf numFmtId="0" fontId="1" fillId="25" borderId="34" applyNumberFormat="0" applyFont="0" applyAlignment="0" applyProtection="0"/>
    <xf numFmtId="0" fontId="1" fillId="25" borderId="34" applyNumberFormat="0" applyFont="0" applyAlignment="0" applyProtection="0"/>
    <xf numFmtId="0" fontId="1" fillId="25" borderId="34" applyNumberFormat="0" applyFont="0" applyAlignment="0" applyProtection="0"/>
    <xf numFmtId="0" fontId="1" fillId="25" borderId="34" applyNumberFormat="0" applyFont="0" applyAlignment="0" applyProtection="0"/>
    <xf numFmtId="0" fontId="1" fillId="25" borderId="34" applyNumberFormat="0" applyFont="0" applyAlignment="0" applyProtection="0"/>
    <xf numFmtId="0" fontId="1" fillId="25" borderId="34" applyNumberFormat="0" applyFont="0" applyAlignment="0" applyProtection="0"/>
    <xf numFmtId="0" fontId="1" fillId="25" borderId="34" applyNumberFormat="0" applyFont="0" applyAlignment="0" applyProtection="0"/>
    <xf numFmtId="0" fontId="1" fillId="39" borderId="34" applyNumberFormat="0" applyFont="0" applyAlignment="0" applyProtection="0">
      <alignment vertical="center"/>
    </xf>
    <xf numFmtId="0" fontId="1" fillId="25" borderId="34" applyNumberFormat="0" applyFont="0" applyAlignment="0" applyProtection="0"/>
    <xf numFmtId="0" fontId="1" fillId="25" borderId="34" applyNumberFormat="0" applyFont="0" applyAlignment="0" applyProtection="0"/>
    <xf numFmtId="0" fontId="1" fillId="25" borderId="34" applyNumberFormat="0" applyFont="0" applyAlignment="0" applyProtection="0"/>
    <xf numFmtId="0" fontId="1" fillId="25" borderId="34" applyNumberFormat="0" applyFont="0" applyAlignment="0" applyProtection="0"/>
    <xf numFmtId="0" fontId="1" fillId="25" borderId="34" applyNumberFormat="0" applyFont="0" applyAlignment="0" applyProtection="0"/>
    <xf numFmtId="0" fontId="1" fillId="25" borderId="34" applyNumberFormat="0" applyFont="0" applyAlignment="0" applyProtection="0"/>
    <xf numFmtId="0" fontId="1" fillId="25" borderId="34" applyNumberFormat="0" applyFont="0" applyAlignment="0" applyProtection="0"/>
    <xf numFmtId="0" fontId="1" fillId="25" borderId="34" applyNumberFormat="0" applyFont="0" applyAlignment="0" applyProtection="0"/>
    <xf numFmtId="0" fontId="1" fillId="25" borderId="34" applyNumberFormat="0" applyFont="0" applyAlignment="0" applyProtection="0"/>
    <xf numFmtId="0" fontId="1" fillId="25" borderId="34" applyNumberFormat="0" applyFont="0" applyAlignment="0" applyProtection="0"/>
    <xf numFmtId="0" fontId="1" fillId="25" borderId="34" applyNumberFormat="0" applyFont="0" applyAlignment="0" applyProtection="0"/>
    <xf numFmtId="0" fontId="1" fillId="25" borderId="34" applyNumberFormat="0" applyFont="0" applyAlignment="0" applyProtection="0"/>
    <xf numFmtId="0" fontId="1" fillId="25" borderId="34" applyNumberFormat="0" applyFont="0" applyAlignment="0" applyProtection="0"/>
    <xf numFmtId="0" fontId="1" fillId="25" borderId="34" applyNumberFormat="0" applyFont="0" applyAlignment="0" applyProtection="0"/>
    <xf numFmtId="0" fontId="1" fillId="25" borderId="34" applyNumberFormat="0" applyFont="0" applyAlignment="0" applyProtection="0"/>
    <xf numFmtId="0" fontId="1" fillId="25" borderId="34" applyNumberFormat="0" applyFont="0" applyAlignment="0" applyProtection="0"/>
    <xf numFmtId="0" fontId="1" fillId="25" borderId="34" applyNumberFormat="0" applyFont="0" applyAlignment="0" applyProtection="0"/>
    <xf numFmtId="0" fontId="1" fillId="25" borderId="34" applyNumberFormat="0" applyFont="0" applyAlignment="0" applyProtection="0"/>
    <xf numFmtId="0" fontId="1" fillId="25" borderId="34" applyNumberFormat="0" applyFont="0" applyAlignment="0" applyProtection="0"/>
    <xf numFmtId="0" fontId="1" fillId="25" borderId="34" applyNumberFormat="0" applyFont="0" applyAlignment="0" applyProtection="0"/>
    <xf numFmtId="0" fontId="1" fillId="25" borderId="34" applyNumberFormat="0" applyFont="0" applyAlignment="0" applyProtection="0"/>
    <xf numFmtId="0" fontId="1" fillId="25" borderId="34" applyNumberFormat="0" applyFont="0" applyAlignment="0" applyProtection="0"/>
    <xf numFmtId="0" fontId="1" fillId="25" borderId="34" applyNumberFormat="0" applyFont="0" applyAlignment="0" applyProtection="0"/>
    <xf numFmtId="0" fontId="1" fillId="25" borderId="34" applyNumberFormat="0" applyFont="0" applyAlignment="0" applyProtection="0"/>
    <xf numFmtId="0" fontId="1" fillId="25" borderId="34" applyNumberFormat="0" applyFont="0" applyAlignment="0" applyProtection="0"/>
    <xf numFmtId="0" fontId="1" fillId="25" borderId="34" applyNumberFormat="0" applyFont="0" applyAlignment="0" applyProtection="0"/>
    <xf numFmtId="0" fontId="1" fillId="25" borderId="34" applyNumberFormat="0" applyFont="0" applyAlignment="0" applyProtection="0"/>
    <xf numFmtId="0" fontId="50" fillId="0" borderId="35" applyNumberFormat="0" applyFill="0" applyAlignment="0" applyProtection="0">
      <alignment vertical="center"/>
    </xf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0" fillId="0" borderId="35" applyNumberFormat="0" applyFill="0" applyAlignment="0" applyProtection="0">
      <alignment vertical="center"/>
    </xf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0" fillId="0" borderId="35" applyNumberFormat="0" applyFill="0" applyAlignment="0" applyProtection="0">
      <alignment vertical="center"/>
    </xf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1" fillId="0" borderId="35" applyNumberFormat="0" applyFill="0" applyAlignment="0" applyProtection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5" fillId="43" borderId="36" applyNumberFormat="0" applyAlignment="0" applyProtection="0">
      <alignment vertical="center"/>
    </xf>
    <xf numFmtId="0" fontId="55" fillId="43" borderId="36" applyNumberFormat="0" applyAlignment="0" applyProtection="0">
      <alignment vertical="center"/>
    </xf>
    <xf numFmtId="0" fontId="55" fillId="43" borderId="36" applyNumberFormat="0" applyAlignment="0" applyProtection="0">
      <alignment vertical="center"/>
    </xf>
    <xf numFmtId="0" fontId="55" fillId="43" borderId="36" applyNumberFormat="0" applyAlignment="0" applyProtection="0">
      <alignment vertical="center"/>
    </xf>
    <xf numFmtId="0" fontId="55" fillId="43" borderId="36" applyNumberFormat="0" applyAlignment="0" applyProtection="0">
      <alignment vertical="center"/>
    </xf>
    <xf numFmtId="0" fontId="55" fillId="43" borderId="36" applyNumberFormat="0" applyAlignment="0" applyProtection="0">
      <alignment vertical="center"/>
    </xf>
    <xf numFmtId="0" fontId="55" fillId="43" borderId="36" applyNumberFormat="0" applyAlignment="0" applyProtection="0">
      <alignment vertical="center"/>
    </xf>
    <xf numFmtId="0" fontId="55" fillId="43" borderId="36" applyNumberFormat="0" applyAlignment="0" applyProtection="0">
      <alignment vertical="center"/>
    </xf>
    <xf numFmtId="0" fontId="55" fillId="43" borderId="36" applyNumberFormat="0" applyAlignment="0" applyProtection="0">
      <alignment vertical="center"/>
    </xf>
    <xf numFmtId="0" fontId="55" fillId="43" borderId="36" applyNumberFormat="0" applyAlignment="0" applyProtection="0">
      <alignment vertical="center"/>
    </xf>
    <xf numFmtId="0" fontId="55" fillId="43" borderId="36" applyNumberFormat="0" applyAlignment="0" applyProtection="0">
      <alignment vertical="center"/>
    </xf>
    <xf numFmtId="0" fontId="55" fillId="43" borderId="36" applyNumberFormat="0" applyAlignment="0" applyProtection="0">
      <alignment vertical="center"/>
    </xf>
    <xf numFmtId="0" fontId="55" fillId="43" borderId="36" applyNumberFormat="0" applyAlignment="0" applyProtection="0">
      <alignment vertical="center"/>
    </xf>
    <xf numFmtId="0" fontId="55" fillId="43" borderId="36" applyNumberFormat="0" applyAlignment="0" applyProtection="0">
      <alignment vertical="center"/>
    </xf>
    <xf numFmtId="0" fontId="55" fillId="43" borderId="36" applyNumberFormat="0" applyAlignment="0" applyProtection="0">
      <alignment vertical="center"/>
    </xf>
    <xf numFmtId="0" fontId="55" fillId="43" borderId="36" applyNumberFormat="0" applyAlignment="0" applyProtection="0">
      <alignment vertical="center"/>
    </xf>
    <xf numFmtId="0" fontId="55" fillId="43" borderId="36" applyNumberFormat="0" applyAlignment="0" applyProtection="0">
      <alignment vertical="center"/>
    </xf>
    <xf numFmtId="0" fontId="55" fillId="43" borderId="36" applyNumberFormat="0" applyAlignment="0" applyProtection="0">
      <alignment vertical="center"/>
    </xf>
    <xf numFmtId="0" fontId="55" fillId="43" borderId="36" applyNumberFormat="0" applyAlignment="0" applyProtection="0">
      <alignment vertical="center"/>
    </xf>
    <xf numFmtId="0" fontId="55" fillId="43" borderId="36" applyNumberFormat="0" applyAlignment="0" applyProtection="0">
      <alignment vertical="center"/>
    </xf>
    <xf numFmtId="0" fontId="55" fillId="43" borderId="36" applyNumberFormat="0" applyAlignment="0" applyProtection="0">
      <alignment vertical="center"/>
    </xf>
    <xf numFmtId="0" fontId="55" fillId="43" borderId="36" applyNumberFormat="0" applyAlignment="0" applyProtection="0">
      <alignment vertical="center"/>
    </xf>
    <xf numFmtId="0" fontId="55" fillId="43" borderId="36" applyNumberFormat="0" applyAlignment="0" applyProtection="0">
      <alignment vertical="center"/>
    </xf>
    <xf numFmtId="0" fontId="55" fillId="43" borderId="36" applyNumberFormat="0" applyAlignment="0" applyProtection="0">
      <alignment vertical="center"/>
    </xf>
    <xf numFmtId="0" fontId="55" fillId="43" borderId="36" applyNumberFormat="0" applyAlignment="0" applyProtection="0">
      <alignment vertical="center"/>
    </xf>
    <xf numFmtId="0" fontId="55" fillId="43" borderId="36" applyNumberFormat="0" applyAlignment="0" applyProtection="0">
      <alignment vertical="center"/>
    </xf>
    <xf numFmtId="0" fontId="55" fillId="43" borderId="36" applyNumberFormat="0" applyAlignment="0" applyProtection="0">
      <alignment vertical="center"/>
    </xf>
    <xf numFmtId="0" fontId="55" fillId="43" borderId="36" applyNumberFormat="0" applyAlignment="0" applyProtection="0">
      <alignment vertical="center"/>
    </xf>
    <xf numFmtId="0" fontId="55" fillId="43" borderId="36" applyNumberFormat="0" applyAlignment="0" applyProtection="0">
      <alignment vertical="center"/>
    </xf>
    <xf numFmtId="0" fontId="55" fillId="43" borderId="36" applyNumberFormat="0" applyAlignment="0" applyProtection="0">
      <alignment vertical="center"/>
    </xf>
    <xf numFmtId="0" fontId="55" fillId="43" borderId="36" applyNumberFormat="0" applyAlignment="0" applyProtection="0">
      <alignment vertical="center"/>
    </xf>
    <xf numFmtId="0" fontId="55" fillId="43" borderId="36" applyNumberFormat="0" applyAlignment="0" applyProtection="0">
      <alignment vertical="center"/>
    </xf>
    <xf numFmtId="0" fontId="55" fillId="43" borderId="36" applyNumberFormat="0" applyAlignment="0" applyProtection="0">
      <alignment vertical="center"/>
    </xf>
    <xf numFmtId="0" fontId="55" fillId="43" borderId="36" applyNumberFormat="0" applyAlignment="0" applyProtection="0">
      <alignment vertical="center"/>
    </xf>
    <xf numFmtId="0" fontId="55" fillId="43" borderId="36" applyNumberFormat="0" applyAlignment="0" applyProtection="0">
      <alignment vertical="center"/>
    </xf>
    <xf numFmtId="0" fontId="55" fillId="43" borderId="36" applyNumberFormat="0" applyAlignment="0" applyProtection="0">
      <alignment vertical="center"/>
    </xf>
    <xf numFmtId="0" fontId="55" fillId="43" borderId="36" applyNumberFormat="0" applyAlignment="0" applyProtection="0">
      <alignment vertical="center"/>
    </xf>
    <xf numFmtId="0" fontId="55" fillId="43" borderId="36" applyNumberFormat="0" applyAlignment="0" applyProtection="0">
      <alignment vertical="center"/>
    </xf>
    <xf numFmtId="0" fontId="55" fillId="43" borderId="36" applyNumberFormat="0" applyAlignment="0" applyProtection="0">
      <alignment vertical="center"/>
    </xf>
    <xf numFmtId="0" fontId="55" fillId="43" borderId="36" applyNumberFormat="0" applyAlignment="0" applyProtection="0">
      <alignment vertical="center"/>
    </xf>
    <xf numFmtId="0" fontId="55" fillId="43" borderId="36" applyNumberFormat="0" applyAlignment="0" applyProtection="0">
      <alignment vertical="center"/>
    </xf>
    <xf numFmtId="0" fontId="55" fillId="43" borderId="36" applyNumberFormat="0" applyAlignment="0" applyProtection="0">
      <alignment vertical="center"/>
    </xf>
    <xf numFmtId="0" fontId="55" fillId="43" borderId="36" applyNumberFormat="0" applyAlignment="0" applyProtection="0">
      <alignment vertical="center"/>
    </xf>
    <xf numFmtId="0" fontId="55" fillId="43" borderId="36" applyNumberFormat="0" applyAlignment="0" applyProtection="0">
      <alignment vertical="center"/>
    </xf>
    <xf numFmtId="0" fontId="55" fillId="43" borderId="36" applyNumberFormat="0" applyAlignment="0" applyProtection="0">
      <alignment vertical="center"/>
    </xf>
    <xf numFmtId="0" fontId="55" fillId="43" borderId="36" applyNumberFormat="0" applyAlignment="0" applyProtection="0">
      <alignment vertical="center"/>
    </xf>
    <xf numFmtId="0" fontId="55" fillId="43" borderId="36" applyNumberFormat="0" applyAlignment="0" applyProtection="0">
      <alignment vertical="center"/>
    </xf>
    <xf numFmtId="0" fontId="55" fillId="43" borderId="36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40" fontId="57" fillId="0" borderId="0" applyFont="0" applyFill="0" applyBorder="0" applyAlignment="0" applyProtection="0"/>
    <xf numFmtId="38" fontId="57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0" fontId="58" fillId="0" borderId="37" applyNumberFormat="0" applyFill="0" applyAlignment="0" applyProtection="0">
      <alignment vertical="center"/>
    </xf>
    <xf numFmtId="0" fontId="59" fillId="0" borderId="38" applyNumberFormat="0" applyFill="0" applyAlignment="0" applyProtection="0"/>
    <xf numFmtId="0" fontId="59" fillId="0" borderId="38" applyNumberFormat="0" applyFill="0" applyAlignment="0" applyProtection="0"/>
    <xf numFmtId="0" fontId="59" fillId="0" borderId="38" applyNumberFormat="0" applyFill="0" applyAlignment="0" applyProtection="0"/>
    <xf numFmtId="0" fontId="59" fillId="0" borderId="38" applyNumberFormat="0" applyFill="0" applyAlignment="0" applyProtection="0"/>
    <xf numFmtId="0" fontId="59" fillId="0" borderId="38" applyNumberFormat="0" applyFill="0" applyAlignment="0" applyProtection="0"/>
    <xf numFmtId="0" fontId="59" fillId="0" borderId="38" applyNumberFormat="0" applyFill="0" applyAlignment="0" applyProtection="0"/>
    <xf numFmtId="0" fontId="59" fillId="0" borderId="38" applyNumberFormat="0" applyFill="0" applyAlignment="0" applyProtection="0"/>
    <xf numFmtId="0" fontId="59" fillId="0" borderId="38" applyNumberFormat="0" applyFill="0" applyAlignment="0" applyProtection="0"/>
    <xf numFmtId="0" fontId="59" fillId="0" borderId="38" applyNumberFormat="0" applyFill="0" applyAlignment="0" applyProtection="0"/>
    <xf numFmtId="0" fontId="58" fillId="0" borderId="37" applyNumberFormat="0" applyFill="0" applyAlignment="0" applyProtection="0">
      <alignment vertical="center"/>
    </xf>
    <xf numFmtId="0" fontId="59" fillId="0" borderId="38" applyNumberFormat="0" applyFill="0" applyAlignment="0" applyProtection="0"/>
    <xf numFmtId="0" fontId="59" fillId="0" borderId="38" applyNumberFormat="0" applyFill="0" applyAlignment="0" applyProtection="0"/>
    <xf numFmtId="0" fontId="59" fillId="0" borderId="38" applyNumberFormat="0" applyFill="0" applyAlignment="0" applyProtection="0"/>
    <xf numFmtId="0" fontId="59" fillId="0" borderId="38" applyNumberFormat="0" applyFill="0" applyAlignment="0" applyProtection="0"/>
    <xf numFmtId="0" fontId="59" fillId="0" borderId="38" applyNumberFormat="0" applyFill="0" applyAlignment="0" applyProtection="0"/>
    <xf numFmtId="0" fontId="59" fillId="0" borderId="38" applyNumberFormat="0" applyFill="0" applyAlignment="0" applyProtection="0"/>
    <xf numFmtId="0" fontId="59" fillId="0" borderId="38" applyNumberFormat="0" applyFill="0" applyAlignment="0" applyProtection="0"/>
    <xf numFmtId="0" fontId="59" fillId="0" borderId="38" applyNumberFormat="0" applyFill="0" applyAlignment="0" applyProtection="0"/>
    <xf numFmtId="0" fontId="59" fillId="0" borderId="38" applyNumberFormat="0" applyFill="0" applyAlignment="0" applyProtection="0"/>
    <xf numFmtId="0" fontId="58" fillId="0" borderId="37" applyNumberFormat="0" applyFill="0" applyAlignment="0" applyProtection="0">
      <alignment vertical="center"/>
    </xf>
    <xf numFmtId="0" fontId="59" fillId="0" borderId="38" applyNumberFormat="0" applyFill="0" applyAlignment="0" applyProtection="0"/>
    <xf numFmtId="0" fontId="59" fillId="0" borderId="38" applyNumberFormat="0" applyFill="0" applyAlignment="0" applyProtection="0"/>
    <xf numFmtId="0" fontId="59" fillId="0" borderId="38" applyNumberFormat="0" applyFill="0" applyAlignment="0" applyProtection="0"/>
    <xf numFmtId="0" fontId="59" fillId="0" borderId="38" applyNumberFormat="0" applyFill="0" applyAlignment="0" applyProtection="0"/>
    <xf numFmtId="0" fontId="59" fillId="0" borderId="38" applyNumberFormat="0" applyFill="0" applyAlignment="0" applyProtection="0"/>
    <xf numFmtId="0" fontId="59" fillId="0" borderId="38" applyNumberFormat="0" applyFill="0" applyAlignment="0" applyProtection="0"/>
    <xf numFmtId="0" fontId="59" fillId="0" borderId="38" applyNumberFormat="0" applyFill="0" applyAlignment="0" applyProtection="0"/>
    <xf numFmtId="0" fontId="59" fillId="0" borderId="38" applyNumberFormat="0" applyFill="0" applyAlignment="0" applyProtection="0"/>
    <xf numFmtId="0" fontId="59" fillId="0" borderId="38" applyNumberFormat="0" applyFill="0" applyAlignment="0" applyProtection="0"/>
    <xf numFmtId="0" fontId="59" fillId="0" borderId="38" applyNumberFormat="0" applyFill="0" applyAlignment="0" applyProtection="0"/>
    <xf numFmtId="0" fontId="59" fillId="0" borderId="38" applyNumberFormat="0" applyFill="0" applyAlignment="0" applyProtection="0"/>
    <xf numFmtId="0" fontId="59" fillId="0" borderId="38" applyNumberFormat="0" applyFill="0" applyAlignment="0" applyProtection="0"/>
    <xf numFmtId="0" fontId="59" fillId="0" borderId="38" applyNumberFormat="0" applyFill="0" applyAlignment="0" applyProtection="0"/>
    <xf numFmtId="0" fontId="59" fillId="0" borderId="38" applyNumberFormat="0" applyFill="0" applyAlignment="0" applyProtection="0"/>
    <xf numFmtId="0" fontId="59" fillId="0" borderId="38" applyNumberFormat="0" applyFill="0" applyAlignment="0" applyProtection="0"/>
    <xf numFmtId="0" fontId="59" fillId="0" borderId="38" applyNumberFormat="0" applyFill="0" applyAlignment="0" applyProtection="0"/>
    <xf numFmtId="0" fontId="59" fillId="0" borderId="38" applyNumberFormat="0" applyFill="0" applyAlignment="0" applyProtection="0"/>
    <xf numFmtId="0" fontId="59" fillId="0" borderId="38" applyNumberFormat="0" applyFill="0" applyAlignment="0" applyProtection="0"/>
    <xf numFmtId="0" fontId="59" fillId="0" borderId="38" applyNumberFormat="0" applyFill="0" applyAlignment="0" applyProtection="0"/>
    <xf numFmtId="0" fontId="59" fillId="0" borderId="38" applyNumberFormat="0" applyFill="0" applyAlignment="0" applyProtection="0"/>
    <xf numFmtId="0" fontId="59" fillId="0" borderId="38" applyNumberFormat="0" applyFill="0" applyAlignment="0" applyProtection="0"/>
    <xf numFmtId="0" fontId="59" fillId="0" borderId="38" applyNumberFormat="0" applyFill="0" applyAlignment="0" applyProtection="0"/>
    <xf numFmtId="0" fontId="59" fillId="0" borderId="38" applyNumberFormat="0" applyFill="0" applyAlignment="0" applyProtection="0"/>
    <xf numFmtId="0" fontId="59" fillId="0" borderId="38" applyNumberFormat="0" applyFill="0" applyAlignment="0" applyProtection="0"/>
    <xf numFmtId="0" fontId="59" fillId="0" borderId="38" applyNumberFormat="0" applyFill="0" applyAlignment="0" applyProtection="0"/>
    <xf numFmtId="0" fontId="59" fillId="0" borderId="38" applyNumberFormat="0" applyFill="0" applyAlignment="0" applyProtection="0"/>
    <xf numFmtId="0" fontId="59" fillId="0" borderId="38" applyNumberFormat="0" applyFill="0" applyAlignment="0" applyProtection="0"/>
    <xf numFmtId="0" fontId="60" fillId="0" borderId="39" applyNumberFormat="0" applyFill="0" applyAlignment="0" applyProtection="0">
      <alignment vertical="center"/>
    </xf>
    <xf numFmtId="0" fontId="61" fillId="0" borderId="39" applyNumberFormat="0" applyFill="0" applyAlignment="0" applyProtection="0"/>
    <xf numFmtId="0" fontId="61" fillId="0" borderId="39" applyNumberFormat="0" applyFill="0" applyAlignment="0" applyProtection="0"/>
    <xf numFmtId="0" fontId="61" fillId="0" borderId="39" applyNumberFormat="0" applyFill="0" applyAlignment="0" applyProtection="0"/>
    <xf numFmtId="0" fontId="61" fillId="0" borderId="39" applyNumberFormat="0" applyFill="0" applyAlignment="0" applyProtection="0"/>
    <xf numFmtId="0" fontId="61" fillId="0" borderId="39" applyNumberFormat="0" applyFill="0" applyAlignment="0" applyProtection="0"/>
    <xf numFmtId="0" fontId="61" fillId="0" borderId="39" applyNumberFormat="0" applyFill="0" applyAlignment="0" applyProtection="0"/>
    <xf numFmtId="0" fontId="61" fillId="0" borderId="39" applyNumberFormat="0" applyFill="0" applyAlignment="0" applyProtection="0"/>
    <xf numFmtId="0" fontId="61" fillId="0" borderId="39" applyNumberFormat="0" applyFill="0" applyAlignment="0" applyProtection="0"/>
    <xf numFmtId="0" fontId="61" fillId="0" borderId="39" applyNumberFormat="0" applyFill="0" applyAlignment="0" applyProtection="0"/>
    <xf numFmtId="0" fontId="60" fillId="0" borderId="39" applyNumberFormat="0" applyFill="0" applyAlignment="0" applyProtection="0">
      <alignment vertical="center"/>
    </xf>
    <xf numFmtId="0" fontId="61" fillId="0" borderId="39" applyNumberFormat="0" applyFill="0" applyAlignment="0" applyProtection="0"/>
    <xf numFmtId="0" fontId="61" fillId="0" borderId="39" applyNumberFormat="0" applyFill="0" applyAlignment="0" applyProtection="0"/>
    <xf numFmtId="0" fontId="61" fillId="0" borderId="39" applyNumberFormat="0" applyFill="0" applyAlignment="0" applyProtection="0"/>
    <xf numFmtId="0" fontId="61" fillId="0" borderId="39" applyNumberFormat="0" applyFill="0" applyAlignment="0" applyProtection="0"/>
    <xf numFmtId="0" fontId="61" fillId="0" borderId="39" applyNumberFormat="0" applyFill="0" applyAlignment="0" applyProtection="0"/>
    <xf numFmtId="0" fontId="61" fillId="0" borderId="39" applyNumberFormat="0" applyFill="0" applyAlignment="0" applyProtection="0"/>
    <xf numFmtId="0" fontId="61" fillId="0" borderId="39" applyNumberFormat="0" applyFill="0" applyAlignment="0" applyProtection="0"/>
    <xf numFmtId="0" fontId="61" fillId="0" borderId="39" applyNumberFormat="0" applyFill="0" applyAlignment="0" applyProtection="0"/>
    <xf numFmtId="0" fontId="61" fillId="0" borderId="39" applyNumberFormat="0" applyFill="0" applyAlignment="0" applyProtection="0"/>
    <xf numFmtId="0" fontId="60" fillId="0" borderId="39" applyNumberFormat="0" applyFill="0" applyAlignment="0" applyProtection="0">
      <alignment vertical="center"/>
    </xf>
    <xf numFmtId="0" fontId="61" fillId="0" borderId="39" applyNumberFormat="0" applyFill="0" applyAlignment="0" applyProtection="0"/>
    <xf numFmtId="0" fontId="61" fillId="0" borderId="39" applyNumberFormat="0" applyFill="0" applyAlignment="0" applyProtection="0"/>
    <xf numFmtId="0" fontId="61" fillId="0" borderId="39" applyNumberFormat="0" applyFill="0" applyAlignment="0" applyProtection="0"/>
    <xf numFmtId="0" fontId="61" fillId="0" borderId="39" applyNumberFormat="0" applyFill="0" applyAlignment="0" applyProtection="0"/>
    <xf numFmtId="0" fontId="61" fillId="0" borderId="39" applyNumberFormat="0" applyFill="0" applyAlignment="0" applyProtection="0"/>
    <xf numFmtId="0" fontId="61" fillId="0" borderId="39" applyNumberFormat="0" applyFill="0" applyAlignment="0" applyProtection="0"/>
    <xf numFmtId="0" fontId="61" fillId="0" borderId="39" applyNumberFormat="0" applyFill="0" applyAlignment="0" applyProtection="0"/>
    <xf numFmtId="0" fontId="61" fillId="0" borderId="39" applyNumberFormat="0" applyFill="0" applyAlignment="0" applyProtection="0"/>
    <xf numFmtId="0" fontId="61" fillId="0" borderId="39" applyNumberFormat="0" applyFill="0" applyAlignment="0" applyProtection="0"/>
    <xf numFmtId="0" fontId="61" fillId="0" borderId="39" applyNumberFormat="0" applyFill="0" applyAlignment="0" applyProtection="0"/>
    <xf numFmtId="0" fontId="61" fillId="0" borderId="39" applyNumberFormat="0" applyFill="0" applyAlignment="0" applyProtection="0"/>
    <xf numFmtId="0" fontId="61" fillId="0" borderId="39" applyNumberFormat="0" applyFill="0" applyAlignment="0" applyProtection="0"/>
    <xf numFmtId="0" fontId="61" fillId="0" borderId="39" applyNumberFormat="0" applyFill="0" applyAlignment="0" applyProtection="0"/>
    <xf numFmtId="0" fontId="61" fillId="0" borderId="39" applyNumberFormat="0" applyFill="0" applyAlignment="0" applyProtection="0"/>
    <xf numFmtId="0" fontId="61" fillId="0" borderId="39" applyNumberFormat="0" applyFill="0" applyAlignment="0" applyProtection="0"/>
    <xf numFmtId="0" fontId="61" fillId="0" borderId="39" applyNumberFormat="0" applyFill="0" applyAlignment="0" applyProtection="0"/>
    <xf numFmtId="0" fontId="61" fillId="0" borderId="39" applyNumberFormat="0" applyFill="0" applyAlignment="0" applyProtection="0"/>
    <xf numFmtId="0" fontId="61" fillId="0" borderId="39" applyNumberFormat="0" applyFill="0" applyAlignment="0" applyProtection="0"/>
    <xf numFmtId="0" fontId="61" fillId="0" borderId="39" applyNumberFormat="0" applyFill="0" applyAlignment="0" applyProtection="0"/>
    <xf numFmtId="0" fontId="61" fillId="0" borderId="39" applyNumberFormat="0" applyFill="0" applyAlignment="0" applyProtection="0"/>
    <xf numFmtId="0" fontId="61" fillId="0" borderId="39" applyNumberFormat="0" applyFill="0" applyAlignment="0" applyProtection="0"/>
    <xf numFmtId="0" fontId="61" fillId="0" borderId="39" applyNumberFormat="0" applyFill="0" applyAlignment="0" applyProtection="0"/>
    <xf numFmtId="0" fontId="61" fillId="0" borderId="39" applyNumberFormat="0" applyFill="0" applyAlignment="0" applyProtection="0"/>
    <xf numFmtId="0" fontId="61" fillId="0" borderId="39" applyNumberFormat="0" applyFill="0" applyAlignment="0" applyProtection="0"/>
    <xf numFmtId="0" fontId="61" fillId="0" borderId="39" applyNumberFormat="0" applyFill="0" applyAlignment="0" applyProtection="0"/>
    <xf numFmtId="0" fontId="61" fillId="0" borderId="39" applyNumberFormat="0" applyFill="0" applyAlignment="0" applyProtection="0"/>
    <xf numFmtId="0" fontId="61" fillId="0" borderId="39" applyNumberFormat="0" applyFill="0" applyAlignment="0" applyProtection="0"/>
    <xf numFmtId="0" fontId="62" fillId="0" borderId="40" applyNumberFormat="0" applyFill="0" applyAlignment="0" applyProtection="0">
      <alignment vertical="center"/>
    </xf>
    <xf numFmtId="0" fontId="63" fillId="0" borderId="41" applyNumberFormat="0" applyFill="0" applyAlignment="0" applyProtection="0"/>
    <xf numFmtId="0" fontId="63" fillId="0" borderId="41" applyNumberFormat="0" applyFill="0" applyAlignment="0" applyProtection="0"/>
    <xf numFmtId="0" fontId="63" fillId="0" borderId="41" applyNumberFormat="0" applyFill="0" applyAlignment="0" applyProtection="0"/>
    <xf numFmtId="0" fontId="63" fillId="0" borderId="41" applyNumberFormat="0" applyFill="0" applyAlignment="0" applyProtection="0"/>
    <xf numFmtId="0" fontId="63" fillId="0" borderId="41" applyNumberFormat="0" applyFill="0" applyAlignment="0" applyProtection="0"/>
    <xf numFmtId="0" fontId="63" fillId="0" borderId="41" applyNumberFormat="0" applyFill="0" applyAlignment="0" applyProtection="0"/>
    <xf numFmtId="0" fontId="63" fillId="0" borderId="41" applyNumberFormat="0" applyFill="0" applyAlignment="0" applyProtection="0"/>
    <xf numFmtId="0" fontId="63" fillId="0" borderId="41" applyNumberFormat="0" applyFill="0" applyAlignment="0" applyProtection="0"/>
    <xf numFmtId="0" fontId="63" fillId="0" borderId="41" applyNumberFormat="0" applyFill="0" applyAlignment="0" applyProtection="0"/>
    <xf numFmtId="0" fontId="62" fillId="0" borderId="40" applyNumberFormat="0" applyFill="0" applyAlignment="0" applyProtection="0">
      <alignment vertical="center"/>
    </xf>
    <xf numFmtId="0" fontId="63" fillId="0" borderId="41" applyNumberFormat="0" applyFill="0" applyAlignment="0" applyProtection="0"/>
    <xf numFmtId="0" fontId="63" fillId="0" borderId="41" applyNumberFormat="0" applyFill="0" applyAlignment="0" applyProtection="0"/>
    <xf numFmtId="0" fontId="63" fillId="0" borderId="41" applyNumberFormat="0" applyFill="0" applyAlignment="0" applyProtection="0"/>
    <xf numFmtId="0" fontId="63" fillId="0" borderId="41" applyNumberFormat="0" applyFill="0" applyAlignment="0" applyProtection="0"/>
    <xf numFmtId="0" fontId="63" fillId="0" borderId="41" applyNumberFormat="0" applyFill="0" applyAlignment="0" applyProtection="0"/>
    <xf numFmtId="0" fontId="63" fillId="0" borderId="41" applyNumberFormat="0" applyFill="0" applyAlignment="0" applyProtection="0"/>
    <xf numFmtId="0" fontId="63" fillId="0" borderId="41" applyNumberFormat="0" applyFill="0" applyAlignment="0" applyProtection="0"/>
    <xf numFmtId="0" fontId="63" fillId="0" borderId="41" applyNumberFormat="0" applyFill="0" applyAlignment="0" applyProtection="0"/>
    <xf numFmtId="0" fontId="63" fillId="0" borderId="41" applyNumberFormat="0" applyFill="0" applyAlignment="0" applyProtection="0"/>
    <xf numFmtId="0" fontId="62" fillId="0" borderId="40" applyNumberFormat="0" applyFill="0" applyAlignment="0" applyProtection="0">
      <alignment vertical="center"/>
    </xf>
    <xf numFmtId="0" fontId="63" fillId="0" borderId="41" applyNumberFormat="0" applyFill="0" applyAlignment="0" applyProtection="0"/>
    <xf numFmtId="0" fontId="63" fillId="0" borderId="41" applyNumberFormat="0" applyFill="0" applyAlignment="0" applyProtection="0"/>
    <xf numFmtId="0" fontId="63" fillId="0" borderId="41" applyNumberFormat="0" applyFill="0" applyAlignment="0" applyProtection="0"/>
    <xf numFmtId="0" fontId="63" fillId="0" borderId="41" applyNumberFormat="0" applyFill="0" applyAlignment="0" applyProtection="0"/>
    <xf numFmtId="0" fontId="63" fillId="0" borderId="41" applyNumberFormat="0" applyFill="0" applyAlignment="0" applyProtection="0"/>
    <xf numFmtId="0" fontId="63" fillId="0" borderId="41" applyNumberFormat="0" applyFill="0" applyAlignment="0" applyProtection="0"/>
    <xf numFmtId="0" fontId="63" fillId="0" borderId="41" applyNumberFormat="0" applyFill="0" applyAlignment="0" applyProtection="0"/>
    <xf numFmtId="0" fontId="63" fillId="0" borderId="41" applyNumberFormat="0" applyFill="0" applyAlignment="0" applyProtection="0"/>
    <xf numFmtId="0" fontId="63" fillId="0" borderId="41" applyNumberFormat="0" applyFill="0" applyAlignment="0" applyProtection="0"/>
    <xf numFmtId="0" fontId="63" fillId="0" borderId="41" applyNumberFormat="0" applyFill="0" applyAlignment="0" applyProtection="0"/>
    <xf numFmtId="0" fontId="63" fillId="0" borderId="41" applyNumberFormat="0" applyFill="0" applyAlignment="0" applyProtection="0"/>
    <xf numFmtId="0" fontId="63" fillId="0" borderId="41" applyNumberFormat="0" applyFill="0" applyAlignment="0" applyProtection="0"/>
    <xf numFmtId="0" fontId="63" fillId="0" borderId="41" applyNumberFormat="0" applyFill="0" applyAlignment="0" applyProtection="0"/>
    <xf numFmtId="0" fontId="63" fillId="0" borderId="41" applyNumberFormat="0" applyFill="0" applyAlignment="0" applyProtection="0"/>
    <xf numFmtId="0" fontId="63" fillId="0" borderId="41" applyNumberFormat="0" applyFill="0" applyAlignment="0" applyProtection="0"/>
    <xf numFmtId="0" fontId="63" fillId="0" borderId="41" applyNumberFormat="0" applyFill="0" applyAlignment="0" applyProtection="0"/>
    <xf numFmtId="0" fontId="63" fillId="0" borderId="41" applyNumberFormat="0" applyFill="0" applyAlignment="0" applyProtection="0"/>
    <xf numFmtId="0" fontId="63" fillId="0" borderId="41" applyNumberFormat="0" applyFill="0" applyAlignment="0" applyProtection="0"/>
    <xf numFmtId="0" fontId="63" fillId="0" borderId="41" applyNumberFormat="0" applyFill="0" applyAlignment="0" applyProtection="0"/>
    <xf numFmtId="0" fontId="63" fillId="0" borderId="41" applyNumberFormat="0" applyFill="0" applyAlignment="0" applyProtection="0"/>
    <xf numFmtId="0" fontId="63" fillId="0" borderId="41" applyNumberFormat="0" applyFill="0" applyAlignment="0" applyProtection="0"/>
    <xf numFmtId="0" fontId="63" fillId="0" borderId="41" applyNumberFormat="0" applyFill="0" applyAlignment="0" applyProtection="0"/>
    <xf numFmtId="0" fontId="63" fillId="0" borderId="41" applyNumberFormat="0" applyFill="0" applyAlignment="0" applyProtection="0"/>
    <xf numFmtId="0" fontId="63" fillId="0" borderId="41" applyNumberFormat="0" applyFill="0" applyAlignment="0" applyProtection="0"/>
    <xf numFmtId="0" fontId="63" fillId="0" borderId="41" applyNumberFormat="0" applyFill="0" applyAlignment="0" applyProtection="0"/>
    <xf numFmtId="0" fontId="63" fillId="0" borderId="41" applyNumberFormat="0" applyFill="0" applyAlignment="0" applyProtection="0"/>
    <xf numFmtId="0" fontId="63" fillId="0" borderId="41" applyNumberFormat="0" applyFill="0" applyAlignment="0" applyProtection="0"/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205" fontId="64" fillId="0" borderId="42">
      <protection locked="0"/>
    </xf>
    <xf numFmtId="205" fontId="64" fillId="0" borderId="42">
      <protection locked="0"/>
    </xf>
    <xf numFmtId="206" fontId="64" fillId="0" borderId="42">
      <protection locked="0"/>
    </xf>
    <xf numFmtId="0" fontId="8" fillId="44" borderId="0"/>
    <xf numFmtId="0" fontId="54" fillId="0" borderId="43" applyNumberFormat="0" applyFill="0" applyAlignment="0" applyProtection="0">
      <alignment vertical="center"/>
    </xf>
    <xf numFmtId="0" fontId="65" fillId="45" borderId="36" applyNumberFormat="0" applyAlignment="0" applyProtection="0"/>
    <xf numFmtId="0" fontId="65" fillId="45" borderId="36" applyNumberFormat="0" applyAlignment="0" applyProtection="0"/>
    <xf numFmtId="0" fontId="65" fillId="45" borderId="36" applyNumberFormat="0" applyAlignment="0" applyProtection="0"/>
    <xf numFmtId="0" fontId="65" fillId="45" borderId="36" applyNumberFormat="0" applyAlignment="0" applyProtection="0"/>
    <xf numFmtId="0" fontId="65" fillId="45" borderId="36" applyNumberFormat="0" applyAlignment="0" applyProtection="0"/>
    <xf numFmtId="0" fontId="65" fillId="45" borderId="36" applyNumberFormat="0" applyAlignment="0" applyProtection="0"/>
    <xf numFmtId="0" fontId="65" fillId="45" borderId="36" applyNumberFormat="0" applyAlignment="0" applyProtection="0"/>
    <xf numFmtId="0" fontId="65" fillId="45" borderId="36" applyNumberFormat="0" applyAlignment="0" applyProtection="0"/>
    <xf numFmtId="0" fontId="65" fillId="45" borderId="36" applyNumberFormat="0" applyAlignment="0" applyProtection="0"/>
    <xf numFmtId="0" fontId="54" fillId="0" borderId="43" applyNumberFormat="0" applyFill="0" applyAlignment="0" applyProtection="0">
      <alignment vertical="center"/>
    </xf>
    <xf numFmtId="0" fontId="65" fillId="45" borderId="36" applyNumberFormat="0" applyAlignment="0" applyProtection="0"/>
    <xf numFmtId="0" fontId="65" fillId="45" borderId="36" applyNumberFormat="0" applyAlignment="0" applyProtection="0"/>
    <xf numFmtId="0" fontId="65" fillId="45" borderId="36" applyNumberFormat="0" applyAlignment="0" applyProtection="0"/>
    <xf numFmtId="0" fontId="65" fillId="45" borderId="36" applyNumberFormat="0" applyAlignment="0" applyProtection="0"/>
    <xf numFmtId="0" fontId="65" fillId="45" borderId="36" applyNumberFormat="0" applyAlignment="0" applyProtection="0"/>
    <xf numFmtId="0" fontId="65" fillId="45" borderId="36" applyNumberFormat="0" applyAlignment="0" applyProtection="0"/>
    <xf numFmtId="0" fontId="65" fillId="45" borderId="36" applyNumberFormat="0" applyAlignment="0" applyProtection="0"/>
    <xf numFmtId="0" fontId="65" fillId="45" borderId="36" applyNumberFormat="0" applyAlignment="0" applyProtection="0"/>
    <xf numFmtId="0" fontId="65" fillId="45" borderId="36" applyNumberFormat="0" applyAlignment="0" applyProtection="0"/>
    <xf numFmtId="0" fontId="54" fillId="0" borderId="43" applyNumberFormat="0" applyFill="0" applyAlignment="0" applyProtection="0">
      <alignment vertical="center"/>
    </xf>
    <xf numFmtId="0" fontId="65" fillId="45" borderId="36" applyNumberFormat="0" applyAlignment="0" applyProtection="0"/>
    <xf numFmtId="0" fontId="65" fillId="45" borderId="36" applyNumberFormat="0" applyAlignment="0" applyProtection="0"/>
    <xf numFmtId="0" fontId="65" fillId="45" borderId="36" applyNumberFormat="0" applyAlignment="0" applyProtection="0"/>
    <xf numFmtId="0" fontId="65" fillId="45" borderId="36" applyNumberFormat="0" applyAlignment="0" applyProtection="0"/>
    <xf numFmtId="0" fontId="65" fillId="45" borderId="36" applyNumberFormat="0" applyAlignment="0" applyProtection="0"/>
    <xf numFmtId="0" fontId="65" fillId="45" borderId="36" applyNumberFormat="0" applyAlignment="0" applyProtection="0"/>
    <xf numFmtId="0" fontId="65" fillId="45" borderId="36" applyNumberFormat="0" applyAlignment="0" applyProtection="0"/>
    <xf numFmtId="0" fontId="65" fillId="45" borderId="36" applyNumberFormat="0" applyAlignment="0" applyProtection="0"/>
    <xf numFmtId="0" fontId="65" fillId="45" borderId="36" applyNumberFormat="0" applyAlignment="0" applyProtection="0"/>
    <xf numFmtId="0" fontId="65" fillId="45" borderId="36" applyNumberFormat="0" applyAlignment="0" applyProtection="0"/>
    <xf numFmtId="0" fontId="65" fillId="45" borderId="36" applyNumberFormat="0" applyAlignment="0" applyProtection="0"/>
    <xf numFmtId="0" fontId="65" fillId="45" borderId="36" applyNumberFormat="0" applyAlignment="0" applyProtection="0"/>
    <xf numFmtId="0" fontId="65" fillId="45" borderId="36" applyNumberFormat="0" applyAlignment="0" applyProtection="0"/>
    <xf numFmtId="0" fontId="65" fillId="45" borderId="36" applyNumberFormat="0" applyAlignment="0" applyProtection="0"/>
    <xf numFmtId="0" fontId="65" fillId="45" borderId="36" applyNumberFormat="0" applyAlignment="0" applyProtection="0"/>
    <xf numFmtId="0" fontId="65" fillId="45" borderId="36" applyNumberFormat="0" applyAlignment="0" applyProtection="0"/>
    <xf numFmtId="0" fontId="65" fillId="45" borderId="36" applyNumberFormat="0" applyAlignment="0" applyProtection="0"/>
    <xf numFmtId="0" fontId="65" fillId="45" borderId="36" applyNumberFormat="0" applyAlignment="0" applyProtection="0"/>
    <xf numFmtId="0" fontId="65" fillId="45" borderId="36" applyNumberFormat="0" applyAlignment="0" applyProtection="0"/>
    <xf numFmtId="0" fontId="65" fillId="45" borderId="36" applyNumberFormat="0" applyAlignment="0" applyProtection="0"/>
    <xf numFmtId="0" fontId="65" fillId="45" borderId="36" applyNumberFormat="0" applyAlignment="0" applyProtection="0"/>
    <xf numFmtId="0" fontId="65" fillId="45" borderId="36" applyNumberFormat="0" applyAlignment="0" applyProtection="0"/>
    <xf numFmtId="0" fontId="65" fillId="45" borderId="36" applyNumberFormat="0" applyAlignment="0" applyProtection="0"/>
    <xf numFmtId="0" fontId="65" fillId="45" borderId="36" applyNumberFormat="0" applyAlignment="0" applyProtection="0"/>
    <xf numFmtId="0" fontId="65" fillId="45" borderId="36" applyNumberFormat="0" applyAlignment="0" applyProtection="0"/>
    <xf numFmtId="0" fontId="65" fillId="45" borderId="36" applyNumberFormat="0" applyAlignment="0" applyProtection="0"/>
    <xf numFmtId="0" fontId="65" fillId="45" borderId="36" applyNumberFormat="0" applyAlignment="0" applyProtection="0"/>
    <xf numFmtId="0" fontId="66" fillId="43" borderId="44" applyNumberFormat="0" applyAlignment="0" applyProtection="0">
      <alignment vertical="center"/>
    </xf>
    <xf numFmtId="0" fontId="66" fillId="45" borderId="44" applyNumberFormat="0" applyAlignment="0" applyProtection="0"/>
    <xf numFmtId="0" fontId="66" fillId="45" borderId="44" applyNumberFormat="0" applyAlignment="0" applyProtection="0"/>
    <xf numFmtId="0" fontId="66" fillId="45" borderId="44" applyNumberFormat="0" applyAlignment="0" applyProtection="0"/>
    <xf numFmtId="0" fontId="66" fillId="45" borderId="44" applyNumberFormat="0" applyAlignment="0" applyProtection="0"/>
    <xf numFmtId="0" fontId="66" fillId="45" borderId="44" applyNumberFormat="0" applyAlignment="0" applyProtection="0"/>
    <xf numFmtId="0" fontId="66" fillId="45" borderId="44" applyNumberFormat="0" applyAlignment="0" applyProtection="0"/>
    <xf numFmtId="0" fontId="66" fillId="45" borderId="44" applyNumberFormat="0" applyAlignment="0" applyProtection="0"/>
    <xf numFmtId="0" fontId="66" fillId="45" borderId="44" applyNumberFormat="0" applyAlignment="0" applyProtection="0"/>
    <xf numFmtId="0" fontId="66" fillId="45" borderId="44" applyNumberFormat="0" applyAlignment="0" applyProtection="0"/>
    <xf numFmtId="0" fontId="66" fillId="43" borderId="44" applyNumberFormat="0" applyAlignment="0" applyProtection="0">
      <alignment vertical="center"/>
    </xf>
    <xf numFmtId="0" fontId="66" fillId="45" borderId="44" applyNumberFormat="0" applyAlignment="0" applyProtection="0"/>
    <xf numFmtId="0" fontId="66" fillId="45" borderId="44" applyNumberFormat="0" applyAlignment="0" applyProtection="0"/>
    <xf numFmtId="0" fontId="66" fillId="45" borderId="44" applyNumberFormat="0" applyAlignment="0" applyProtection="0"/>
    <xf numFmtId="0" fontId="66" fillId="45" borderId="44" applyNumberFormat="0" applyAlignment="0" applyProtection="0"/>
    <xf numFmtId="0" fontId="66" fillId="45" borderId="44" applyNumberFormat="0" applyAlignment="0" applyProtection="0"/>
    <xf numFmtId="0" fontId="66" fillId="45" borderId="44" applyNumberFormat="0" applyAlignment="0" applyProtection="0"/>
    <xf numFmtId="0" fontId="66" fillId="45" borderId="44" applyNumberFormat="0" applyAlignment="0" applyProtection="0"/>
    <xf numFmtId="0" fontId="66" fillId="45" borderId="44" applyNumberFormat="0" applyAlignment="0" applyProtection="0"/>
    <xf numFmtId="0" fontId="66" fillId="45" borderId="44" applyNumberFormat="0" applyAlignment="0" applyProtection="0"/>
    <xf numFmtId="0" fontId="66" fillId="43" borderId="44" applyNumberFormat="0" applyAlignment="0" applyProtection="0">
      <alignment vertical="center"/>
    </xf>
    <xf numFmtId="0" fontId="66" fillId="45" borderId="44" applyNumberFormat="0" applyAlignment="0" applyProtection="0"/>
    <xf numFmtId="0" fontId="66" fillId="45" borderId="44" applyNumberFormat="0" applyAlignment="0" applyProtection="0"/>
    <xf numFmtId="0" fontId="66" fillId="45" borderId="44" applyNumberFormat="0" applyAlignment="0" applyProtection="0"/>
    <xf numFmtId="0" fontId="66" fillId="45" borderId="44" applyNumberFormat="0" applyAlignment="0" applyProtection="0"/>
    <xf numFmtId="0" fontId="66" fillId="45" borderId="44" applyNumberFormat="0" applyAlignment="0" applyProtection="0"/>
    <xf numFmtId="0" fontId="66" fillId="45" borderId="44" applyNumberFormat="0" applyAlignment="0" applyProtection="0"/>
    <xf numFmtId="0" fontId="66" fillId="45" borderId="44" applyNumberFormat="0" applyAlignment="0" applyProtection="0"/>
    <xf numFmtId="0" fontId="66" fillId="45" borderId="44" applyNumberFormat="0" applyAlignment="0" applyProtection="0"/>
    <xf numFmtId="0" fontId="66" fillId="45" borderId="44" applyNumberFormat="0" applyAlignment="0" applyProtection="0"/>
    <xf numFmtId="0" fontId="66" fillId="45" borderId="44" applyNumberFormat="0" applyAlignment="0" applyProtection="0"/>
    <xf numFmtId="0" fontId="66" fillId="45" borderId="44" applyNumberFormat="0" applyAlignment="0" applyProtection="0"/>
    <xf numFmtId="0" fontId="66" fillId="45" borderId="44" applyNumberFormat="0" applyAlignment="0" applyProtection="0"/>
    <xf numFmtId="0" fontId="66" fillId="45" borderId="44" applyNumberFormat="0" applyAlignment="0" applyProtection="0"/>
    <xf numFmtId="0" fontId="66" fillId="45" borderId="44" applyNumberFormat="0" applyAlignment="0" applyProtection="0"/>
    <xf numFmtId="0" fontId="66" fillId="45" borderId="44" applyNumberFormat="0" applyAlignment="0" applyProtection="0"/>
    <xf numFmtId="0" fontId="66" fillId="45" borderId="44" applyNumberFormat="0" applyAlignment="0" applyProtection="0"/>
    <xf numFmtId="0" fontId="66" fillId="45" borderId="44" applyNumberFormat="0" applyAlignment="0" applyProtection="0"/>
    <xf numFmtId="0" fontId="66" fillId="45" borderId="44" applyNumberFormat="0" applyAlignment="0" applyProtection="0"/>
    <xf numFmtId="0" fontId="66" fillId="45" borderId="44" applyNumberFormat="0" applyAlignment="0" applyProtection="0"/>
    <xf numFmtId="0" fontId="66" fillId="45" borderId="44" applyNumberFormat="0" applyAlignment="0" applyProtection="0"/>
    <xf numFmtId="0" fontId="66" fillId="45" borderId="44" applyNumberFormat="0" applyAlignment="0" applyProtection="0"/>
    <xf numFmtId="0" fontId="66" fillId="45" borderId="44" applyNumberFormat="0" applyAlignment="0" applyProtection="0"/>
    <xf numFmtId="0" fontId="66" fillId="45" borderId="44" applyNumberFormat="0" applyAlignment="0" applyProtection="0"/>
    <xf numFmtId="0" fontId="66" fillId="45" borderId="44" applyNumberFormat="0" applyAlignment="0" applyProtection="0"/>
    <xf numFmtId="0" fontId="66" fillId="45" borderId="44" applyNumberFormat="0" applyAlignment="0" applyProtection="0"/>
    <xf numFmtId="0" fontId="66" fillId="45" borderId="44" applyNumberFormat="0" applyAlignment="0" applyProtection="0"/>
    <xf numFmtId="0" fontId="66" fillId="45" borderId="44" applyNumberFormat="0" applyAlignment="0" applyProtection="0"/>
    <xf numFmtId="207" fontId="67" fillId="0" borderId="0">
      <alignment vertical="center"/>
    </xf>
    <xf numFmtId="208" fontId="67" fillId="0" borderId="0" applyFont="0" applyFill="0" applyBorder="0" applyProtection="0">
      <alignment vertical="center"/>
    </xf>
    <xf numFmtId="0" fontId="5" fillId="46" borderId="0" applyNumberFormat="0" applyFont="0" applyBorder="0" applyAlignment="0" applyProtection="0"/>
    <xf numFmtId="209" fontId="52" fillId="0" borderId="0"/>
    <xf numFmtId="209" fontId="52" fillId="0" borderId="0"/>
    <xf numFmtId="210" fontId="1" fillId="0" borderId="0" applyFont="0" applyFill="0" applyBorder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45">
      <alignment horizontal="left"/>
    </xf>
    <xf numFmtId="0" fontId="70" fillId="0" borderId="32"/>
    <xf numFmtId="0" fontId="9" fillId="0" borderId="46" applyFill="0" applyBorder="0" applyProtection="0">
      <alignment horizontal="left" vertical="center"/>
    </xf>
    <xf numFmtId="6" fontId="1" fillId="0" borderId="0" applyFont="0" applyFill="0" applyBorder="0" applyAlignment="0" applyProtection="0"/>
    <xf numFmtId="0" fontId="70" fillId="0" borderId="32"/>
    <xf numFmtId="0" fontId="71" fillId="8" borderId="36" applyNumberFormat="0" applyAlignment="0" applyProtection="0">
      <alignment vertical="center"/>
    </xf>
    <xf numFmtId="0" fontId="71" fillId="34" borderId="36" applyNumberFormat="0" applyAlignment="0" applyProtection="0"/>
    <xf numFmtId="0" fontId="71" fillId="34" borderId="36" applyNumberFormat="0" applyAlignment="0" applyProtection="0"/>
    <xf numFmtId="0" fontId="71" fillId="34" borderId="36" applyNumberFormat="0" applyAlignment="0" applyProtection="0"/>
    <xf numFmtId="0" fontId="71" fillId="34" borderId="36" applyNumberFormat="0" applyAlignment="0" applyProtection="0"/>
    <xf numFmtId="0" fontId="71" fillId="34" borderId="36" applyNumberFormat="0" applyAlignment="0" applyProtection="0"/>
    <xf numFmtId="0" fontId="71" fillId="34" borderId="36" applyNumberFormat="0" applyAlignment="0" applyProtection="0"/>
    <xf numFmtId="0" fontId="71" fillId="34" borderId="36" applyNumberFormat="0" applyAlignment="0" applyProtection="0"/>
    <xf numFmtId="0" fontId="71" fillId="34" borderId="36" applyNumberFormat="0" applyAlignment="0" applyProtection="0"/>
    <xf numFmtId="0" fontId="71" fillId="34" borderId="36" applyNumberFormat="0" applyAlignment="0" applyProtection="0"/>
    <xf numFmtId="0" fontId="71" fillId="8" borderId="36" applyNumberFormat="0" applyAlignment="0" applyProtection="0">
      <alignment vertical="center"/>
    </xf>
    <xf numFmtId="0" fontId="71" fillId="34" borderId="36" applyNumberFormat="0" applyAlignment="0" applyProtection="0"/>
    <xf numFmtId="0" fontId="71" fillId="34" borderId="36" applyNumberFormat="0" applyAlignment="0" applyProtection="0"/>
    <xf numFmtId="0" fontId="71" fillId="34" borderId="36" applyNumberFormat="0" applyAlignment="0" applyProtection="0"/>
    <xf numFmtId="0" fontId="71" fillId="34" borderId="36" applyNumberFormat="0" applyAlignment="0" applyProtection="0"/>
    <xf numFmtId="0" fontId="71" fillId="34" borderId="36" applyNumberFormat="0" applyAlignment="0" applyProtection="0"/>
    <xf numFmtId="0" fontId="71" fillId="34" borderId="36" applyNumberFormat="0" applyAlignment="0" applyProtection="0"/>
    <xf numFmtId="0" fontId="71" fillId="34" borderId="36" applyNumberFormat="0" applyAlignment="0" applyProtection="0"/>
    <xf numFmtId="0" fontId="71" fillId="34" borderId="36" applyNumberFormat="0" applyAlignment="0" applyProtection="0"/>
    <xf numFmtId="0" fontId="71" fillId="34" borderId="36" applyNumberFormat="0" applyAlignment="0" applyProtection="0"/>
    <xf numFmtId="0" fontId="71" fillId="8" borderId="36" applyNumberFormat="0" applyAlignment="0" applyProtection="0">
      <alignment vertical="center"/>
    </xf>
    <xf numFmtId="0" fontId="71" fillId="34" borderId="36" applyNumberFormat="0" applyAlignment="0" applyProtection="0"/>
    <xf numFmtId="0" fontId="71" fillId="34" borderId="36" applyNumberFormat="0" applyAlignment="0" applyProtection="0"/>
    <xf numFmtId="0" fontId="71" fillId="34" borderId="36" applyNumberFormat="0" applyAlignment="0" applyProtection="0"/>
    <xf numFmtId="0" fontId="71" fillId="34" borderId="36" applyNumberFormat="0" applyAlignment="0" applyProtection="0"/>
    <xf numFmtId="0" fontId="71" fillId="34" borderId="36" applyNumberFormat="0" applyAlignment="0" applyProtection="0"/>
    <xf numFmtId="0" fontId="71" fillId="34" borderId="36" applyNumberFormat="0" applyAlignment="0" applyProtection="0"/>
    <xf numFmtId="0" fontId="71" fillId="34" borderId="36" applyNumberFormat="0" applyAlignment="0" applyProtection="0"/>
    <xf numFmtId="0" fontId="71" fillId="34" borderId="36" applyNumberFormat="0" applyAlignment="0" applyProtection="0"/>
    <xf numFmtId="0" fontId="71" fillId="34" borderId="36" applyNumberFormat="0" applyAlignment="0" applyProtection="0"/>
    <xf numFmtId="0" fontId="71" fillId="34" borderId="36" applyNumberFormat="0" applyAlignment="0" applyProtection="0"/>
    <xf numFmtId="0" fontId="71" fillId="34" borderId="36" applyNumberFormat="0" applyAlignment="0" applyProtection="0"/>
    <xf numFmtId="0" fontId="71" fillId="34" borderId="36" applyNumberFormat="0" applyAlignment="0" applyProtection="0"/>
    <xf numFmtId="0" fontId="71" fillId="34" borderId="36" applyNumberFormat="0" applyAlignment="0" applyProtection="0"/>
    <xf numFmtId="0" fontId="71" fillId="34" borderId="36" applyNumberFormat="0" applyAlignment="0" applyProtection="0"/>
    <xf numFmtId="0" fontId="71" fillId="34" borderId="36" applyNumberFormat="0" applyAlignment="0" applyProtection="0"/>
    <xf numFmtId="0" fontId="71" fillId="34" borderId="36" applyNumberFormat="0" applyAlignment="0" applyProtection="0"/>
    <xf numFmtId="0" fontId="71" fillId="34" borderId="36" applyNumberFormat="0" applyAlignment="0" applyProtection="0"/>
    <xf numFmtId="0" fontId="71" fillId="34" borderId="36" applyNumberFormat="0" applyAlignment="0" applyProtection="0"/>
    <xf numFmtId="0" fontId="71" fillId="34" borderId="36" applyNumberFormat="0" applyAlignment="0" applyProtection="0"/>
    <xf numFmtId="0" fontId="71" fillId="34" borderId="36" applyNumberFormat="0" applyAlignment="0" applyProtection="0"/>
    <xf numFmtId="0" fontId="71" fillId="34" borderId="36" applyNumberFormat="0" applyAlignment="0" applyProtection="0"/>
    <xf numFmtId="0" fontId="71" fillId="34" borderId="36" applyNumberFormat="0" applyAlignment="0" applyProtection="0"/>
    <xf numFmtId="0" fontId="71" fillId="34" borderId="36" applyNumberFormat="0" applyAlignment="0" applyProtection="0"/>
    <xf numFmtId="0" fontId="71" fillId="34" borderId="36" applyNumberFormat="0" applyAlignment="0" applyProtection="0"/>
    <xf numFmtId="0" fontId="71" fillId="34" borderId="36" applyNumberFormat="0" applyAlignment="0" applyProtection="0"/>
    <xf numFmtId="0" fontId="71" fillId="34" borderId="36" applyNumberFormat="0" applyAlignment="0" applyProtection="0"/>
    <xf numFmtId="0" fontId="71" fillId="34" borderId="36" applyNumberFormat="0" applyAlignment="0" applyProtection="0"/>
    <xf numFmtId="0" fontId="1" fillId="0" borderId="0"/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2" fillId="0" borderId="0"/>
    <xf numFmtId="0" fontId="72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73" fillId="0" borderId="0"/>
    <xf numFmtId="0" fontId="74" fillId="0" borderId="0"/>
    <xf numFmtId="0" fontId="75" fillId="0" borderId="0" applyNumberFormat="0" applyFill="0" applyBorder="0" applyAlignment="0" applyProtection="0">
      <alignment vertical="top"/>
      <protection locked="0"/>
    </xf>
    <xf numFmtId="0" fontId="76" fillId="47" borderId="0" applyNumberFormat="0" applyBorder="0" applyAlignment="0" applyProtection="0"/>
    <xf numFmtId="0" fontId="77" fillId="0" borderId="0">
      <alignment vertical="center"/>
    </xf>
    <xf numFmtId="0" fontId="48" fillId="48" borderId="0" applyNumberFormat="0" applyBorder="0" applyAlignment="0" applyProtection="0"/>
    <xf numFmtId="0" fontId="48" fillId="48" borderId="0" applyNumberFormat="0" applyBorder="0" applyAlignment="0" applyProtection="0"/>
    <xf numFmtId="0" fontId="78" fillId="0" borderId="0"/>
    <xf numFmtId="0" fontId="79" fillId="49" borderId="0">
      <alignment horizontal="center"/>
    </xf>
    <xf numFmtId="0" fontId="80" fillId="30" borderId="0" applyNumberFormat="0" applyBorder="0" applyAlignment="0" applyProtection="0"/>
    <xf numFmtId="0" fontId="80" fillId="30" borderId="0" applyNumberFormat="0" applyBorder="0" applyAlignment="0" applyProtection="0"/>
    <xf numFmtId="0" fontId="80" fillId="5" borderId="0" applyNumberFormat="0" applyBorder="0" applyAlignment="0" applyProtection="0">
      <alignment vertical="center"/>
    </xf>
    <xf numFmtId="0" fontId="80" fillId="5" borderId="0" applyNumberFormat="0" applyBorder="0" applyAlignment="0" applyProtection="0">
      <alignment vertical="center"/>
    </xf>
    <xf numFmtId="0" fontId="80" fillId="5" borderId="0" applyNumberFormat="0" applyBorder="0" applyAlignment="0" applyProtection="0">
      <alignment vertical="center"/>
    </xf>
    <xf numFmtId="0" fontId="80" fillId="5" borderId="0" applyNumberFormat="0" applyBorder="0" applyAlignment="0" applyProtection="0">
      <alignment vertical="center"/>
    </xf>
    <xf numFmtId="0" fontId="80" fillId="5" borderId="0" applyNumberFormat="0" applyBorder="0" applyAlignment="0" applyProtection="0">
      <alignment vertical="center"/>
    </xf>
    <xf numFmtId="0" fontId="80" fillId="5" borderId="0" applyNumberFormat="0" applyBorder="0" applyAlignment="0" applyProtection="0">
      <alignment vertical="center"/>
    </xf>
    <xf numFmtId="0" fontId="80" fillId="5" borderId="0" applyNumberFormat="0" applyBorder="0" applyAlignment="0" applyProtection="0">
      <alignment vertical="center"/>
    </xf>
    <xf numFmtId="0" fontId="80" fillId="5" borderId="0" applyNumberFormat="0" applyBorder="0" applyAlignment="0" applyProtection="0">
      <alignment vertical="center"/>
    </xf>
    <xf numFmtId="0" fontId="80" fillId="5" borderId="0" applyNumberFormat="0" applyBorder="0" applyAlignment="0" applyProtection="0">
      <alignment vertical="center"/>
    </xf>
    <xf numFmtId="0" fontId="80" fillId="5" borderId="0" applyNumberFormat="0" applyBorder="0" applyAlignment="0" applyProtection="0">
      <alignment vertical="center"/>
    </xf>
    <xf numFmtId="0" fontId="80" fillId="5" borderId="0" applyNumberFormat="0" applyBorder="0" applyAlignment="0" applyProtection="0">
      <alignment vertical="center"/>
    </xf>
    <xf numFmtId="0" fontId="80" fillId="5" borderId="0" applyNumberFormat="0" applyBorder="0" applyAlignment="0" applyProtection="0">
      <alignment vertical="center"/>
    </xf>
    <xf numFmtId="0" fontId="80" fillId="5" borderId="0" applyNumberFormat="0" applyBorder="0" applyAlignment="0" applyProtection="0">
      <alignment vertical="center"/>
    </xf>
    <xf numFmtId="0" fontId="80" fillId="5" borderId="0" applyNumberFormat="0" applyBorder="0" applyAlignment="0" applyProtection="0">
      <alignment vertical="center"/>
    </xf>
    <xf numFmtId="0" fontId="80" fillId="5" borderId="0" applyNumberFormat="0" applyBorder="0" applyAlignment="0" applyProtection="0">
      <alignment vertical="center"/>
    </xf>
    <xf numFmtId="0" fontId="80" fillId="5" borderId="0" applyNumberFormat="0" applyBorder="0" applyAlignment="0" applyProtection="0">
      <alignment vertical="center"/>
    </xf>
    <xf numFmtId="0" fontId="80" fillId="5" borderId="0" applyNumberFormat="0" applyBorder="0" applyAlignment="0" applyProtection="0">
      <alignment vertical="center"/>
    </xf>
    <xf numFmtId="0" fontId="80" fillId="5" borderId="0" applyNumberFormat="0" applyBorder="0" applyAlignment="0" applyProtection="0">
      <alignment vertical="center"/>
    </xf>
    <xf numFmtId="0" fontId="80" fillId="5" borderId="0" applyNumberFormat="0" applyBorder="0" applyAlignment="0" applyProtection="0">
      <alignment vertical="center"/>
    </xf>
    <xf numFmtId="0" fontId="80" fillId="5" borderId="0" applyNumberFormat="0" applyBorder="0" applyAlignment="0" applyProtection="0">
      <alignment vertical="center"/>
    </xf>
    <xf numFmtId="0" fontId="80" fillId="5" borderId="0" applyNumberFormat="0" applyBorder="0" applyAlignment="0" applyProtection="0">
      <alignment vertical="center"/>
    </xf>
    <xf numFmtId="0" fontId="80" fillId="5" borderId="0" applyNumberFormat="0" applyBorder="0" applyAlignment="0" applyProtection="0">
      <alignment vertical="center"/>
    </xf>
    <xf numFmtId="0" fontId="80" fillId="5" borderId="0" applyNumberFormat="0" applyBorder="0" applyAlignment="0" applyProtection="0">
      <alignment vertical="center"/>
    </xf>
    <xf numFmtId="0" fontId="80" fillId="5" borderId="0" applyNumberFormat="0" applyBorder="0" applyAlignment="0" applyProtection="0">
      <alignment vertical="center"/>
    </xf>
    <xf numFmtId="0" fontId="80" fillId="5" borderId="0" applyNumberFormat="0" applyBorder="0" applyAlignment="0" applyProtection="0">
      <alignment vertical="center"/>
    </xf>
    <xf numFmtId="0" fontId="80" fillId="5" borderId="0" applyNumberFormat="0" applyBorder="0" applyAlignment="0" applyProtection="0">
      <alignment vertical="center"/>
    </xf>
    <xf numFmtId="0" fontId="80" fillId="5" borderId="0" applyNumberFormat="0" applyBorder="0" applyAlignment="0" applyProtection="0">
      <alignment vertical="center"/>
    </xf>
    <xf numFmtId="0" fontId="80" fillId="5" borderId="0" applyNumberFormat="0" applyBorder="0" applyAlignment="0" applyProtection="0">
      <alignment vertical="center"/>
    </xf>
    <xf numFmtId="0" fontId="80" fillId="5" borderId="0" applyNumberFormat="0" applyBorder="0" applyAlignment="0" applyProtection="0">
      <alignment vertical="center"/>
    </xf>
    <xf numFmtId="0" fontId="80" fillId="5" borderId="0" applyNumberFormat="0" applyBorder="0" applyAlignment="0" applyProtection="0">
      <alignment vertical="center"/>
    </xf>
    <xf numFmtId="0" fontId="80" fillId="5" borderId="0" applyNumberFormat="0" applyBorder="0" applyAlignment="0" applyProtection="0">
      <alignment vertical="center"/>
    </xf>
    <xf numFmtId="0" fontId="80" fillId="5" borderId="0" applyNumberFormat="0" applyBorder="0" applyAlignment="0" applyProtection="0">
      <alignment vertical="center"/>
    </xf>
    <xf numFmtId="0" fontId="80" fillId="5" borderId="0" applyNumberFormat="0" applyBorder="0" applyAlignment="0" applyProtection="0">
      <alignment vertical="center"/>
    </xf>
    <xf numFmtId="0" fontId="80" fillId="5" borderId="0" applyNumberFormat="0" applyBorder="0" applyAlignment="0" applyProtection="0">
      <alignment vertical="center"/>
    </xf>
    <xf numFmtId="0" fontId="80" fillId="5" borderId="0" applyNumberFormat="0" applyBorder="0" applyAlignment="0" applyProtection="0">
      <alignment vertical="center"/>
    </xf>
    <xf numFmtId="0" fontId="80" fillId="5" borderId="0" applyNumberFormat="0" applyBorder="0" applyAlignment="0" applyProtection="0">
      <alignment vertical="center"/>
    </xf>
    <xf numFmtId="0" fontId="80" fillId="5" borderId="0" applyNumberFormat="0" applyBorder="0" applyAlignment="0" applyProtection="0">
      <alignment vertical="center"/>
    </xf>
    <xf numFmtId="0" fontId="80" fillId="5" borderId="0" applyNumberFormat="0" applyBorder="0" applyAlignment="0" applyProtection="0">
      <alignment vertical="center"/>
    </xf>
    <xf numFmtId="0" fontId="80" fillId="5" borderId="0" applyNumberFormat="0" applyBorder="0" applyAlignment="0" applyProtection="0">
      <alignment vertical="center"/>
    </xf>
    <xf numFmtId="0" fontId="80" fillId="5" borderId="0" applyNumberFormat="0" applyBorder="0" applyAlignment="0" applyProtection="0">
      <alignment vertical="center"/>
    </xf>
    <xf numFmtId="0" fontId="80" fillId="5" borderId="0" applyNumberFormat="0" applyBorder="0" applyAlignment="0" applyProtection="0">
      <alignment vertical="center"/>
    </xf>
    <xf numFmtId="0" fontId="80" fillId="5" borderId="0" applyNumberFormat="0" applyBorder="0" applyAlignment="0" applyProtection="0">
      <alignment vertical="center"/>
    </xf>
    <xf numFmtId="0" fontId="80" fillId="5" borderId="0" applyNumberFormat="0" applyBorder="0" applyAlignment="0" applyProtection="0">
      <alignment vertical="center"/>
    </xf>
    <xf numFmtId="0" fontId="80" fillId="5" borderId="0" applyNumberFormat="0" applyBorder="0" applyAlignment="0" applyProtection="0">
      <alignment vertical="center"/>
    </xf>
    <xf numFmtId="0" fontId="80" fillId="5" borderId="0" applyNumberFormat="0" applyBorder="0" applyAlignment="0" applyProtection="0">
      <alignment vertical="center"/>
    </xf>
    <xf numFmtId="0" fontId="80" fillId="5" borderId="0" applyNumberFormat="0" applyBorder="0" applyAlignment="0" applyProtection="0">
      <alignment vertical="center"/>
    </xf>
    <xf numFmtId="0" fontId="80" fillId="5" borderId="0" applyNumberFormat="0" applyBorder="0" applyAlignment="0" applyProtection="0">
      <alignment vertical="center"/>
    </xf>
    <xf numFmtId="0" fontId="80" fillId="5" borderId="0" applyNumberFormat="0" applyBorder="0" applyAlignment="0" applyProtection="0">
      <alignment vertical="center"/>
    </xf>
    <xf numFmtId="0" fontId="83" fillId="0" borderId="0"/>
    <xf numFmtId="0" fontId="1" fillId="0" borderId="0"/>
    <xf numFmtId="0" fontId="84" fillId="0" borderId="0"/>
    <xf numFmtId="213" fontId="16" fillId="0" borderId="0" applyFont="0" applyFill="0" applyBorder="0" applyAlignment="0" applyProtection="0"/>
    <xf numFmtId="214" fontId="16" fillId="0" borderId="0" applyFont="0" applyFill="0" applyBorder="0" applyAlignment="0" applyProtection="0"/>
    <xf numFmtId="0" fontId="85" fillId="0" borderId="0"/>
    <xf numFmtId="0" fontId="86" fillId="0" borderId="0" applyNumberFormat="0" applyFill="0" applyBorder="0" applyAlignment="0" applyProtection="0">
      <alignment vertical="top"/>
      <protection locked="0"/>
    </xf>
    <xf numFmtId="38" fontId="87" fillId="0" borderId="0" applyFont="0" applyFill="0" applyBorder="0" applyAlignment="0" applyProtection="0"/>
    <xf numFmtId="0" fontId="87" fillId="0" borderId="0"/>
    <xf numFmtId="49" fontId="28" fillId="0" borderId="0" applyProtection="0">
      <alignment horizontal="left"/>
    </xf>
    <xf numFmtId="0" fontId="88" fillId="0" borderId="0"/>
    <xf numFmtId="0" fontId="89" fillId="0" borderId="0"/>
    <xf numFmtId="213" fontId="16" fillId="0" borderId="0" applyFont="0" applyFill="0" applyBorder="0" applyAlignment="0" applyProtection="0"/>
    <xf numFmtId="214" fontId="16" fillId="0" borderId="0" applyFont="0" applyFill="0" applyBorder="0" applyAlignment="0" applyProtection="0"/>
    <xf numFmtId="215" fontId="16" fillId="0" borderId="0" applyFont="0" applyFill="0" applyBorder="0" applyAlignment="0" applyProtection="0"/>
    <xf numFmtId="216" fontId="16" fillId="0" borderId="0" applyFont="0" applyFill="0" applyBorder="0" applyAlignment="0" applyProtection="0"/>
    <xf numFmtId="216" fontId="16" fillId="0" borderId="0" applyFont="0" applyFill="0" applyBorder="0" applyAlignment="0" applyProtection="0"/>
    <xf numFmtId="0" fontId="90" fillId="0" borderId="0" applyNumberFormat="0" applyFill="0" applyBorder="0" applyAlignment="0" applyProtection="0">
      <alignment vertical="top"/>
      <protection locked="0"/>
    </xf>
    <xf numFmtId="0" fontId="91" fillId="0" borderId="0"/>
    <xf numFmtId="213" fontId="16" fillId="0" borderId="0" applyFont="0" applyFill="0" applyBorder="0" applyAlignment="0" applyProtection="0"/>
    <xf numFmtId="214" fontId="16" fillId="0" borderId="0" applyFont="0" applyFill="0" applyBorder="0" applyAlignment="0" applyProtection="0"/>
    <xf numFmtId="0" fontId="92" fillId="0" borderId="0" applyNumberFormat="0" applyFill="0" applyBorder="0" applyAlignment="0" applyProtection="0">
      <alignment vertical="top"/>
      <protection locked="0"/>
    </xf>
    <xf numFmtId="0" fontId="9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217" fontId="1" fillId="0" borderId="0" applyFont="0" applyFill="0" applyBorder="0" applyAlignment="0" applyProtection="0"/>
    <xf numFmtId="217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217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217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217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217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217" fontId="1" fillId="0" borderId="0" applyFont="0" applyFill="0" applyBorder="0" applyAlignment="0" applyProtection="0"/>
    <xf numFmtId="217" fontId="1" fillId="0" borderId="0" applyFont="0" applyFill="0" applyBorder="0" applyAlignment="0" applyProtection="0"/>
    <xf numFmtId="217" fontId="1" fillId="0" borderId="0" applyFont="0" applyFill="0" applyBorder="0" applyAlignment="0" applyProtection="0"/>
    <xf numFmtId="217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217" fontId="1" fillId="0" borderId="0" applyFont="0" applyFill="0" applyBorder="0" applyAlignment="0" applyProtection="0"/>
    <xf numFmtId="217" fontId="1" fillId="0" borderId="0" applyFont="0" applyFill="0" applyBorder="0" applyAlignment="0" applyProtection="0"/>
    <xf numFmtId="217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218" fontId="1" fillId="0" borderId="0" applyFont="0" applyFill="0" applyBorder="0" applyAlignment="0" applyProtection="0"/>
    <xf numFmtId="217" fontId="1" fillId="0" borderId="0" applyFont="0" applyFill="0" applyBorder="0" applyAlignment="0" applyProtection="0"/>
    <xf numFmtId="217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1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222" fontId="1" fillId="0" borderId="0" applyFont="0" applyFill="0" applyBorder="0" applyAlignment="0" applyProtection="0"/>
    <xf numFmtId="223" fontId="1" fillId="0" borderId="0" applyFont="0" applyFill="0" applyBorder="0" applyAlignment="0" applyProtection="0"/>
    <xf numFmtId="223" fontId="1" fillId="0" borderId="0" applyFont="0" applyFill="0" applyBorder="0" applyAlignment="0" applyProtection="0"/>
    <xf numFmtId="222" fontId="1" fillId="0" borderId="0" applyFont="0" applyFill="0" applyBorder="0" applyAlignment="0" applyProtection="0"/>
    <xf numFmtId="223" fontId="1" fillId="0" borderId="0" applyFont="0" applyFill="0" applyBorder="0" applyAlignment="0" applyProtection="0"/>
    <xf numFmtId="222" fontId="1" fillId="0" borderId="0" applyFont="0" applyFill="0" applyBorder="0" applyAlignment="0" applyProtection="0"/>
    <xf numFmtId="223" fontId="1" fillId="0" borderId="0" applyFont="0" applyFill="0" applyBorder="0" applyAlignment="0" applyProtection="0"/>
    <xf numFmtId="223" fontId="1" fillId="0" borderId="0" applyFont="0" applyFill="0" applyBorder="0" applyAlignment="0" applyProtection="0"/>
    <xf numFmtId="223" fontId="1" fillId="0" borderId="0" applyFont="0" applyFill="0" applyBorder="0" applyAlignment="0" applyProtection="0"/>
    <xf numFmtId="222" fontId="1" fillId="0" borderId="0" applyFont="0" applyFill="0" applyBorder="0" applyAlignment="0" applyProtection="0"/>
    <xf numFmtId="223" fontId="1" fillId="0" borderId="0" applyFont="0" applyFill="0" applyBorder="0" applyAlignment="0" applyProtection="0"/>
    <xf numFmtId="222" fontId="1" fillId="0" borderId="0" applyFont="0" applyFill="0" applyBorder="0" applyAlignment="0" applyProtection="0"/>
    <xf numFmtId="223" fontId="1" fillId="0" borderId="0" applyFont="0" applyFill="0" applyBorder="0" applyAlignment="0" applyProtection="0"/>
    <xf numFmtId="223" fontId="1" fillId="0" borderId="0" applyFont="0" applyFill="0" applyBorder="0" applyAlignment="0" applyProtection="0"/>
    <xf numFmtId="222" fontId="1" fillId="0" borderId="0" applyFont="0" applyFill="0" applyBorder="0" applyAlignment="0" applyProtection="0"/>
    <xf numFmtId="222" fontId="1" fillId="0" borderId="0" applyFont="0" applyFill="0" applyBorder="0" applyAlignment="0" applyProtection="0"/>
    <xf numFmtId="222" fontId="1" fillId="0" borderId="0" applyFont="0" applyFill="0" applyBorder="0" applyAlignment="0" applyProtection="0"/>
    <xf numFmtId="223" fontId="1" fillId="0" borderId="0" applyFont="0" applyFill="0" applyBorder="0" applyAlignment="0" applyProtection="0"/>
    <xf numFmtId="223" fontId="1" fillId="0" borderId="0" applyFont="0" applyFill="0" applyBorder="0" applyAlignment="0" applyProtection="0"/>
    <xf numFmtId="222" fontId="1" fillId="0" borderId="0" applyFont="0" applyFill="0" applyBorder="0" applyAlignment="0" applyProtection="0"/>
    <xf numFmtId="222" fontId="1" fillId="0" borderId="0" applyFont="0" applyFill="0" applyBorder="0" applyAlignment="0" applyProtection="0"/>
    <xf numFmtId="224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22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219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0" fontId="16" fillId="0" borderId="0"/>
    <xf numFmtId="0" fontId="16" fillId="0" borderId="0"/>
    <xf numFmtId="0" fontId="33" fillId="0" borderId="0"/>
    <xf numFmtId="225" fontId="1" fillId="0" borderId="0" applyFont="0" applyFill="0" applyBorder="0" applyAlignment="0" applyProtection="0"/>
    <xf numFmtId="225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225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223" fontId="1" fillId="0" borderId="0" applyFont="0" applyFill="0" applyBorder="0" applyAlignment="0" applyProtection="0"/>
    <xf numFmtId="223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223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223" fontId="1" fillId="0" borderId="0" applyFont="0" applyFill="0" applyBorder="0" applyAlignment="0" applyProtection="0"/>
    <xf numFmtId="226" fontId="1" fillId="0" borderId="0" applyFont="0" applyFill="0" applyBorder="0" applyAlignment="0" applyProtection="0"/>
    <xf numFmtId="223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223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226" fontId="1" fillId="0" borderId="0" applyFont="0" applyFill="0" applyBorder="0" applyAlignment="0" applyProtection="0"/>
    <xf numFmtId="226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8" fontId="1" fillId="0" borderId="0" applyFont="0" applyFill="0" applyBorder="0" applyAlignment="0" applyProtection="0"/>
    <xf numFmtId="228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8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8" fontId="1" fillId="0" borderId="0" applyFont="0" applyFill="0" applyBorder="0" applyAlignment="0" applyProtection="0"/>
    <xf numFmtId="228" fontId="1" fillId="0" borderId="0" applyFont="0" applyFill="0" applyBorder="0" applyAlignment="0" applyProtection="0"/>
    <xf numFmtId="228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8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8" fontId="1" fillId="0" borderId="0" applyFont="0" applyFill="0" applyBorder="0" applyAlignment="0" applyProtection="0"/>
    <xf numFmtId="228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9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8" fontId="1" fillId="0" borderId="0" applyFont="0" applyFill="0" applyBorder="0" applyAlignment="0" applyProtection="0"/>
    <xf numFmtId="224" fontId="1" fillId="0" borderId="0" applyFont="0" applyFill="0" applyBorder="0" applyAlignment="0" applyProtection="0"/>
    <xf numFmtId="228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7" fontId="1" fillId="0" borderId="0" applyFont="0" applyFill="0" applyBorder="0" applyAlignment="0" applyProtection="0"/>
    <xf numFmtId="223" fontId="1" fillId="0" borderId="0" applyFont="0" applyFill="0" applyBorder="0" applyAlignment="0" applyProtection="0"/>
    <xf numFmtId="223" fontId="1" fillId="0" borderId="0" applyFont="0" applyFill="0" applyBorder="0" applyAlignment="0" applyProtection="0"/>
    <xf numFmtId="223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223" fontId="1" fillId="0" borderId="0" applyFont="0" applyFill="0" applyBorder="0" applyAlignment="0" applyProtection="0"/>
    <xf numFmtId="222" fontId="1" fillId="0" borderId="0" applyFont="0" applyFill="0" applyBorder="0" applyAlignment="0" applyProtection="0"/>
    <xf numFmtId="223" fontId="1" fillId="0" borderId="0" applyFont="0" applyFill="0" applyBorder="0" applyAlignment="0" applyProtection="0"/>
    <xf numFmtId="226" fontId="1" fillId="0" borderId="0" applyFont="0" applyFill="0" applyBorder="0" applyAlignment="0" applyProtection="0"/>
    <xf numFmtId="226" fontId="1" fillId="0" borderId="0" applyFont="0" applyFill="0" applyBorder="0" applyAlignment="0" applyProtection="0"/>
    <xf numFmtId="223" fontId="1" fillId="0" borderId="0" applyFont="0" applyFill="0" applyBorder="0" applyAlignment="0" applyProtection="0"/>
    <xf numFmtId="223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224" fontId="1" fillId="0" borderId="0" applyFont="0" applyFill="0" applyBorder="0" applyAlignment="0" applyProtection="0"/>
    <xf numFmtId="224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224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30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232" fontId="1" fillId="0" borderId="0" applyFont="0" applyFill="0" applyBorder="0" applyAlignment="0" applyProtection="0"/>
    <xf numFmtId="232" fontId="1" fillId="0" borderId="0" applyFont="0" applyFill="0" applyBorder="0" applyAlignment="0" applyProtection="0"/>
    <xf numFmtId="232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233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231" fontId="1" fillId="0" borderId="0" applyFont="0" applyFill="0" applyBorder="0" applyAlignment="0" applyProtection="0"/>
    <xf numFmtId="232" fontId="1" fillId="0" borderId="0" applyFont="0" applyFill="0" applyBorder="0" applyAlignment="0" applyProtection="0"/>
    <xf numFmtId="232" fontId="1" fillId="0" borderId="0" applyFont="0" applyFill="0" applyBorder="0" applyAlignment="0" applyProtection="0"/>
    <xf numFmtId="23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94" fillId="0" borderId="0" applyFont="0" applyFill="0" applyBorder="0" applyAlignment="0" applyProtection="0"/>
    <xf numFmtId="42" fontId="94" fillId="0" borderId="0" applyFont="0" applyFill="0" applyBorder="0" applyAlignment="0" applyProtection="0"/>
    <xf numFmtId="0" fontId="6" fillId="0" borderId="0" applyNumberFormat="0" applyFill="0" applyBorder="0" applyAlignment="0" applyProtection="0"/>
    <xf numFmtId="234" fontId="74" fillId="0" borderId="0" applyFont="0" applyFill="0" applyBorder="0" applyAlignment="0" applyProtection="0">
      <alignment vertical="center"/>
    </xf>
    <xf numFmtId="0" fontId="95" fillId="0" borderId="0" applyNumberFormat="0" applyFill="0" applyBorder="0" applyAlignment="0" applyProtection="0"/>
    <xf numFmtId="0" fontId="94" fillId="0" borderId="0"/>
    <xf numFmtId="0" fontId="96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99" fillId="0" borderId="0"/>
    <xf numFmtId="0" fontId="100" fillId="0" borderId="0"/>
    <xf numFmtId="0" fontId="1" fillId="0" borderId="0"/>
    <xf numFmtId="0" fontId="6" fillId="0" borderId="0"/>
    <xf numFmtId="0" fontId="1" fillId="0" borderId="0"/>
    <xf numFmtId="9" fontId="101" fillId="0" borderId="0" applyFont="0" applyFill="0" applyBorder="0" applyAlignment="0" applyProtection="0"/>
    <xf numFmtId="0" fontId="27" fillId="0" borderId="0" applyNumberFormat="0" applyAlignment="0"/>
    <xf numFmtId="0" fontId="1" fillId="52" borderId="0" applyNumberFormat="0" applyBorder="0" applyAlignment="0" applyProtection="0"/>
    <xf numFmtId="0" fontId="102" fillId="0" borderId="0">
      <alignment vertical="top" wrapText="1"/>
    </xf>
    <xf numFmtId="0" fontId="103" fillId="0" borderId="0">
      <alignment vertical="center" wrapText="1"/>
    </xf>
    <xf numFmtId="0" fontId="104" fillId="0" borderId="0" applyNumberFormat="0" applyFill="0" applyBorder="0" applyAlignment="0" applyProtection="0"/>
    <xf numFmtId="0" fontId="34" fillId="0" borderId="0" applyFont="0"/>
    <xf numFmtId="0" fontId="8" fillId="53" borderId="0"/>
    <xf numFmtId="0" fontId="105" fillId="0" borderId="0"/>
    <xf numFmtId="235" fontId="15" fillId="0" borderId="0" applyFill="0" applyBorder="0" applyAlignment="0"/>
    <xf numFmtId="178" fontId="15" fillId="0" borderId="0" applyFill="0" applyBorder="0" applyAlignment="0"/>
    <xf numFmtId="236" fontId="15" fillId="0" borderId="0" applyFill="0" applyBorder="0" applyAlignment="0"/>
    <xf numFmtId="236" fontId="15" fillId="0" borderId="0" applyFill="0" applyBorder="0" applyAlignment="0"/>
    <xf numFmtId="0" fontId="106" fillId="0" borderId="0"/>
    <xf numFmtId="2" fontId="107" fillId="54" borderId="48">
      <alignment horizontal="left" vertical="center"/>
    </xf>
    <xf numFmtId="0" fontId="15" fillId="0" borderId="0" applyNumberFormat="0" applyFill="0" applyBorder="0" applyAlignment="0" applyProtection="0"/>
    <xf numFmtId="9" fontId="101" fillId="0" borderId="0" applyFont="0" applyFill="0" applyBorder="0" applyAlignment="0" applyProtection="0"/>
    <xf numFmtId="237" fontId="108" fillId="0" borderId="0" applyFont="0" applyFill="0" applyBorder="0" applyAlignment="0" applyProtection="0"/>
    <xf numFmtId="37" fontId="109" fillId="0" borderId="0" applyFont="0" applyFill="0" applyBorder="0" applyAlignment="0" applyProtection="0"/>
    <xf numFmtId="211" fontId="108" fillId="0" borderId="0" applyFont="0" applyFill="0" applyBorder="0" applyAlignment="0" applyProtection="0"/>
    <xf numFmtId="0" fontId="17" fillId="0" borderId="47" applyNumberFormat="0" applyBorder="0">
      <alignment horizontal="centerContinuous"/>
    </xf>
    <xf numFmtId="14" fontId="108" fillId="0" borderId="0" applyFont="0" applyFill="0" applyBorder="0" applyAlignment="0" applyProtection="0"/>
    <xf numFmtId="238" fontId="108" fillId="0" borderId="0" applyFont="0" applyFill="0" applyBorder="0" applyAlignment="0" applyProtection="0"/>
    <xf numFmtId="14" fontId="108" fillId="0" borderId="0" applyFont="0" applyFill="0" applyBorder="0" applyAlignment="0" applyProtection="0"/>
    <xf numFmtId="239" fontId="108" fillId="0" borderId="0" applyFont="0" applyFill="0" applyBorder="0" applyAlignment="0" applyProtection="0"/>
    <xf numFmtId="240" fontId="110" fillId="0" borderId="49">
      <alignment vertical="center" wrapText="1"/>
    </xf>
    <xf numFmtId="49" fontId="111" fillId="0" borderId="0">
      <alignment horizontal="left" vertical="center"/>
    </xf>
    <xf numFmtId="241" fontId="1" fillId="0" borderId="0" applyFont="0" applyFill="0" applyBorder="0" applyAlignment="0" applyProtection="0"/>
    <xf numFmtId="242" fontId="1" fillId="0" borderId="0" applyFont="0" applyFill="0" applyBorder="0" applyAlignment="0" applyProtection="0"/>
    <xf numFmtId="0" fontId="1" fillId="52" borderId="0" applyNumberFormat="0" applyBorder="0" applyAlignment="0" applyProtection="0"/>
    <xf numFmtId="0" fontId="16" fillId="0" borderId="6" applyFill="0" applyBorder="0" applyProtection="0">
      <alignment vertical="center" wrapText="1"/>
    </xf>
    <xf numFmtId="240" fontId="1" fillId="55" borderId="49">
      <alignment horizontal="center" vertical="center" shrinkToFit="1"/>
    </xf>
    <xf numFmtId="0" fontId="28" fillId="0" borderId="0">
      <alignment horizontal="left"/>
    </xf>
    <xf numFmtId="0" fontId="112" fillId="0" borderId="0" applyNumberFormat="0" applyFill="0" applyBorder="0" applyAlignment="0" applyProtection="0">
      <alignment vertical="top"/>
      <protection locked="0"/>
    </xf>
    <xf numFmtId="2" fontId="113" fillId="0" borderId="0">
      <alignment horizontal="left"/>
    </xf>
    <xf numFmtId="0" fontId="114" fillId="0" borderId="0"/>
    <xf numFmtId="0" fontId="115" fillId="56" borderId="0"/>
    <xf numFmtId="0" fontId="17" fillId="0" borderId="0">
      <alignment horizontal="left"/>
    </xf>
    <xf numFmtId="0" fontId="116" fillId="0" borderId="0"/>
    <xf numFmtId="0" fontId="117" fillId="0" borderId="6">
      <alignment horizontal="center" vertical="top" wrapText="1"/>
    </xf>
    <xf numFmtId="0" fontId="52" fillId="0" borderId="0"/>
    <xf numFmtId="1" fontId="31" fillId="0" borderId="0" applyProtection="0"/>
    <xf numFmtId="243" fontId="74" fillId="0" borderId="0" applyFont="0" applyFill="0" applyBorder="0" applyAlignment="0" applyProtection="0">
      <alignment vertical="center"/>
    </xf>
    <xf numFmtId="0" fontId="34" fillId="0" borderId="0"/>
    <xf numFmtId="0" fontId="110" fillId="0" borderId="0" applyFill="0" applyBorder="0" applyProtection="0">
      <alignment vertical="center"/>
    </xf>
    <xf numFmtId="0" fontId="117" fillId="0" borderId="6">
      <alignment horizontal="center" vertical="top" wrapText="1"/>
      <protection locked="0"/>
    </xf>
    <xf numFmtId="0" fontId="117" fillId="0" borderId="6">
      <alignment horizontal="center" vertical="top" wrapText="1"/>
      <protection locked="0"/>
    </xf>
    <xf numFmtId="0" fontId="42" fillId="0" borderId="32"/>
    <xf numFmtId="244" fontId="118" fillId="0" borderId="0" applyFont="0" applyFill="0" applyBorder="0" applyAlignment="0" applyProtection="0"/>
    <xf numFmtId="245" fontId="118" fillId="0" borderId="0" applyFont="0" applyFill="0" applyBorder="0" applyAlignment="0" applyProtection="0"/>
    <xf numFmtId="0" fontId="34" fillId="0" borderId="0" applyNumberFormat="0">
      <alignment horizontal="left"/>
    </xf>
    <xf numFmtId="0" fontId="119" fillId="0" borderId="0">
      <alignment vertical="center"/>
    </xf>
    <xf numFmtId="2" fontId="24" fillId="51" borderId="0"/>
    <xf numFmtId="37" fontId="120" fillId="0" borderId="0"/>
    <xf numFmtId="246" fontId="121" fillId="0" borderId="0"/>
    <xf numFmtId="188" fontId="1" fillId="0" borderId="0"/>
    <xf numFmtId="196" fontId="1" fillId="0" borderId="0"/>
    <xf numFmtId="0" fontId="26" fillId="56" borderId="6">
      <protection locked="0"/>
    </xf>
    <xf numFmtId="0" fontId="16" fillId="0" borderId="0">
      <alignment horizontal="justify" wrapText="1"/>
    </xf>
    <xf numFmtId="0" fontId="110" fillId="57" borderId="49">
      <alignment vertical="center"/>
    </xf>
    <xf numFmtId="0" fontId="74" fillId="0" borderId="0"/>
    <xf numFmtId="49" fontId="28" fillId="0" borderId="0" applyProtection="0">
      <alignment horizontal="left"/>
    </xf>
    <xf numFmtId="43" fontId="94" fillId="0" borderId="0" applyFont="0" applyFill="0" applyBorder="0" applyAlignment="0" applyProtection="0"/>
    <xf numFmtId="41" fontId="94" fillId="0" borderId="0" applyFont="0" applyFill="0" applyBorder="0" applyAlignment="0" applyProtection="0"/>
    <xf numFmtId="0" fontId="52" fillId="0" borderId="0"/>
    <xf numFmtId="0" fontId="1" fillId="0" borderId="0"/>
    <xf numFmtId="0" fontId="1" fillId="0" borderId="0"/>
    <xf numFmtId="0" fontId="1" fillId="0" borderId="0"/>
    <xf numFmtId="0" fontId="16" fillId="0" borderId="0">
      <alignment horizontal="justify" wrapText="1"/>
    </xf>
    <xf numFmtId="9" fontId="34" fillId="0" borderId="47" applyNumberFormat="0" applyBorder="0"/>
    <xf numFmtId="0" fontId="1" fillId="58" borderId="0" applyNumberFormat="0" applyBorder="0" applyAlignment="0" applyProtection="0"/>
    <xf numFmtId="0" fontId="119" fillId="0" borderId="50"/>
    <xf numFmtId="0" fontId="122" fillId="0" borderId="49" applyProtection="0">
      <alignment vertical="center"/>
    </xf>
    <xf numFmtId="0" fontId="123" fillId="0" borderId="0" applyFill="0" applyBorder="0" applyProtection="0">
      <alignment horizontal="left" vertical="center"/>
    </xf>
    <xf numFmtId="0" fontId="15" fillId="0" borderId="0" applyNumberFormat="0" applyFill="0" applyBorder="0" applyAlignment="0" applyProtection="0"/>
    <xf numFmtId="0" fontId="124" fillId="59" borderId="51">
      <alignment vertical="center"/>
    </xf>
    <xf numFmtId="0" fontId="125" fillId="59" borderId="51" applyProtection="0">
      <alignment vertical="center"/>
    </xf>
    <xf numFmtId="0" fontId="108" fillId="0" borderId="0" applyNumberFormat="0" applyFont="0" applyFill="0" applyBorder="0" applyProtection="0">
      <alignment shrinkToFit="1"/>
    </xf>
    <xf numFmtId="0" fontId="16" fillId="60" borderId="0"/>
    <xf numFmtId="0" fontId="34" fillId="0" borderId="0"/>
    <xf numFmtId="49" fontId="108" fillId="0" borderId="0" applyFont="0" applyFill="0" applyBorder="0" applyAlignment="0" applyProtection="0"/>
    <xf numFmtId="247" fontId="108" fillId="0" borderId="0" applyFont="0" applyFill="0" applyBorder="0" applyAlignment="0" applyProtection="0"/>
    <xf numFmtId="40" fontId="126" fillId="0" borderId="0"/>
    <xf numFmtId="0" fontId="127" fillId="0" borderId="0" applyNumberFormat="0" applyFill="0" applyBorder="0" applyProtection="0">
      <alignment vertical="top"/>
    </xf>
    <xf numFmtId="0" fontId="16" fillId="0" borderId="52" applyFill="0" applyBorder="0" applyProtection="0">
      <alignment horizontal="center" vertical="center" wrapText="1"/>
    </xf>
    <xf numFmtId="0" fontId="119" fillId="0" borderId="0"/>
    <xf numFmtId="0" fontId="27" fillId="0" borderId="0">
      <alignment horizontal="left" vertical="center" wrapText="1"/>
    </xf>
    <xf numFmtId="0" fontId="1" fillId="0" borderId="0" applyNumberFormat="0" applyFill="0" applyBorder="0" applyAlignment="0" applyProtection="0"/>
    <xf numFmtId="0" fontId="108" fillId="0" borderId="0" applyNumberFormat="0" applyFont="0" applyFill="0" applyBorder="0" applyProtection="0">
      <alignment wrapText="1"/>
    </xf>
    <xf numFmtId="248" fontId="1" fillId="0" borderId="0" applyFont="0" applyFill="0" applyBorder="0" applyAlignment="0" applyProtection="0"/>
    <xf numFmtId="249" fontId="1" fillId="0" borderId="0" applyFont="0" applyFill="0" applyBorder="0" applyAlignment="0" applyProtection="0"/>
    <xf numFmtId="0" fontId="6" fillId="0" borderId="0"/>
    <xf numFmtId="203" fontId="6" fillId="0" borderId="0"/>
    <xf numFmtId="216" fontId="16" fillId="0" borderId="0" applyFont="0" applyFill="0" applyBorder="0" applyAlignment="0" applyProtection="0"/>
    <xf numFmtId="215" fontId="16" fillId="0" borderId="0" applyFont="0" applyFill="0" applyBorder="0" applyAlignment="0" applyProtection="0"/>
    <xf numFmtId="250" fontId="52" fillId="0" borderId="0" applyFill="0" applyBorder="0">
      <alignment vertical="center"/>
    </xf>
    <xf numFmtId="0" fontId="128" fillId="0" borderId="0">
      <alignment vertical="center"/>
    </xf>
    <xf numFmtId="0" fontId="47" fillId="37" borderId="33" applyNumberFormat="0" applyAlignment="0" applyProtection="0">
      <alignment vertical="center"/>
    </xf>
    <xf numFmtId="0" fontId="47" fillId="37" borderId="33" applyNumberFormat="0" applyAlignment="0" applyProtection="0">
      <alignment vertical="center"/>
    </xf>
    <xf numFmtId="0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251" fontId="5" fillId="0" borderId="0" applyFont="0" applyFill="0" applyBorder="0" applyAlignment="0" applyProtection="0"/>
    <xf numFmtId="252" fontId="5" fillId="0" borderId="0" applyFont="0" applyFill="0" applyBorder="0" applyAlignment="0" applyProtection="0">
      <alignment vertical="top"/>
    </xf>
    <xf numFmtId="253" fontId="5" fillId="0" borderId="0" applyFont="0" applyFill="0" applyBorder="0" applyAlignment="0" applyProtection="0"/>
    <xf numFmtId="0" fontId="129" fillId="0" borderId="0" applyNumberFormat="0" applyFill="0" applyBorder="0" applyAlignment="0" applyProtection="0"/>
    <xf numFmtId="43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5" fontId="118" fillId="0" borderId="0" applyFont="0" applyFill="0" applyBorder="0" applyAlignment="0" applyProtection="0"/>
    <xf numFmtId="7" fontId="118" fillId="0" borderId="0" applyFont="0" applyFill="0" applyBorder="0" applyAlignment="0" applyProtection="0"/>
    <xf numFmtId="0" fontId="130" fillId="0" borderId="0"/>
    <xf numFmtId="0" fontId="131" fillId="0" borderId="0" applyNumberFormat="0" applyFill="0" applyBorder="0" applyAlignment="0" applyProtection="0">
      <alignment vertical="top"/>
      <protection locked="0"/>
    </xf>
    <xf numFmtId="0" fontId="132" fillId="0" borderId="0" applyNumberFormat="0" applyFill="0" applyBorder="0" applyAlignment="0" applyProtection="0">
      <alignment vertical="top"/>
      <protection locked="0"/>
    </xf>
    <xf numFmtId="0" fontId="74" fillId="0" borderId="0"/>
    <xf numFmtId="0" fontId="133" fillId="0" borderId="0"/>
    <xf numFmtId="0" fontId="1" fillId="0" borderId="53"/>
    <xf numFmtId="216" fontId="16" fillId="0" borderId="0" applyFont="0" applyFill="0" applyBorder="0" applyAlignment="0" applyProtection="0"/>
    <xf numFmtId="0" fontId="119" fillId="0" borderId="0">
      <alignment vertical="center"/>
    </xf>
    <xf numFmtId="38" fontId="1" fillId="0" borderId="0" applyFont="0" applyFill="0" applyBorder="0" applyAlignment="0" applyProtection="0"/>
    <xf numFmtId="40" fontId="1" fillId="0" borderId="0" applyFont="0" applyFill="0" applyBorder="0" applyAlignment="0" applyProtection="0">
      <alignment vertical="center"/>
    </xf>
    <xf numFmtId="0" fontId="16" fillId="0" borderId="0"/>
    <xf numFmtId="182" fontId="134" fillId="0" borderId="0" applyFont="0" applyFill="0" applyBorder="0" applyAlignment="0" applyProtection="0"/>
    <xf numFmtId="212" fontId="135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38" fontId="10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38" fontId="10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0" fillId="0" borderId="0" applyFont="0" applyFill="0" applyBorder="0" applyAlignment="0" applyProtection="0">
      <alignment vertical="center"/>
    </xf>
    <xf numFmtId="38" fontId="10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254" fontId="1" fillId="0" borderId="0">
      <alignment vertical="center"/>
    </xf>
    <xf numFmtId="255" fontId="1" fillId="0" borderId="0">
      <alignment vertical="center"/>
    </xf>
    <xf numFmtId="49" fontId="1" fillId="50" borderId="6">
      <alignment horizontal="distributed" wrapText="1" justifyLastLine="1"/>
    </xf>
    <xf numFmtId="49" fontId="1" fillId="58" borderId="49">
      <alignment horizontal="justify" wrapText="1"/>
    </xf>
    <xf numFmtId="0" fontId="136" fillId="0" borderId="0" applyFill="0" applyBorder="0" applyProtection="0"/>
    <xf numFmtId="0" fontId="137" fillId="0" borderId="0">
      <alignment horizontal="center"/>
    </xf>
    <xf numFmtId="205" fontId="64" fillId="0" borderId="54">
      <protection locked="0"/>
    </xf>
    <xf numFmtId="205" fontId="64" fillId="0" borderId="54">
      <protection locked="0"/>
    </xf>
    <xf numFmtId="205" fontId="64" fillId="0" borderId="54">
      <protection locked="0"/>
    </xf>
    <xf numFmtId="205" fontId="64" fillId="0" borderId="54">
      <protection locked="0"/>
    </xf>
    <xf numFmtId="205" fontId="64" fillId="0" borderId="54">
      <protection locked="0"/>
    </xf>
    <xf numFmtId="205" fontId="64" fillId="0" borderId="54">
      <protection locked="0"/>
    </xf>
    <xf numFmtId="205" fontId="64" fillId="0" borderId="42">
      <protection locked="0"/>
    </xf>
    <xf numFmtId="205" fontId="64" fillId="0" borderId="42">
      <protection locked="0"/>
    </xf>
    <xf numFmtId="205" fontId="64" fillId="0" borderId="54">
      <protection locked="0"/>
    </xf>
    <xf numFmtId="205" fontId="64" fillId="0" borderId="54">
      <protection locked="0"/>
    </xf>
    <xf numFmtId="205" fontId="64" fillId="0" borderId="42">
      <protection locked="0"/>
    </xf>
    <xf numFmtId="205" fontId="64" fillId="0" borderId="42">
      <protection locked="0"/>
    </xf>
    <xf numFmtId="205" fontId="64" fillId="0" borderId="54">
      <protection locked="0"/>
    </xf>
    <xf numFmtId="205" fontId="64" fillId="0" borderId="54">
      <protection locked="0"/>
    </xf>
    <xf numFmtId="205" fontId="64" fillId="0" borderId="54">
      <protection locked="0"/>
    </xf>
    <xf numFmtId="205" fontId="64" fillId="0" borderId="54">
      <protection locked="0"/>
    </xf>
    <xf numFmtId="205" fontId="64" fillId="0" borderId="42">
      <protection locked="0"/>
    </xf>
    <xf numFmtId="205" fontId="64" fillId="0" borderId="42">
      <protection locked="0"/>
    </xf>
    <xf numFmtId="205" fontId="64" fillId="0" borderId="54">
      <protection locked="0"/>
    </xf>
    <xf numFmtId="205" fontId="64" fillId="0" borderId="54">
      <protection locked="0"/>
    </xf>
    <xf numFmtId="205" fontId="64" fillId="0" borderId="42">
      <protection locked="0"/>
    </xf>
    <xf numFmtId="205" fontId="64" fillId="0" borderId="42">
      <protection locked="0"/>
    </xf>
    <xf numFmtId="205" fontId="64" fillId="0" borderId="54">
      <protection locked="0"/>
    </xf>
    <xf numFmtId="205" fontId="64" fillId="0" borderId="54">
      <protection locked="0"/>
    </xf>
    <xf numFmtId="205" fontId="64" fillId="0" borderId="42">
      <protection locked="0"/>
    </xf>
    <xf numFmtId="205" fontId="64" fillId="0" borderId="42">
      <protection locked="0"/>
    </xf>
    <xf numFmtId="205" fontId="64" fillId="0" borderId="54">
      <protection locked="0"/>
    </xf>
    <xf numFmtId="205" fontId="64" fillId="0" borderId="54">
      <protection locked="0"/>
    </xf>
    <xf numFmtId="205" fontId="64" fillId="0" borderId="54">
      <protection locked="0"/>
    </xf>
    <xf numFmtId="205" fontId="64" fillId="0" borderId="54">
      <protection locked="0"/>
    </xf>
    <xf numFmtId="256" fontId="74" fillId="0" borderId="0" applyFont="0" applyFill="0" applyBorder="0" applyAlignment="0" applyProtection="0">
      <alignment vertical="center"/>
    </xf>
    <xf numFmtId="0" fontId="138" fillId="0" borderId="0"/>
    <xf numFmtId="0" fontId="119" fillId="61" borderId="0" applyNumberFormat="0" applyFont="0" applyAlignment="0">
      <alignment horizontal="left"/>
    </xf>
    <xf numFmtId="0" fontId="67" fillId="0" borderId="0"/>
    <xf numFmtId="0" fontId="6" fillId="0" borderId="0"/>
    <xf numFmtId="49" fontId="134" fillId="62" borderId="55">
      <alignment horizontal="center"/>
    </xf>
    <xf numFmtId="0" fontId="101" fillId="0" borderId="0" applyFill="0" applyBorder="0">
      <alignment vertical="top" wrapText="1"/>
    </xf>
    <xf numFmtId="208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213" fontId="16" fillId="0" borderId="0" applyFont="0" applyFill="0" applyBorder="0" applyAlignment="0" applyProtection="0"/>
    <xf numFmtId="214" fontId="16" fillId="0" borderId="0" applyFont="0" applyFill="0" applyBorder="0" applyAlignment="0" applyProtection="0"/>
    <xf numFmtId="257" fontId="74" fillId="0" borderId="0" applyFont="0" applyFill="0" applyBorder="0" applyAlignment="0" applyProtection="0">
      <alignment vertical="center"/>
    </xf>
    <xf numFmtId="8" fontId="139" fillId="0" borderId="0" applyFont="0" applyFill="0" applyBorder="0" applyAlignment="0" applyProtection="0"/>
    <xf numFmtId="6" fontId="139" fillId="0" borderId="0" applyFont="0" applyFill="0" applyBorder="0" applyAlignment="0" applyProtection="0"/>
    <xf numFmtId="5" fontId="1" fillId="0" borderId="0">
      <alignment horizontal="center"/>
    </xf>
    <xf numFmtId="0" fontId="111" fillId="0" borderId="0" applyNumberFormat="0" applyBorder="0">
      <alignment vertical="center"/>
    </xf>
    <xf numFmtId="0" fontId="101" fillId="0" borderId="0">
      <alignment horizontal="center" vertical="center"/>
    </xf>
    <xf numFmtId="6" fontId="10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14" fontId="74" fillId="0" borderId="0" applyFont="0" applyFill="0" applyBorder="0" applyAlignment="0" applyProtection="0">
      <alignment vertical="center"/>
    </xf>
    <xf numFmtId="0" fontId="140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6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3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72" fillId="0" borderId="0"/>
    <xf numFmtId="0" fontId="1" fillId="0" borderId="0"/>
    <xf numFmtId="0" fontId="10" fillId="0" borderId="0">
      <alignment vertical="center"/>
    </xf>
    <xf numFmtId="0" fontId="1" fillId="0" borderId="0">
      <alignment vertical="center"/>
    </xf>
    <xf numFmtId="0" fontId="141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72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72" fillId="0" borderId="0">
      <alignment vertical="center"/>
    </xf>
    <xf numFmtId="0" fontId="1" fillId="0" borderId="0">
      <alignment vertical="center"/>
    </xf>
    <xf numFmtId="0" fontId="7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72" fillId="0" borderId="0">
      <alignment vertical="center"/>
    </xf>
    <xf numFmtId="0" fontId="72" fillId="0" borderId="0">
      <alignment vertical="center"/>
    </xf>
    <xf numFmtId="0" fontId="1" fillId="0" borderId="0"/>
    <xf numFmtId="0" fontId="10" fillId="0" borderId="0">
      <alignment vertical="center"/>
    </xf>
    <xf numFmtId="0" fontId="134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4" fillId="0" borderId="0"/>
    <xf numFmtId="258" fontId="142" fillId="0" borderId="0" applyFill="0" applyBorder="0" applyProtection="0">
      <alignment vertical="center"/>
      <protection locked="0"/>
    </xf>
    <xf numFmtId="258" fontId="142" fillId="0" borderId="0">
      <alignment vertical="center"/>
      <protection locked="0"/>
    </xf>
    <xf numFmtId="258" fontId="142" fillId="0" borderId="0" applyFill="0" applyBorder="0" applyProtection="0">
      <alignment vertical="center"/>
      <protection locked="0"/>
    </xf>
    <xf numFmtId="0" fontId="73" fillId="0" borderId="0">
      <alignment vertical="center"/>
    </xf>
    <xf numFmtId="0" fontId="67" fillId="0" borderId="0"/>
    <xf numFmtId="0" fontId="143" fillId="0" borderId="0" applyNumberFormat="0" applyFill="0" applyBorder="0" applyAlignment="0" applyProtection="0">
      <alignment vertical="top"/>
      <protection locked="0"/>
    </xf>
    <xf numFmtId="49" fontId="1" fillId="0" borderId="0"/>
    <xf numFmtId="212" fontId="135" fillId="0" borderId="0" applyFont="0" applyFill="0" applyBorder="0" applyAlignment="0" applyProtection="0"/>
    <xf numFmtId="0" fontId="144" fillId="0" borderId="0"/>
    <xf numFmtId="0" fontId="10" fillId="0" borderId="0"/>
    <xf numFmtId="0" fontId="10" fillId="0" borderId="0"/>
    <xf numFmtId="259" fontId="118" fillId="0" borderId="0" applyFont="0" applyFill="0" applyBorder="0" applyAlignment="0" applyProtection="0"/>
    <xf numFmtId="6" fontId="118" fillId="0" borderId="0" applyFont="0" applyFill="0" applyBorder="0" applyAlignment="0" applyProtection="0"/>
    <xf numFmtId="8" fontId="145" fillId="0" borderId="0" applyFont="0" applyFill="0" applyBorder="0" applyAlignment="0" applyProtection="0"/>
    <xf numFmtId="6" fontId="145" fillId="0" borderId="0" applyFont="0" applyFill="0" applyBorder="0" applyAlignment="0" applyProtection="0"/>
    <xf numFmtId="260" fontId="135" fillId="0" borderId="0" applyFont="0" applyFill="0" applyBorder="0" applyAlignment="0" applyProtection="0"/>
    <xf numFmtId="183" fontId="135" fillId="0" borderId="0" applyFont="0" applyFill="0" applyBorder="0" applyAlignment="0" applyProtection="0"/>
    <xf numFmtId="261" fontId="6" fillId="0" borderId="0" applyFont="0" applyFill="0" applyBorder="0" applyAlignment="0" applyProtection="0"/>
    <xf numFmtId="262" fontId="6" fillId="0" borderId="0" applyFont="0" applyFill="0" applyBorder="0" applyAlignment="0" applyProtection="0"/>
    <xf numFmtId="0" fontId="78" fillId="0" borderId="0"/>
    <xf numFmtId="0" fontId="85" fillId="0" borderId="0">
      <alignment vertical="center"/>
    </xf>
    <xf numFmtId="38" fontId="146" fillId="0" borderId="0" applyFont="0" applyFill="0" applyBorder="0" applyProtection="0">
      <alignment vertical="center"/>
    </xf>
    <xf numFmtId="0" fontId="1" fillId="0" borderId="0"/>
    <xf numFmtId="43" fontId="16" fillId="0" borderId="0" applyFont="0" applyFill="0" applyBorder="0" applyAlignment="0" applyProtection="0"/>
    <xf numFmtId="8" fontId="139" fillId="0" borderId="0" applyFont="0" applyFill="0" applyBorder="0" applyAlignment="0" applyProtection="0"/>
    <xf numFmtId="0" fontId="1" fillId="0" borderId="0">
      <alignment vertical="center"/>
    </xf>
  </cellStyleXfs>
  <cellXfs count="159">
    <xf numFmtId="0" fontId="0" fillId="0" borderId="0" xfId="0">
      <alignment vertical="center"/>
    </xf>
    <xf numFmtId="0" fontId="4" fillId="0" borderId="0" xfId="0" applyFont="1" applyBorder="1">
      <alignment vertical="center"/>
    </xf>
    <xf numFmtId="0" fontId="4" fillId="0" borderId="0" xfId="0" applyFont="1">
      <alignment vertical="center"/>
    </xf>
    <xf numFmtId="0" fontId="3" fillId="2" borderId="6" xfId="0" applyFont="1" applyFill="1" applyBorder="1">
      <alignment vertical="center"/>
    </xf>
    <xf numFmtId="0" fontId="4" fillId="0" borderId="0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0" fillId="0" borderId="14" xfId="0" applyFont="1" applyFill="1" applyBorder="1">
      <alignment vertical="center"/>
    </xf>
    <xf numFmtId="0" fontId="0" fillId="0" borderId="17" xfId="0" applyFont="1" applyBorder="1" applyAlignment="1">
      <alignment vertical="center" shrinkToFit="1"/>
    </xf>
    <xf numFmtId="0" fontId="0" fillId="0" borderId="14" xfId="0" applyFont="1" applyFill="1" applyBorder="1" applyAlignment="1">
      <alignment vertical="center" shrinkToFit="1"/>
    </xf>
    <xf numFmtId="0" fontId="0" fillId="0" borderId="18" xfId="0" applyFont="1" applyBorder="1" applyAlignment="1">
      <alignment vertical="center" shrinkToFit="1"/>
    </xf>
    <xf numFmtId="0" fontId="0" fillId="0" borderId="20" xfId="0" applyFont="1" applyFill="1" applyBorder="1" applyAlignment="1">
      <alignment vertical="center" shrinkToFit="1"/>
    </xf>
    <xf numFmtId="0" fontId="0" fillId="0" borderId="19" xfId="0" applyFont="1" applyFill="1" applyBorder="1">
      <alignment vertical="center"/>
    </xf>
    <xf numFmtId="0" fontId="4" fillId="0" borderId="25" xfId="0" applyFont="1" applyFill="1" applyBorder="1" applyAlignment="1">
      <alignment vertical="center"/>
    </xf>
    <xf numFmtId="0" fontId="4" fillId="0" borderId="26" xfId="0" applyFont="1" applyFill="1" applyBorder="1" applyAlignment="1">
      <alignment vertical="center"/>
    </xf>
    <xf numFmtId="0" fontId="4" fillId="0" borderId="7" xfId="0" applyFont="1" applyBorder="1" applyAlignment="1">
      <alignment vertical="top" wrapText="1"/>
    </xf>
    <xf numFmtId="0" fontId="4" fillId="0" borderId="10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4" fillId="0" borderId="27" xfId="0" applyFont="1" applyBorder="1" applyAlignment="1">
      <alignment vertical="center"/>
    </xf>
    <xf numFmtId="0" fontId="4" fillId="0" borderId="28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24" xfId="0" applyFont="1" applyFill="1" applyBorder="1" applyAlignment="1">
      <alignment vertical="center"/>
    </xf>
    <xf numFmtId="0" fontId="0" fillId="0" borderId="18" xfId="0" applyFont="1" applyFill="1" applyBorder="1">
      <alignment vertical="center"/>
    </xf>
    <xf numFmtId="0" fontId="0" fillId="0" borderId="19" xfId="0" applyFont="1" applyBorder="1" applyAlignment="1">
      <alignment vertical="center" shrinkToFit="1"/>
    </xf>
    <xf numFmtId="0" fontId="4" fillId="0" borderId="14" xfId="0" applyFont="1" applyFill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Fill="1" applyBorder="1" applyAlignment="1">
      <alignment vertical="center"/>
    </xf>
    <xf numFmtId="0" fontId="4" fillId="0" borderId="16" xfId="0" applyFont="1" applyFill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3" fillId="2" borderId="9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 wrapText="1"/>
    </xf>
    <xf numFmtId="0" fontId="4" fillId="0" borderId="9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49" fontId="4" fillId="0" borderId="9" xfId="0" applyNumberFormat="1" applyFont="1" applyBorder="1" applyAlignment="1">
      <alignment vertical="center"/>
    </xf>
    <xf numFmtId="49" fontId="4" fillId="0" borderId="11" xfId="0" applyNumberFormat="1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0" borderId="15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81" fillId="0" borderId="18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81" fillId="0" borderId="18" xfId="0" applyFont="1" applyBorder="1" applyAlignment="1">
      <alignment horizontal="center" vertical="center"/>
    </xf>
    <xf numFmtId="0" fontId="4" fillId="0" borderId="13" xfId="0" applyFont="1" applyFill="1" applyBorder="1" applyAlignment="1">
      <alignment vertical="center"/>
    </xf>
    <xf numFmtId="0" fontId="4" fillId="0" borderId="22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vertical="center"/>
    </xf>
    <xf numFmtId="0" fontId="0" fillId="0" borderId="18" xfId="0" applyFont="1" applyBorder="1" applyAlignment="1">
      <alignment horizontal="center" vertical="center"/>
    </xf>
    <xf numFmtId="0" fontId="0" fillId="0" borderId="14" xfId="0" applyFont="1" applyFill="1" applyBorder="1" applyAlignment="1">
      <alignment vertical="center"/>
    </xf>
    <xf numFmtId="0" fontId="0" fillId="0" borderId="15" xfId="0" applyFont="1" applyFill="1" applyBorder="1" applyAlignment="1">
      <alignment vertical="center"/>
    </xf>
    <xf numFmtId="0" fontId="0" fillId="0" borderId="16" xfId="0" applyFont="1" applyFill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6" xfId="0" applyFont="1" applyBorder="1" applyAlignment="1">
      <alignment vertical="center"/>
    </xf>
    <xf numFmtId="0" fontId="4" fillId="0" borderId="18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Fill="1" applyBorder="1" applyAlignment="1">
      <alignment vertical="center"/>
    </xf>
    <xf numFmtId="0" fontId="0" fillId="0" borderId="18" xfId="0" applyFont="1" applyFill="1" applyBorder="1" applyAlignment="1">
      <alignment vertical="center"/>
    </xf>
    <xf numFmtId="0" fontId="0" fillId="0" borderId="19" xfId="0" applyFont="1" applyBorder="1" applyAlignment="1">
      <alignment horizontal="left" vertical="center"/>
    </xf>
    <xf numFmtId="0" fontId="0" fillId="0" borderId="19" xfId="0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15" xfId="0" applyFont="1" applyFill="1" applyBorder="1" applyAlignment="1">
      <alignment vertical="center"/>
    </xf>
    <xf numFmtId="0" fontId="4" fillId="0" borderId="16" xfId="0" applyFont="1" applyFill="1" applyBorder="1" applyAlignment="1">
      <alignment vertical="center"/>
    </xf>
    <xf numFmtId="0" fontId="0" fillId="0" borderId="14" xfId="0" applyFont="1" applyFill="1" applyBorder="1" applyAlignment="1">
      <alignment horizontal="left" vertical="center"/>
    </xf>
    <xf numFmtId="0" fontId="0" fillId="0" borderId="15" xfId="0" applyFont="1" applyFill="1" applyBorder="1" applyAlignment="1">
      <alignment horizontal="left" vertical="center"/>
    </xf>
    <xf numFmtId="0" fontId="0" fillId="0" borderId="16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8" xfId="0" applyFont="1" applyFill="1" applyBorder="1" applyAlignment="1">
      <alignment horizontal="left" vertical="top" wrapText="1"/>
    </xf>
    <xf numFmtId="0" fontId="3" fillId="2" borderId="8" xfId="0" applyFont="1" applyFill="1" applyBorder="1" applyAlignment="1">
      <alignment vertical="center"/>
    </xf>
    <xf numFmtId="0" fontId="3" fillId="2" borderId="7" xfId="0" applyFont="1" applyFill="1" applyBorder="1">
      <alignment vertical="center"/>
    </xf>
    <xf numFmtId="0" fontId="3" fillId="2" borderId="10" xfId="0" applyFont="1" applyFill="1" applyBorder="1">
      <alignment vertical="center"/>
    </xf>
    <xf numFmtId="0" fontId="0" fillId="0" borderId="7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3" fillId="2" borderId="3" xfId="0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0" fillId="0" borderId="3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11" xfId="0" applyFont="1" applyBorder="1" applyAlignment="1">
      <alignment horizontal="left" vertical="center"/>
    </xf>
    <xf numFmtId="0" fontId="0" fillId="0" borderId="11" xfId="0" applyFont="1" applyBorder="1" applyAlignment="1">
      <alignment vertical="center"/>
    </xf>
    <xf numFmtId="0" fontId="0" fillId="0" borderId="0" xfId="0" applyFont="1">
      <alignment vertical="center"/>
    </xf>
    <xf numFmtId="0" fontId="3" fillId="2" borderId="6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0" fontId="4" fillId="0" borderId="12" xfId="0" applyFont="1" applyFill="1" applyBorder="1" applyAlignment="1">
      <alignment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0" fontId="4" fillId="0" borderId="22" xfId="0" applyFont="1" applyBorder="1" applyAlignment="1">
      <alignment horizontal="left" vertical="center"/>
    </xf>
    <xf numFmtId="0" fontId="4" fillId="0" borderId="23" xfId="0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9" xfId="0" applyFont="1" applyBorder="1" applyAlignment="1">
      <alignment horizontal="left" vertical="center"/>
    </xf>
    <xf numFmtId="0" fontId="4" fillId="0" borderId="19" xfId="0" applyFont="1" applyBorder="1" applyAlignment="1">
      <alignment horizontal="center" vertical="center"/>
    </xf>
    <xf numFmtId="0" fontId="4" fillId="0" borderId="24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4" fillId="0" borderId="13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left" vertical="center"/>
    </xf>
    <xf numFmtId="0" fontId="4" fillId="0" borderId="23" xfId="0" applyFont="1" applyFill="1" applyBorder="1" applyAlignment="1">
      <alignment horizontal="left" vertical="center"/>
    </xf>
    <xf numFmtId="0" fontId="4" fillId="0" borderId="14" xfId="0" applyFont="1" applyFill="1" applyBorder="1" applyAlignment="1">
      <alignment horizontal="left" vertical="center"/>
    </xf>
    <xf numFmtId="0" fontId="4" fillId="0" borderId="15" xfId="0" applyFont="1" applyFill="1" applyBorder="1" applyAlignment="1">
      <alignment horizontal="left" vertical="center"/>
    </xf>
    <xf numFmtId="0" fontId="4" fillId="0" borderId="16" xfId="0" applyFont="1" applyFill="1" applyBorder="1" applyAlignment="1">
      <alignment horizontal="left" vertical="center"/>
    </xf>
    <xf numFmtId="0" fontId="134" fillId="0" borderId="14" xfId="0" applyFont="1" applyBorder="1" applyAlignment="1">
      <alignment vertical="center"/>
    </xf>
    <xf numFmtId="0" fontId="134" fillId="0" borderId="15" xfId="0" applyFont="1" applyBorder="1" applyAlignment="1">
      <alignment vertical="center"/>
    </xf>
    <xf numFmtId="0" fontId="134" fillId="0" borderId="16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horizontal="center" vertical="center"/>
    </xf>
    <xf numFmtId="0" fontId="82" fillId="0" borderId="18" xfId="0" applyFont="1" applyBorder="1" applyAlignment="1">
      <alignment vertical="center" shrinkToFit="1"/>
    </xf>
    <xf numFmtId="0" fontId="82" fillId="0" borderId="18" xfId="0" applyFont="1" applyBorder="1" applyAlignment="1">
      <alignment horizontal="left" vertical="center"/>
    </xf>
    <xf numFmtId="0" fontId="82" fillId="0" borderId="18" xfId="0" applyFont="1" applyBorder="1" applyAlignment="1">
      <alignment horizontal="center" vertical="center"/>
    </xf>
    <xf numFmtId="0" fontId="81" fillId="0" borderId="18" xfId="0" applyFont="1" applyFill="1" applyBorder="1" applyAlignment="1">
      <alignment vertical="center"/>
    </xf>
    <xf numFmtId="0" fontId="82" fillId="0" borderId="18" xfId="0" applyFont="1" applyFill="1" applyBorder="1" applyAlignment="1">
      <alignment vertical="center"/>
    </xf>
  </cellXfs>
  <cellStyles count="5719">
    <cellStyle name="_x0002_" xfId="2"/>
    <cellStyle name="_x000c_ーセン_x000c_" xfId="3"/>
    <cellStyle name="､@ｯ・BAYANTEL" xfId="2860"/>
    <cellStyle name="､d､ﾀｦ・0]_BAYANTEL" xfId="2861"/>
    <cellStyle name="､d､ﾀｦ・BAYANTEL" xfId="2862"/>
    <cellStyle name="?" xfId="2863"/>
    <cellStyle name="???????" xfId="2864"/>
    <cellStyle name="?????_consol200101_Adj" xfId="2865"/>
    <cellStyle name="????_consol200101_Adj" xfId="2866"/>
    <cellStyle name="???1" xfId="2867"/>
    <cellStyle name="??_??????" xfId="2868"/>
    <cellStyle name="?@?EBAYANTEL" xfId="2869"/>
    <cellStyle name="?d???E0]_BAYANTEL" xfId="2870"/>
    <cellStyle name="?d???EBAYANTEL" xfId="2871"/>
    <cellStyle name="?f???BAYANTEL" xfId="2872"/>
    <cellStyle name="?f??[0]_BAYANTEL" xfId="2873"/>
    <cellStyle name="?f?E[0]_BAYANTEL" xfId="2874"/>
    <cellStyle name="?H?皙??W?s??" xfId="2875"/>
    <cellStyle name="?N@??BAYANTEL" xfId="2876"/>
    <cellStyle name="?Nd?N???0]_BAYANTEL" xfId="2877"/>
    <cellStyle name="?Nd?N???BAYANTEL" xfId="2878"/>
    <cellStyle name="?W?s??" xfId="2879"/>
    <cellStyle name="_【0215打ち合わせ用】_要件確認書（F09_入金対応(MMK）（グランドデザイン詳細検討A））" xfId="4"/>
    <cellStyle name="_【0215打ち合わせ用】_要件確認書（F09_入金対応(MMK）（グランドデザイン詳細検討A））_★F09_ＱＡ一覧（PC10-091）_20110412（PCC回答）" xfId="5"/>
    <cellStyle name="_【0215打ち合わせ用】_要件確認書（F09_入金対応(MMK）（グランドデザイン詳細検討A））_F09_ＱＡ一覧（PC10-091）_20110316(PCC質問）" xfId="6"/>
    <cellStyle name="_【0215打ち合わせ用】_要件確認書（F09_入金対応(MMK）（グランドデザイン詳細検討A））_F09_ＱＡ一覧（PC10-091）20110307(PC回答）" xfId="7"/>
    <cellStyle name="_【0215打ち合わせ用】_要件確認書（F09_入金対応(MMK）（グランドデザイン詳細検討A））_F09_ＱＡ一覧（PC10-091）20110308(PC回答）" xfId="8"/>
    <cellStyle name="_【0215打ち合わせ用】_要件確認書（F09_入金対応(MMK）（グランドデザイン詳細検討A））_F09_ＱＡ一覧(日立様ご確認)_20110401日立追記" xfId="9"/>
    <cellStyle name="_【0215打ち合わせ用】_要件確認書（F09_入金対応(MMK）（グランドデザイン詳細検討A））_FromPCC_F09_ＱＡ一覧（PC10-091）20110221" xfId="10"/>
    <cellStyle name="_【0215打ち合わせ用】_要件確認書（F09_入金対応(MMK）（グランドデザイン詳細検討A））_PC10-091要件確認書_帳票一覧" xfId="11"/>
    <cellStyle name="_【0215打ち合わせ用】_要件確認書（F09_入金対応(MMK）（グランドデザイン詳細検討A））_エラー内容一覧20110330" xfId="12"/>
    <cellStyle name="_【0215打ち合わせ用】_要件確認書（F09_入金対応(MMK）（グランドデザイン詳細検討A））_帳票項目一覧20110330" xfId="13"/>
    <cellStyle name="_01_2007年度Computer運用支援（基本部分）見積1.0版" xfId="2880"/>
    <cellStyle name="_01_進捗報告（新加盟店管理）" xfId="14"/>
    <cellStyle name="_01_進捗報告（新加盟店管理） 2" xfId="15"/>
    <cellStyle name="_20051114PCC殿確認事項回答" xfId="16"/>
    <cellStyle name="_20051114PCC殿確認事項回答_20051117PCC殿確認事項回答" xfId="17"/>
    <cellStyle name="_20051114PCC殿確認事項回答_20051117PCC殿確認事項回答_C02_09_001" xfId="18"/>
    <cellStyle name="_20051114PCC殿確認事項回答_20051117PCC殿確認事項回答_C02_09_001_C02_01_001_検証シート" xfId="19"/>
    <cellStyle name="_20051114PCC殿確認事項回答_20051117PCC殿確認事項回答_C08_006_検証シート" xfId="20"/>
    <cellStyle name="_20051114PCC殿確認事項回答_20051117PCC殿確認事項回答_C08_006_検証シート_ネット入会改善対応 基本設計書（1.3版）" xfId="21"/>
    <cellStyle name="_20051114PCC殿確認事項回答_20051117PCC殿確認事項回答_C08_013_検証シート" xfId="22"/>
    <cellStyle name="_20051114PCC殿確認事項回答_20051117PCC殿確認事項回答_C08_013_検証シート_ネット入会改善対応 基本設計書（1.3版）" xfId="23"/>
    <cellStyle name="_20051114PCC殿確認事項回答_20051117PCC殿確認事項回答_Sheet1" xfId="2881"/>
    <cellStyle name="_20051114PCC殿確認事項回答_20051117PCC殿確認事項回答_Sheet1_1" xfId="2882"/>
    <cellStyle name="_20051114PCC殿確認事項回答_20051117PCC殿確認事項回答_Sheet1_1_機能設計書_カード発行処理" xfId="2883"/>
    <cellStyle name="_20051114PCC殿確認事項回答_20051117PCC殿確認事項回答_Sheet1_1_機能設計書_各種変更対応（WEB)処理" xfId="2884"/>
    <cellStyle name="_20051114PCC殿確認事項回答_20051117PCC殿確認事項回答_Sheet1_Sheet1" xfId="2885"/>
    <cellStyle name="_20051114PCC殿確認事項回答_20051117PCC殿確認事項回答_Sheet1_Sheet1_機能設計書_カード発行処理" xfId="2886"/>
    <cellStyle name="_20051114PCC殿確認事項回答_20051117PCC殿確認事項回答_Sheet1_Sheet1_機能設計書_各種変更対応（WEB)処理" xfId="2887"/>
    <cellStyle name="_20051114PCC殿確認事項回答_20051117PCC殿確認事項回答_Sheet1_機能設計書_カード発行処理" xfId="2888"/>
    <cellStyle name="_20051114PCC殿確認事項回答_20051117PCC殿確認事項回答_Sheet1_機能設計書_各種変更対応（WEB)処理" xfId="2889"/>
    <cellStyle name="_20051114PCC殿確認事項回答_20051117PCC殿確認事項回答_テスト結果011" xfId="24"/>
    <cellStyle name="_20051114PCC殿確認事項回答_20051117PCC殿確認事項回答_テスト結果011_ネット入会改善対応 基本設計書（1.3版）" xfId="25"/>
    <cellStyle name="_20051114PCC殿確認事項回答_20051117PCC殿確認事項回答_ネット入会改善対応 基本設計書（1.3版）" xfId="26"/>
    <cellStyle name="_20051114PCC殿確認事項回答_20051117PCC殿確認事項回答_マスタ用" xfId="2890"/>
    <cellStyle name="_20051114PCC殿確認事項回答_20051117PCC殿確認事項回答_マスタ用_Sheet1" xfId="2891"/>
    <cellStyle name="_20051114PCC殿確認事項回答_20051117PCC殿確認事項回答_マスタ用_Sheet1_機能設計書_カード発行処理" xfId="2892"/>
    <cellStyle name="_20051114PCC殿確認事項回答_20051117PCC殿確認事項回答_マスタ用_Sheet1_機能設計書_各種変更対応（WEB)処理" xfId="2893"/>
    <cellStyle name="_20051114PCC殿確認事項回答_20051117PCC殿確認事項回答_マスタ用_マスタ用" xfId="2894"/>
    <cellStyle name="_20051114PCC殿確認事項回答_20051117PCC殿確認事項回答_マスタ用_マスタ用_Sheet1" xfId="2895"/>
    <cellStyle name="_20051114PCC殿確認事項回答_20051117PCC殿確認事項回答_マスタ用_マスタ用_Sheet1_機能設計書_カード発行処理" xfId="2896"/>
    <cellStyle name="_20051114PCC殿確認事項回答_20051117PCC殿確認事項回答_マスタ用_マスタ用_Sheet1_機能設計書_各種変更対応（WEB)処理" xfId="2897"/>
    <cellStyle name="_20051114PCC殿確認事項回答_20051117PCC殿確認事項回答_マスタ用_マスタ用_機能設計書_カード発行処理" xfId="2898"/>
    <cellStyle name="_20051114PCC殿確認事項回答_20051117PCC殿確認事項回答_マスタ用_マスタ用_機能設計書_各種変更対応（WEB)処理" xfId="2899"/>
    <cellStyle name="_20051114PCC殿確認事項回答_20051117PCC殿確認事項回答_マスタ用_機能設計書_カード発行処理" xfId="2900"/>
    <cellStyle name="_20051114PCC殿確認事項回答_20051117PCC殿確認事項回答_マスタ用_機能設計書_各種変更対応（WEB)処理" xfId="2901"/>
    <cellStyle name="_20051114PCC殿確認事項回答_20051117PCC殿確認事項回答_マスタ用_添付＿GrpNetJob一覧" xfId="2902"/>
    <cellStyle name="_20051114PCC殿確認事項回答_20051117PCC殿確認事項回答_マスタ用_添付＿GrpNetJob一覧_Sheet1" xfId="2903"/>
    <cellStyle name="_20051114PCC殿確認事項回答_20051117PCC殿確認事項回答_マスタ用_添付＿GrpNetJob一覧_Sheet1_機能設計書_カード発行処理" xfId="2904"/>
    <cellStyle name="_20051114PCC殿確認事項回答_20051117PCC殿確認事項回答_マスタ用_添付＿GrpNetJob一覧_Sheet1_機能設計書_各種変更対応（WEB)処理" xfId="2905"/>
    <cellStyle name="_20051114PCC殿確認事項回答_20051117PCC殿確認事項回答_マスタ用_添付＿GrpNetJob一覧_マスタ用" xfId="2906"/>
    <cellStyle name="_20051114PCC殿確認事項回答_20051117PCC殿確認事項回答_マスタ用_添付＿GrpNetJob一覧_マスタ用_Sheet1" xfId="2907"/>
    <cellStyle name="_20051114PCC殿確認事項回答_20051117PCC殿確認事項回答_マスタ用_添付＿GrpNetJob一覧_マスタ用_Sheet1_機能設計書_カード発行処理" xfId="2908"/>
    <cellStyle name="_20051114PCC殿確認事項回答_20051117PCC殿確認事項回答_マスタ用_添付＿GrpNetJob一覧_マスタ用_Sheet1_機能設計書_各種変更対応（WEB)処理" xfId="2909"/>
    <cellStyle name="_20051114PCC殿確認事項回答_20051117PCC殿確認事項回答_マスタ用_添付＿GrpNetJob一覧_マスタ用_機能設計書_カード発行処理" xfId="2910"/>
    <cellStyle name="_20051114PCC殿確認事項回答_20051117PCC殿確認事項回答_マスタ用_添付＿GrpNetJob一覧_マスタ用_機能設計書_各種変更対応（WEB)処理" xfId="2911"/>
    <cellStyle name="_20051114PCC殿確認事項回答_20051117PCC殿確認事項回答_マスタ用_添付＿GrpNetJob一覧_機能設計書_カード発行処理" xfId="2912"/>
    <cellStyle name="_20051114PCC殿確認事項回答_20051117PCC殿確認事項回答_マスタ用_添付＿GrpNetJob一覧_機能設計書_各種変更対応（WEB)処理" xfId="2913"/>
    <cellStyle name="_20051114PCC殿確認事項回答_20051117PCC殿確認事項回答_機能設計書_カード発行処理" xfId="2914"/>
    <cellStyle name="_20051114PCC殿確認事項回答_20051117PCC殿確認事項回答_機能設計書_各種変更対応（WEB)処理" xfId="2915"/>
    <cellStyle name="_20051114PCC殿確認事項回答_20051117PCC殿確認事項回答_添付＿GrpNetJob一覧" xfId="2916"/>
    <cellStyle name="_20051114PCC殿確認事項回答_20051117PCC殿確認事項回答_添付＿GrpNetJob一覧_Sheet1" xfId="2917"/>
    <cellStyle name="_20051114PCC殿確認事項回答_20051117PCC殿確認事項回答_添付＿GrpNetJob一覧_Sheet1_機能設計書_カード発行処理" xfId="2918"/>
    <cellStyle name="_20051114PCC殿確認事項回答_20051117PCC殿確認事項回答_添付＿GrpNetJob一覧_Sheet1_機能設計書_各種変更対応（WEB)処理" xfId="2919"/>
    <cellStyle name="_20051114PCC殿確認事項回答_20051117PCC殿確認事項回答_添付＿GrpNetJob一覧_マスタ用" xfId="2920"/>
    <cellStyle name="_20051114PCC殿確認事項回答_20051117PCC殿確認事項回答_添付＿GrpNetJob一覧_マスタ用_Sheet1" xfId="2921"/>
    <cellStyle name="_20051114PCC殿確認事項回答_20051117PCC殿確認事項回答_添付＿GrpNetJob一覧_マスタ用_Sheet1_機能設計書_カード発行処理" xfId="2922"/>
    <cellStyle name="_20051114PCC殿確認事項回答_20051117PCC殿確認事項回答_添付＿GrpNetJob一覧_マスタ用_Sheet1_機能設計書_各種変更対応（WEB)処理" xfId="2923"/>
    <cellStyle name="_20051114PCC殿確認事項回答_20051117PCC殿確認事項回答_添付＿GrpNetJob一覧_マスタ用_機能設計書_カード発行処理" xfId="2924"/>
    <cellStyle name="_20051114PCC殿確認事項回答_20051117PCC殿確認事項回答_添付＿GrpNetJob一覧_マスタ用_機能設計書_各種変更対応（WEB)処理" xfId="2925"/>
    <cellStyle name="_20051114PCC殿確認事項回答_20051117PCC殿確認事項回答_添付＿GrpNetJob一覧_機能設計書_カード発行処理" xfId="2926"/>
    <cellStyle name="_20051114PCC殿確認事項回答_20051117PCC殿確認事項回答_添付＿GrpNetJob一覧_機能設計書_各種変更対応（WEB)処理" xfId="2927"/>
    <cellStyle name="_20051114PCC殿確認事項回答_C02_09_001" xfId="27"/>
    <cellStyle name="_20051114PCC殿確認事項回答_C02_09_001_C02_01_001_検証シート" xfId="28"/>
    <cellStyle name="_20051114PCC殿確認事項回答_C08_006_検証シート" xfId="29"/>
    <cellStyle name="_20051114PCC殿確認事項回答_C08_006_検証シート_ネット入会改善対応 基本設計書（1.3版）" xfId="30"/>
    <cellStyle name="_20051114PCC殿確認事項回答_C08_013_検証シート" xfId="31"/>
    <cellStyle name="_20051114PCC殿確認事項回答_C08_013_検証シート_ネット入会改善対応 基本設計書（1.3版）" xfId="32"/>
    <cellStyle name="_20051114PCC殿確認事項回答_Sheet1" xfId="2928"/>
    <cellStyle name="_20051114PCC殿確認事項回答_Sheet1_1" xfId="2929"/>
    <cellStyle name="_20051114PCC殿確認事項回答_Sheet1_1_機能設計書_カード発行処理" xfId="2930"/>
    <cellStyle name="_20051114PCC殿確認事項回答_Sheet1_1_機能設計書_各種変更対応（WEB)処理" xfId="2931"/>
    <cellStyle name="_20051114PCC殿確認事項回答_Sheet1_Sheet1" xfId="2932"/>
    <cellStyle name="_20051114PCC殿確認事項回答_Sheet1_Sheet1_機能設計書_カード発行処理" xfId="2933"/>
    <cellStyle name="_20051114PCC殿確認事項回答_Sheet1_Sheet1_機能設計書_各種変更対応（WEB)処理" xfId="2934"/>
    <cellStyle name="_20051114PCC殿確認事項回答_Sheet1_機能設計書_カード発行処理" xfId="2935"/>
    <cellStyle name="_20051114PCC殿確認事項回答_Sheet1_機能設計書_各種変更対応（WEB)処理" xfId="2936"/>
    <cellStyle name="_20051114PCC殿確認事項回答_wk20051114PCC殿確認事項回答" xfId="33"/>
    <cellStyle name="_20051114PCC殿確認事項回答_wk20051114PCC殿確認事項回答_C02_09_001" xfId="34"/>
    <cellStyle name="_20051114PCC殿確認事項回答_wk20051114PCC殿確認事項回答_C02_09_001_C02_01_001_検証シート" xfId="35"/>
    <cellStyle name="_20051114PCC殿確認事項回答_wk20051114PCC殿確認事項回答_C08_006_検証シート" xfId="36"/>
    <cellStyle name="_20051114PCC殿確認事項回答_wk20051114PCC殿確認事項回答_C08_006_検証シート_ネット入会改善対応 基本設計書（1.3版）" xfId="37"/>
    <cellStyle name="_20051114PCC殿確認事項回答_wk20051114PCC殿確認事項回答_C08_013_検証シート" xfId="38"/>
    <cellStyle name="_20051114PCC殿確認事項回答_wk20051114PCC殿確認事項回答_C08_013_検証シート_ネット入会改善対応 基本設計書（1.3版）" xfId="39"/>
    <cellStyle name="_20051114PCC殿確認事項回答_wk20051114PCC殿確認事項回答_Sheet1" xfId="2937"/>
    <cellStyle name="_20051114PCC殿確認事項回答_wk20051114PCC殿確認事項回答_Sheet1_1" xfId="2938"/>
    <cellStyle name="_20051114PCC殿確認事項回答_wk20051114PCC殿確認事項回答_Sheet1_1_機能設計書_カード発行処理" xfId="2939"/>
    <cellStyle name="_20051114PCC殿確認事項回答_wk20051114PCC殿確認事項回答_Sheet1_1_機能設計書_各種変更対応（WEB)処理" xfId="2940"/>
    <cellStyle name="_20051114PCC殿確認事項回答_wk20051114PCC殿確認事項回答_Sheet1_Sheet1" xfId="2941"/>
    <cellStyle name="_20051114PCC殿確認事項回答_wk20051114PCC殿確認事項回答_Sheet1_Sheet1_機能設計書_カード発行処理" xfId="2942"/>
    <cellStyle name="_20051114PCC殿確認事項回答_wk20051114PCC殿確認事項回答_Sheet1_Sheet1_機能設計書_各種変更対応（WEB)処理" xfId="2943"/>
    <cellStyle name="_20051114PCC殿確認事項回答_wk20051114PCC殿確認事項回答_Sheet1_機能設計書_カード発行処理" xfId="2944"/>
    <cellStyle name="_20051114PCC殿確認事項回答_wk20051114PCC殿確認事項回答_Sheet1_機能設計書_各種変更対応（WEB)処理" xfId="2945"/>
    <cellStyle name="_20051114PCC殿確認事項回答_wk20051114PCC殿確認事項回答_テスト結果011" xfId="40"/>
    <cellStyle name="_20051114PCC殿確認事項回答_wk20051114PCC殿確認事項回答_テスト結果011_ネット入会改善対応 基本設計書（1.3版）" xfId="41"/>
    <cellStyle name="_20051114PCC殿確認事項回答_wk20051114PCC殿確認事項回答_ネット入会改善対応 基本設計書（1.3版）" xfId="42"/>
    <cellStyle name="_20051114PCC殿確認事項回答_wk20051114PCC殿確認事項回答_マスタ用" xfId="2946"/>
    <cellStyle name="_20051114PCC殿確認事項回答_wk20051114PCC殿確認事項回答_マスタ用_Sheet1" xfId="2947"/>
    <cellStyle name="_20051114PCC殿確認事項回答_wk20051114PCC殿確認事項回答_マスタ用_Sheet1_機能設計書_カード発行処理" xfId="2948"/>
    <cellStyle name="_20051114PCC殿確認事項回答_wk20051114PCC殿確認事項回答_マスタ用_Sheet1_機能設計書_各種変更対応（WEB)処理" xfId="2949"/>
    <cellStyle name="_20051114PCC殿確認事項回答_wk20051114PCC殿確認事項回答_マスタ用_マスタ用" xfId="2950"/>
    <cellStyle name="_20051114PCC殿確認事項回答_wk20051114PCC殿確認事項回答_マスタ用_マスタ用_Sheet1" xfId="2951"/>
    <cellStyle name="_20051114PCC殿確認事項回答_wk20051114PCC殿確認事項回答_マスタ用_マスタ用_Sheet1_機能設計書_カード発行処理" xfId="2952"/>
    <cellStyle name="_20051114PCC殿確認事項回答_wk20051114PCC殿確認事項回答_マスタ用_マスタ用_Sheet1_機能設計書_各種変更対応（WEB)処理" xfId="2953"/>
    <cellStyle name="_20051114PCC殿確認事項回答_wk20051114PCC殿確認事項回答_マスタ用_マスタ用_機能設計書_カード発行処理" xfId="2954"/>
    <cellStyle name="_20051114PCC殿確認事項回答_wk20051114PCC殿確認事項回答_マスタ用_マスタ用_機能設計書_各種変更対応（WEB)処理" xfId="2955"/>
    <cellStyle name="_20051114PCC殿確認事項回答_wk20051114PCC殿確認事項回答_マスタ用_機能設計書_カード発行処理" xfId="2956"/>
    <cellStyle name="_20051114PCC殿確認事項回答_wk20051114PCC殿確認事項回答_マスタ用_機能設計書_各種変更対応（WEB)処理" xfId="2957"/>
    <cellStyle name="_20051114PCC殿確認事項回答_wk20051114PCC殿確認事項回答_マスタ用_添付＿GrpNetJob一覧" xfId="2958"/>
    <cellStyle name="_20051114PCC殿確認事項回答_wk20051114PCC殿確認事項回答_マスタ用_添付＿GrpNetJob一覧_Sheet1" xfId="2959"/>
    <cellStyle name="_20051114PCC殿確認事項回答_wk20051114PCC殿確認事項回答_マスタ用_添付＿GrpNetJob一覧_Sheet1_機能設計書_カード発行処理" xfId="2960"/>
    <cellStyle name="_20051114PCC殿確認事項回答_wk20051114PCC殿確認事項回答_マスタ用_添付＿GrpNetJob一覧_Sheet1_機能設計書_各種変更対応（WEB)処理" xfId="2961"/>
    <cellStyle name="_20051114PCC殿確認事項回答_wk20051114PCC殿確認事項回答_マスタ用_添付＿GrpNetJob一覧_マスタ用" xfId="2962"/>
    <cellStyle name="_20051114PCC殿確認事項回答_wk20051114PCC殿確認事項回答_マスタ用_添付＿GrpNetJob一覧_マスタ用_Sheet1" xfId="2963"/>
    <cellStyle name="_20051114PCC殿確認事項回答_wk20051114PCC殿確認事項回答_マスタ用_添付＿GrpNetJob一覧_マスタ用_Sheet1_機能設計書_カード発行処理" xfId="2964"/>
    <cellStyle name="_20051114PCC殿確認事項回答_wk20051114PCC殿確認事項回答_マスタ用_添付＿GrpNetJob一覧_マスタ用_Sheet1_機能設計書_各種変更対応（WEB)処理" xfId="2965"/>
    <cellStyle name="_20051114PCC殿確認事項回答_wk20051114PCC殿確認事項回答_マスタ用_添付＿GrpNetJob一覧_マスタ用_機能設計書_カード発行処理" xfId="2966"/>
    <cellStyle name="_20051114PCC殿確認事項回答_wk20051114PCC殿確認事項回答_マスタ用_添付＿GrpNetJob一覧_マスタ用_機能設計書_各種変更対応（WEB)処理" xfId="2967"/>
    <cellStyle name="_20051114PCC殿確認事項回答_wk20051114PCC殿確認事項回答_マスタ用_添付＿GrpNetJob一覧_機能設計書_カード発行処理" xfId="2968"/>
    <cellStyle name="_20051114PCC殿確認事項回答_wk20051114PCC殿確認事項回答_マスタ用_添付＿GrpNetJob一覧_機能設計書_各種変更対応（WEB)処理" xfId="2969"/>
    <cellStyle name="_20051114PCC殿確認事項回答_wk20051114PCC殿確認事項回答_機能設計書_カード発行処理" xfId="2970"/>
    <cellStyle name="_20051114PCC殿確認事項回答_wk20051114PCC殿確認事項回答_機能設計書_各種変更対応（WEB)処理" xfId="2971"/>
    <cellStyle name="_20051114PCC殿確認事項回答_wk20051114PCC殿確認事項回答_添付＿GrpNetJob一覧" xfId="2972"/>
    <cellStyle name="_20051114PCC殿確認事項回答_wk20051114PCC殿確認事項回答_添付＿GrpNetJob一覧_Sheet1" xfId="2973"/>
    <cellStyle name="_20051114PCC殿確認事項回答_wk20051114PCC殿確認事項回答_添付＿GrpNetJob一覧_Sheet1_機能設計書_カード発行処理" xfId="2974"/>
    <cellStyle name="_20051114PCC殿確認事項回答_wk20051114PCC殿確認事項回答_添付＿GrpNetJob一覧_Sheet1_機能設計書_各種変更対応（WEB)処理" xfId="2975"/>
    <cellStyle name="_20051114PCC殿確認事項回答_wk20051114PCC殿確認事項回答_添付＿GrpNetJob一覧_マスタ用" xfId="2976"/>
    <cellStyle name="_20051114PCC殿確認事項回答_wk20051114PCC殿確認事項回答_添付＿GrpNetJob一覧_マスタ用_Sheet1" xfId="2977"/>
    <cellStyle name="_20051114PCC殿確認事項回答_wk20051114PCC殿確認事項回答_添付＿GrpNetJob一覧_マスタ用_Sheet1_機能設計書_カード発行処理" xfId="2978"/>
    <cellStyle name="_20051114PCC殿確認事項回答_wk20051114PCC殿確認事項回答_添付＿GrpNetJob一覧_マスタ用_Sheet1_機能設計書_各種変更対応（WEB)処理" xfId="2979"/>
    <cellStyle name="_20051114PCC殿確認事項回答_wk20051114PCC殿確認事項回答_添付＿GrpNetJob一覧_マスタ用_機能設計書_カード発行処理" xfId="2980"/>
    <cellStyle name="_20051114PCC殿確認事項回答_wk20051114PCC殿確認事項回答_添付＿GrpNetJob一覧_マスタ用_機能設計書_各種変更対応（WEB)処理" xfId="2981"/>
    <cellStyle name="_20051114PCC殿確認事項回答_wk20051114PCC殿確認事項回答_添付＿GrpNetJob一覧_機能設計書_カード発行処理" xfId="2982"/>
    <cellStyle name="_20051114PCC殿確認事項回答_wk20051114PCC殿確認事項回答_添付＿GrpNetJob一覧_機能設計書_各種変更対応（WEB)処理" xfId="2983"/>
    <cellStyle name="_20051114PCC殿確認事項回答_テスト結果011" xfId="43"/>
    <cellStyle name="_20051114PCC殿確認事項回答_テスト結果011_ネット入会改善対応 基本設計書（1.3版）" xfId="44"/>
    <cellStyle name="_20051114PCC殿確認事項回答_ネット入会改善対応 基本設計書（1.3版）" xfId="45"/>
    <cellStyle name="_20051114PCC殿確認事項回答_マスタ用" xfId="2984"/>
    <cellStyle name="_20051114PCC殿確認事項回答_マスタ用_Sheet1" xfId="2985"/>
    <cellStyle name="_20051114PCC殿確認事項回答_マスタ用_Sheet1_機能設計書_カード発行処理" xfId="2986"/>
    <cellStyle name="_20051114PCC殿確認事項回答_マスタ用_Sheet1_機能設計書_各種変更対応（WEB)処理" xfId="2987"/>
    <cellStyle name="_20051114PCC殿確認事項回答_マスタ用_マスタ用" xfId="2988"/>
    <cellStyle name="_20051114PCC殿確認事項回答_マスタ用_マスタ用_Sheet1" xfId="2989"/>
    <cellStyle name="_20051114PCC殿確認事項回答_マスタ用_マスタ用_Sheet1_機能設計書_カード発行処理" xfId="2990"/>
    <cellStyle name="_20051114PCC殿確認事項回答_マスタ用_マスタ用_Sheet1_機能設計書_各種変更対応（WEB)処理" xfId="2991"/>
    <cellStyle name="_20051114PCC殿確認事項回答_マスタ用_マスタ用_機能設計書_カード発行処理" xfId="2992"/>
    <cellStyle name="_20051114PCC殿確認事項回答_マスタ用_マスタ用_機能設計書_各種変更対応（WEB)処理" xfId="2993"/>
    <cellStyle name="_20051114PCC殿確認事項回答_マスタ用_機能設計書_カード発行処理" xfId="2994"/>
    <cellStyle name="_20051114PCC殿確認事項回答_マスタ用_機能設計書_各種変更対応（WEB)処理" xfId="2995"/>
    <cellStyle name="_20051114PCC殿確認事項回答_マスタ用_添付＿GrpNetJob一覧" xfId="2996"/>
    <cellStyle name="_20051114PCC殿確認事項回答_マスタ用_添付＿GrpNetJob一覧_Sheet1" xfId="2997"/>
    <cellStyle name="_20051114PCC殿確認事項回答_マスタ用_添付＿GrpNetJob一覧_Sheet1_機能設計書_カード発行処理" xfId="2998"/>
    <cellStyle name="_20051114PCC殿確認事項回答_マスタ用_添付＿GrpNetJob一覧_Sheet1_機能設計書_各種変更対応（WEB)処理" xfId="2999"/>
    <cellStyle name="_20051114PCC殿確認事項回答_マスタ用_添付＿GrpNetJob一覧_マスタ用" xfId="3000"/>
    <cellStyle name="_20051114PCC殿確認事項回答_マスタ用_添付＿GrpNetJob一覧_マスタ用_Sheet1" xfId="3001"/>
    <cellStyle name="_20051114PCC殿確認事項回答_マスタ用_添付＿GrpNetJob一覧_マスタ用_Sheet1_機能設計書_カード発行処理" xfId="3002"/>
    <cellStyle name="_20051114PCC殿確認事項回答_マスタ用_添付＿GrpNetJob一覧_マスタ用_Sheet1_機能設計書_各種変更対応（WEB)処理" xfId="3003"/>
    <cellStyle name="_20051114PCC殿確認事項回答_マスタ用_添付＿GrpNetJob一覧_マスタ用_機能設計書_カード発行処理" xfId="3004"/>
    <cellStyle name="_20051114PCC殿確認事項回答_マスタ用_添付＿GrpNetJob一覧_マスタ用_機能設計書_各種変更対応（WEB)処理" xfId="3005"/>
    <cellStyle name="_20051114PCC殿確認事項回答_マスタ用_添付＿GrpNetJob一覧_機能設計書_カード発行処理" xfId="3006"/>
    <cellStyle name="_20051114PCC殿確認事項回答_マスタ用_添付＿GrpNetJob一覧_機能設計書_各種変更対応（WEB)処理" xfId="3007"/>
    <cellStyle name="_20051114PCC殿確認事項回答_機能設計書_カード発行処理" xfId="3008"/>
    <cellStyle name="_20051114PCC殿確認事項回答_機能設計書_各種変更対応（WEB)処理" xfId="3009"/>
    <cellStyle name="_20051114PCC殿確認事項回答_添付＿GrpNetJob一覧" xfId="3010"/>
    <cellStyle name="_20051114PCC殿確認事項回答_添付＿GrpNetJob一覧_Sheet1" xfId="3011"/>
    <cellStyle name="_20051114PCC殿確認事項回答_添付＿GrpNetJob一覧_Sheet1_機能設計書_カード発行処理" xfId="3012"/>
    <cellStyle name="_20051114PCC殿確認事項回答_添付＿GrpNetJob一覧_Sheet1_機能設計書_各種変更対応（WEB)処理" xfId="3013"/>
    <cellStyle name="_20051114PCC殿確認事項回答_添付＿GrpNetJob一覧_マスタ用" xfId="3014"/>
    <cellStyle name="_20051114PCC殿確認事項回答_添付＿GrpNetJob一覧_マスタ用_Sheet1" xfId="3015"/>
    <cellStyle name="_20051114PCC殿確認事項回答_添付＿GrpNetJob一覧_マスタ用_Sheet1_機能設計書_カード発行処理" xfId="3016"/>
    <cellStyle name="_20051114PCC殿確認事項回答_添付＿GrpNetJob一覧_マスタ用_Sheet1_機能設計書_各種変更対応（WEB)処理" xfId="3017"/>
    <cellStyle name="_20051114PCC殿確認事項回答_添付＿GrpNetJob一覧_マスタ用_機能設計書_各種変更対応（WEB)処理" xfId="3018"/>
    <cellStyle name="_20051114PCC殿確認事項回答_添付＿GrpNetJob一覧_機能設計書_各種変更対応（WEB)処理" xfId="3019"/>
    <cellStyle name="_３．2004年上期" xfId="3020"/>
    <cellStyle name="_C02_09_001" xfId="46"/>
    <cellStyle name="_C02_09_001_C02_01_001_検証シート" xfId="47"/>
    <cellStyle name="_C08_006_検証シート" xfId="48"/>
    <cellStyle name="_C08_006_検証シート_ネット入会改善対応 基本設計書（1.3版）" xfId="49"/>
    <cellStyle name="_C08_013_検証シート" xfId="50"/>
    <cellStyle name="_C08_013_検証シート_ネット入会改善対応 基本設計書（1.3版）" xfId="51"/>
    <cellStyle name="_Comma" xfId="3021"/>
    <cellStyle name="_Comma_200309昭和リース信託債権報告書" xfId="3022"/>
    <cellStyle name="_Comma_200407回収予定表" xfId="3023"/>
    <cellStyle name="_Comma_20050907九州労働金庫200507_検証用" xfId="3024"/>
    <cellStyle name="_Comma_200705参照プールレポート広島200702" xfId="3025"/>
    <cellStyle name="_Comma_ABL" xfId="3026"/>
    <cellStyle name="_Comma_CF200502検証用" xfId="3027"/>
    <cellStyle name="_Comma_JDL(Hybrid01)ﾁｪｯｸｼｰﾄ" xfId="3028"/>
    <cellStyle name="_Comma_KC劣後200308検証用" xfId="3029"/>
    <cellStyle name="_Comma_MY2_検証用（契約変更後）" xfId="3030"/>
    <cellStyle name="_Comma_New_DL法人向け③" xfId="3031"/>
    <cellStyle name="_Comma_TMFS200508" xfId="3032"/>
    <cellStyle name="_Comma_オートＡＢＬ５（安島修正）" xfId="3033"/>
    <cellStyle name="_Comma_オリコ・ショップ・ステイヤー(200403)" xfId="3034"/>
    <cellStyle name="_Comma_ファイン信託計算（検証用）" xfId="3035"/>
    <cellStyle name="_Comma_回収状況報告書（１９年８月末基準）" xfId="3036"/>
    <cellStyle name="_Comma_回収状況報告書及び決算報告書" xfId="3037"/>
    <cellStyle name="_Comma_勘定科目" xfId="3038"/>
    <cellStyle name="_Comma_興銀リース三洋電機クレジット向リース_検証用" xfId="3039"/>
    <cellStyle name="_Comma_興銀リース転リース_検証用" xfId="3040"/>
    <cellStyle name="_Comma_興銀リース転リース_検証用②" xfId="3041"/>
    <cellStyle name="_Comma_九州労働金庫200507_検証用" xfId="3042"/>
    <cellStyle name="_Comma_昭和オートレンタ200407" xfId="3043"/>
    <cellStyle name="_Comma_昭和リース検証用" xfId="3044"/>
    <cellStyle name="_Comma_信託財産状況報告書(最終版)05.11.28" xfId="3045"/>
    <cellStyle name="_Comma_新_ｵﾗｸﾙｲｰﾀﾁｪｯｸｼｰﾄ（2004.05）" xfId="3046"/>
    <cellStyle name="_Comma_貸借対照表" xfId="3047"/>
    <cellStyle name="_Comma_東急200403" xfId="3048"/>
    <cellStyle name="_Comma_東京スター_あおば生命(検証用）" xfId="3049"/>
    <cellStyle name="_Comma_北陸銀行_検証用" xfId="3050"/>
    <cellStyle name="_Comma_没・DL(法人向け貸付債権)_検証用" xfId="3051"/>
    <cellStyle name="_Currency" xfId="3052"/>
    <cellStyle name="_Currency_200403昭和リース信託債権報告書" xfId="3053"/>
    <cellStyle name="_Currency_200407回収予定表" xfId="3054"/>
    <cellStyle name="_Currency_200705参照プールレポート広島200702" xfId="3055"/>
    <cellStyle name="_Currency_ABL" xfId="3056"/>
    <cellStyle name="_Currency_CF200502検証用" xfId="3057"/>
    <cellStyle name="_Currency_CF200512検証用_Ver.1.08" xfId="3058"/>
    <cellStyle name="_Currency_JDL(Hybrid01)ﾁｪｯｸｼｰﾄ" xfId="3059"/>
    <cellStyle name="_Currency_KcFormWithLoan" xfId="3060"/>
    <cellStyle name="_Currency_KC劣後200308検証用" xfId="3061"/>
    <cellStyle name="_Currency_オートＡＢＬ５（安島修正）" xfId="3062"/>
    <cellStyle name="_Currency_オリコ・ショップ・ステイヤー(200403)" xfId="3063"/>
    <cellStyle name="_Currency_ファイン信託計算（検証用）" xfId="3064"/>
    <cellStyle name="_Currency_みずほBK住宅ローン_Ver.1.10" xfId="3065"/>
    <cellStyle name="_Currency_みずほBK住宅ローン_Ver.1.11" xfId="3066"/>
    <cellStyle name="_Currency_回収状況報告書（１９年８月末基準）" xfId="3067"/>
    <cellStyle name="_Currency_勘定科目" xfId="3068"/>
    <cellStyle name="_Currency_興銀リース転リース_検証用" xfId="3069"/>
    <cellStyle name="_Currency_興銀リース転リース_検証用_200309昭和リース信託債権報告書" xfId="3070"/>
    <cellStyle name="_Currency_興銀リース転リース_検証用_200407回収予定表" xfId="3071"/>
    <cellStyle name="_Currency_興銀リース転リース_検証用_20050907九州労働金庫200507_検証用" xfId="3072"/>
    <cellStyle name="_Currency_興銀リース転リース_検証用_200705参照プールレポート広島200702" xfId="3073"/>
    <cellStyle name="_Currency_興銀リース転リース_検証用_ABL" xfId="3074"/>
    <cellStyle name="_Currency_興銀リース転リース_検証用_CF200502検証用" xfId="3075"/>
    <cellStyle name="_Currency_興銀リース転リース_検証用_CF200512検証用_Ver.1.08" xfId="3076"/>
    <cellStyle name="_Currency_興銀リース転リース_検証用_KC劣後200308検証用" xfId="3077"/>
    <cellStyle name="_Currency_興銀リース転リース_検証用_MY2_検証用（契約変更後）" xfId="3078"/>
    <cellStyle name="_Currency_興銀リース転リース_検証用_New_DL法人向け③" xfId="3079"/>
    <cellStyle name="_Currency_興銀リース転リース_検証用_TMFS200508" xfId="3080"/>
    <cellStyle name="_Currency_興銀リース転リース_検証用_回収状況報告書（１９年８月末基準）" xfId="3081"/>
    <cellStyle name="_Currency_興銀リース転リース_検証用_勘定科目" xfId="3082"/>
    <cellStyle name="_Currency_興銀リース転リース_検証用_興銀リース三洋電機クレジット向リース_検証用" xfId="3083"/>
    <cellStyle name="_Currency_興銀リース転リース_検証用_興銀リース転リース_検証用②" xfId="3084"/>
    <cellStyle name="_Currency_興銀リース転リース_検証用_九州労働金庫200507_検証用" xfId="3085"/>
    <cellStyle name="_Currency_興銀リース転リース_検証用_昭和オートレンタ200407" xfId="3086"/>
    <cellStyle name="_Currency_興銀リース転リース_検証用_東急200403" xfId="3087"/>
    <cellStyle name="_Currency_興銀リース転リース_検証用_北陸銀行_検証用" xfId="3088"/>
    <cellStyle name="_Currency_興銀リース転リース_検証用_没・DL(法人向け貸付債権)_検証用" xfId="3089"/>
    <cellStyle name="_Currency_興銀リース転リース_検証用②" xfId="3090"/>
    <cellStyle name="_Currency_計算期日報告書" xfId="3091"/>
    <cellStyle name="_Currency_昭和オートレンタ200407" xfId="3092"/>
    <cellStyle name="_Currency_昭和リース検証用" xfId="3093"/>
    <cellStyle name="_Currency_昭和リース検証用20040818" xfId="3094"/>
    <cellStyle name="_Currency_信託債権回収レポート" xfId="3095"/>
    <cellStyle name="_Currency_新_ｵﾗｸﾙｲｰﾀﾁｪｯｸｼｰﾄ（2004.05）" xfId="3096"/>
    <cellStyle name="_Currency_貸借対照表" xfId="3097"/>
    <cellStyle name="_Currency_大和ファクターリース検証用②" xfId="3098"/>
    <cellStyle name="_Currency_北陸銀行_検証用" xfId="3099"/>
    <cellStyle name="_CurrencySpace" xfId="3100"/>
    <cellStyle name="_ET_STYLE_NoName_00_" xfId="3101"/>
    <cellStyle name="_ET_STYLE_NoName_00__2010.12.08 【回線数追加】藤田観光様　番号ポータビリティ回線一覧" xfId="3102"/>
    <cellStyle name="_ET_STYLE_NoName_00__2010.12.16 拠点別運用開始時期・Ａｒｃｓｔａｒダイレクト番号一覧_final3" xfId="3103"/>
    <cellStyle name="_F09_ＱＡ一覧（PC10-091）" xfId="52"/>
    <cellStyle name="_F09_ＱＡ一覧（PC10-091）_★F09_ＱＡ一覧（PC10-091）_20110412（PCC回答）" xfId="53"/>
    <cellStyle name="_F09_ＱＡ一覧（PC10-091）_F09_ＱＡ一覧（PC10-091）_20110316(PCC質問）" xfId="54"/>
    <cellStyle name="_F09_ＱＡ一覧（PC10-091）_F09_ＱＡ一覧（PC10-091）20110307(PC回答）" xfId="55"/>
    <cellStyle name="_F09_ＱＡ一覧（PC10-091）_F09_ＱＡ一覧（PC10-091）20110308(PC回答）" xfId="56"/>
    <cellStyle name="_F09_ＱＡ一覧（PC10-091）_F09_ＱＡ一覧(日立様ご確認)_20110401日立追記" xfId="57"/>
    <cellStyle name="_F09_ＱＡ一覧（PC10-091）_FromPCC_F09_ＱＡ一覧（PC10-091）20110221" xfId="58"/>
    <cellStyle name="_F09_ＱＡ一覧（PC10-091）_PC10-091要件確認書_帳票一覧" xfId="59"/>
    <cellStyle name="_F09_ＱＡ一覧（PC10-091）_エラー内容一覧20110330" xfId="60"/>
    <cellStyle name="_F09_ＱＡ一覧（PC10-091）_帳票項目一覧20110330" xfId="61"/>
    <cellStyle name="_Multiple" xfId="3104"/>
    <cellStyle name="_Multiple_CF200502検証用" xfId="3105"/>
    <cellStyle name="_Multiple_CF200512検証用_Ver.1.08" xfId="3106"/>
    <cellStyle name="_Multiple_JDL(Hybrid01)ﾁｪｯｸｼｰﾄ" xfId="3107"/>
    <cellStyle name="_Multiple_オートＡＢＬ５（安島修正）" xfId="3108"/>
    <cellStyle name="_Multiple_オリコ・ショップ・ステイヤー(200403)" xfId="3109"/>
    <cellStyle name="_Multiple_みずほBK住宅ローン_Ver.1.10" xfId="3110"/>
    <cellStyle name="_Multiple_みずほBK住宅ローン_Ver.1.11" xfId="3111"/>
    <cellStyle name="_Multiple_信託債権回収レポート" xfId="3112"/>
    <cellStyle name="_Multiple_信託財産状況報告書(最終版)05.11.28" xfId="3113"/>
    <cellStyle name="_Multiple_新_ｵﾗｸﾙｲｰﾀﾁｪｯｸｼｰﾄ（2004.05）" xfId="3114"/>
    <cellStyle name="_Multiple_貸借対照表" xfId="3115"/>
    <cellStyle name="_MultipleSpace" xfId="3116"/>
    <cellStyle name="_MultipleSpace_200309昭和リース信託債権報告書" xfId="3117"/>
    <cellStyle name="_MultipleSpace_200407回収予定表" xfId="3118"/>
    <cellStyle name="_MultipleSpace_20050907九州労働金庫200507_検証用" xfId="3119"/>
    <cellStyle name="_MultipleSpace_200705参照プールレポート広島200702" xfId="3120"/>
    <cellStyle name="_MultipleSpace_ABL" xfId="3121"/>
    <cellStyle name="_MultipleSpace_CF200502検証用" xfId="3122"/>
    <cellStyle name="_MultipleSpace_JDL(Hybrid01)ﾁｪｯｸｼｰﾄ" xfId="3123"/>
    <cellStyle name="_MultipleSpace_KC劣後200308検証用" xfId="3124"/>
    <cellStyle name="_MultipleSpace_MY2_検証用（契約変更後）" xfId="3125"/>
    <cellStyle name="_MultipleSpace_New_DL法人向け③" xfId="3126"/>
    <cellStyle name="_MultipleSpace_TMFS200508" xfId="3127"/>
    <cellStyle name="_MultipleSpace_オートＡＢＬ５（安島修正）" xfId="3128"/>
    <cellStyle name="_MultipleSpace_オリコ・ショップ・ステイヤー(200403)" xfId="3129"/>
    <cellStyle name="_MultipleSpace_ファイン信託計算（検証用）" xfId="3130"/>
    <cellStyle name="_MultipleSpace_ファイン信託計算（検証用）_200309昭和リース信託債権報告書" xfId="3131"/>
    <cellStyle name="_MultipleSpace_ファイン信託計算（検証用）_200407回収予定表" xfId="3132"/>
    <cellStyle name="_MultipleSpace_ファイン信託計算（検証用）_20050907九州労働金庫200507_検証用" xfId="3133"/>
    <cellStyle name="_MultipleSpace_ファイン信託計算（検証用）_200705参照プールレポート広島200702" xfId="3134"/>
    <cellStyle name="_MultipleSpace_ファイン信託計算（検証用）_ABL" xfId="3135"/>
    <cellStyle name="_MultipleSpace_ファイン信託計算（検証用）_CF200502検証用" xfId="3136"/>
    <cellStyle name="_MultipleSpace_ファイン信託計算（検証用）_CF200512検証用_Ver.1.08" xfId="3137"/>
    <cellStyle name="_MultipleSpace_ファイン信託計算（検証用）_KC劣後200308検証用" xfId="3138"/>
    <cellStyle name="_MultipleSpace_ファイン信託計算（検証用）_MY2_検証用（契約変更後）" xfId="3139"/>
    <cellStyle name="_MultipleSpace_ファイン信託計算（検証用）_New_DL法人向け③" xfId="3140"/>
    <cellStyle name="_MultipleSpace_ファイン信託計算（検証用）_TMFS200508" xfId="3141"/>
    <cellStyle name="_MultipleSpace_ファイン信託計算（検証用）_回収状況報告書（１９年８月末基準）" xfId="3142"/>
    <cellStyle name="_MultipleSpace_ファイン信託計算（検証用）_勘定科目" xfId="3143"/>
    <cellStyle name="_MultipleSpace_ファイン信託計算（検証用）_興銀リース三洋電機クレジット向リース_検証用" xfId="3144"/>
    <cellStyle name="_MultipleSpace_ファイン信託計算（検証用）_興銀リース転リース_検証用②" xfId="3145"/>
    <cellStyle name="_MultipleSpace_ファイン信託計算（検証用）_九州労働金庫200507_検証用" xfId="3146"/>
    <cellStyle name="_MultipleSpace_ファイン信託計算（検証用）_昭和オートレンタ200407" xfId="3147"/>
    <cellStyle name="_MultipleSpace_ファイン信託計算（検証用）_昭和リース検証用" xfId="3148"/>
    <cellStyle name="_MultipleSpace_ファイン信託計算（検証用）_東急200403" xfId="3149"/>
    <cellStyle name="_MultipleSpace_ファイン信託計算（検証用）_北陸銀行_検証用" xfId="3150"/>
    <cellStyle name="_MultipleSpace_ファイン信託計算（検証用）_没・DL(法人向け貸付債権)_検証用" xfId="3151"/>
    <cellStyle name="_MultipleSpace_回収状況報告書（１９年８月末基準）" xfId="3152"/>
    <cellStyle name="_MultipleSpace_回収状況報告書及び決算報告書" xfId="3153"/>
    <cellStyle name="_MultipleSpace_勘定科目" xfId="3154"/>
    <cellStyle name="_MultipleSpace_興銀リース三洋電機クレジット向リース_検証用" xfId="3155"/>
    <cellStyle name="_MultipleSpace_興銀リース転リース_検証用" xfId="3156"/>
    <cellStyle name="_MultipleSpace_興銀リース転リース_検証用②" xfId="3157"/>
    <cellStyle name="_MultipleSpace_九州労働金庫200507_検証用" xfId="3158"/>
    <cellStyle name="_MultipleSpace_昭和オートレンタ200407" xfId="3159"/>
    <cellStyle name="_MultipleSpace_昭和リース検証用" xfId="3160"/>
    <cellStyle name="_MultipleSpace_信託財産状況報告書(最終版)05.11.28" xfId="3161"/>
    <cellStyle name="_MultipleSpace_新_ｵﾗｸﾙｲｰﾀﾁｪｯｸｼｰﾄ（2004.05）" xfId="3162"/>
    <cellStyle name="_MultipleSpace_貸借対照表" xfId="3163"/>
    <cellStyle name="_MultipleSpace_東急200403" xfId="3164"/>
    <cellStyle name="_MultipleSpace_東京スター_あおば生命(検証用）" xfId="3165"/>
    <cellStyle name="_MultipleSpace_北陸銀行_検証用" xfId="3166"/>
    <cellStyle name="_MultipleSpace_没・DL(法人向け貸付債権)_検証用" xfId="3167"/>
    <cellStyle name="_Percent" xfId="3168"/>
    <cellStyle name="_Percent_CF200502検証用" xfId="3169"/>
    <cellStyle name="_Percent_CF200512検証用_Ver.1.08" xfId="3170"/>
    <cellStyle name="_Percent_JDL(Hybrid01)ﾁｪｯｸｼｰﾄ" xfId="3171"/>
    <cellStyle name="_Percent_オートＡＢＬ５（安島修正）" xfId="3172"/>
    <cellStyle name="_Percent_オリコ・ショップ・ステイヤー(200403)" xfId="3173"/>
    <cellStyle name="_Percent_みずほBK住宅ローン_Ver.1.10" xfId="3174"/>
    <cellStyle name="_Percent_みずほBK住宅ローン_Ver.1.11" xfId="3175"/>
    <cellStyle name="_Percent_信託債権回収レポート" xfId="3176"/>
    <cellStyle name="_Percent_信託財産状況報告書(最終版)05.11.28" xfId="3177"/>
    <cellStyle name="_Percent_新_ｵﾗｸﾙｲｰﾀﾁｪｯｸｼｰﾄ（2004.05）" xfId="3178"/>
    <cellStyle name="_Percent_貸借対照表" xfId="3179"/>
    <cellStyle name="_PercentSpace" xfId="3180"/>
    <cellStyle name="_PercentSpace_CF200502検証用" xfId="3181"/>
    <cellStyle name="_PercentSpace_CF200512検証用_Ver.1.08" xfId="3182"/>
    <cellStyle name="_PercentSpace_JDL(Hybrid01)ﾁｪｯｸｼｰﾄ" xfId="3183"/>
    <cellStyle name="_PercentSpace_オートＡＢＬ５（安島修正）" xfId="3184"/>
    <cellStyle name="_PercentSpace_オリコ・ショップ・ステイヤー(200403)" xfId="3185"/>
    <cellStyle name="_PercentSpace_みずほBK住宅ローン_Ver.1.10" xfId="3186"/>
    <cellStyle name="_PercentSpace_みずほBK住宅ローン_Ver.1.11" xfId="3187"/>
    <cellStyle name="_PercentSpace_回収状況報告書及び決算報告書" xfId="3188"/>
    <cellStyle name="_PercentSpace_信託債権回収レポート" xfId="3189"/>
    <cellStyle name="_PercentSpace_信託財産状況報告書(最終版)05.11.28" xfId="3190"/>
    <cellStyle name="_PercentSpace_新_ｵﾗｸﾙｲｰﾀﾁｪｯｸｼｰﾄ（2004.05）" xfId="3191"/>
    <cellStyle name="_PercentSpace_貸借対照表" xfId="3192"/>
    <cellStyle name="_PercentSpace_東京スター_あおば生命(検証用）" xfId="3193"/>
    <cellStyle name="_Sheet1" xfId="3194"/>
    <cellStyle name="_Sheet1_1" xfId="3195"/>
    <cellStyle name="_Sheet1_1_機能設計書_各種変更対応（WEB)処理" xfId="3196"/>
    <cellStyle name="_Sheet1_Sheet1" xfId="3197"/>
    <cellStyle name="_Sheet1_Sheet1_機能設計書_各種変更対応（WEB)処理" xfId="3198"/>
    <cellStyle name="_Sheet1_機能設計書_各種変更対応（WEB)処理" xfId="3199"/>
    <cellStyle name="_wk20051114PCC殿確認事項回答" xfId="62"/>
    <cellStyle name="_wk20051114PCC殿確認事項回答_20051117PCC殿確認事項回答" xfId="63"/>
    <cellStyle name="_wk20051114PCC殿確認事項回答_20051117PCC殿確認事項回答_C02_09_001" xfId="64"/>
    <cellStyle name="_wk20051114PCC殿確認事項回答_20051117PCC殿確認事項回答_C02_09_001_C02_01_001_検証シート" xfId="65"/>
    <cellStyle name="_wk20051114PCC殿確認事項回答_20051117PCC殿確認事項回答_C08_006_検証シート" xfId="66"/>
    <cellStyle name="_wk20051114PCC殿確認事項回答_20051117PCC殿確認事項回答_C08_006_検証シート_ネット入会改善対応 基本設計書（1.3版）" xfId="67"/>
    <cellStyle name="_wk20051114PCC殿確認事項回答_20051117PCC殿確認事項回答_C08_013_検証シート" xfId="68"/>
    <cellStyle name="_wk20051114PCC殿確認事項回答_20051117PCC殿確認事項回答_C08_013_検証シート_ネット入会改善対応 基本設計書（1.3版）" xfId="69"/>
    <cellStyle name="_wk20051114PCC殿確認事項回答_20051117PCC殿確認事項回答_Sheet1" xfId="3200"/>
    <cellStyle name="_wk20051114PCC殿確認事項回答_20051117PCC殿確認事項回答_Sheet1_1" xfId="3201"/>
    <cellStyle name="_wk20051114PCC殿確認事項回答_20051117PCC殿確認事項回答_Sheet1_1_機能設計書_各種変更対応（WEB)処理" xfId="3202"/>
    <cellStyle name="_wk20051114PCC殿確認事項回答_20051117PCC殿確認事項回答_Sheet1_Sheet1" xfId="3203"/>
    <cellStyle name="_wk20051114PCC殿確認事項回答_20051117PCC殿確認事項回答_Sheet1_Sheet1_機能設計書_各種変更対応（WEB)処理" xfId="3204"/>
    <cellStyle name="_wk20051114PCC殿確認事項回答_20051117PCC殿確認事項回答_Sheet1_機能設計書_各種変更対応（WEB)処理" xfId="3205"/>
    <cellStyle name="_wk20051114PCC殿確認事項回答_20051117PCC殿確認事項回答_テスト結果011" xfId="70"/>
    <cellStyle name="_wk20051114PCC殿確認事項回答_20051117PCC殿確認事項回答_テスト結果011_ネット入会改善対応 基本設計書（1.3版）" xfId="71"/>
    <cellStyle name="_wk20051114PCC殿確認事項回答_20051117PCC殿確認事項回答_ネット入会改善対応 基本設計書（1.3版）" xfId="72"/>
    <cellStyle name="_wk20051114PCC殿確認事項回答_20051117PCC殿確認事項回答_マスタ用" xfId="3206"/>
    <cellStyle name="_wk20051114PCC殿確認事項回答_20051117PCC殿確認事項回答_マスタ用_Sheet1" xfId="3207"/>
    <cellStyle name="_wk20051114PCC殿確認事項回答_20051117PCC殿確認事項回答_マスタ用_Sheet1_機能設計書_各種変更対応（WEB)処理" xfId="3208"/>
    <cellStyle name="_wk20051114PCC殿確認事項回答_20051117PCC殿確認事項回答_マスタ用_マスタ用" xfId="3209"/>
    <cellStyle name="_wk20051114PCC殿確認事項回答_20051117PCC殿確認事項回答_マスタ用_マスタ用_Sheet1" xfId="3210"/>
    <cellStyle name="_wk20051114PCC殿確認事項回答_20051117PCC殿確認事項回答_マスタ用_マスタ用_Sheet1_機能設計書_各種変更対応（WEB)処理" xfId="3211"/>
    <cellStyle name="_wk20051114PCC殿確認事項回答_20051117PCC殿確認事項回答_マスタ用_マスタ用_機能設計書_各種変更対応（WEB)処理" xfId="3212"/>
    <cellStyle name="_wk20051114PCC殿確認事項回答_20051117PCC殿確認事項回答_マスタ用_機能設計書_各種変更対応（WEB)処理" xfId="3213"/>
    <cellStyle name="_wk20051114PCC殿確認事項回答_20051117PCC殿確認事項回答_マスタ用_添付＿GrpNetJob一覧" xfId="3214"/>
    <cellStyle name="_wk20051114PCC殿確認事項回答_20051117PCC殿確認事項回答_マスタ用_添付＿GrpNetJob一覧_Sheet1" xfId="3215"/>
    <cellStyle name="_wk20051114PCC殿確認事項回答_20051117PCC殿確認事項回答_マスタ用_添付＿GrpNetJob一覧_Sheet1_機能設計書_各種変更対応（WEB)処理" xfId="3216"/>
    <cellStyle name="_wk20051114PCC殿確認事項回答_20051117PCC殿確認事項回答_マスタ用_添付＿GrpNetJob一覧_マスタ用" xfId="3217"/>
    <cellStyle name="_wk20051114PCC殿確認事項回答_20051117PCC殿確認事項回答_マスタ用_添付＿GrpNetJob一覧_マスタ用_Sheet1" xfId="3218"/>
    <cellStyle name="_wk20051114PCC殿確認事項回答_20051117PCC殿確認事項回答_マスタ用_添付＿GrpNetJob一覧_マスタ用_Sheet1_機能設計書_各種変更対応（WEB)処理" xfId="3219"/>
    <cellStyle name="_wk20051114PCC殿確認事項回答_20051117PCC殿確認事項回答_マスタ用_添付＿GrpNetJob一覧_マスタ用_機能設計書_各種変更対応（WEB)処理" xfId="3220"/>
    <cellStyle name="_wk20051114PCC殿確認事項回答_20051117PCC殿確認事項回答_マスタ用_添付＿GrpNetJob一覧_機能設計書_各種変更対応（WEB)処理" xfId="3221"/>
    <cellStyle name="_wk20051114PCC殿確認事項回答_20051117PCC殿確認事項回答_機能設計書_各種変更対応（WEB)処理" xfId="3222"/>
    <cellStyle name="_wk20051114PCC殿確認事項回答_20051117PCC殿確認事項回答_添付＿GrpNetJob一覧" xfId="3223"/>
    <cellStyle name="_wk20051114PCC殿確認事項回答_20051117PCC殿確認事項回答_添付＿GrpNetJob一覧_Sheet1" xfId="3224"/>
    <cellStyle name="_wk20051114PCC殿確認事項回答_20051117PCC殿確認事項回答_添付＿GrpNetJob一覧_Sheet1_機能設計書_各種変更対応（WEB)処理" xfId="3225"/>
    <cellStyle name="_wk20051114PCC殿確認事項回答_20051117PCC殿確認事項回答_添付＿GrpNetJob一覧_マスタ用" xfId="3226"/>
    <cellStyle name="_wk20051114PCC殿確認事項回答_20051117PCC殿確認事項回答_添付＿GrpNetJob一覧_マスタ用_Sheet1" xfId="3227"/>
    <cellStyle name="_wk20051114PCC殿確認事項回答_20051117PCC殿確認事項回答_添付＿GrpNetJob一覧_マスタ用_Sheet1_機能設計書_各種変更対応（WEB)処理" xfId="3228"/>
    <cellStyle name="_wk20051114PCC殿確認事項回答_20051117PCC殿確認事項回答_添付＿GrpNetJob一覧_マスタ用_機能設計書_各種変更対応（WEB)処理" xfId="3229"/>
    <cellStyle name="_wk20051114PCC殿確認事項回答_20051117PCC殿確認事項回答_添付＿GrpNetJob一覧_機能設計書_各種変更対応（WEB)処理" xfId="3230"/>
    <cellStyle name="_wk20051114PCC殿確認事項回答_C02_09_001" xfId="73"/>
    <cellStyle name="_wk20051114PCC殿確認事項回答_C02_09_001_C02_01_001_検証シート" xfId="74"/>
    <cellStyle name="_wk20051114PCC殿確認事項回答_C08_006_検証シート" xfId="75"/>
    <cellStyle name="_wk20051114PCC殿確認事項回答_C08_006_検証シート_ネット入会改善対応 基本設計書（1.3版）" xfId="76"/>
    <cellStyle name="_wk20051114PCC殿確認事項回答_C08_013_検証シート" xfId="77"/>
    <cellStyle name="_wk20051114PCC殿確認事項回答_C08_013_検証シート_ネット入会改善対応 基本設計書（1.3版）" xfId="78"/>
    <cellStyle name="_wk20051114PCC殿確認事項回答_Sheet1" xfId="3231"/>
    <cellStyle name="_wk20051114PCC殿確認事項回答_Sheet1_1" xfId="3232"/>
    <cellStyle name="_wk20051114PCC殿確認事項回答_Sheet1_1_機能設計書_各種変更対応（WEB)処理" xfId="3233"/>
    <cellStyle name="_wk20051114PCC殿確認事項回答_Sheet1_Sheet1" xfId="3234"/>
    <cellStyle name="_wk20051114PCC殿確認事項回答_Sheet1_Sheet1_機能設計書_各種変更対応（WEB)処理" xfId="3235"/>
    <cellStyle name="_wk20051114PCC殿確認事項回答_Sheet1_機能設計書_各種変更対応（WEB)処理" xfId="3236"/>
    <cellStyle name="_wk20051114PCC殿確認事項回答_wk20051114PCC殿確認事項回答" xfId="79"/>
    <cellStyle name="_wk20051114PCC殿確認事項回答_wk20051114PCC殿確認事項回答_C02_09_001" xfId="80"/>
    <cellStyle name="_wk20051114PCC殿確認事項回答_wk20051114PCC殿確認事項回答_C02_09_001_C02_01_001_検証シート" xfId="81"/>
    <cellStyle name="_wk20051114PCC殿確認事項回答_wk20051114PCC殿確認事項回答_C08_006_検証シート" xfId="82"/>
    <cellStyle name="_wk20051114PCC殿確認事項回答_wk20051114PCC殿確認事項回答_C08_006_検証シート_ネット入会改善対応 基本設計書（1.3版）" xfId="83"/>
    <cellStyle name="_wk20051114PCC殿確認事項回答_wk20051114PCC殿確認事項回答_C08_013_検証シート" xfId="84"/>
    <cellStyle name="_wk20051114PCC殿確認事項回答_wk20051114PCC殿確認事項回答_C08_013_検証シート_ネット入会改善対応 基本設計書（1.3版）" xfId="85"/>
    <cellStyle name="_wk20051114PCC殿確認事項回答_wk20051114PCC殿確認事項回答_Sheet1" xfId="3237"/>
    <cellStyle name="_wk20051114PCC殿確認事項回答_wk20051114PCC殿確認事項回答_Sheet1_1" xfId="3238"/>
    <cellStyle name="_wk20051114PCC殿確認事項回答_wk20051114PCC殿確認事項回答_Sheet1_1_機能設計書_各種変更対応（WEB)処理" xfId="3239"/>
    <cellStyle name="_wk20051114PCC殿確認事項回答_wk20051114PCC殿確認事項回答_Sheet1_Sheet1" xfId="3240"/>
    <cellStyle name="_wk20051114PCC殿確認事項回答_wk20051114PCC殿確認事項回答_Sheet1_Sheet1_機能設計書_各種変更対応（WEB)処理" xfId="3241"/>
    <cellStyle name="_wk20051114PCC殿確認事項回答_wk20051114PCC殿確認事項回答_Sheet1_機能設計書_各種変更対応（WEB)処理" xfId="3242"/>
    <cellStyle name="_wk20051114PCC殿確認事項回答_wk20051114PCC殿確認事項回答_テスト結果011" xfId="86"/>
    <cellStyle name="_wk20051114PCC殿確認事項回答_wk20051114PCC殿確認事項回答_テスト結果011_ネット入会改善対応 基本設計書（1.3版）" xfId="87"/>
    <cellStyle name="_wk20051114PCC殿確認事項回答_wk20051114PCC殿確認事項回答_ネット入会改善対応 基本設計書（1.3版）" xfId="88"/>
    <cellStyle name="_wk20051114PCC殿確認事項回答_wk20051114PCC殿確認事項回答_マスタ用" xfId="3243"/>
    <cellStyle name="_wk20051114PCC殿確認事項回答_wk20051114PCC殿確認事項回答_マスタ用_Sheet1" xfId="3244"/>
    <cellStyle name="_wk20051114PCC殿確認事項回答_wk20051114PCC殿確認事項回答_マスタ用_Sheet1_機能設計書_各種変更対応（WEB)処理" xfId="3245"/>
    <cellStyle name="_wk20051114PCC殿確認事項回答_wk20051114PCC殿確認事項回答_マスタ用_マスタ用" xfId="3246"/>
    <cellStyle name="_wk20051114PCC殿確認事項回答_wk20051114PCC殿確認事項回答_マスタ用_マスタ用_Sheet1" xfId="3247"/>
    <cellStyle name="_wk20051114PCC殿確認事項回答_wk20051114PCC殿確認事項回答_マスタ用_マスタ用_Sheet1_機能設計書_各種変更対応（WEB)処理" xfId="3248"/>
    <cellStyle name="_wk20051114PCC殿確認事項回答_wk20051114PCC殿確認事項回答_マスタ用_マスタ用_機能設計書_各種変更対応（WEB)処理" xfId="3249"/>
    <cellStyle name="_wk20051114PCC殿確認事項回答_wk20051114PCC殿確認事項回答_マスタ用_機能設計書_各種変更対応（WEB)処理" xfId="3250"/>
    <cellStyle name="_wk20051114PCC殿確認事項回答_wk20051114PCC殿確認事項回答_マスタ用_添付＿GrpNetJob一覧" xfId="3251"/>
    <cellStyle name="_wk20051114PCC殿確認事項回答_wk20051114PCC殿確認事項回答_マスタ用_添付＿GrpNetJob一覧_Sheet1" xfId="3252"/>
    <cellStyle name="_wk20051114PCC殿確認事項回答_wk20051114PCC殿確認事項回答_マスタ用_添付＿GrpNetJob一覧_Sheet1_機能設計書_各種変更対応（WEB)処理" xfId="3253"/>
    <cellStyle name="_wk20051114PCC殿確認事項回答_wk20051114PCC殿確認事項回答_マスタ用_添付＿GrpNetJob一覧_マスタ用" xfId="3254"/>
    <cellStyle name="_wk20051114PCC殿確認事項回答_wk20051114PCC殿確認事項回答_マスタ用_添付＿GrpNetJob一覧_マスタ用_Sheet1" xfId="3255"/>
    <cellStyle name="_wk20051114PCC殿確認事項回答_wk20051114PCC殿確認事項回答_マスタ用_添付＿GrpNetJob一覧_マスタ用_Sheet1_機能設計書_各種変更対応（WEB)処理" xfId="3256"/>
    <cellStyle name="_wk20051114PCC殿確認事項回答_wk20051114PCC殿確認事項回答_マスタ用_添付＿GrpNetJob一覧_マスタ用_機能設計書_各種変更対応（WEB)処理" xfId="3257"/>
    <cellStyle name="_wk20051114PCC殿確認事項回答_wk20051114PCC殿確認事項回答_マスタ用_添付＿GrpNetJob一覧_機能設計書_各種変更対応（WEB)処理" xfId="3258"/>
    <cellStyle name="_wk20051114PCC殿確認事項回答_wk20051114PCC殿確認事項回答_機能設計書_各種変更対応（WEB)処理" xfId="3259"/>
    <cellStyle name="_wk20051114PCC殿確認事項回答_wk20051114PCC殿確認事項回答_添付＿GrpNetJob一覧" xfId="3260"/>
    <cellStyle name="_wk20051114PCC殿確認事項回答_wk20051114PCC殿確認事項回答_添付＿GrpNetJob一覧_Sheet1" xfId="3261"/>
    <cellStyle name="_wk20051114PCC殿確認事項回答_wk20051114PCC殿確認事項回答_添付＿GrpNetJob一覧_Sheet1_機能設計書_各種変更対応（WEB)処理" xfId="3262"/>
    <cellStyle name="_wk20051114PCC殿確認事項回答_wk20051114PCC殿確認事項回答_添付＿GrpNetJob一覧_マスタ用" xfId="3263"/>
    <cellStyle name="_wk20051114PCC殿確認事項回答_wk20051114PCC殿確認事項回答_添付＿GrpNetJob一覧_マスタ用_Sheet1" xfId="3264"/>
    <cellStyle name="_wk20051114PCC殿確認事項回答_wk20051114PCC殿確認事項回答_添付＿GrpNetJob一覧_マスタ用_Sheet1_機能設計書_各種変更対応（WEB)処理" xfId="3265"/>
    <cellStyle name="_wk20051114PCC殿確認事項回答_wk20051114PCC殿確認事項回答_添付＿GrpNetJob一覧_マスタ用_機能設計書_各種変更対応（WEB)処理" xfId="3266"/>
    <cellStyle name="_wk20051114PCC殿確認事項回答_wk20051114PCC殿確認事項回答_添付＿GrpNetJob一覧_機能設計書_各種変更対応（WEB)処理" xfId="3267"/>
    <cellStyle name="_wk20051114PCC殿確認事項回答_テスト結果011" xfId="89"/>
    <cellStyle name="_wk20051114PCC殿確認事項回答_テスト結果011_ネット入会改善対応 基本設計書（1.3版）" xfId="90"/>
    <cellStyle name="_wk20051114PCC殿確認事項回答_ネット入会改善対応 基本設計書（1.3版）" xfId="91"/>
    <cellStyle name="_wk20051114PCC殿確認事項回答_マスタ用" xfId="3268"/>
    <cellStyle name="_wk20051114PCC殿確認事項回答_マスタ用_Sheet1" xfId="3269"/>
    <cellStyle name="_wk20051114PCC殿確認事項回答_マスタ用_Sheet1_機能設計書_各種変更対応（WEB)処理" xfId="3270"/>
    <cellStyle name="_wk20051114PCC殿確認事項回答_マスタ用_マスタ用" xfId="3271"/>
    <cellStyle name="_wk20051114PCC殿確認事項回答_マスタ用_マスタ用_Sheet1" xfId="3272"/>
    <cellStyle name="_wk20051114PCC殿確認事項回答_マスタ用_マスタ用_Sheet1_機能設計書_各種変更対応（WEB)処理" xfId="3273"/>
    <cellStyle name="_wk20051114PCC殿確認事項回答_マスタ用_マスタ用_機能設計書_各種変更対応（WEB)処理" xfId="3274"/>
    <cellStyle name="_wk20051114PCC殿確認事項回答_マスタ用_機能設計書_各種変更対応（WEB)処理" xfId="3275"/>
    <cellStyle name="_wk20051114PCC殿確認事項回答_マスタ用_添付＿GrpNetJob一覧" xfId="3276"/>
    <cellStyle name="_wk20051114PCC殿確認事項回答_マスタ用_添付＿GrpNetJob一覧_Sheet1" xfId="3277"/>
    <cellStyle name="_wk20051114PCC殿確認事項回答_マスタ用_添付＿GrpNetJob一覧_Sheet1_機能設計書_各種変更対応（WEB)処理" xfId="3278"/>
    <cellStyle name="_wk20051114PCC殿確認事項回答_マスタ用_添付＿GrpNetJob一覧_マスタ用" xfId="3279"/>
    <cellStyle name="_wk20051114PCC殿確認事項回答_マスタ用_添付＿GrpNetJob一覧_マスタ用_Sheet1" xfId="3280"/>
    <cellStyle name="_wk20051114PCC殿確認事項回答_マスタ用_添付＿GrpNetJob一覧_マスタ用_Sheet1_機能設計書_各種変更対応（WEB)処理" xfId="3281"/>
    <cellStyle name="_wk20051114PCC殿確認事項回答_マスタ用_添付＿GrpNetJob一覧_マスタ用_機能設計書_各種変更対応（WEB)処理" xfId="3282"/>
    <cellStyle name="_wk20051114PCC殿確認事項回答_マスタ用_添付＿GrpNetJob一覧_機能設計書_各種変更対応（WEB)処理" xfId="3283"/>
    <cellStyle name="_wk20051114PCC殿確認事項回答_機能設計書_各種変更対応（WEB)処理" xfId="3284"/>
    <cellStyle name="_wk20051114PCC殿確認事項回答_添付＿GrpNetJob一覧" xfId="3285"/>
    <cellStyle name="_wk20051114PCC殿確認事項回答_添付＿GrpNetJob一覧_Sheet1" xfId="3286"/>
    <cellStyle name="_wk20051114PCC殿確認事項回答_添付＿GrpNetJob一覧_Sheet1_機能設計書_各種変更対応（WEB)処理" xfId="3287"/>
    <cellStyle name="_wk20051114PCC殿確認事項回答_添付＿GrpNetJob一覧_マスタ用" xfId="3288"/>
    <cellStyle name="_wk20051114PCC殿確認事項回答_添付＿GrpNetJob一覧_マスタ用_Sheet1" xfId="3289"/>
    <cellStyle name="_wk20051114PCC殿確認事項回答_添付＿GrpNetJob一覧_マスタ用_Sheet1_機能設計書_各種変更対応（WEB)処理" xfId="3290"/>
    <cellStyle name="_wk20051114PCC殿確認事項回答_添付＿GrpNetJob一覧_マスタ用_機能設計書_各種変更対応（WEB)処理" xfId="3291"/>
    <cellStyle name="_wk20051114PCC殿確認事項回答_添付＿GrpNetJob一覧_機能設計書_各種変更対応（WEB)処理" xfId="3292"/>
    <cellStyle name="_wkF09_ＱＡ一覧（PC10-091）" xfId="92"/>
    <cellStyle name="_wkF09_ＱＡ一覧（PC10-091）_【0215打ち合わせ用】_要件確認書（F09_入金対応(MMK）（グランドデザイン詳細検討A））" xfId="93"/>
    <cellStyle name="_wkF09_ＱＡ一覧（PC10-091）_★F09_ＱＡ一覧（PC10-091）_20110412（PCC回答）" xfId="94"/>
    <cellStyle name="_wkF09_ＱＡ一覧（PC10-091）_F09_ＱＡ一覧（PC10-091）_20110316(PCC質問）" xfId="95"/>
    <cellStyle name="_wkF09_ＱＡ一覧（PC10-091）_F09_ＱＡ一覧（PC10-091）20110307(PC回答）" xfId="96"/>
    <cellStyle name="_wkF09_ＱＡ一覧（PC10-091）_F09_ＱＡ一覧（PC10-091）20110308(PC回答）" xfId="97"/>
    <cellStyle name="_wkF09_ＱＡ一覧（PC10-091）_F09_ＱＡ一覧(日立様ご確認)_20110401日立追記" xfId="98"/>
    <cellStyle name="_wkF09_ＱＡ一覧（PC10-091）_FromPCC_F09_ＱＡ一覧（PC10-091）20110221" xfId="99"/>
    <cellStyle name="_wkF09_ＱＡ一覧（PC10-091）_PC10-091要件確認書_帳票一覧" xfId="100"/>
    <cellStyle name="_wkF09_ＱＡ一覧（PC10-091）_エラー内容一覧20110330" xfId="101"/>
    <cellStyle name="_wkF09_ＱＡ一覧（PC10-091）_帳票項目一覧20110330" xfId="102"/>
    <cellStyle name="_yp1201form (2)" xfId="103"/>
    <cellStyle name="_yp1201form (2)_01_進捗報告（新加盟店管理）" xfId="104"/>
    <cellStyle name="_yp1201form (2)_01_進捗報告（新加盟店管理） 2" xfId="105"/>
    <cellStyle name="_yp1201form (2)_機能設計書（金融機関請求）" xfId="3293"/>
    <cellStyle name="_yp1201form (2)_機能設計書_各種変更対応（WEB)処理" xfId="3294"/>
    <cellStyle name="_カード発行データレイアウト_変更案" xfId="3295"/>
    <cellStyle name="_シスケア広瀬さん向け業務委託書" xfId="3296"/>
    <cellStyle name="_テスト結果011" xfId="106"/>
    <cellStyle name="_テスト結果011_ネット入会改善対応 基本設計書（1.3版）" xfId="107"/>
    <cellStyle name="_パッケージASP販売計画20年度_銀パ二" xfId="108"/>
    <cellStyle name="_パッケージASP販売計画20年度_銀パ二_20051114PCC殿確認事項回答" xfId="109"/>
    <cellStyle name="_パッケージASP販売計画20年度_銀パ二_20051114PCC殿確認事項回答_20051117PCC殿確認事項回答" xfId="110"/>
    <cellStyle name="_パッケージASP販売計画20年度_銀パ二_20051114PCC殿確認事項回答_20051117PCC殿確認事項回答_C02_09_001" xfId="111"/>
    <cellStyle name="_パッケージASP販売計画20年度_銀パ二_20051114PCC殿確認事項回答_20051117PCC殿確認事項回答_C02_09_001_C02_01_001_検証シート" xfId="112"/>
    <cellStyle name="_パッケージASP販売計画20年度_銀パ二_20051114PCC殿確認事項回答_20051117PCC殿確認事項回答_C08_006_検証シート" xfId="113"/>
    <cellStyle name="_パッケージASP販売計画20年度_銀パ二_20051114PCC殿確認事項回答_20051117PCC殿確認事項回答_C08_006_検証シート_ネット入会改善対応 基本設計書（1.3版）" xfId="114"/>
    <cellStyle name="_パッケージASP販売計画20年度_銀パ二_20051114PCC殿確認事項回答_20051117PCC殿確認事項回答_C08_013_検証シート" xfId="115"/>
    <cellStyle name="_パッケージASP販売計画20年度_銀パ二_20051114PCC殿確認事項回答_20051117PCC殿確認事項回答_C08_013_検証シート_ネット入会改善対応 基本設計書（1.3版）" xfId="116"/>
    <cellStyle name="_パッケージASP販売計画20年度_銀パ二_20051114PCC殿確認事項回答_20051117PCC殿確認事項回答_Sheet1" xfId="3297"/>
    <cellStyle name="_パッケージASP販売計画20年度_銀パ二_20051114PCC殿確認事項回答_20051117PCC殿確認事項回答_Sheet1_1" xfId="3298"/>
    <cellStyle name="_パッケージASP販売計画20年度_銀パ二_20051114PCC殿確認事項回答_20051117PCC殿確認事項回答_Sheet1_1_機能設計書_各種変更対応（WEB)処理" xfId="3299"/>
    <cellStyle name="_パッケージASP販売計画20年度_銀パ二_20051114PCC殿確認事項回答_20051117PCC殿確認事項回答_Sheet1_Sheet1" xfId="3300"/>
    <cellStyle name="_パッケージASP販売計画20年度_銀パ二_20051114PCC殿確認事項回答_20051117PCC殿確認事項回答_Sheet1_Sheet1_機能設計書_各種変更対応（WEB)処理" xfId="3301"/>
    <cellStyle name="_パッケージASP販売計画20年度_銀パ二_20051114PCC殿確認事項回答_20051117PCC殿確認事項回答_Sheet1_機能設計書_各種変更対応（WEB)処理" xfId="3302"/>
    <cellStyle name="_パッケージASP販売計画20年度_銀パ二_20051114PCC殿確認事項回答_20051117PCC殿確認事項回答_テスト結果011" xfId="117"/>
    <cellStyle name="_パッケージASP販売計画20年度_銀パ二_20051114PCC殿確認事項回答_20051117PCC殿確認事項回答_テスト結果011_ネット入会改善対応 基本設計書（1.3版）" xfId="118"/>
    <cellStyle name="_パッケージASP販売計画20年度_銀パ二_20051114PCC殿確認事項回答_20051117PCC殿確認事項回答_ネット入会改善対応 基本設計書（1.3版）" xfId="119"/>
    <cellStyle name="_パッケージASP販売計画20年度_銀パ二_20051114PCC殿確認事項回答_20051117PCC殿確認事項回答_マスタ用" xfId="3303"/>
    <cellStyle name="_パッケージASP販売計画20年度_銀パ二_20051114PCC殿確認事項回答_20051117PCC殿確認事項回答_マスタ用_Sheet1" xfId="3304"/>
    <cellStyle name="_パッケージASP販売計画20年度_銀パ二_20051114PCC殿確認事項回答_20051117PCC殿確認事項回答_マスタ用_Sheet1_機能設計書_各種変更対応（WEB)処理" xfId="3305"/>
    <cellStyle name="_パッケージASP販売計画20年度_銀パ二_20051114PCC殿確認事項回答_20051117PCC殿確認事項回答_マスタ用_マスタ用" xfId="3306"/>
    <cellStyle name="_パッケージASP販売計画20年度_銀パ二_20051114PCC殿確認事項回答_20051117PCC殿確認事項回答_マスタ用_マスタ用_Sheet1" xfId="3307"/>
    <cellStyle name="_パッケージASP販売計画20年度_銀パ二_20051114PCC殿確認事項回答_20051117PCC殿確認事項回答_マスタ用_マスタ用_Sheet1_機能設計書_各種変更対応（WEB)処理" xfId="3308"/>
    <cellStyle name="_パッケージASP販売計画20年度_銀パ二_20051114PCC殿確認事項回答_20051117PCC殿確認事項回答_マスタ用_マスタ用_機能設計書_各種変更対応（WEB)処理" xfId="3309"/>
    <cellStyle name="_パッケージASP販売計画20年度_銀パ二_20051114PCC殿確認事項回答_20051117PCC殿確認事項回答_マスタ用_機能設計書_各種変更対応（WEB)処理" xfId="3310"/>
    <cellStyle name="_パッケージASP販売計画20年度_銀パ二_20051114PCC殿確認事項回答_20051117PCC殿確認事項回答_マスタ用_添付＿GrpNetJob一覧" xfId="3311"/>
    <cellStyle name="_パッケージASP販売計画20年度_銀パ二_20051114PCC殿確認事項回答_20051117PCC殿確認事項回答_マスタ用_添付＿GrpNetJob一覧_Sheet1" xfId="3312"/>
    <cellStyle name="_パッケージASP販売計画20年度_銀パ二_20051114PCC殿確認事項回答_20051117PCC殿確認事項回答_マスタ用_添付＿GrpNetJob一覧_Sheet1_機能設計書_各種変更対応（WEB)処理" xfId="3313"/>
    <cellStyle name="_パッケージASP販売計画20年度_銀パ二_20051114PCC殿確認事項回答_20051117PCC殿確認事項回答_マスタ用_添付＿GrpNetJob一覧_マスタ用" xfId="3314"/>
    <cellStyle name="_パッケージASP販売計画20年度_銀パ二_20051114PCC殿確認事項回答_20051117PCC殿確認事項回答_マスタ用_添付＿GrpNetJob一覧_マスタ用_Sheet1" xfId="3315"/>
    <cellStyle name="_パッケージASP販売計画20年度_銀パ二_20051114PCC殿確認事項回答_20051117PCC殿確認事項回答_マスタ用_添付＿GrpNetJob一覧_マスタ用_Sheet1_機能設計書_各種変更対応（WEB)処理" xfId="3316"/>
    <cellStyle name="_パッケージASP販売計画20年度_銀パ二_20051114PCC殿確認事項回答_20051117PCC殿確認事項回答_マスタ用_添付＿GrpNetJob一覧_マスタ用_機能設計書_各種変更対応（WEB)処理" xfId="3317"/>
    <cellStyle name="_パッケージASP販売計画20年度_銀パ二_20051114PCC殿確認事項回答_20051117PCC殿確認事項回答_マスタ用_添付＿GrpNetJob一覧_機能設計書_各種変更対応（WEB)処理" xfId="3318"/>
    <cellStyle name="_パッケージASP販売計画20年度_銀パ二_20051114PCC殿確認事項回答_20051117PCC殿確認事項回答_機能設計書_各種変更対応（WEB)処理" xfId="3319"/>
    <cellStyle name="_パッケージASP販売計画20年度_銀パ二_20051114PCC殿確認事項回答_20051117PCC殿確認事項回答_添付＿GrpNetJob一覧" xfId="3320"/>
    <cellStyle name="_パッケージASP販売計画20年度_銀パ二_20051114PCC殿確認事項回答_20051117PCC殿確認事項回答_添付＿GrpNetJob一覧_Sheet1" xfId="3321"/>
    <cellStyle name="_パッケージASP販売計画20年度_銀パ二_20051114PCC殿確認事項回答_20051117PCC殿確認事項回答_添付＿GrpNetJob一覧_Sheet1_機能設計書_各種変更対応（WEB)処理" xfId="3322"/>
    <cellStyle name="_パッケージASP販売計画20年度_銀パ二_20051114PCC殿確認事項回答_20051117PCC殿確認事項回答_添付＿GrpNetJob一覧_マスタ用" xfId="3323"/>
    <cellStyle name="_パッケージASP販売計画20年度_銀パ二_20051114PCC殿確認事項回答_20051117PCC殿確認事項回答_添付＿GrpNetJob一覧_マスタ用_Sheet1" xfId="3324"/>
    <cellStyle name="_パッケージASP販売計画20年度_銀パ二_20051114PCC殿確認事項回答_20051117PCC殿確認事項回答_添付＿GrpNetJob一覧_マスタ用_Sheet1_機能設計書_各種変更対応（WEB)処理" xfId="3325"/>
    <cellStyle name="_パッケージASP販売計画20年度_銀パ二_20051114PCC殿確認事項回答_20051117PCC殿確認事項回答_添付＿GrpNetJob一覧_マスタ用_機能設計書_各種変更対応（WEB)処理" xfId="3326"/>
    <cellStyle name="_パッケージASP販売計画20年度_銀パ二_20051114PCC殿確認事項回答_20051117PCC殿確認事項回答_添付＿GrpNetJob一覧_機能設計書_各種変更対応（WEB)処理" xfId="3327"/>
    <cellStyle name="_パッケージASP販売計画20年度_銀パ二_20051114PCC殿確認事項回答_C02_09_001" xfId="120"/>
    <cellStyle name="_パッケージASP販売計画20年度_銀パ二_20051114PCC殿確認事項回答_C02_09_001_C02_01_001_検証シート" xfId="121"/>
    <cellStyle name="_パッケージASP販売計画20年度_銀パ二_20051114PCC殿確認事項回答_C08_006_検証シート" xfId="122"/>
    <cellStyle name="_パッケージASP販売計画20年度_銀パ二_20051114PCC殿確認事項回答_C08_006_検証シート_ネット入会改善対応 基本設計書（1.3版）" xfId="123"/>
    <cellStyle name="_パッケージASP販売計画20年度_銀パ二_20051114PCC殿確認事項回答_C08_013_検証シート" xfId="124"/>
    <cellStyle name="_パッケージASP販売計画20年度_銀パ二_20051114PCC殿確認事項回答_C08_013_検証シート_ネット入会改善対応 基本設計書（1.3版）" xfId="125"/>
    <cellStyle name="_パッケージASP販売計画20年度_銀パ二_20051114PCC殿確認事項回答_Sheet1" xfId="3328"/>
    <cellStyle name="_パッケージASP販売計画20年度_銀パ二_20051114PCC殿確認事項回答_Sheet1_1" xfId="3329"/>
    <cellStyle name="_パッケージASP販売計画20年度_銀パ二_20051114PCC殿確認事項回答_Sheet1_1_機能設計書_各種変更対応（WEB)処理" xfId="3330"/>
    <cellStyle name="_パッケージASP販売計画20年度_銀パ二_20051114PCC殿確認事項回答_Sheet1_Sheet1" xfId="3331"/>
    <cellStyle name="_パッケージASP販売計画20年度_銀パ二_20051114PCC殿確認事項回答_Sheet1_Sheet1_機能設計書_各種変更対応（WEB)処理" xfId="3332"/>
    <cellStyle name="_パッケージASP販売計画20年度_銀パ二_20051114PCC殿確認事項回答_Sheet1_機能設計書_各種変更対応（WEB)処理" xfId="3333"/>
    <cellStyle name="_パッケージASP販売計画20年度_銀パ二_20051114PCC殿確認事項回答_wk20051114PCC殿確認事項回答" xfId="126"/>
    <cellStyle name="_パッケージASP販売計画20年度_銀パ二_20051114PCC殿確認事項回答_wk20051114PCC殿確認事項回答_C02_09_001" xfId="127"/>
    <cellStyle name="_パッケージASP販売計画20年度_銀パ二_20051114PCC殿確認事項回答_wk20051114PCC殿確認事項回答_C02_09_001_C02_01_001_検証シート" xfId="128"/>
    <cellStyle name="_パッケージASP販売計画20年度_銀パ二_20051114PCC殿確認事項回答_wk20051114PCC殿確認事項回答_C08_006_検証シート" xfId="129"/>
    <cellStyle name="_パッケージASP販売計画20年度_銀パ二_20051114PCC殿確認事項回答_wk20051114PCC殿確認事項回答_C08_006_検証シート_ネット入会改善対応 基本設計書（1.3版）" xfId="130"/>
    <cellStyle name="_パッケージASP販売計画20年度_銀パ二_20051114PCC殿確認事項回答_wk20051114PCC殿確認事項回答_C08_013_検証シート" xfId="131"/>
    <cellStyle name="_パッケージASP販売計画20年度_銀パ二_20051114PCC殿確認事項回答_wk20051114PCC殿確認事項回答_C08_013_検証シート_ネット入会改善対応 基本設計書（1.3版）" xfId="132"/>
    <cellStyle name="_パッケージASP販売計画20年度_銀パ二_20051114PCC殿確認事項回答_wk20051114PCC殿確認事項回答_Sheet1" xfId="3334"/>
    <cellStyle name="_パッケージASP販売計画20年度_銀パ二_20051114PCC殿確認事項回答_wk20051114PCC殿確認事項回答_Sheet1_1" xfId="3335"/>
    <cellStyle name="_パッケージASP販売計画20年度_銀パ二_20051114PCC殿確認事項回答_wk20051114PCC殿確認事項回答_Sheet1_1_機能設計書_各種変更対応（WEB)処理" xfId="3336"/>
    <cellStyle name="_パッケージASP販売計画20年度_銀パ二_20051114PCC殿確認事項回答_wk20051114PCC殿確認事項回答_Sheet1_Sheet1" xfId="3337"/>
    <cellStyle name="_パッケージASP販売計画20年度_銀パ二_20051114PCC殿確認事項回答_wk20051114PCC殿確認事項回答_Sheet1_Sheet1_機能設計書_各種変更対応（WEB)処理" xfId="3338"/>
    <cellStyle name="_パッケージASP販売計画20年度_銀パ二_20051114PCC殿確認事項回答_wk20051114PCC殿確認事項回答_Sheet1_機能設計書_各種変更対応（WEB)処理" xfId="3339"/>
    <cellStyle name="_パッケージASP販売計画20年度_銀パ二_20051114PCC殿確認事項回答_wk20051114PCC殿確認事項回答_テスト結果011" xfId="133"/>
    <cellStyle name="_パッケージASP販売計画20年度_銀パ二_20051114PCC殿確認事項回答_wk20051114PCC殿確認事項回答_テスト結果011_ネット入会改善対応 基本設計書（1.3版）" xfId="134"/>
    <cellStyle name="_パッケージASP販売計画20年度_銀パ二_20051114PCC殿確認事項回答_wk20051114PCC殿確認事項回答_ネット入会改善対応 基本設計書（1.3版）" xfId="135"/>
    <cellStyle name="_パッケージASP販売計画20年度_銀パ二_20051114PCC殿確認事項回答_wk20051114PCC殿確認事項回答_マスタ用" xfId="3340"/>
    <cellStyle name="_パッケージASP販売計画20年度_銀パ二_20051114PCC殿確認事項回答_wk20051114PCC殿確認事項回答_マスタ用_Sheet1" xfId="3341"/>
    <cellStyle name="_パッケージASP販売計画20年度_銀パ二_20051114PCC殿確認事項回答_wk20051114PCC殿確認事項回答_マスタ用_Sheet1_機能設計書_各種変更対応（WEB)処理" xfId="3342"/>
    <cellStyle name="_パッケージASP販売計画20年度_銀パ二_20051114PCC殿確認事項回答_wk20051114PCC殿確認事項回答_マスタ用_マスタ用" xfId="3343"/>
    <cellStyle name="_パッケージASP販売計画20年度_銀パ二_20051114PCC殿確認事項回答_wk20051114PCC殿確認事項回答_マスタ用_マスタ用_Sheet1" xfId="3344"/>
    <cellStyle name="_パッケージASP販売計画20年度_銀パ二_20051114PCC殿確認事項回答_wk20051114PCC殿確認事項回答_マスタ用_マスタ用_Sheet1_機能設計書_各種変更対応（WEB)処理" xfId="3345"/>
    <cellStyle name="_パッケージASP販売計画20年度_銀パ二_20051114PCC殿確認事項回答_wk20051114PCC殿確認事項回答_マスタ用_マスタ用_機能設計書_各種変更対応（WEB)処理" xfId="3346"/>
    <cellStyle name="_パッケージASP販売計画20年度_銀パ二_20051114PCC殿確認事項回答_wk20051114PCC殿確認事項回答_マスタ用_機能設計書_各種変更対応（WEB)処理" xfId="3347"/>
    <cellStyle name="_パッケージASP販売計画20年度_銀パ二_20051114PCC殿確認事項回答_wk20051114PCC殿確認事項回答_マスタ用_添付＿GrpNetJob一覧" xfId="3348"/>
    <cellStyle name="_パッケージASP販売計画20年度_銀パ二_20051114PCC殿確認事項回答_wk20051114PCC殿確認事項回答_マスタ用_添付＿GrpNetJob一覧_Sheet1" xfId="3349"/>
    <cellStyle name="_パッケージASP販売計画20年度_銀パ二_20051114PCC殿確認事項回答_wk20051114PCC殿確認事項回答_マスタ用_添付＿GrpNetJob一覧_Sheet1_機能設計書_各種変更対応（WEB)処理" xfId="3350"/>
    <cellStyle name="_パッケージASP販売計画20年度_銀パ二_20051114PCC殿確認事項回答_wk20051114PCC殿確認事項回答_マスタ用_添付＿GrpNetJob一覧_マスタ用" xfId="3351"/>
    <cellStyle name="_パッケージASP販売計画20年度_銀パ二_20051114PCC殿確認事項回答_wk20051114PCC殿確認事項回答_マスタ用_添付＿GrpNetJob一覧_マスタ用_Sheet1" xfId="3352"/>
    <cellStyle name="_パッケージASP販売計画20年度_銀パ二_20051114PCC殿確認事項回答_wk20051114PCC殿確認事項回答_マスタ用_添付＿GrpNetJob一覧_マスタ用_Sheet1_機能設計書_各種変更対応（WEB)処理" xfId="3353"/>
    <cellStyle name="_パッケージASP販売計画20年度_銀パ二_20051114PCC殿確認事項回答_wk20051114PCC殿確認事項回答_マスタ用_添付＿GrpNetJob一覧_マスタ用_機能設計書_各種変更対応（WEB)処理" xfId="3354"/>
    <cellStyle name="_パッケージASP販売計画20年度_銀パ二_20051114PCC殿確認事項回答_wk20051114PCC殿確認事項回答_マスタ用_添付＿GrpNetJob一覧_機能設計書_各種変更対応（WEB)処理" xfId="3355"/>
    <cellStyle name="_パッケージASP販売計画20年度_銀パ二_20051114PCC殿確認事項回答_wk20051114PCC殿確認事項回答_機能設計書_各種変更対応（WEB)処理" xfId="3356"/>
    <cellStyle name="_パッケージASP販売計画20年度_銀パ二_20051114PCC殿確認事項回答_wk20051114PCC殿確認事項回答_添付＿GrpNetJob一覧" xfId="3357"/>
    <cellStyle name="_パッケージASP販売計画20年度_銀パ二_20051114PCC殿確認事項回答_wk20051114PCC殿確認事項回答_添付＿GrpNetJob一覧_Sheet1" xfId="3358"/>
    <cellStyle name="_パッケージASP販売計画20年度_銀パ二_20051114PCC殿確認事項回答_wk20051114PCC殿確認事項回答_添付＿GrpNetJob一覧_Sheet1_機能設計書_各種変更対応（WEB)処理" xfId="3359"/>
    <cellStyle name="_パッケージASP販売計画20年度_銀パ二_20051114PCC殿確認事項回答_wk20051114PCC殿確認事項回答_添付＿GrpNetJob一覧_マスタ用" xfId="3360"/>
    <cellStyle name="_パッケージASP販売計画20年度_銀パ二_20051114PCC殿確認事項回答_wk20051114PCC殿確認事項回答_添付＿GrpNetJob一覧_マスタ用_Sheet1" xfId="3361"/>
    <cellStyle name="_パッケージASP販売計画20年度_銀パ二_20051114PCC殿確認事項回答_wk20051114PCC殿確認事項回答_添付＿GrpNetJob一覧_マスタ用_Sheet1_機能設計書_各種変更対応（WEB)処理" xfId="3362"/>
    <cellStyle name="_パッケージASP販売計画20年度_銀パ二_20051114PCC殿確認事項回答_wk20051114PCC殿確認事項回答_添付＿GrpNetJob一覧_マスタ用_機能設計書_各種変更対応（WEB)処理" xfId="3363"/>
    <cellStyle name="_パッケージASP販売計画20年度_銀パ二_20051114PCC殿確認事項回答_wk20051114PCC殿確認事項回答_添付＿GrpNetJob一覧_機能設計書_各種変更対応（WEB)処理" xfId="3364"/>
    <cellStyle name="_パッケージASP販売計画20年度_銀パ二_20051114PCC殿確認事項回答_テスト結果011" xfId="136"/>
    <cellStyle name="_パッケージASP販売計画20年度_銀パ二_20051114PCC殿確認事項回答_テスト結果011_ネット入会改善対応 基本設計書（1.3版）" xfId="137"/>
    <cellStyle name="_パッケージASP販売計画20年度_銀パ二_20051114PCC殿確認事項回答_ネット入会改善対応 基本設計書（1.3版）" xfId="138"/>
    <cellStyle name="_パッケージASP販売計画20年度_銀パ二_20051114PCC殿確認事項回答_マスタ用" xfId="3365"/>
    <cellStyle name="_パッケージASP販売計画20年度_銀パ二_20051114PCC殿確認事項回答_マスタ用_Sheet1" xfId="3366"/>
    <cellStyle name="_パッケージASP販売計画20年度_銀パ二_20051114PCC殿確認事項回答_マスタ用_Sheet1_機能設計書_各種変更対応（WEB)処理" xfId="3367"/>
    <cellStyle name="_パッケージASP販売計画20年度_銀パ二_20051114PCC殿確認事項回答_マスタ用_マスタ用" xfId="3368"/>
    <cellStyle name="_パッケージASP販売計画20年度_銀パ二_20051114PCC殿確認事項回答_マスタ用_マスタ用_Sheet1" xfId="3369"/>
    <cellStyle name="_パッケージASP販売計画20年度_銀パ二_20051114PCC殿確認事項回答_マスタ用_マスタ用_Sheet1_機能設計書_各種変更対応（WEB)処理" xfId="3370"/>
    <cellStyle name="_パッケージASP販売計画20年度_銀パ二_20051114PCC殿確認事項回答_マスタ用_マスタ用_機能設計書_各種変更対応（WEB)処理" xfId="3371"/>
    <cellStyle name="_パッケージASP販売計画20年度_銀パ二_20051114PCC殿確認事項回答_マスタ用_機能設計書_各種変更対応（WEB)処理" xfId="3372"/>
    <cellStyle name="_パッケージASP販売計画20年度_銀パ二_20051114PCC殿確認事項回答_マスタ用_添付＿GrpNetJob一覧" xfId="3373"/>
    <cellStyle name="_パッケージASP販売計画20年度_銀パ二_20051114PCC殿確認事項回答_マスタ用_添付＿GrpNetJob一覧_Sheet1" xfId="3374"/>
    <cellStyle name="_パッケージASP販売計画20年度_銀パ二_20051114PCC殿確認事項回答_マスタ用_添付＿GrpNetJob一覧_Sheet1_機能設計書_各種変更対応（WEB)処理" xfId="3375"/>
    <cellStyle name="_パッケージASP販売計画20年度_銀パ二_20051114PCC殿確認事項回答_マスタ用_添付＿GrpNetJob一覧_マスタ用" xfId="3376"/>
    <cellStyle name="_パッケージASP販売計画20年度_銀パ二_20051114PCC殿確認事項回答_マスタ用_添付＿GrpNetJob一覧_マスタ用_Sheet1" xfId="3377"/>
    <cellStyle name="_パッケージASP販売計画20年度_銀パ二_20051114PCC殿確認事項回答_マスタ用_添付＿GrpNetJob一覧_マスタ用_Sheet1_機能設計書_各種変更対応（WEB)処理" xfId="3378"/>
    <cellStyle name="_パッケージASP販売計画20年度_銀パ二_20051114PCC殿確認事項回答_マスタ用_添付＿GrpNetJob一覧_マスタ用_機能設計書_各種変更対応（WEB)処理" xfId="3379"/>
    <cellStyle name="_パッケージASP販売計画20年度_銀パ二_20051114PCC殿確認事項回答_マスタ用_添付＿GrpNetJob一覧_機能設計書_各種変更対応（WEB)処理" xfId="3380"/>
    <cellStyle name="_パッケージASP販売計画20年度_銀パ二_20051114PCC殿確認事項回答_機能設計書_各種変更対応（WEB)処理" xfId="3381"/>
    <cellStyle name="_パッケージASP販売計画20年度_銀パ二_20051114PCC殿確認事項回答_添付＿GrpNetJob一覧" xfId="3382"/>
    <cellStyle name="_パッケージASP販売計画20年度_銀パ二_20051114PCC殿確認事項回答_添付＿GrpNetJob一覧_Sheet1" xfId="3383"/>
    <cellStyle name="_パッケージASP販売計画20年度_銀パ二_20051114PCC殿確認事項回答_添付＿GrpNetJob一覧_Sheet1_機能設計書_各種変更対応（WEB)処理" xfId="3384"/>
    <cellStyle name="_パッケージASP販売計画20年度_銀パ二_20051114PCC殿確認事項回答_添付＿GrpNetJob一覧_マスタ用" xfId="3385"/>
    <cellStyle name="_パッケージASP販売計画20年度_銀パ二_20051114PCC殿確認事項回答_添付＿GrpNetJob一覧_マスタ用_Sheet1" xfId="3386"/>
    <cellStyle name="_パッケージASP販売計画20年度_銀パ二_20051114PCC殿確認事項回答_添付＿GrpNetJob一覧_マスタ用_Sheet1_機能設計書_各種変更対応（WEB)処理" xfId="3387"/>
    <cellStyle name="_パッケージASP販売計画20年度_銀パ二_20051114PCC殿確認事項回答_添付＿GrpNetJob一覧_マスタ用_機能設計書_各種変更対応（WEB)処理" xfId="3388"/>
    <cellStyle name="_パッケージASP販売計画20年度_銀パ二_20051114PCC殿確認事項回答_添付＿GrpNetJob一覧_機能設計書_各種変更対応（WEB)処理" xfId="3389"/>
    <cellStyle name="_パッケージASP販売計画20年度_銀パ二_C02_09_001" xfId="139"/>
    <cellStyle name="_パッケージASP販売計画20年度_銀パ二_C02_09_001_C02_01_001_検証シート" xfId="140"/>
    <cellStyle name="_パッケージASP販売計画20年度_銀パ二_C08_006_検証シート" xfId="141"/>
    <cellStyle name="_パッケージASP販売計画20年度_銀パ二_C08_006_検証シート_ネット入会改善対応 基本設計書（1.3版）" xfId="142"/>
    <cellStyle name="_パッケージASP販売計画20年度_銀パ二_C08_013_検証シート" xfId="143"/>
    <cellStyle name="_パッケージASP販売計画20年度_銀パ二_C08_013_検証シート_ネット入会改善対応 基本設計書（1.3版）" xfId="144"/>
    <cellStyle name="_パッケージASP販売計画20年度_銀パ二_Sheet1" xfId="3390"/>
    <cellStyle name="_パッケージASP販売計画20年度_銀パ二_Sheet1_1" xfId="3391"/>
    <cellStyle name="_パッケージASP販売計画20年度_銀パ二_Sheet1_1_機能設計書_各種変更対応（WEB)処理" xfId="3392"/>
    <cellStyle name="_パッケージASP販売計画20年度_銀パ二_Sheet1_Sheet1" xfId="3393"/>
    <cellStyle name="_パッケージASP販売計画20年度_銀パ二_Sheet1_Sheet1_機能設計書_各種変更対応（WEB)処理" xfId="3394"/>
    <cellStyle name="_パッケージASP販売計画20年度_銀パ二_Sheet1_機能設計書_各種変更対応（WEB)処理" xfId="3395"/>
    <cellStyle name="_パッケージASP販売計画20年度_銀パ二_wk20051114PCC殿確認事項回答" xfId="145"/>
    <cellStyle name="_パッケージASP販売計画20年度_銀パ二_wk20051114PCC殿確認事項回答_20051117PCC殿確認事項回答" xfId="146"/>
    <cellStyle name="_パッケージASP販売計画20年度_銀パ二_wk20051114PCC殿確認事項回答_20051117PCC殿確認事項回答_C02_09_001" xfId="147"/>
    <cellStyle name="_パッケージASP販売計画20年度_銀パ二_wk20051114PCC殿確認事項回答_20051117PCC殿確認事項回答_C02_09_001_C02_01_001_検証シート" xfId="148"/>
    <cellStyle name="_パッケージASP販売計画20年度_銀パ二_wk20051114PCC殿確認事項回答_20051117PCC殿確認事項回答_C08_006_検証シート" xfId="149"/>
    <cellStyle name="_パッケージASP販売計画20年度_銀パ二_wk20051114PCC殿確認事項回答_20051117PCC殿確認事項回答_C08_006_検証シート_ネット入会改善対応 基本設計書（1.3版）" xfId="150"/>
    <cellStyle name="_パッケージASP販売計画20年度_銀パ二_wk20051114PCC殿確認事項回答_20051117PCC殿確認事項回答_C08_013_検証シート" xfId="151"/>
    <cellStyle name="_パッケージASP販売計画20年度_銀パ二_wk20051114PCC殿確認事項回答_20051117PCC殿確認事項回答_C08_013_検証シート_ネット入会改善対応 基本設計書（1.3版）" xfId="152"/>
    <cellStyle name="_パッケージASP販売計画20年度_銀パ二_wk20051114PCC殿確認事項回答_20051117PCC殿確認事項回答_Sheet1" xfId="3396"/>
    <cellStyle name="_パッケージASP販売計画20年度_銀パ二_wk20051114PCC殿確認事項回答_20051117PCC殿確認事項回答_Sheet1_1" xfId="3397"/>
    <cellStyle name="_パッケージASP販売計画20年度_銀パ二_wk20051114PCC殿確認事項回答_20051117PCC殿確認事項回答_Sheet1_1_機能設計書_各種変更対応（WEB)処理" xfId="3398"/>
    <cellStyle name="_パッケージASP販売計画20年度_銀パ二_wk20051114PCC殿確認事項回答_20051117PCC殿確認事項回答_Sheet1_Sheet1" xfId="3399"/>
    <cellStyle name="_パッケージASP販売計画20年度_銀パ二_wk20051114PCC殿確認事項回答_20051117PCC殿確認事項回答_Sheet1_Sheet1_機能設計書_各種変更対応（WEB)処理" xfId="3400"/>
    <cellStyle name="_パッケージASP販売計画20年度_銀パ二_wk20051114PCC殿確認事項回答_20051117PCC殿確認事項回答_Sheet1_機能設計書_各種変更対応（WEB)処理" xfId="3401"/>
    <cellStyle name="_パッケージASP販売計画20年度_銀パ二_wk20051114PCC殿確認事項回答_20051117PCC殿確認事項回答_テスト結果011" xfId="153"/>
    <cellStyle name="_パッケージASP販売計画20年度_銀パ二_wk20051114PCC殿確認事項回答_20051117PCC殿確認事項回答_テスト結果011_ネット入会改善対応 基本設計書（1.3版）" xfId="154"/>
    <cellStyle name="_パッケージASP販売計画20年度_銀パ二_wk20051114PCC殿確認事項回答_20051117PCC殿確認事項回答_ネット入会改善対応 基本設計書（1.3版）" xfId="155"/>
    <cellStyle name="_パッケージASP販売計画20年度_銀パ二_wk20051114PCC殿確認事項回答_20051117PCC殿確認事項回答_マスタ用" xfId="3402"/>
    <cellStyle name="_パッケージASP販売計画20年度_銀パ二_wk20051114PCC殿確認事項回答_20051117PCC殿確認事項回答_マスタ用_Sheet1" xfId="3403"/>
    <cellStyle name="_パッケージASP販売計画20年度_銀パ二_wk20051114PCC殿確認事項回答_20051117PCC殿確認事項回答_マスタ用_Sheet1_機能設計書_各種変更対応（WEB)処理" xfId="3404"/>
    <cellStyle name="_パッケージASP販売計画20年度_銀パ二_wk20051114PCC殿確認事項回答_20051117PCC殿確認事項回答_マスタ用_マスタ用" xfId="3405"/>
    <cellStyle name="_パッケージASP販売計画20年度_銀パ二_wk20051114PCC殿確認事項回答_20051117PCC殿確認事項回答_マスタ用_マスタ用_Sheet1" xfId="3406"/>
    <cellStyle name="_パッケージASP販売計画20年度_銀パ二_wk20051114PCC殿確認事項回答_20051117PCC殿確認事項回答_マスタ用_マスタ用_Sheet1_機能設計書_各種変更対応（WEB)処理" xfId="3407"/>
    <cellStyle name="_パッケージASP販売計画20年度_銀パ二_wk20051114PCC殿確認事項回答_20051117PCC殿確認事項回答_マスタ用_マスタ用_機能設計書_各種変更対応（WEB)処理" xfId="3408"/>
    <cellStyle name="_パッケージASP販売計画20年度_銀パ二_wk20051114PCC殿確認事項回答_20051117PCC殿確認事項回答_マスタ用_機能設計書_各種変更対応（WEB)処理" xfId="3409"/>
    <cellStyle name="_パッケージASP販売計画20年度_銀パ二_wk20051114PCC殿確認事項回答_20051117PCC殿確認事項回答_マスタ用_添付＿GrpNetJob一覧" xfId="3410"/>
    <cellStyle name="_パッケージASP販売計画20年度_銀パ二_wk20051114PCC殿確認事項回答_20051117PCC殿確認事項回答_マスタ用_添付＿GrpNetJob一覧_Sheet1" xfId="3411"/>
    <cellStyle name="_パッケージASP販売計画20年度_銀パ二_wk20051114PCC殿確認事項回答_20051117PCC殿確認事項回答_マスタ用_添付＿GrpNetJob一覧_Sheet1_機能設計書_各種変更対応（WEB)処理" xfId="3412"/>
    <cellStyle name="_パッケージASP販売計画20年度_銀パ二_wk20051114PCC殿確認事項回答_20051117PCC殿確認事項回答_マスタ用_添付＿GrpNetJob一覧_マスタ用" xfId="3413"/>
    <cellStyle name="_パッケージASP販売計画20年度_銀パ二_wk20051114PCC殿確認事項回答_20051117PCC殿確認事項回答_マスタ用_添付＿GrpNetJob一覧_マスタ用_Sheet1" xfId="3414"/>
    <cellStyle name="_パッケージASP販売計画20年度_銀パ二_wk20051114PCC殿確認事項回答_20051117PCC殿確認事項回答_マスタ用_添付＿GrpNetJob一覧_マスタ用_Sheet1_機能設計書_各種変更対応（WEB)処理" xfId="3415"/>
    <cellStyle name="_パッケージASP販売計画20年度_銀パ二_wk20051114PCC殿確認事項回答_20051117PCC殿確認事項回答_マスタ用_添付＿GrpNetJob一覧_マスタ用_機能設計書_各種変更対応（WEB)処理" xfId="3416"/>
    <cellStyle name="_パッケージASP販売計画20年度_銀パ二_wk20051114PCC殿確認事項回答_20051117PCC殿確認事項回答_マスタ用_添付＿GrpNetJob一覧_機能設計書_各種変更対応（WEB)処理" xfId="3417"/>
    <cellStyle name="_パッケージASP販売計画20年度_銀パ二_wk20051114PCC殿確認事項回答_20051117PCC殿確認事項回答_機能設計書_各種変更対応（WEB)処理" xfId="3418"/>
    <cellStyle name="_パッケージASP販売計画20年度_銀パ二_wk20051114PCC殿確認事項回答_20051117PCC殿確認事項回答_添付＿GrpNetJob一覧" xfId="3419"/>
    <cellStyle name="_パッケージASP販売計画20年度_銀パ二_wk20051114PCC殿確認事項回答_20051117PCC殿確認事項回答_添付＿GrpNetJob一覧_Sheet1" xfId="3420"/>
    <cellStyle name="_パッケージASP販売計画20年度_銀パ二_wk20051114PCC殿確認事項回答_20051117PCC殿確認事項回答_添付＿GrpNetJob一覧_Sheet1_機能設計書_各種変更対応（WEB)処理" xfId="3421"/>
    <cellStyle name="_パッケージASP販売計画20年度_銀パ二_wk20051114PCC殿確認事項回答_20051117PCC殿確認事項回答_添付＿GrpNetJob一覧_マスタ用" xfId="3422"/>
    <cellStyle name="_パッケージASP販売計画20年度_銀パ二_wk20051114PCC殿確認事項回答_20051117PCC殿確認事項回答_添付＿GrpNetJob一覧_マスタ用_Sheet1" xfId="3423"/>
    <cellStyle name="_パッケージASP販売計画20年度_銀パ二_wk20051114PCC殿確認事項回答_20051117PCC殿確認事項回答_添付＿GrpNetJob一覧_マスタ用_Sheet1_機能設計書_各種変更対応（WEB)処理" xfId="3424"/>
    <cellStyle name="_パッケージASP販売計画20年度_銀パ二_wk20051114PCC殿確認事項回答_20051117PCC殿確認事項回答_添付＿GrpNetJob一覧_マスタ用_機能設計書_各種変更対応（WEB)処理" xfId="3425"/>
    <cellStyle name="_パッケージASP販売計画20年度_銀パ二_wk20051114PCC殿確認事項回答_20051117PCC殿確認事項回答_添付＿GrpNetJob一覧_機能設計書_各種変更対応（WEB)処理" xfId="3426"/>
    <cellStyle name="_パッケージASP販売計画20年度_銀パ二_wk20051114PCC殿確認事項回答_C02_09_001" xfId="156"/>
    <cellStyle name="_パッケージASP販売計画20年度_銀パ二_wk20051114PCC殿確認事項回答_C02_09_001_C02_01_001_検証シート" xfId="157"/>
    <cellStyle name="_パッケージASP販売計画20年度_銀パ二_wk20051114PCC殿確認事項回答_C08_006_検証シート" xfId="158"/>
    <cellStyle name="_パッケージASP販売計画20年度_銀パ二_wk20051114PCC殿確認事項回答_C08_006_検証シート_ネット入会改善対応 基本設計書（1.3版）" xfId="159"/>
    <cellStyle name="_パッケージASP販売計画20年度_銀パ二_wk20051114PCC殿確認事項回答_C08_013_検証シート" xfId="160"/>
    <cellStyle name="_パッケージASP販売計画20年度_銀パ二_wk20051114PCC殿確認事項回答_C08_013_検証シート_ネット入会改善対応 基本設計書（1.3版）" xfId="161"/>
    <cellStyle name="_パッケージASP販売計画20年度_銀パ二_wk20051114PCC殿確認事項回答_Sheet1" xfId="3427"/>
    <cellStyle name="_パッケージASP販売計画20年度_銀パ二_wk20051114PCC殿確認事項回答_Sheet1_1" xfId="3428"/>
    <cellStyle name="_パッケージASP販売計画20年度_銀パ二_wk20051114PCC殿確認事項回答_Sheet1_1_機能設計書_各種変更対応（WEB)処理" xfId="3429"/>
    <cellStyle name="_パッケージASP販売計画20年度_銀パ二_wk20051114PCC殿確認事項回答_Sheet1_Sheet1" xfId="3430"/>
    <cellStyle name="_パッケージASP販売計画20年度_銀パ二_wk20051114PCC殿確認事項回答_Sheet1_Sheet1_機能設計書_各種変更対応（WEB)処理" xfId="3431"/>
    <cellStyle name="_パッケージASP販売計画20年度_銀パ二_wk20051114PCC殿確認事項回答_Sheet1_機能設計書_各種変更対応（WEB)処理" xfId="3432"/>
    <cellStyle name="_パッケージASP販売計画20年度_銀パ二_wk20051114PCC殿確認事項回答_wk20051114PCC殿確認事項回答" xfId="162"/>
    <cellStyle name="_パッケージASP販売計画20年度_銀パ二_wk20051114PCC殿確認事項回答_wk20051114PCC殿確認事項回答_C02_09_001" xfId="163"/>
    <cellStyle name="_パッケージASP販売計画20年度_銀パ二_wk20051114PCC殿確認事項回答_wk20051114PCC殿確認事項回答_C02_09_001_C02_01_001_検証シート" xfId="164"/>
    <cellStyle name="_パッケージASP販売計画20年度_銀パ二_wk20051114PCC殿確認事項回答_wk20051114PCC殿確認事項回答_C08_006_検証シート" xfId="165"/>
    <cellStyle name="_パッケージASP販売計画20年度_銀パ二_wk20051114PCC殿確認事項回答_wk20051114PCC殿確認事項回答_C08_006_検証シート_ネット入会改善対応 基本設計書（1.3版）" xfId="166"/>
    <cellStyle name="_パッケージASP販売計画20年度_銀パ二_wk20051114PCC殿確認事項回答_wk20051114PCC殿確認事項回答_C08_013_検証シート" xfId="167"/>
    <cellStyle name="_パッケージASP販売計画20年度_銀パ二_wk20051114PCC殿確認事項回答_wk20051114PCC殿確認事項回答_C08_013_検証シート_ネット入会改善対応 基本設計書（1.3版）" xfId="168"/>
    <cellStyle name="_パッケージASP販売計画20年度_銀パ二_wk20051114PCC殿確認事項回答_wk20051114PCC殿確認事項回答_Sheet1" xfId="3433"/>
    <cellStyle name="_パッケージASP販売計画20年度_銀パ二_wk20051114PCC殿確認事項回答_wk20051114PCC殿確認事項回答_Sheet1_1" xfId="3434"/>
    <cellStyle name="_パッケージASP販売計画20年度_銀パ二_wk20051114PCC殿確認事項回答_wk20051114PCC殿確認事項回答_Sheet1_1_機能設計書_各種変更対応（WEB)処理" xfId="3435"/>
    <cellStyle name="_パッケージASP販売計画20年度_銀パ二_wk20051114PCC殿確認事項回答_wk20051114PCC殿確認事項回答_Sheet1_Sheet1" xfId="3436"/>
    <cellStyle name="_パッケージASP販売計画20年度_銀パ二_wk20051114PCC殿確認事項回答_wk20051114PCC殿確認事項回答_Sheet1_Sheet1_機能設計書_各種変更対応（WEB)処理" xfId="3437"/>
    <cellStyle name="_パッケージASP販売計画20年度_銀パ二_wk20051114PCC殿確認事項回答_wk20051114PCC殿確認事項回答_Sheet1_機能設計書_各種変更対応（WEB)処理" xfId="3438"/>
    <cellStyle name="_パッケージASP販売計画20年度_銀パ二_wk20051114PCC殿確認事項回答_wk20051114PCC殿確認事項回答_テスト結果011" xfId="169"/>
    <cellStyle name="_パッケージASP販売計画20年度_銀パ二_wk20051114PCC殿確認事項回答_wk20051114PCC殿確認事項回答_テスト結果011_ネット入会改善対応 基本設計書（1.3版）" xfId="170"/>
    <cellStyle name="_パッケージASP販売計画20年度_銀パ二_wk20051114PCC殿確認事項回答_wk20051114PCC殿確認事項回答_ネット入会改善対応 基本設計書（1.3版）" xfId="171"/>
    <cellStyle name="_パッケージASP販売計画20年度_銀パ二_wk20051114PCC殿確認事項回答_wk20051114PCC殿確認事項回答_マスタ用" xfId="3439"/>
    <cellStyle name="_パッケージASP販売計画20年度_銀パ二_wk20051114PCC殿確認事項回答_wk20051114PCC殿確認事項回答_マスタ用_Sheet1" xfId="3440"/>
    <cellStyle name="_パッケージASP販売計画20年度_銀パ二_wk20051114PCC殿確認事項回答_wk20051114PCC殿確認事項回答_マスタ用_Sheet1_機能設計書_各種変更対応（WEB)処理" xfId="3441"/>
    <cellStyle name="_パッケージASP販売計画20年度_銀パ二_wk20051114PCC殿確認事項回答_wk20051114PCC殿確認事項回答_マスタ用_マスタ用" xfId="3442"/>
    <cellStyle name="_パッケージASP販売計画20年度_銀パ二_wk20051114PCC殿確認事項回答_wk20051114PCC殿確認事項回答_マスタ用_マスタ用_Sheet1" xfId="3443"/>
    <cellStyle name="_パッケージASP販売計画20年度_銀パ二_wk20051114PCC殿確認事項回答_wk20051114PCC殿確認事項回答_マスタ用_マスタ用_Sheet1_機能設計書_各種変更対応（WEB)処理" xfId="3444"/>
    <cellStyle name="_パッケージASP販売計画20年度_銀パ二_wk20051114PCC殿確認事項回答_wk20051114PCC殿確認事項回答_マスタ用_マスタ用_機能設計書_各種変更対応（WEB)処理" xfId="3445"/>
    <cellStyle name="_パッケージASP販売計画20年度_銀パ二_wk20051114PCC殿確認事項回答_wk20051114PCC殿確認事項回答_マスタ用_機能設計書_各種変更対応（WEB)処理" xfId="3446"/>
    <cellStyle name="_パッケージASP販売計画20年度_銀パ二_wk20051114PCC殿確認事項回答_wk20051114PCC殿確認事項回答_マスタ用_添付＿GrpNetJob一覧" xfId="3447"/>
    <cellStyle name="_パッケージASP販売計画20年度_銀パ二_wk20051114PCC殿確認事項回答_wk20051114PCC殿確認事項回答_マスタ用_添付＿GrpNetJob一覧_Sheet1" xfId="3448"/>
    <cellStyle name="_パッケージASP販売計画20年度_銀パ二_wk20051114PCC殿確認事項回答_wk20051114PCC殿確認事項回答_マスタ用_添付＿GrpNetJob一覧_Sheet1_機能設計書_各種変更対応（WEB)処理" xfId="3449"/>
    <cellStyle name="_パッケージASP販売計画20年度_銀パ二_wk20051114PCC殿確認事項回答_wk20051114PCC殿確認事項回答_マスタ用_添付＿GrpNetJob一覧_マスタ用" xfId="3450"/>
    <cellStyle name="_パッケージASP販売計画20年度_銀パ二_wk20051114PCC殿確認事項回答_wk20051114PCC殿確認事項回答_マスタ用_添付＿GrpNetJob一覧_マスタ用_Sheet1" xfId="3451"/>
    <cellStyle name="_パッケージASP販売計画20年度_銀パ二_wk20051114PCC殿確認事項回答_wk20051114PCC殿確認事項回答_マスタ用_添付＿GrpNetJob一覧_マスタ用_Sheet1_機能設計書_各種変更対応（WEB)処理" xfId="3452"/>
    <cellStyle name="_パッケージASP販売計画20年度_銀パ二_wk20051114PCC殿確認事項回答_wk20051114PCC殿確認事項回答_マスタ用_添付＿GrpNetJob一覧_マスタ用_機能設計書_各種変更対応（WEB)処理" xfId="3453"/>
    <cellStyle name="_パッケージASP販売計画20年度_銀パ二_wk20051114PCC殿確認事項回答_wk20051114PCC殿確認事項回答_マスタ用_添付＿GrpNetJob一覧_機能設計書_各種変更対応（WEB)処理" xfId="3454"/>
    <cellStyle name="_パッケージASP販売計画20年度_銀パ二_wk20051114PCC殿確認事項回答_wk20051114PCC殿確認事項回答_機能設計書_各種変更対応（WEB)処理" xfId="3455"/>
    <cellStyle name="_パッケージASP販売計画20年度_銀パ二_wk20051114PCC殿確認事項回答_wk20051114PCC殿確認事項回答_添付＿GrpNetJob一覧" xfId="3456"/>
    <cellStyle name="_パッケージASP販売計画20年度_銀パ二_wk20051114PCC殿確認事項回答_wk20051114PCC殿確認事項回答_添付＿GrpNetJob一覧_Sheet1" xfId="3457"/>
    <cellStyle name="_パッケージASP販売計画20年度_銀パ二_wk20051114PCC殿確認事項回答_wk20051114PCC殿確認事項回答_添付＿GrpNetJob一覧_Sheet1_機能設計書_各種変更対応（WEB)処理" xfId="3458"/>
    <cellStyle name="_パッケージASP販売計画20年度_銀パ二_wk20051114PCC殿確認事項回答_wk20051114PCC殿確認事項回答_添付＿GrpNetJob一覧_マスタ用" xfId="3459"/>
    <cellStyle name="_パッケージASP販売計画20年度_銀パ二_wk20051114PCC殿確認事項回答_wk20051114PCC殿確認事項回答_添付＿GrpNetJob一覧_マスタ用_Sheet1" xfId="3460"/>
    <cellStyle name="_パッケージASP販売計画20年度_銀パ二_wk20051114PCC殿確認事項回答_wk20051114PCC殿確認事項回答_添付＿GrpNetJob一覧_マスタ用_Sheet1_機能設計書_各種変更対応（WEB)処理" xfId="3461"/>
    <cellStyle name="_パッケージASP販売計画20年度_銀パ二_wk20051114PCC殿確認事項回答_wk20051114PCC殿確認事項回答_添付＿GrpNetJob一覧_マスタ用_機能設計書_各種変更対応（WEB)処理" xfId="3462"/>
    <cellStyle name="_パッケージASP販売計画20年度_銀パ二_wk20051114PCC殿確認事項回答_wk20051114PCC殿確認事項回答_添付＿GrpNetJob一覧_機能設計書_各種変更対応（WEB)処理" xfId="3463"/>
    <cellStyle name="_パッケージASP販売計画20年度_銀パ二_wk20051114PCC殿確認事項回答_テスト結果011" xfId="172"/>
    <cellStyle name="_パッケージASP販売計画20年度_銀パ二_wk20051114PCC殿確認事項回答_テスト結果011_ネット入会改善対応 基本設計書（1.3版）" xfId="173"/>
    <cellStyle name="_パッケージASP販売計画20年度_銀パ二_wk20051114PCC殿確認事項回答_ネット入会改善対応 基本設計書（1.3版）" xfId="174"/>
    <cellStyle name="_パッケージASP販売計画20年度_銀パ二_wk20051114PCC殿確認事項回答_マスタ用" xfId="3464"/>
    <cellStyle name="_パッケージASP販売計画20年度_銀パ二_wk20051114PCC殿確認事項回答_マスタ用_Sheet1" xfId="3465"/>
    <cellStyle name="_パッケージASP販売計画20年度_銀パ二_wk20051114PCC殿確認事項回答_マスタ用_Sheet1_機能設計書_各種変更対応（WEB)処理" xfId="3466"/>
    <cellStyle name="_パッケージASP販売計画20年度_銀パ二_wk20051114PCC殿確認事項回答_マスタ用_マスタ用" xfId="3467"/>
    <cellStyle name="_パッケージASP販売計画20年度_銀パ二_wk20051114PCC殿確認事項回答_マスタ用_マスタ用_Sheet1" xfId="3468"/>
    <cellStyle name="_パッケージASP販売計画20年度_銀パ二_wk20051114PCC殿確認事項回答_マスタ用_マスタ用_Sheet1_機能設計書_各種変更対応（WEB)処理" xfId="3469"/>
    <cellStyle name="_パッケージASP販売計画20年度_銀パ二_wk20051114PCC殿確認事項回答_マスタ用_マスタ用_機能設計書_各種変更対応（WEB)処理" xfId="3470"/>
    <cellStyle name="_パッケージASP販売計画20年度_銀パ二_wk20051114PCC殿確認事項回答_マスタ用_機能設計書_各種変更対応（WEB)処理" xfId="3471"/>
    <cellStyle name="_パッケージASP販売計画20年度_銀パ二_wk20051114PCC殿確認事項回答_マスタ用_添付＿GrpNetJob一覧" xfId="3472"/>
    <cellStyle name="_パッケージASP販売計画20年度_銀パ二_wk20051114PCC殿確認事項回答_マスタ用_添付＿GrpNetJob一覧_Sheet1" xfId="3473"/>
    <cellStyle name="_パッケージASP販売計画20年度_銀パ二_wk20051114PCC殿確認事項回答_マスタ用_添付＿GrpNetJob一覧_Sheet1_機能設計書_各種変更対応（WEB)処理" xfId="3474"/>
    <cellStyle name="_パッケージASP販売計画20年度_銀パ二_wk20051114PCC殿確認事項回答_マスタ用_添付＿GrpNetJob一覧_マスタ用" xfId="3475"/>
    <cellStyle name="_パッケージASP販売計画20年度_銀パ二_wk20051114PCC殿確認事項回答_マスタ用_添付＿GrpNetJob一覧_マスタ用_Sheet1" xfId="3476"/>
    <cellStyle name="_パッケージASP販売計画20年度_銀パ二_wk20051114PCC殿確認事項回答_マスタ用_添付＿GrpNetJob一覧_マスタ用_Sheet1_機能設計書_各種変更対応（WEB)処理" xfId="3477"/>
    <cellStyle name="_パッケージASP販売計画20年度_銀パ二_wk20051114PCC殿確認事項回答_マスタ用_添付＿GrpNetJob一覧_マスタ用_機能設計書_各種変更対応（WEB)処理" xfId="3478"/>
    <cellStyle name="_パッケージASP販売計画20年度_銀パ二_wk20051114PCC殿確認事項回答_マスタ用_添付＿GrpNetJob一覧_機能設計書_各種変更対応（WEB)処理" xfId="3479"/>
    <cellStyle name="_パッケージASP販売計画20年度_銀パ二_wk20051114PCC殿確認事項回答_機能設計書_各種変更対応（WEB)処理" xfId="3480"/>
    <cellStyle name="_パッケージASP販売計画20年度_銀パ二_wk20051114PCC殿確認事項回答_添付＿GrpNetJob一覧" xfId="3481"/>
    <cellStyle name="_パッケージASP販売計画20年度_銀パ二_wk20051114PCC殿確認事項回答_添付＿GrpNetJob一覧_Sheet1" xfId="3482"/>
    <cellStyle name="_パッケージASP販売計画20年度_銀パ二_wk20051114PCC殿確認事項回答_添付＿GrpNetJob一覧_Sheet1_機能設計書_各種変更対応（WEB)処理" xfId="3483"/>
    <cellStyle name="_パッケージASP販売計画20年度_銀パ二_wk20051114PCC殿確認事項回答_添付＿GrpNetJob一覧_マスタ用" xfId="3484"/>
    <cellStyle name="_パッケージASP販売計画20年度_銀パ二_wk20051114PCC殿確認事項回答_添付＿GrpNetJob一覧_マスタ用_Sheet1" xfId="3485"/>
    <cellStyle name="_パッケージASP販売計画20年度_銀パ二_wk20051114PCC殿確認事項回答_添付＿GrpNetJob一覧_マスタ用_Sheet1_機能設計書_各種変更対応（WEB)処理" xfId="3486"/>
    <cellStyle name="_パッケージASP販売計画20年度_銀パ二_wk20051114PCC殿確認事項回答_添付＿GrpNetJob一覧_マスタ用_機能設計書_各種変更対応（WEB)処理" xfId="3487"/>
    <cellStyle name="_パッケージASP販売計画20年度_銀パ二_wk20051114PCC殿確認事項回答_添付＿GrpNetJob一覧_機能設計書_各種変更対応（WEB)処理" xfId="3488"/>
    <cellStyle name="_パッケージASP販売計画20年度_銀パ二_テスト結果011" xfId="175"/>
    <cellStyle name="_パッケージASP販売計画20年度_銀パ二_テスト結果011_ネット入会改善対応 基本設計書（1.3版）" xfId="176"/>
    <cellStyle name="_パッケージASP販売計画20年度_銀パ二_ネット入会改善対応 基本設計書（1.3版）" xfId="177"/>
    <cellStyle name="_パッケージASP販売計画20年度_銀パ二_マスタ用" xfId="3489"/>
    <cellStyle name="_パッケージASP販売計画20年度_銀パ二_マスタ用_Sheet1" xfId="3490"/>
    <cellStyle name="_パッケージASP販売計画20年度_銀パ二_マスタ用_Sheet1_機能設計書_各種変更対応（WEB)処理" xfId="3491"/>
    <cellStyle name="_パッケージASP販売計画20年度_銀パ二_マスタ用_マスタ用" xfId="3492"/>
    <cellStyle name="_パッケージASP販売計画20年度_銀パ二_マスタ用_マスタ用_Sheet1" xfId="3493"/>
    <cellStyle name="_パッケージASP販売計画20年度_銀パ二_マスタ用_マスタ用_Sheet1_機能設計書_各種変更対応（WEB)処理" xfId="3494"/>
    <cellStyle name="_パッケージASP販売計画20年度_銀パ二_マスタ用_マスタ用_機能設計書_各種変更対応（WEB)処理" xfId="3495"/>
    <cellStyle name="_パッケージASP販売計画20年度_銀パ二_マスタ用_機能設計書_各種変更対応（WEB)処理" xfId="3496"/>
    <cellStyle name="_パッケージASP販売計画20年度_銀パ二_マスタ用_添付＿GrpNetJob一覧" xfId="3497"/>
    <cellStyle name="_パッケージASP販売計画20年度_銀パ二_マスタ用_添付＿GrpNetJob一覧_Sheet1" xfId="3498"/>
    <cellStyle name="_パッケージASP販売計画20年度_銀パ二_マスタ用_添付＿GrpNetJob一覧_Sheet1_機能設計書_各種変更対応（WEB)処理" xfId="3499"/>
    <cellStyle name="_パッケージASP販売計画20年度_銀パ二_マスタ用_添付＿GrpNetJob一覧_マスタ用" xfId="3500"/>
    <cellStyle name="_パッケージASP販売計画20年度_銀パ二_マスタ用_添付＿GrpNetJob一覧_マスタ用_Sheet1" xfId="3501"/>
    <cellStyle name="_パッケージASP販売計画20年度_銀パ二_マスタ用_添付＿GrpNetJob一覧_マスタ用_Sheet1_機能設計書_各種変更対応（WEB)処理" xfId="3502"/>
    <cellStyle name="_パッケージASP販売計画20年度_銀パ二_マスタ用_添付＿GrpNetJob一覧_マスタ用_機能設計書_各種変更対応（WEB)処理" xfId="3503"/>
    <cellStyle name="_パッケージASP販売計画20年度_銀パ二_マスタ用_添付＿GrpNetJob一覧_機能設計書_各種変更対応（WEB)処理" xfId="3504"/>
    <cellStyle name="_パッケージASP販売計画20年度_銀パ二_機能設計書_各種変更対応（WEB)処理" xfId="3505"/>
    <cellStyle name="_パッケージASP販売計画20年度_銀パ二_添付＿GrpNetJob一覧" xfId="3506"/>
    <cellStyle name="_パッケージASP販売計画20年度_銀パ二_添付＿GrpNetJob一覧_Sheet1" xfId="3507"/>
    <cellStyle name="_パッケージASP販売計画20年度_銀パ二_添付＿GrpNetJob一覧_Sheet1_機能設計書_各種変更対応（WEB)処理" xfId="3508"/>
    <cellStyle name="_パッケージASP販売計画20年度_銀パ二_添付＿GrpNetJob一覧_マスタ用" xfId="3509"/>
    <cellStyle name="_パッケージASP販売計画20年度_銀パ二_添付＿GrpNetJob一覧_マスタ用_Sheet1" xfId="3510"/>
    <cellStyle name="_パッケージASP販売計画20年度_銀パ二_添付＿GrpNetJob一覧_マスタ用_Sheet1_機能設計書_各種変更対応（WEB)処理" xfId="3511"/>
    <cellStyle name="_パッケージASP販売計画20年度_銀パ二_添付＿GrpNetJob一覧_マスタ用_機能設計書_各種変更対応（WEB)処理" xfId="3512"/>
    <cellStyle name="_パッケージASP販売計画20年度_銀パ二_添付＿GrpNetJob一覧_機能設計書_各種変更対応（WEB)処理" xfId="3513"/>
    <cellStyle name="_パッケージASP販売計画20年度_銀三本Total" xfId="178"/>
    <cellStyle name="_パッケージASP販売計画20年度_銀三本Total_20051114PCC殿確認事項回答" xfId="179"/>
    <cellStyle name="_パッケージASP販売計画20年度_銀三本Total_20051114PCC殿確認事項回答_20051117PCC殿確認事項回答" xfId="180"/>
    <cellStyle name="_パッケージASP販売計画20年度_銀三本Total_20051114PCC殿確認事項回答_20051117PCC殿確認事項回答_C02_09_001" xfId="181"/>
    <cellStyle name="_パッケージASP販売計画20年度_銀三本Total_20051114PCC殿確認事項回答_20051117PCC殿確認事項回答_C02_09_001_C02_01_001_検証シート" xfId="182"/>
    <cellStyle name="_パッケージASP販売計画20年度_銀三本Total_20051114PCC殿確認事項回答_20051117PCC殿確認事項回答_C08_006_検証シート" xfId="183"/>
    <cellStyle name="_パッケージASP販売計画20年度_銀三本Total_20051114PCC殿確認事項回答_20051117PCC殿確認事項回答_C08_006_検証シート_ネット入会改善対応 基本設計書（1.3版）" xfId="184"/>
    <cellStyle name="_パッケージASP販売計画20年度_銀三本Total_20051114PCC殿確認事項回答_20051117PCC殿確認事項回答_C08_013_検証シート" xfId="185"/>
    <cellStyle name="_パッケージASP販売計画20年度_銀三本Total_20051114PCC殿確認事項回答_20051117PCC殿確認事項回答_C08_013_検証シート_ネット入会改善対応 基本設計書（1.3版）" xfId="186"/>
    <cellStyle name="_パッケージASP販売計画20年度_銀三本Total_20051114PCC殿確認事項回答_20051117PCC殿確認事項回答_Sheet1" xfId="3514"/>
    <cellStyle name="_パッケージASP販売計画20年度_銀三本Total_20051114PCC殿確認事項回答_20051117PCC殿確認事項回答_Sheet1_1" xfId="3515"/>
    <cellStyle name="_パッケージASP販売計画20年度_銀三本Total_20051114PCC殿確認事項回答_20051117PCC殿確認事項回答_Sheet1_1_機能設計書_各種変更対応（WEB)処理" xfId="3516"/>
    <cellStyle name="_パッケージASP販売計画20年度_銀三本Total_20051114PCC殿確認事項回答_20051117PCC殿確認事項回答_Sheet1_Sheet1" xfId="3517"/>
    <cellStyle name="_パッケージASP販売計画20年度_銀三本Total_20051114PCC殿確認事項回答_20051117PCC殿確認事項回答_Sheet1_Sheet1_機能設計書_各種変更対応（WEB)処理" xfId="3518"/>
    <cellStyle name="_パッケージASP販売計画20年度_銀三本Total_20051114PCC殿確認事項回答_20051117PCC殿確認事項回答_Sheet1_機能設計書_各種変更対応（WEB)処理" xfId="3519"/>
    <cellStyle name="_パッケージASP販売計画20年度_銀三本Total_20051114PCC殿確認事項回答_20051117PCC殿確認事項回答_テスト結果011" xfId="187"/>
    <cellStyle name="_パッケージASP販売計画20年度_銀三本Total_20051114PCC殿確認事項回答_20051117PCC殿確認事項回答_テスト結果011_ネット入会改善対応 基本設計書（1.3版）" xfId="188"/>
    <cellStyle name="_パッケージASP販売計画20年度_銀三本Total_20051114PCC殿確認事項回答_20051117PCC殿確認事項回答_ネット入会改善対応 基本設計書（1.3版）" xfId="189"/>
    <cellStyle name="_パッケージASP販売計画20年度_銀三本Total_20051114PCC殿確認事項回答_20051117PCC殿確認事項回答_マスタ用" xfId="3520"/>
    <cellStyle name="_パッケージASP販売計画20年度_銀三本Total_20051114PCC殿確認事項回答_20051117PCC殿確認事項回答_マスタ用_Sheet1" xfId="3521"/>
    <cellStyle name="_パッケージASP販売計画20年度_銀三本Total_20051114PCC殿確認事項回答_20051117PCC殿確認事項回答_マスタ用_Sheet1_機能設計書_各種変更対応（WEB)処理" xfId="3522"/>
    <cellStyle name="_パッケージASP販売計画20年度_銀三本Total_20051114PCC殿確認事項回答_20051117PCC殿確認事項回答_マスタ用_マスタ用" xfId="3523"/>
    <cellStyle name="_パッケージASP販売計画20年度_銀三本Total_20051114PCC殿確認事項回答_20051117PCC殿確認事項回答_マスタ用_マスタ用_Sheet1" xfId="3524"/>
    <cellStyle name="_パッケージASP販売計画20年度_銀三本Total_20051114PCC殿確認事項回答_20051117PCC殿確認事項回答_マスタ用_マスタ用_Sheet1_機能設計書_各種変更対応（WEB)処理" xfId="3525"/>
    <cellStyle name="_パッケージASP販売計画20年度_銀三本Total_20051114PCC殿確認事項回答_20051117PCC殿確認事項回答_マスタ用_マスタ用_機能設計書_各種変更対応（WEB)処理" xfId="3526"/>
    <cellStyle name="_パッケージASP販売計画20年度_銀三本Total_20051114PCC殿確認事項回答_20051117PCC殿確認事項回答_マスタ用_機能設計書_各種変更対応（WEB)処理" xfId="3527"/>
    <cellStyle name="_パッケージASP販売計画20年度_銀三本Total_20051114PCC殿確認事項回答_20051117PCC殿確認事項回答_マスタ用_添付＿GrpNetJob一覧" xfId="3528"/>
    <cellStyle name="_パッケージASP販売計画20年度_銀三本Total_20051114PCC殿確認事項回答_20051117PCC殿確認事項回答_マスタ用_添付＿GrpNetJob一覧_Sheet1" xfId="3529"/>
    <cellStyle name="_パッケージASP販売計画20年度_銀三本Total_20051114PCC殿確認事項回答_20051117PCC殿確認事項回答_マスタ用_添付＿GrpNetJob一覧_Sheet1_機能設計書_各種変更対応（WEB)処理" xfId="3530"/>
    <cellStyle name="_パッケージASP販売計画20年度_銀三本Total_20051114PCC殿確認事項回答_20051117PCC殿確認事項回答_マスタ用_添付＿GrpNetJob一覧_マスタ用" xfId="3531"/>
    <cellStyle name="_パッケージASP販売計画20年度_銀三本Total_20051114PCC殿確認事項回答_20051117PCC殿確認事項回答_マスタ用_添付＿GrpNetJob一覧_マスタ用_Sheet1" xfId="3532"/>
    <cellStyle name="_パッケージASP販売計画20年度_銀三本Total_20051114PCC殿確認事項回答_20051117PCC殿確認事項回答_マスタ用_添付＿GrpNetJob一覧_マスタ用_Sheet1_機能設計書_各種変更対応（WEB)処理" xfId="3533"/>
    <cellStyle name="_パッケージASP販売計画20年度_銀三本Total_20051114PCC殿確認事項回答_20051117PCC殿確認事項回答_マスタ用_添付＿GrpNetJob一覧_マスタ用_機能設計書_各種変更対応（WEB)処理" xfId="3534"/>
    <cellStyle name="_パッケージASP販売計画20年度_銀三本Total_20051114PCC殿確認事項回答_20051117PCC殿確認事項回答_マスタ用_添付＿GrpNetJob一覧_機能設計書_各種変更対応（WEB)処理" xfId="3535"/>
    <cellStyle name="_パッケージASP販売計画20年度_銀三本Total_20051114PCC殿確認事項回答_20051117PCC殿確認事項回答_機能設計書_各種変更対応（WEB)処理" xfId="3536"/>
    <cellStyle name="_パッケージASP販売計画20年度_銀三本Total_20051114PCC殿確認事項回答_20051117PCC殿確認事項回答_添付＿GrpNetJob一覧" xfId="3537"/>
    <cellStyle name="_パッケージASP販売計画20年度_銀三本Total_20051114PCC殿確認事項回答_20051117PCC殿確認事項回答_添付＿GrpNetJob一覧_Sheet1" xfId="3538"/>
    <cellStyle name="_パッケージASP販売計画20年度_銀三本Total_20051114PCC殿確認事項回答_20051117PCC殿確認事項回答_添付＿GrpNetJob一覧_Sheet1_機能設計書_各種変更対応（WEB)処理" xfId="3539"/>
    <cellStyle name="_パッケージASP販売計画20年度_銀三本Total_20051114PCC殿確認事項回答_20051117PCC殿確認事項回答_添付＿GrpNetJob一覧_マスタ用" xfId="3540"/>
    <cellStyle name="_パッケージASP販売計画20年度_銀三本Total_20051114PCC殿確認事項回答_20051117PCC殿確認事項回答_添付＿GrpNetJob一覧_マスタ用_Sheet1" xfId="3541"/>
    <cellStyle name="_パッケージASP販売計画20年度_銀三本Total_20051114PCC殿確認事項回答_20051117PCC殿確認事項回答_添付＿GrpNetJob一覧_マスタ用_Sheet1_機能設計書_各種変更対応（WEB)処理" xfId="3542"/>
    <cellStyle name="_パッケージASP販売計画20年度_銀三本Total_20051114PCC殿確認事項回答_20051117PCC殿確認事項回答_添付＿GrpNetJob一覧_マスタ用_機能設計書_各種変更対応（WEB)処理" xfId="3543"/>
    <cellStyle name="_パッケージASP販売計画20年度_銀三本Total_20051114PCC殿確認事項回答_20051117PCC殿確認事項回答_添付＿GrpNetJob一覧_機能設計書_各種変更対応（WEB)処理" xfId="3544"/>
    <cellStyle name="_パッケージASP販売計画20年度_銀三本Total_20051114PCC殿確認事項回答_C02_09_001" xfId="190"/>
    <cellStyle name="_パッケージASP販売計画20年度_銀三本Total_20051114PCC殿確認事項回答_C02_09_001_C02_01_001_検証シート" xfId="191"/>
    <cellStyle name="_パッケージASP販売計画20年度_銀三本Total_20051114PCC殿確認事項回答_C08_006_検証シート" xfId="192"/>
    <cellStyle name="_パッケージASP販売計画20年度_銀三本Total_20051114PCC殿確認事項回答_C08_006_検証シート_ネット入会改善対応 基本設計書（1.3版）" xfId="193"/>
    <cellStyle name="_パッケージASP販売計画20年度_銀三本Total_20051114PCC殿確認事項回答_C08_013_検証シート" xfId="194"/>
    <cellStyle name="_パッケージASP販売計画20年度_銀三本Total_20051114PCC殿確認事項回答_C08_013_検証シート_ネット入会改善対応 基本設計書（1.3版）" xfId="195"/>
    <cellStyle name="_パッケージASP販売計画20年度_銀三本Total_20051114PCC殿確認事項回答_Sheet1" xfId="3545"/>
    <cellStyle name="_パッケージASP販売計画20年度_銀三本Total_20051114PCC殿確認事項回答_Sheet1_1" xfId="3546"/>
    <cellStyle name="_パッケージASP販売計画20年度_銀三本Total_20051114PCC殿確認事項回答_Sheet1_1_機能設計書_各種変更対応（WEB)処理" xfId="3547"/>
    <cellStyle name="_パッケージASP販売計画20年度_銀三本Total_20051114PCC殿確認事項回答_Sheet1_Sheet1" xfId="3548"/>
    <cellStyle name="_パッケージASP販売計画20年度_銀三本Total_20051114PCC殿確認事項回答_Sheet1_Sheet1_機能設計書_各種変更対応（WEB)処理" xfId="3549"/>
    <cellStyle name="_パッケージASP販売計画20年度_銀三本Total_20051114PCC殿確認事項回答_Sheet1_機能設計書_各種変更対応（WEB)処理" xfId="3550"/>
    <cellStyle name="_パッケージASP販売計画20年度_銀三本Total_20051114PCC殿確認事項回答_wk20051114PCC殿確認事項回答" xfId="196"/>
    <cellStyle name="_パッケージASP販売計画20年度_銀三本Total_20051114PCC殿確認事項回答_wk20051114PCC殿確認事項回答_C02_09_001" xfId="197"/>
    <cellStyle name="_パッケージASP販売計画20年度_銀三本Total_20051114PCC殿確認事項回答_wk20051114PCC殿確認事項回答_C02_09_001_C02_01_001_検証シート" xfId="198"/>
    <cellStyle name="_パッケージASP販売計画20年度_銀三本Total_20051114PCC殿確認事項回答_wk20051114PCC殿確認事項回答_C08_006_検証シート" xfId="199"/>
    <cellStyle name="_パッケージASP販売計画20年度_銀三本Total_20051114PCC殿確認事項回答_wk20051114PCC殿確認事項回答_C08_006_検証シート_ネット入会改善対応 基本設計書（1.3版）" xfId="200"/>
    <cellStyle name="_パッケージASP販売計画20年度_銀三本Total_20051114PCC殿確認事項回答_wk20051114PCC殿確認事項回答_C08_013_検証シート" xfId="201"/>
    <cellStyle name="_パッケージASP販売計画20年度_銀三本Total_20051114PCC殿確認事項回答_wk20051114PCC殿確認事項回答_C08_013_検証シート_ネット入会改善対応 基本設計書（1.3版）" xfId="202"/>
    <cellStyle name="_パッケージASP販売計画20年度_銀三本Total_20051114PCC殿確認事項回答_wk20051114PCC殿確認事項回答_Sheet1" xfId="3551"/>
    <cellStyle name="_パッケージASP販売計画20年度_銀三本Total_20051114PCC殿確認事項回答_wk20051114PCC殿確認事項回答_Sheet1_1" xfId="3552"/>
    <cellStyle name="_パッケージASP販売計画20年度_銀三本Total_20051114PCC殿確認事項回答_wk20051114PCC殿確認事項回答_Sheet1_1_機能設計書_各種変更対応（WEB)処理" xfId="3553"/>
    <cellStyle name="_パッケージASP販売計画20年度_銀三本Total_20051114PCC殿確認事項回答_wk20051114PCC殿確認事項回答_Sheet1_Sheet1" xfId="3554"/>
    <cellStyle name="_パッケージASP販売計画20年度_銀三本Total_20051114PCC殿確認事項回答_wk20051114PCC殿確認事項回答_Sheet1_Sheet1_機能設計書_各種変更対応（WEB)処理" xfId="3555"/>
    <cellStyle name="_パッケージASP販売計画20年度_銀三本Total_20051114PCC殿確認事項回答_wk20051114PCC殿確認事項回答_Sheet1_機能設計書_各種変更対応（WEB)処理" xfId="3556"/>
    <cellStyle name="_パッケージASP販売計画20年度_銀三本Total_20051114PCC殿確認事項回答_wk20051114PCC殿確認事項回答_テスト結果011" xfId="203"/>
    <cellStyle name="_パッケージASP販売計画20年度_銀三本Total_20051114PCC殿確認事項回答_wk20051114PCC殿確認事項回答_テスト結果011_ネット入会改善対応 基本設計書（1.3版）" xfId="204"/>
    <cellStyle name="_パッケージASP販売計画20年度_銀三本Total_20051114PCC殿確認事項回答_wk20051114PCC殿確認事項回答_ネット入会改善対応 基本設計書（1.3版）" xfId="205"/>
    <cellStyle name="_パッケージASP販売計画20年度_銀三本Total_20051114PCC殿確認事項回答_wk20051114PCC殿確認事項回答_マスタ用" xfId="3557"/>
    <cellStyle name="_パッケージASP販売計画20年度_銀三本Total_20051114PCC殿確認事項回答_wk20051114PCC殿確認事項回答_マスタ用_Sheet1" xfId="3558"/>
    <cellStyle name="_パッケージASP販売計画20年度_銀三本Total_20051114PCC殿確認事項回答_wk20051114PCC殿確認事項回答_マスタ用_Sheet1_機能設計書_各種変更対応（WEB)処理" xfId="3559"/>
    <cellStyle name="_パッケージASP販売計画20年度_銀三本Total_20051114PCC殿確認事項回答_wk20051114PCC殿確認事項回答_マスタ用_マスタ用" xfId="3560"/>
    <cellStyle name="_パッケージASP販売計画20年度_銀三本Total_20051114PCC殿確認事項回答_wk20051114PCC殿確認事項回答_マスタ用_マスタ用_Sheet1" xfId="3561"/>
    <cellStyle name="_パッケージASP販売計画20年度_銀三本Total_20051114PCC殿確認事項回答_wk20051114PCC殿確認事項回答_マスタ用_マスタ用_Sheet1_機能設計書_各種変更対応（WEB)処理" xfId="3562"/>
    <cellStyle name="_パッケージASP販売計画20年度_銀三本Total_20051114PCC殿確認事項回答_wk20051114PCC殿確認事項回答_マスタ用_マスタ用_機能設計書_各種変更対応（WEB)処理" xfId="3563"/>
    <cellStyle name="_パッケージASP販売計画20年度_銀三本Total_20051114PCC殿確認事項回答_wk20051114PCC殿確認事項回答_マスタ用_機能設計書_各種変更対応（WEB)処理" xfId="3564"/>
    <cellStyle name="_パッケージASP販売計画20年度_銀三本Total_20051114PCC殿確認事項回答_wk20051114PCC殿確認事項回答_マスタ用_添付＿GrpNetJob一覧" xfId="3565"/>
    <cellStyle name="_パッケージASP販売計画20年度_銀三本Total_20051114PCC殿確認事項回答_wk20051114PCC殿確認事項回答_マスタ用_添付＿GrpNetJob一覧_Sheet1" xfId="3566"/>
    <cellStyle name="_パッケージASP販売計画20年度_銀三本Total_20051114PCC殿確認事項回答_wk20051114PCC殿確認事項回答_マスタ用_添付＿GrpNetJob一覧_Sheet1_機能設計書_各種変更対応（WEB)処理" xfId="3567"/>
    <cellStyle name="_パッケージASP販売計画20年度_銀三本Total_20051114PCC殿確認事項回答_wk20051114PCC殿確認事項回答_マスタ用_添付＿GrpNetJob一覧_マスタ用" xfId="3568"/>
    <cellStyle name="_パッケージASP販売計画20年度_銀三本Total_20051114PCC殿確認事項回答_wk20051114PCC殿確認事項回答_マスタ用_添付＿GrpNetJob一覧_マスタ用_Sheet1" xfId="3569"/>
    <cellStyle name="_パッケージASP販売計画20年度_銀三本Total_20051114PCC殿確認事項回答_wk20051114PCC殿確認事項回答_マスタ用_添付＿GrpNetJob一覧_マスタ用_Sheet1_機能設計書_各種変更対応（WEB)処理" xfId="3570"/>
    <cellStyle name="_パッケージASP販売計画20年度_銀三本Total_20051114PCC殿確認事項回答_wk20051114PCC殿確認事項回答_マスタ用_添付＿GrpNetJob一覧_マスタ用_機能設計書_各種変更対応（WEB)処理" xfId="3571"/>
    <cellStyle name="_パッケージASP販売計画20年度_銀三本Total_20051114PCC殿確認事項回答_wk20051114PCC殿確認事項回答_マスタ用_添付＿GrpNetJob一覧_機能設計書_各種変更対応（WEB)処理" xfId="3572"/>
    <cellStyle name="_パッケージASP販売計画20年度_銀三本Total_20051114PCC殿確認事項回答_wk20051114PCC殿確認事項回答_機能設計書_各種変更対応（WEB)処理" xfId="3573"/>
    <cellStyle name="_パッケージASP販売計画20年度_銀三本Total_20051114PCC殿確認事項回答_wk20051114PCC殿確認事項回答_添付＿GrpNetJob一覧" xfId="3574"/>
    <cellStyle name="_パッケージASP販売計画20年度_銀三本Total_20051114PCC殿確認事項回答_wk20051114PCC殿確認事項回答_添付＿GrpNetJob一覧_Sheet1" xfId="3575"/>
    <cellStyle name="_パッケージASP販売計画20年度_銀三本Total_20051114PCC殿確認事項回答_wk20051114PCC殿確認事項回答_添付＿GrpNetJob一覧_Sheet1_機能設計書_各種変更対応（WEB)処理" xfId="3576"/>
    <cellStyle name="_パッケージASP販売計画20年度_銀三本Total_20051114PCC殿確認事項回答_wk20051114PCC殿確認事項回答_添付＿GrpNetJob一覧_マスタ用" xfId="3577"/>
    <cellStyle name="_パッケージASP販売計画20年度_銀三本Total_20051114PCC殿確認事項回答_wk20051114PCC殿確認事項回答_添付＿GrpNetJob一覧_マスタ用_Sheet1" xfId="3578"/>
    <cellStyle name="_パッケージASP販売計画20年度_銀三本Total_20051114PCC殿確認事項回答_wk20051114PCC殿確認事項回答_添付＿GrpNetJob一覧_マスタ用_Sheet1_機能設計書_各種変更対応（WEB)処理" xfId="3579"/>
    <cellStyle name="_パッケージASP販売計画20年度_銀三本Total_20051114PCC殿確認事項回答_wk20051114PCC殿確認事項回答_添付＿GrpNetJob一覧_マスタ用_機能設計書_各種変更対応（WEB)処理" xfId="3580"/>
    <cellStyle name="_パッケージASP販売計画20年度_銀三本Total_20051114PCC殿確認事項回答_wk20051114PCC殿確認事項回答_添付＿GrpNetJob一覧_機能設計書_各種変更対応（WEB)処理" xfId="3581"/>
    <cellStyle name="_パッケージASP販売計画20年度_銀三本Total_20051114PCC殿確認事項回答_テスト結果011" xfId="206"/>
    <cellStyle name="_パッケージASP販売計画20年度_銀三本Total_20051114PCC殿確認事項回答_テスト結果011_ネット入会改善対応 基本設計書（1.3版）" xfId="207"/>
    <cellStyle name="_パッケージASP販売計画20年度_銀三本Total_20051114PCC殿確認事項回答_ネット入会改善対応 基本設計書（1.3版）" xfId="208"/>
    <cellStyle name="_パッケージASP販売計画20年度_銀三本Total_20051114PCC殿確認事項回答_マスタ用" xfId="3582"/>
    <cellStyle name="_パッケージASP販売計画20年度_銀三本Total_20051114PCC殿確認事項回答_マスタ用_Sheet1" xfId="3583"/>
    <cellStyle name="_パッケージASP販売計画20年度_銀三本Total_20051114PCC殿確認事項回答_マスタ用_Sheet1_機能設計書_各種変更対応（WEB)処理" xfId="3584"/>
    <cellStyle name="_パッケージASP販売計画20年度_銀三本Total_20051114PCC殿確認事項回答_マスタ用_マスタ用" xfId="3585"/>
    <cellStyle name="_パッケージASP販売計画20年度_銀三本Total_20051114PCC殿確認事項回答_マスタ用_マスタ用_Sheet1" xfId="3586"/>
    <cellStyle name="_パッケージASP販売計画20年度_銀三本Total_20051114PCC殿確認事項回答_マスタ用_マスタ用_Sheet1_機能設計書_各種変更対応（WEB)処理" xfId="3587"/>
    <cellStyle name="_パッケージASP販売計画20年度_銀三本Total_20051114PCC殿確認事項回答_マスタ用_マスタ用_機能設計書_各種変更対応（WEB)処理" xfId="3588"/>
    <cellStyle name="_パッケージASP販売計画20年度_銀三本Total_20051114PCC殿確認事項回答_マスタ用_機能設計書_各種変更対応（WEB)処理" xfId="3589"/>
    <cellStyle name="_パッケージASP販売計画20年度_銀三本Total_20051114PCC殿確認事項回答_マスタ用_添付＿GrpNetJob一覧" xfId="3590"/>
    <cellStyle name="_パッケージASP販売計画20年度_銀三本Total_20051114PCC殿確認事項回答_マスタ用_添付＿GrpNetJob一覧_Sheet1" xfId="3591"/>
    <cellStyle name="_パッケージASP販売計画20年度_銀三本Total_20051114PCC殿確認事項回答_マスタ用_添付＿GrpNetJob一覧_Sheet1_機能設計書_各種変更対応（WEB)処理" xfId="3592"/>
    <cellStyle name="_パッケージASP販売計画20年度_銀三本Total_20051114PCC殿確認事項回答_マスタ用_添付＿GrpNetJob一覧_マスタ用" xfId="3593"/>
    <cellStyle name="_パッケージASP販売計画20年度_銀三本Total_20051114PCC殿確認事項回答_マスタ用_添付＿GrpNetJob一覧_マスタ用_Sheet1" xfId="3594"/>
    <cellStyle name="_パッケージASP販売計画20年度_銀三本Total_20051114PCC殿確認事項回答_マスタ用_添付＿GrpNetJob一覧_マスタ用_Sheet1_機能設計書_各種変更対応（WEB)処理" xfId="3595"/>
    <cellStyle name="_パッケージASP販売計画20年度_銀三本Total_20051114PCC殿確認事項回答_マスタ用_添付＿GrpNetJob一覧_マスタ用_機能設計書_各種変更対応（WEB)処理" xfId="3596"/>
    <cellStyle name="_パッケージASP販売計画20年度_銀三本Total_20051114PCC殿確認事項回答_マスタ用_添付＿GrpNetJob一覧_機能設計書_各種変更対応（WEB)処理" xfId="3597"/>
    <cellStyle name="_パッケージASP販売計画20年度_銀三本Total_20051114PCC殿確認事項回答_機能設計書_各種変更対応（WEB)処理" xfId="3598"/>
    <cellStyle name="_パッケージASP販売計画20年度_銀三本Total_20051114PCC殿確認事項回答_添付＿GrpNetJob一覧" xfId="3599"/>
    <cellStyle name="_パッケージASP販売計画20年度_銀三本Total_20051114PCC殿確認事項回答_添付＿GrpNetJob一覧_Sheet1" xfId="3600"/>
    <cellStyle name="_パッケージASP販売計画20年度_銀三本Total_20051114PCC殿確認事項回答_添付＿GrpNetJob一覧_Sheet1_機能設計書_各種変更対応（WEB)処理" xfId="3601"/>
    <cellStyle name="_パッケージASP販売計画20年度_銀三本Total_20051114PCC殿確認事項回答_添付＿GrpNetJob一覧_マスタ用" xfId="3602"/>
    <cellStyle name="_パッケージASP販売計画20年度_銀三本Total_20051114PCC殿確認事項回答_添付＿GrpNetJob一覧_マスタ用_Sheet1" xfId="3603"/>
    <cellStyle name="_パッケージASP販売計画20年度_銀三本Total_20051114PCC殿確認事項回答_添付＿GrpNetJob一覧_マスタ用_Sheet1_機能設計書_各種変更対応（WEB)処理" xfId="3604"/>
    <cellStyle name="_パッケージASP販売計画20年度_銀三本Total_20051114PCC殿確認事項回答_添付＿GrpNetJob一覧_マスタ用_機能設計書_各種変更対応（WEB)処理" xfId="3605"/>
    <cellStyle name="_パッケージASP販売計画20年度_銀三本Total_20051114PCC殿確認事項回答_添付＿GrpNetJob一覧_機能設計書_各種変更対応（WEB)処理" xfId="3606"/>
    <cellStyle name="_パッケージASP販売計画20年度_銀三本Total_C02_09_001" xfId="209"/>
    <cellStyle name="_パッケージASP販売計画20年度_銀三本Total_C02_09_001_C02_01_001_検証シート" xfId="210"/>
    <cellStyle name="_パッケージASP販売計画20年度_銀三本Total_C08_006_検証シート" xfId="211"/>
    <cellStyle name="_パッケージASP販売計画20年度_銀三本Total_C08_006_検証シート_ネット入会改善対応 基本設計書（1.3版）" xfId="212"/>
    <cellStyle name="_パッケージASP販売計画20年度_銀三本Total_C08_013_検証シート" xfId="213"/>
    <cellStyle name="_パッケージASP販売計画20年度_銀三本Total_C08_013_検証シート_ネット入会改善対応 基本設計書（1.3版）" xfId="214"/>
    <cellStyle name="_パッケージASP販売計画20年度_銀三本Total_Sheet1" xfId="3607"/>
    <cellStyle name="_パッケージASP販売計画20年度_銀三本Total_Sheet1_1" xfId="3608"/>
    <cellStyle name="_パッケージASP販売計画20年度_銀三本Total_Sheet1_1_機能設計書_各種変更対応（WEB)処理" xfId="3609"/>
    <cellStyle name="_パッケージASP販売計画20年度_銀三本Total_Sheet1_Sheet1" xfId="3610"/>
    <cellStyle name="_パッケージASP販売計画20年度_銀三本Total_Sheet1_Sheet1_機能設計書_各種変更対応（WEB)処理" xfId="3611"/>
    <cellStyle name="_パッケージASP販売計画20年度_銀三本Total_Sheet1_機能設計書_各種変更対応（WEB)処理" xfId="3612"/>
    <cellStyle name="_パッケージASP販売計画20年度_銀三本Total_wk20051114PCC殿確認事項回答" xfId="215"/>
    <cellStyle name="_パッケージASP販売計画20年度_銀三本Total_wk20051114PCC殿確認事項回答_20051117PCC殿確認事項回答" xfId="216"/>
    <cellStyle name="_パッケージASP販売計画20年度_銀三本Total_wk20051114PCC殿確認事項回答_20051117PCC殿確認事項回答_C02_09_001" xfId="217"/>
    <cellStyle name="_パッケージASP販売計画20年度_銀三本Total_wk20051114PCC殿確認事項回答_20051117PCC殿確認事項回答_C02_09_001_C02_01_001_検証シート" xfId="218"/>
    <cellStyle name="_パッケージASP販売計画20年度_銀三本Total_wk20051114PCC殿確認事項回答_20051117PCC殿確認事項回答_C08_006_検証シート" xfId="219"/>
    <cellStyle name="_パッケージASP販売計画20年度_銀三本Total_wk20051114PCC殿確認事項回答_20051117PCC殿確認事項回答_C08_006_検証シート_ネット入会改善対応 基本設計書（1.3版）" xfId="220"/>
    <cellStyle name="_パッケージASP販売計画20年度_銀三本Total_wk20051114PCC殿確認事項回答_20051117PCC殿確認事項回答_C08_013_検証シート" xfId="221"/>
    <cellStyle name="_パッケージASP販売計画20年度_銀三本Total_wk20051114PCC殿確認事項回答_20051117PCC殿確認事項回答_C08_013_検証シート_ネット入会改善対応 基本設計書（1.3版）" xfId="222"/>
    <cellStyle name="_パッケージASP販売計画20年度_銀三本Total_wk20051114PCC殿確認事項回答_20051117PCC殿確認事項回答_Sheet1" xfId="3613"/>
    <cellStyle name="_パッケージASP販売計画20年度_銀三本Total_wk20051114PCC殿確認事項回答_20051117PCC殿確認事項回答_Sheet1_1" xfId="3614"/>
    <cellStyle name="_パッケージASP販売計画20年度_銀三本Total_wk20051114PCC殿確認事項回答_20051117PCC殿確認事項回答_Sheet1_1_機能設計書_各種変更対応（WEB)処理" xfId="3615"/>
    <cellStyle name="_パッケージASP販売計画20年度_銀三本Total_wk20051114PCC殿確認事項回答_20051117PCC殿確認事項回答_Sheet1_Sheet1" xfId="3616"/>
    <cellStyle name="_パッケージASP販売計画20年度_銀三本Total_wk20051114PCC殿確認事項回答_20051117PCC殿確認事項回答_Sheet1_Sheet1_機能設計書_各種変更対応（WEB)処理" xfId="3617"/>
    <cellStyle name="_パッケージASP販売計画20年度_銀三本Total_wk20051114PCC殿確認事項回答_20051117PCC殿確認事項回答_Sheet1_機能設計書_各種変更対応（WEB)処理" xfId="3618"/>
    <cellStyle name="_パッケージASP販売計画20年度_銀三本Total_wk20051114PCC殿確認事項回答_20051117PCC殿確認事項回答_テスト結果011" xfId="223"/>
    <cellStyle name="_パッケージASP販売計画20年度_銀三本Total_wk20051114PCC殿確認事項回答_20051117PCC殿確認事項回答_テスト結果011_ネット入会改善対応 基本設計書（1.3版）" xfId="224"/>
    <cellStyle name="_パッケージASP販売計画20年度_銀三本Total_wk20051114PCC殿確認事項回答_20051117PCC殿確認事項回答_ネット入会改善対応 基本設計書（1.3版）" xfId="225"/>
    <cellStyle name="_パッケージASP販売計画20年度_銀三本Total_wk20051114PCC殿確認事項回答_20051117PCC殿確認事項回答_マスタ用" xfId="3619"/>
    <cellStyle name="_パッケージASP販売計画20年度_銀三本Total_wk20051114PCC殿確認事項回答_20051117PCC殿確認事項回答_マスタ用_Sheet1" xfId="3620"/>
    <cellStyle name="_パッケージASP販売計画20年度_銀三本Total_wk20051114PCC殿確認事項回答_20051117PCC殿確認事項回答_マスタ用_Sheet1_機能設計書_各種変更対応（WEB)処理" xfId="3621"/>
    <cellStyle name="_パッケージASP販売計画20年度_銀三本Total_wk20051114PCC殿確認事項回答_20051117PCC殿確認事項回答_マスタ用_マスタ用" xfId="3622"/>
    <cellStyle name="_パッケージASP販売計画20年度_銀三本Total_wk20051114PCC殿確認事項回答_20051117PCC殿確認事項回答_マスタ用_マスタ用_Sheet1" xfId="3623"/>
    <cellStyle name="_パッケージASP販売計画20年度_銀三本Total_wk20051114PCC殿確認事項回答_20051117PCC殿確認事項回答_マスタ用_マスタ用_Sheet1_機能設計書_各種変更対応（WEB)処理" xfId="3624"/>
    <cellStyle name="_パッケージASP販売計画20年度_銀三本Total_wk20051114PCC殿確認事項回答_20051117PCC殿確認事項回答_マスタ用_マスタ用_機能設計書_各種変更対応（WEB)処理" xfId="3625"/>
    <cellStyle name="_パッケージASP販売計画20年度_銀三本Total_wk20051114PCC殿確認事項回答_20051117PCC殿確認事項回答_マスタ用_機能設計書_各種変更対応（WEB)処理" xfId="3626"/>
    <cellStyle name="_パッケージASP販売計画20年度_銀三本Total_wk20051114PCC殿確認事項回答_20051117PCC殿確認事項回答_マスタ用_添付＿GrpNetJob一覧" xfId="3627"/>
    <cellStyle name="_パッケージASP販売計画20年度_銀三本Total_wk20051114PCC殿確認事項回答_20051117PCC殿確認事項回答_マスタ用_添付＿GrpNetJob一覧_Sheet1" xfId="3628"/>
    <cellStyle name="_パッケージASP販売計画20年度_銀三本Total_wk20051114PCC殿確認事項回答_20051117PCC殿確認事項回答_マスタ用_添付＿GrpNetJob一覧_Sheet1_機能設計書_各種変更対応（WEB)処理" xfId="3629"/>
    <cellStyle name="_パッケージASP販売計画20年度_銀三本Total_wk20051114PCC殿確認事項回答_20051117PCC殿確認事項回答_マスタ用_添付＿GrpNetJob一覧_マスタ用" xfId="3630"/>
    <cellStyle name="_パッケージASP販売計画20年度_銀三本Total_wk20051114PCC殿確認事項回答_20051117PCC殿確認事項回答_マスタ用_添付＿GrpNetJob一覧_マスタ用_Sheet1" xfId="3631"/>
    <cellStyle name="_パッケージASP販売計画20年度_銀三本Total_wk20051114PCC殿確認事項回答_20051117PCC殿確認事項回答_マスタ用_添付＿GrpNetJob一覧_マスタ用_Sheet1_機能設計書_各種変更対応（WEB)処理" xfId="3632"/>
    <cellStyle name="_パッケージASP販売計画20年度_銀三本Total_wk20051114PCC殿確認事項回答_20051117PCC殿確認事項回答_マスタ用_添付＿GrpNetJob一覧_マスタ用_機能設計書_各種変更対応（WEB)処理" xfId="3633"/>
    <cellStyle name="_パッケージASP販売計画20年度_銀三本Total_wk20051114PCC殿確認事項回答_20051117PCC殿確認事項回答_マスタ用_添付＿GrpNetJob一覧_機能設計書_各種変更対応（WEB)処理" xfId="3634"/>
    <cellStyle name="_パッケージASP販売計画20年度_銀三本Total_wk20051114PCC殿確認事項回答_20051117PCC殿確認事項回答_機能設計書_各種変更対応（WEB)処理" xfId="3635"/>
    <cellStyle name="_パッケージASP販売計画20年度_銀三本Total_wk20051114PCC殿確認事項回答_20051117PCC殿確認事項回答_添付＿GrpNetJob一覧" xfId="3636"/>
    <cellStyle name="_パッケージASP販売計画20年度_銀三本Total_wk20051114PCC殿確認事項回答_20051117PCC殿確認事項回答_添付＿GrpNetJob一覧_Sheet1" xfId="3637"/>
    <cellStyle name="_パッケージASP販売計画20年度_銀三本Total_wk20051114PCC殿確認事項回答_20051117PCC殿確認事項回答_添付＿GrpNetJob一覧_Sheet1_機能設計書_各種変更対応（WEB)処理" xfId="3638"/>
    <cellStyle name="_パッケージASP販売計画20年度_銀三本Total_wk20051114PCC殿確認事項回答_20051117PCC殿確認事項回答_添付＿GrpNetJob一覧_マスタ用" xfId="3639"/>
    <cellStyle name="_パッケージASP販売計画20年度_銀三本Total_wk20051114PCC殿確認事項回答_20051117PCC殿確認事項回答_添付＿GrpNetJob一覧_マスタ用_Sheet1" xfId="3640"/>
    <cellStyle name="_パッケージASP販売計画20年度_銀三本Total_wk20051114PCC殿確認事項回答_20051117PCC殿確認事項回答_添付＿GrpNetJob一覧_マスタ用_Sheet1_機能設計書_各種変更対応（WEB)処理" xfId="3641"/>
    <cellStyle name="_パッケージASP販売計画20年度_銀三本Total_wk20051114PCC殿確認事項回答_20051117PCC殿確認事項回答_添付＿GrpNetJob一覧_マスタ用_機能設計書_各種変更対応（WEB)処理" xfId="3642"/>
    <cellStyle name="_パッケージASP販売計画20年度_銀三本Total_wk20051114PCC殿確認事項回答_20051117PCC殿確認事項回答_添付＿GrpNetJob一覧_機能設計書_各種変更対応（WEB)処理" xfId="3643"/>
    <cellStyle name="_パッケージASP販売計画20年度_銀三本Total_wk20051114PCC殿確認事項回答_C02_09_001" xfId="226"/>
    <cellStyle name="_パッケージASP販売計画20年度_銀三本Total_wk20051114PCC殿確認事項回答_C02_09_001_C02_01_001_検証シート" xfId="227"/>
    <cellStyle name="_パッケージASP販売計画20年度_銀三本Total_wk20051114PCC殿確認事項回答_C08_006_検証シート" xfId="228"/>
    <cellStyle name="_パッケージASP販売計画20年度_銀三本Total_wk20051114PCC殿確認事項回答_C08_006_検証シート_ネット入会改善対応 基本設計書（1.3版）" xfId="229"/>
    <cellStyle name="_パッケージASP販売計画20年度_銀三本Total_wk20051114PCC殿確認事項回答_C08_013_検証シート" xfId="230"/>
    <cellStyle name="_パッケージASP販売計画20年度_銀三本Total_wk20051114PCC殿確認事項回答_C08_013_検証シート_ネット入会改善対応 基本設計書（1.3版）" xfId="231"/>
    <cellStyle name="_パッケージASP販売計画20年度_銀三本Total_wk20051114PCC殿確認事項回答_Sheet1" xfId="3644"/>
    <cellStyle name="_パッケージASP販売計画20年度_銀三本Total_wk20051114PCC殿確認事項回答_Sheet1_1" xfId="3645"/>
    <cellStyle name="_パッケージASP販売計画20年度_銀三本Total_wk20051114PCC殿確認事項回答_Sheet1_1_機能設計書_各種変更対応（WEB)処理" xfId="3646"/>
    <cellStyle name="_パッケージASP販売計画20年度_銀三本Total_wk20051114PCC殿確認事項回答_Sheet1_Sheet1" xfId="3647"/>
    <cellStyle name="_パッケージASP販売計画20年度_銀三本Total_wk20051114PCC殿確認事項回答_Sheet1_Sheet1_機能設計書_各種変更対応（WEB)処理" xfId="3648"/>
    <cellStyle name="_パッケージASP販売計画20年度_銀三本Total_wk20051114PCC殿確認事項回答_Sheet1_機能設計書_各種変更対応（WEB)処理" xfId="3649"/>
    <cellStyle name="_パッケージASP販売計画20年度_銀三本Total_wk20051114PCC殿確認事項回答_wk20051114PCC殿確認事項回答" xfId="232"/>
    <cellStyle name="_パッケージASP販売計画20年度_銀三本Total_wk20051114PCC殿確認事項回答_wk20051114PCC殿確認事項回答_C02_09_001" xfId="233"/>
    <cellStyle name="_パッケージASP販売計画20年度_銀三本Total_wk20051114PCC殿確認事項回答_wk20051114PCC殿確認事項回答_C02_09_001_C02_01_001_検証シート" xfId="234"/>
    <cellStyle name="_パッケージASP販売計画20年度_銀三本Total_wk20051114PCC殿確認事項回答_wk20051114PCC殿確認事項回答_C08_006_検証シート" xfId="235"/>
    <cellStyle name="_パッケージASP販売計画20年度_銀三本Total_wk20051114PCC殿確認事項回答_wk20051114PCC殿確認事項回答_C08_006_検証シート_ネット入会改善対応 基本設計書（1.3版）" xfId="236"/>
    <cellStyle name="_パッケージASP販売計画20年度_銀三本Total_wk20051114PCC殿確認事項回答_wk20051114PCC殿確認事項回答_C08_013_検証シート" xfId="237"/>
    <cellStyle name="_パッケージASP販売計画20年度_銀三本Total_wk20051114PCC殿確認事項回答_wk20051114PCC殿確認事項回答_C08_013_検証シート_ネット入会改善対応 基本設計書（1.3版）" xfId="238"/>
    <cellStyle name="_パッケージASP販売計画20年度_銀三本Total_wk20051114PCC殿確認事項回答_wk20051114PCC殿確認事項回答_Sheet1" xfId="3650"/>
    <cellStyle name="_パッケージASP販売計画20年度_銀三本Total_wk20051114PCC殿確認事項回答_wk20051114PCC殿確認事項回答_Sheet1_1" xfId="3651"/>
    <cellStyle name="_パッケージASP販売計画20年度_銀三本Total_wk20051114PCC殿確認事項回答_wk20051114PCC殿確認事項回答_Sheet1_1_機能設計書_各種変更対応（WEB)処理" xfId="3652"/>
    <cellStyle name="_パッケージASP販売計画20年度_銀三本Total_wk20051114PCC殿確認事項回答_wk20051114PCC殿確認事項回答_Sheet1_Sheet1" xfId="3653"/>
    <cellStyle name="_パッケージASP販売計画20年度_銀三本Total_wk20051114PCC殿確認事項回答_wk20051114PCC殿確認事項回答_Sheet1_Sheet1_機能設計書_各種変更対応（WEB)処理" xfId="3654"/>
    <cellStyle name="_パッケージASP販売計画20年度_銀三本Total_wk20051114PCC殿確認事項回答_wk20051114PCC殿確認事項回答_Sheet1_機能設計書_各種変更対応（WEB)処理" xfId="3655"/>
    <cellStyle name="_パッケージASP販売計画20年度_銀三本Total_wk20051114PCC殿確認事項回答_wk20051114PCC殿確認事項回答_テスト結果011" xfId="239"/>
    <cellStyle name="_パッケージASP販売計画20年度_銀三本Total_wk20051114PCC殿確認事項回答_wk20051114PCC殿確認事項回答_テスト結果011_ネット入会改善対応 基本設計書（1.3版）" xfId="240"/>
    <cellStyle name="_パッケージASP販売計画20年度_銀三本Total_wk20051114PCC殿確認事項回答_wk20051114PCC殿確認事項回答_ネット入会改善対応 基本設計書（1.3版）" xfId="241"/>
    <cellStyle name="_パッケージASP販売計画20年度_銀三本Total_wk20051114PCC殿確認事項回答_wk20051114PCC殿確認事項回答_マスタ用" xfId="3656"/>
    <cellStyle name="_パッケージASP販売計画20年度_銀三本Total_wk20051114PCC殿確認事項回答_wk20051114PCC殿確認事項回答_マスタ用_Sheet1" xfId="3657"/>
    <cellStyle name="_パッケージASP販売計画20年度_銀三本Total_wk20051114PCC殿確認事項回答_wk20051114PCC殿確認事項回答_マスタ用_Sheet1_機能設計書_各種変更対応（WEB)処理" xfId="3658"/>
    <cellStyle name="_パッケージASP販売計画20年度_銀三本Total_wk20051114PCC殿確認事項回答_wk20051114PCC殿確認事項回答_マスタ用_マスタ用" xfId="3659"/>
    <cellStyle name="_パッケージASP販売計画20年度_銀三本Total_wk20051114PCC殿確認事項回答_wk20051114PCC殿確認事項回答_マスタ用_マスタ用_Sheet1" xfId="3660"/>
    <cellStyle name="_パッケージASP販売計画20年度_銀三本Total_wk20051114PCC殿確認事項回答_wk20051114PCC殿確認事項回答_マスタ用_マスタ用_Sheet1_機能設計書_各種変更対応（WEB)処理" xfId="3661"/>
    <cellStyle name="_パッケージASP販売計画20年度_銀三本Total_wk20051114PCC殿確認事項回答_wk20051114PCC殿確認事項回答_マスタ用_マスタ用_機能設計書_各種変更対応（WEB)処理" xfId="3662"/>
    <cellStyle name="_パッケージASP販売計画20年度_銀三本Total_wk20051114PCC殿確認事項回答_wk20051114PCC殿確認事項回答_マスタ用_機能設計書_各種変更対応（WEB)処理" xfId="3663"/>
    <cellStyle name="_パッケージASP販売計画20年度_銀三本Total_wk20051114PCC殿確認事項回答_wk20051114PCC殿確認事項回答_マスタ用_添付＿GrpNetJob一覧" xfId="3664"/>
    <cellStyle name="_パッケージASP販売計画20年度_銀三本Total_wk20051114PCC殿確認事項回答_wk20051114PCC殿確認事項回答_マスタ用_添付＿GrpNetJob一覧_Sheet1" xfId="3665"/>
    <cellStyle name="_パッケージASP販売計画20年度_銀三本Total_wk20051114PCC殿確認事項回答_wk20051114PCC殿確認事項回答_マスタ用_添付＿GrpNetJob一覧_Sheet1_機能設計書_各種変更対応（WEB)処理" xfId="3666"/>
    <cellStyle name="_パッケージASP販売計画20年度_銀三本Total_wk20051114PCC殿確認事項回答_wk20051114PCC殿確認事項回答_マスタ用_添付＿GrpNetJob一覧_マスタ用" xfId="3667"/>
    <cellStyle name="_パッケージASP販売計画20年度_銀三本Total_wk20051114PCC殿確認事項回答_wk20051114PCC殿確認事項回答_マスタ用_添付＿GrpNetJob一覧_マスタ用_Sheet1" xfId="3668"/>
    <cellStyle name="_パッケージASP販売計画20年度_銀三本Total_wk20051114PCC殿確認事項回答_wk20051114PCC殿確認事項回答_マスタ用_添付＿GrpNetJob一覧_マスタ用_Sheet1_機能設計書_各種変更対応（WEB)処理" xfId="3669"/>
    <cellStyle name="_パッケージASP販売計画20年度_銀三本Total_wk20051114PCC殿確認事項回答_wk20051114PCC殿確認事項回答_マスタ用_添付＿GrpNetJob一覧_マスタ用_機能設計書_各種変更対応（WEB)処理" xfId="3670"/>
    <cellStyle name="_パッケージASP販売計画20年度_銀三本Total_wk20051114PCC殿確認事項回答_wk20051114PCC殿確認事項回答_マスタ用_添付＿GrpNetJob一覧_機能設計書_各種変更対応（WEB)処理" xfId="3671"/>
    <cellStyle name="_パッケージASP販売計画20年度_銀三本Total_wk20051114PCC殿確認事項回答_wk20051114PCC殿確認事項回答_機能設計書_各種変更対応（WEB)処理" xfId="3672"/>
    <cellStyle name="_パッケージASP販売計画20年度_銀三本Total_wk20051114PCC殿確認事項回答_wk20051114PCC殿確認事項回答_添付＿GrpNetJob一覧" xfId="3673"/>
    <cellStyle name="_パッケージASP販売計画20年度_銀三本Total_wk20051114PCC殿確認事項回答_wk20051114PCC殿確認事項回答_添付＿GrpNetJob一覧_Sheet1" xfId="3674"/>
    <cellStyle name="_パッケージASP販売計画20年度_銀三本Total_wk20051114PCC殿確認事項回答_wk20051114PCC殿確認事項回答_添付＿GrpNetJob一覧_Sheet1_機能設計書_各種変更対応（WEB)処理" xfId="3675"/>
    <cellStyle name="_パッケージASP販売計画20年度_銀三本Total_wk20051114PCC殿確認事項回答_wk20051114PCC殿確認事項回答_添付＿GrpNetJob一覧_マスタ用" xfId="3676"/>
    <cellStyle name="_パッケージASP販売計画20年度_銀三本Total_wk20051114PCC殿確認事項回答_wk20051114PCC殿確認事項回答_添付＿GrpNetJob一覧_マスタ用_Sheet1" xfId="3677"/>
    <cellStyle name="_パッケージASP販売計画20年度_銀三本Total_wk20051114PCC殿確認事項回答_wk20051114PCC殿確認事項回答_添付＿GrpNetJob一覧_マスタ用_Sheet1_機能設計書_各種変更対応（WEB)処理" xfId="3678"/>
    <cellStyle name="_パッケージASP販売計画20年度_銀三本Total_wk20051114PCC殿確認事項回答_wk20051114PCC殿確認事項回答_添付＿GrpNetJob一覧_マスタ用_機能設計書_各種変更対応（WEB)処理" xfId="3679"/>
    <cellStyle name="_パッケージASP販売計画20年度_銀三本Total_wk20051114PCC殿確認事項回答_wk20051114PCC殿確認事項回答_添付＿GrpNetJob一覧_機能設計書_各種変更対応（WEB)処理" xfId="3680"/>
    <cellStyle name="_パッケージASP販売計画20年度_銀三本Total_wk20051114PCC殿確認事項回答_テスト結果011" xfId="242"/>
    <cellStyle name="_パッケージASP販売計画20年度_銀三本Total_wk20051114PCC殿確認事項回答_テスト結果011_ネット入会改善対応 基本設計書（1.3版）" xfId="243"/>
    <cellStyle name="_パッケージASP販売計画20年度_銀三本Total_wk20051114PCC殿確認事項回答_ネット入会改善対応 基本設計書（1.3版）" xfId="244"/>
    <cellStyle name="_パッケージASP販売計画20年度_銀三本Total_wk20051114PCC殿確認事項回答_マスタ用" xfId="3681"/>
    <cellStyle name="_パッケージASP販売計画20年度_銀三本Total_wk20051114PCC殿確認事項回答_マスタ用_Sheet1" xfId="3682"/>
    <cellStyle name="_パッケージASP販売計画20年度_銀三本Total_wk20051114PCC殿確認事項回答_マスタ用_Sheet1_機能設計書_各種変更対応（WEB)処理" xfId="3683"/>
    <cellStyle name="_パッケージASP販売計画20年度_銀三本Total_wk20051114PCC殿確認事項回答_マスタ用_マスタ用" xfId="3684"/>
    <cellStyle name="_パッケージASP販売計画20年度_銀三本Total_wk20051114PCC殿確認事項回答_マスタ用_マスタ用_Sheet1" xfId="3685"/>
    <cellStyle name="_パッケージASP販売計画20年度_銀三本Total_wk20051114PCC殿確認事項回答_マスタ用_マスタ用_Sheet1_機能設計書_各種変更対応（WEB)処理" xfId="3686"/>
    <cellStyle name="_パッケージASP販売計画20年度_銀三本Total_wk20051114PCC殿確認事項回答_マスタ用_マスタ用_機能設計書_各種変更対応（WEB)処理" xfId="3687"/>
    <cellStyle name="_パッケージASP販売計画20年度_銀三本Total_wk20051114PCC殿確認事項回答_マスタ用_機能設計書_各種変更対応（WEB)処理" xfId="3688"/>
    <cellStyle name="_パッケージASP販売計画20年度_銀三本Total_wk20051114PCC殿確認事項回答_マスタ用_添付＿GrpNetJob一覧" xfId="3689"/>
    <cellStyle name="_パッケージASP販売計画20年度_銀三本Total_wk20051114PCC殿確認事項回答_マスタ用_添付＿GrpNetJob一覧_Sheet1" xfId="3690"/>
    <cellStyle name="_パッケージASP販売計画20年度_銀三本Total_wk20051114PCC殿確認事項回答_マスタ用_添付＿GrpNetJob一覧_Sheet1_機能設計書_各種変更対応（WEB)処理" xfId="3691"/>
    <cellStyle name="_パッケージASP販売計画20年度_銀三本Total_wk20051114PCC殿確認事項回答_マスタ用_添付＿GrpNetJob一覧_マスタ用" xfId="3692"/>
    <cellStyle name="_パッケージASP販売計画20年度_銀三本Total_wk20051114PCC殿確認事項回答_マスタ用_添付＿GrpNetJob一覧_マスタ用_Sheet1" xfId="3693"/>
    <cellStyle name="_パッケージASP販売計画20年度_銀三本Total_wk20051114PCC殿確認事項回答_マスタ用_添付＿GrpNetJob一覧_マスタ用_Sheet1_機能設計書_各種変更対応（WEB)処理" xfId="3694"/>
    <cellStyle name="_パッケージASP販売計画20年度_銀三本Total_wk20051114PCC殿確認事項回答_マスタ用_添付＿GrpNetJob一覧_マスタ用_機能設計書_各種変更対応（WEB)処理" xfId="3695"/>
    <cellStyle name="_パッケージASP販売計画20年度_銀三本Total_wk20051114PCC殿確認事項回答_マスタ用_添付＿GrpNetJob一覧_機能設計書_各種変更対応（WEB)処理" xfId="3696"/>
    <cellStyle name="_パッケージASP販売計画20年度_銀三本Total_wk20051114PCC殿確認事項回答_機能設計書_各種変更対応（WEB)処理" xfId="3697"/>
    <cellStyle name="_パッケージASP販売計画20年度_銀三本Total_wk20051114PCC殿確認事項回答_添付＿GrpNetJob一覧" xfId="3698"/>
    <cellStyle name="_パッケージASP販売計画20年度_銀三本Total_wk20051114PCC殿確認事項回答_添付＿GrpNetJob一覧_Sheet1" xfId="3699"/>
    <cellStyle name="_パッケージASP販売計画20年度_銀三本Total_wk20051114PCC殿確認事項回答_添付＿GrpNetJob一覧_Sheet1_機能設計書_各種変更対応（WEB)処理" xfId="3700"/>
    <cellStyle name="_パッケージASP販売計画20年度_銀三本Total_wk20051114PCC殿確認事項回答_添付＿GrpNetJob一覧_マスタ用" xfId="3701"/>
    <cellStyle name="_パッケージASP販売計画20年度_銀三本Total_wk20051114PCC殿確認事項回答_添付＿GrpNetJob一覧_マスタ用_Sheet1" xfId="3702"/>
    <cellStyle name="_パッケージASP販売計画20年度_銀三本Total_wk20051114PCC殿確認事項回答_添付＿GrpNetJob一覧_マスタ用_Sheet1_機能設計書_各種変更対応（WEB)処理" xfId="3703"/>
    <cellStyle name="_パッケージASP販売計画20年度_銀三本Total_wk20051114PCC殿確認事項回答_添付＿GrpNetJob一覧_マスタ用_機能設計書_各種変更対応（WEB)処理" xfId="3704"/>
    <cellStyle name="_パッケージASP販売計画20年度_銀三本Total_wk20051114PCC殿確認事項回答_添付＿GrpNetJob一覧_機能設計書_各種変更対応（WEB)処理" xfId="3705"/>
    <cellStyle name="_パッケージASP販売計画20年度_銀三本Total_テスト結果011" xfId="245"/>
    <cellStyle name="_パッケージASP販売計画20年度_銀三本Total_テスト結果011_ネット入会改善対応 基本設計書（1.3版）" xfId="246"/>
    <cellStyle name="_パッケージASP販売計画20年度_銀三本Total_ネット入会改善対応 基本設計書（1.3版）" xfId="247"/>
    <cellStyle name="_パッケージASP販売計画20年度_銀三本Total_マスタ用" xfId="3706"/>
    <cellStyle name="_パッケージASP販売計画20年度_銀三本Total_マスタ用_Sheet1" xfId="3707"/>
    <cellStyle name="_パッケージASP販売計画20年度_銀三本Total_マスタ用_Sheet1_機能設計書_各種変更対応（WEB)処理" xfId="3708"/>
    <cellStyle name="_パッケージASP販売計画20年度_銀三本Total_マスタ用_マスタ用" xfId="3709"/>
    <cellStyle name="_パッケージASP販売計画20年度_銀三本Total_マスタ用_マスタ用_Sheet1" xfId="3710"/>
    <cellStyle name="_パッケージASP販売計画20年度_銀三本Total_マスタ用_マスタ用_Sheet1_機能設計書_各種変更対応（WEB)処理" xfId="3711"/>
    <cellStyle name="_パッケージASP販売計画20年度_銀三本Total_マスタ用_マスタ用_機能設計書_各種変更対応（WEB)処理" xfId="3712"/>
    <cellStyle name="_パッケージASP販売計画20年度_銀三本Total_マスタ用_機能設計書_各種変更対応（WEB)処理" xfId="3713"/>
    <cellStyle name="_パッケージASP販売計画20年度_銀三本Total_マスタ用_添付＿GrpNetJob一覧" xfId="3714"/>
    <cellStyle name="_パッケージASP販売計画20年度_銀三本Total_マスタ用_添付＿GrpNetJob一覧_Sheet1" xfId="3715"/>
    <cellStyle name="_パッケージASP販売計画20年度_銀三本Total_マスタ用_添付＿GrpNetJob一覧_Sheet1_機能設計書_各種変更対応（WEB)処理" xfId="3716"/>
    <cellStyle name="_パッケージASP販売計画20年度_銀三本Total_マスタ用_添付＿GrpNetJob一覧_マスタ用" xfId="3717"/>
    <cellStyle name="_パッケージASP販売計画20年度_銀三本Total_マスタ用_添付＿GrpNetJob一覧_マスタ用_Sheet1" xfId="3718"/>
    <cellStyle name="_パッケージASP販売計画20年度_銀三本Total_マスタ用_添付＿GrpNetJob一覧_マスタ用_Sheet1_機能設計書_各種変更対応（WEB)処理" xfId="3719"/>
    <cellStyle name="_パッケージASP販売計画20年度_銀三本Total_マスタ用_添付＿GrpNetJob一覧_マスタ用_機能設計書_各種変更対応（WEB)処理" xfId="3720"/>
    <cellStyle name="_パッケージASP販売計画20年度_銀三本Total_マスタ用_添付＿GrpNetJob一覧_機能設計書_各種変更対応（WEB)処理" xfId="3721"/>
    <cellStyle name="_パッケージASP販売計画20年度_銀三本Total_機能設計書_各種変更対応（WEB)処理" xfId="3722"/>
    <cellStyle name="_パッケージASP販売計画20年度_銀三本Total_添付＿GrpNetJob一覧" xfId="3723"/>
    <cellStyle name="_パッケージASP販売計画20年度_銀三本Total_添付＿GrpNetJob一覧_Sheet1" xfId="3724"/>
    <cellStyle name="_パッケージASP販売計画20年度_銀三本Total_添付＿GrpNetJob一覧_Sheet1_機能設計書_各種変更対応（WEB)処理" xfId="3725"/>
    <cellStyle name="_パッケージASP販売計画20年度_銀三本Total_添付＿GrpNetJob一覧_マスタ用" xfId="3726"/>
    <cellStyle name="_パッケージASP販売計画20年度_銀三本Total_添付＿GrpNetJob一覧_マスタ用_Sheet1" xfId="3727"/>
    <cellStyle name="_パッケージASP販売計画20年度_銀三本Total_添付＿GrpNetJob一覧_マスタ用_Sheet1_機能設計書_各種変更対応（WEB)処理" xfId="3728"/>
    <cellStyle name="_パッケージASP販売計画20年度_銀三本Total_添付＿GrpNetJob一覧_マスタ用_機能設計書_各種変更対応（WEB)処理" xfId="3729"/>
    <cellStyle name="_パッケージASP販売計画20年度_銀三本Total_添付＿GrpNetJob一覧_機能設計書_各種変更対応（WEB)処理" xfId="3730"/>
    <cellStyle name="_マスタ用" xfId="3731"/>
    <cellStyle name="_マスタ用_Sheet1" xfId="3732"/>
    <cellStyle name="_マスタ用_Sheet1_機能設計書_各種変更対応（WEB)処理" xfId="3733"/>
    <cellStyle name="_マスタ用_マスタ用" xfId="3734"/>
    <cellStyle name="_マスタ用_マスタ用_Sheet1" xfId="3735"/>
    <cellStyle name="_マスタ用_マスタ用_Sheet1_機能設計書_各種変更対応（WEB)処理" xfId="3736"/>
    <cellStyle name="_マスタ用_マスタ用_機能設計書_各種変更対応（WEB)処理" xfId="3737"/>
    <cellStyle name="_マスタ用_機能設計書_各種変更対応（WEB)処理" xfId="3738"/>
    <cellStyle name="_マスタ用_添付＿GrpNetJob一覧" xfId="3739"/>
    <cellStyle name="_マスタ用_添付＿GrpNetJob一覧_Sheet1" xfId="3740"/>
    <cellStyle name="_マスタ用_添付＿GrpNetJob一覧_Sheet1_機能設計書_各種変更対応（WEB)処理" xfId="3741"/>
    <cellStyle name="_マスタ用_添付＿GrpNetJob一覧_マスタ用" xfId="3742"/>
    <cellStyle name="_マスタ用_添付＿GrpNetJob一覧_マスタ用_Sheet1" xfId="3743"/>
    <cellStyle name="_マスタ用_添付＿GrpNetJob一覧_マスタ用_Sheet1_機能設計書_各種変更対応（WEB)処理" xfId="3744"/>
    <cellStyle name="_マスタ用_添付＿GrpNetJob一覧_マスタ用_機能設計書_各種変更対応（WEB)処理" xfId="3745"/>
    <cellStyle name="_マスタ用_添付＿GrpNetJob一覧_機能設計書_各種変更対応（WEB)処理" xfId="3746"/>
    <cellStyle name="_基本契約エクセルレイアウトとマクロ編集要領（6月9日改訂版）" xfId="248"/>
    <cellStyle name="_基本契約エクセルレイアウトとマクロ編集要領（6月9日改訂版）_01_進捗報告（新加盟店管理）" xfId="249"/>
    <cellStyle name="_基本契約エクセルレイアウトとマクロ編集要領（6月9日改訂版）_01_進捗報告（新加盟店管理） 2" xfId="250"/>
    <cellStyle name="_基本契約エクセルレイアウトとマクロ編集要領（6月9日改訂版）_20051114PCC殿確認事項回答" xfId="251"/>
    <cellStyle name="_基本契約エクセルレイアウトとマクロ編集要領（6月9日改訂版）_20051114PCC殿確認事項回答_20051117PCC殿確認事項回答" xfId="252"/>
    <cellStyle name="_基本契約エクセルレイアウトとマクロ編集要領（6月9日改訂版）_20051114PCC殿確認事項回答_20051117PCC殿確認事項回答_C02_09_001" xfId="253"/>
    <cellStyle name="_基本契約エクセルレイアウトとマクロ編集要領（6月9日改訂版）_20051114PCC殿確認事項回答_20051117PCC殿確認事項回答_C02_09_001_C02_01_001_検証シート" xfId="254"/>
    <cellStyle name="_基本契約エクセルレイアウトとマクロ編集要領（6月9日改訂版）_20051114PCC殿確認事項回答_20051117PCC殿確認事項回答_C08_006_検証シート" xfId="255"/>
    <cellStyle name="_基本契約エクセルレイアウトとマクロ編集要領（6月9日改訂版）_20051114PCC殿確認事項回答_20051117PCC殿確認事項回答_C08_006_検証シート_ネット入会改善対応 基本設計書（1.3版）" xfId="256"/>
    <cellStyle name="_基本契約エクセルレイアウトとマクロ編集要領（6月9日改訂版）_20051114PCC殿確認事項回答_20051117PCC殿確認事項回答_C08_013_検証シート" xfId="257"/>
    <cellStyle name="_基本契約エクセルレイアウトとマクロ編集要領（6月9日改訂版）_20051114PCC殿確認事項回答_20051117PCC殿確認事項回答_C08_013_検証シート_ネット入会改善対応 基本設計書（1.3版）" xfId="258"/>
    <cellStyle name="_基本契約エクセルレイアウトとマクロ編集要領（6月9日改訂版）_20051114PCC殿確認事項回答_20051117PCC殿確認事項回答_Sheet1" xfId="3747"/>
    <cellStyle name="_基本契約エクセルレイアウトとマクロ編集要領（6月9日改訂版）_20051114PCC殿確認事項回答_20051117PCC殿確認事項回答_Sheet1_1" xfId="3748"/>
    <cellStyle name="_基本契約エクセルレイアウトとマクロ編集要領（6月9日改訂版）_20051114PCC殿確認事項回答_20051117PCC殿確認事項回答_Sheet1_1_機能設計書_各種変更対応（WEB)処理" xfId="3749"/>
    <cellStyle name="_基本契約エクセルレイアウトとマクロ編集要領（6月9日改訂版）_20051114PCC殿確認事項回答_20051117PCC殿確認事項回答_Sheet1_Sheet1" xfId="3750"/>
    <cellStyle name="_基本契約エクセルレイアウトとマクロ編集要領（6月9日改訂版）_20051114PCC殿確認事項回答_20051117PCC殿確認事項回答_Sheet1_Sheet1_機能設計書_各種変更対応（WEB)処理" xfId="3751"/>
    <cellStyle name="_基本契約エクセルレイアウトとマクロ編集要領（6月9日改訂版）_20051114PCC殿確認事項回答_20051117PCC殿確認事項回答_Sheet1_機能設計書_各種変更対応（WEB)処理" xfId="3752"/>
    <cellStyle name="_基本契約エクセルレイアウトとマクロ編集要領（6月9日改訂版）_20051114PCC殿確認事項回答_20051117PCC殿確認事項回答_テスト結果011" xfId="259"/>
    <cellStyle name="_基本契約エクセルレイアウトとマクロ編集要領（6月9日改訂版）_20051114PCC殿確認事項回答_20051117PCC殿確認事項回答_テスト結果011_ネット入会改善対応 基本設計書（1.3版）" xfId="260"/>
    <cellStyle name="_基本契約エクセルレイアウトとマクロ編集要領（6月9日改訂版）_20051114PCC殿確認事項回答_20051117PCC殿確認事項回答_ネット入会改善対応 基本設計書（1.3版）" xfId="261"/>
    <cellStyle name="_基本契約エクセルレイアウトとマクロ編集要領（6月9日改訂版）_20051114PCC殿確認事項回答_20051117PCC殿確認事項回答_マスタ用" xfId="3753"/>
    <cellStyle name="_基本契約エクセルレイアウトとマクロ編集要領（6月9日改訂版）_20051114PCC殿確認事項回答_20051117PCC殿確認事項回答_マスタ用_Sheet1" xfId="3754"/>
    <cellStyle name="_基本契約エクセルレイアウトとマクロ編集要領（6月9日改訂版）_20051114PCC殿確認事項回答_20051117PCC殿確認事項回答_マスタ用_Sheet1_機能設計書_各種変更対応（WEB)処理" xfId="3755"/>
    <cellStyle name="_基本契約エクセルレイアウトとマクロ編集要領（6月9日改訂版）_20051114PCC殿確認事項回答_20051117PCC殿確認事項回答_マスタ用_マスタ用" xfId="3756"/>
    <cellStyle name="_基本契約エクセルレイアウトとマクロ編集要領（6月9日改訂版）_20051114PCC殿確認事項回答_20051117PCC殿確認事項回答_マスタ用_マスタ用_Sheet1" xfId="3757"/>
    <cellStyle name="_基本契約エクセルレイアウトとマクロ編集要領（6月9日改訂版）_20051114PCC殿確認事項回答_20051117PCC殿確認事項回答_マスタ用_マスタ用_Sheet1_機能設計書_各種変更対応（WEB)処理" xfId="3758"/>
    <cellStyle name="_基本契約エクセルレイアウトとマクロ編集要領（6月9日改訂版）_20051114PCC殿確認事項回答_20051117PCC殿確認事項回答_マスタ用_マスタ用_機能設計書_各種変更対応（WEB)処理" xfId="3759"/>
    <cellStyle name="_基本契約エクセルレイアウトとマクロ編集要領（6月9日改訂版）_20051114PCC殿確認事項回答_20051117PCC殿確認事項回答_マスタ用_機能設計書_各種変更対応（WEB)処理" xfId="3760"/>
    <cellStyle name="_基本契約エクセルレイアウトとマクロ編集要領（6月9日改訂版）_20051114PCC殿確認事項回答_20051117PCC殿確認事項回答_マスタ用_添付＿GrpNetJob一覧" xfId="3761"/>
    <cellStyle name="_基本契約エクセルレイアウトとマクロ編集要領（6月9日改訂版）_20051114PCC殿確認事項回答_20051117PCC殿確認事項回答_マスタ用_添付＿GrpNetJob一覧_Sheet1" xfId="3762"/>
    <cellStyle name="_基本契約エクセルレイアウトとマクロ編集要領（6月9日改訂版）_20051114PCC殿確認事項回答_20051117PCC殿確認事項回答_マスタ用_添付＿GrpNetJob一覧_Sheet1_機能設計書_各種変更対応（WEB)処理" xfId="3763"/>
    <cellStyle name="_基本契約エクセルレイアウトとマクロ編集要領（6月9日改訂版）_20051114PCC殿確認事項回答_20051117PCC殿確認事項回答_マスタ用_添付＿GrpNetJob一覧_マスタ用" xfId="3764"/>
    <cellStyle name="_基本契約エクセルレイアウトとマクロ編集要領（6月9日改訂版）_20051114PCC殿確認事項回答_20051117PCC殿確認事項回答_マスタ用_添付＿GrpNetJob一覧_マスタ用_Sheet1" xfId="3765"/>
    <cellStyle name="_基本契約エクセルレイアウトとマクロ編集要領（6月9日改訂版）_20051114PCC殿確認事項回答_20051117PCC殿確認事項回答_マスタ用_添付＿GrpNetJob一覧_マスタ用_Sheet1_機能設計書_各種変更対応（WEB)処理" xfId="3766"/>
    <cellStyle name="_基本契約エクセルレイアウトとマクロ編集要領（6月9日改訂版）_20051114PCC殿確認事項回答_20051117PCC殿確認事項回答_マスタ用_添付＿GrpNetJob一覧_マスタ用_機能設計書_各種変更対応（WEB)処理" xfId="3767"/>
    <cellStyle name="_基本契約エクセルレイアウトとマクロ編集要領（6月9日改訂版）_20051114PCC殿確認事項回答_20051117PCC殿確認事項回答_マスタ用_添付＿GrpNetJob一覧_機能設計書_各種変更対応（WEB)処理" xfId="3768"/>
    <cellStyle name="_基本契約エクセルレイアウトとマクロ編集要領（6月9日改訂版）_20051114PCC殿確認事項回答_20051117PCC殿確認事項回答_機能設計書_各種変更対応（WEB)処理" xfId="3769"/>
    <cellStyle name="_基本契約エクセルレイアウトとマクロ編集要領（6月9日改訂版）_20051114PCC殿確認事項回答_20051117PCC殿確認事項回答_添付＿GrpNetJob一覧" xfId="3770"/>
    <cellStyle name="_基本契約エクセルレイアウトとマクロ編集要領（6月9日改訂版）_20051114PCC殿確認事項回答_20051117PCC殿確認事項回答_添付＿GrpNetJob一覧_Sheet1" xfId="3771"/>
    <cellStyle name="_基本契約エクセルレイアウトとマクロ編集要領（6月9日改訂版）_20051114PCC殿確認事項回答_20051117PCC殿確認事項回答_添付＿GrpNetJob一覧_Sheet1_機能設計書_各種変更対応（WEB)処理" xfId="3772"/>
    <cellStyle name="_基本契約エクセルレイアウトとマクロ編集要領（6月9日改訂版）_20051114PCC殿確認事項回答_20051117PCC殿確認事項回答_添付＿GrpNetJob一覧_マスタ用" xfId="3773"/>
    <cellStyle name="_基本契約エクセルレイアウトとマクロ編集要領（6月9日改訂版）_20051114PCC殿確認事項回答_20051117PCC殿確認事項回答_添付＿GrpNetJob一覧_マスタ用_Sheet1" xfId="3774"/>
    <cellStyle name="_基本契約エクセルレイアウトとマクロ編集要領（6月9日改訂版）_20051114PCC殿確認事項回答_20051117PCC殿確認事項回答_添付＿GrpNetJob一覧_マスタ用_Sheet1_機能設計書_各種変更対応（WEB)処理" xfId="3775"/>
    <cellStyle name="_基本契約エクセルレイアウトとマクロ編集要領（6月9日改訂版）_20051114PCC殿確認事項回答_20051117PCC殿確認事項回答_添付＿GrpNetJob一覧_マスタ用_機能設計書_各種変更対応（WEB)処理" xfId="3776"/>
    <cellStyle name="_基本契約エクセルレイアウトとマクロ編集要領（6月9日改訂版）_20051114PCC殿確認事項回答_20051117PCC殿確認事項回答_添付＿GrpNetJob一覧_機能設計書_各種変更対応（WEB)処理" xfId="3777"/>
    <cellStyle name="_基本契約エクセルレイアウトとマクロ編集要領（6月9日改訂版）_20051114PCC殿確認事項回答_C02_09_001" xfId="262"/>
    <cellStyle name="_基本契約エクセルレイアウトとマクロ編集要領（6月9日改訂版）_20051114PCC殿確認事項回答_C02_09_001_C02_01_001_検証シート" xfId="263"/>
    <cellStyle name="_基本契約エクセルレイアウトとマクロ編集要領（6月9日改訂版）_20051114PCC殿確認事項回答_C08_006_検証シート" xfId="264"/>
    <cellStyle name="_基本契約エクセルレイアウトとマクロ編集要領（6月9日改訂版）_20051114PCC殿確認事項回答_C08_006_検証シート_ネット入会改善対応 基本設計書（1.3版）" xfId="265"/>
    <cellStyle name="_基本契約エクセルレイアウトとマクロ編集要領（6月9日改訂版）_20051114PCC殿確認事項回答_C08_013_検証シート" xfId="266"/>
    <cellStyle name="_基本契約エクセルレイアウトとマクロ編集要領（6月9日改訂版）_20051114PCC殿確認事項回答_C08_013_検証シート_ネット入会改善対応 基本設計書（1.3版）" xfId="267"/>
    <cellStyle name="_基本契約エクセルレイアウトとマクロ編集要領（6月9日改訂版）_20051114PCC殿確認事項回答_Sheet1" xfId="3778"/>
    <cellStyle name="_基本契約エクセルレイアウトとマクロ編集要領（6月9日改訂版）_20051114PCC殿確認事項回答_Sheet1_1" xfId="3779"/>
    <cellStyle name="_基本契約エクセルレイアウトとマクロ編集要領（6月9日改訂版）_20051114PCC殿確認事項回答_Sheet1_1_機能設計書_各種変更対応（WEB)処理" xfId="3780"/>
    <cellStyle name="_基本契約エクセルレイアウトとマクロ編集要領（6月9日改訂版）_20051114PCC殿確認事項回答_Sheet1_Sheet1" xfId="3781"/>
    <cellStyle name="_基本契約エクセルレイアウトとマクロ編集要領（6月9日改訂版）_20051114PCC殿確認事項回答_Sheet1_Sheet1_機能設計書_各種変更対応（WEB)処理" xfId="3782"/>
    <cellStyle name="_基本契約エクセルレイアウトとマクロ編集要領（6月9日改訂版）_20051114PCC殿確認事項回答_Sheet1_機能設計書_各種変更対応（WEB)処理" xfId="3783"/>
    <cellStyle name="_基本契約エクセルレイアウトとマクロ編集要領（6月9日改訂版）_20051114PCC殿確認事項回答_wk20051114PCC殿確認事項回答" xfId="268"/>
    <cellStyle name="_基本契約エクセルレイアウトとマクロ編集要領（6月9日改訂版）_20051114PCC殿確認事項回答_wk20051114PCC殿確認事項回答_C02_09_001" xfId="269"/>
    <cellStyle name="_基本契約エクセルレイアウトとマクロ編集要領（6月9日改訂版）_20051114PCC殿確認事項回答_wk20051114PCC殿確認事項回答_C02_09_001_C02_01_001_検証シート" xfId="270"/>
    <cellStyle name="_基本契約エクセルレイアウトとマクロ編集要領（6月9日改訂版）_20051114PCC殿確認事項回答_wk20051114PCC殿確認事項回答_C08_006_検証シート" xfId="271"/>
    <cellStyle name="_基本契約エクセルレイアウトとマクロ編集要領（6月9日改訂版）_20051114PCC殿確認事項回答_wk20051114PCC殿確認事項回答_C08_006_検証シート_ネット入会改善対応 基本設計書（1.3版）" xfId="272"/>
    <cellStyle name="_基本契約エクセルレイアウトとマクロ編集要領（6月9日改訂版）_20051114PCC殿確認事項回答_wk20051114PCC殿確認事項回答_C08_013_検証シート" xfId="273"/>
    <cellStyle name="_基本契約エクセルレイアウトとマクロ編集要領（6月9日改訂版）_20051114PCC殿確認事項回答_wk20051114PCC殿確認事項回答_C08_013_検証シート_ネット入会改善対応 基本設計書（1.3版）" xfId="274"/>
    <cellStyle name="_基本契約エクセルレイアウトとマクロ編集要領（6月9日改訂版）_20051114PCC殿確認事項回答_wk20051114PCC殿確認事項回答_Sheet1" xfId="3784"/>
    <cellStyle name="_基本契約エクセルレイアウトとマクロ編集要領（6月9日改訂版）_20051114PCC殿確認事項回答_wk20051114PCC殿確認事項回答_Sheet1_1" xfId="3785"/>
    <cellStyle name="_基本契約エクセルレイアウトとマクロ編集要領（6月9日改訂版）_20051114PCC殿確認事項回答_wk20051114PCC殿確認事項回答_Sheet1_1_機能設計書_各種変更対応（WEB)処理" xfId="3786"/>
    <cellStyle name="_基本契約エクセルレイアウトとマクロ編集要領（6月9日改訂版）_20051114PCC殿確認事項回答_wk20051114PCC殿確認事項回答_Sheet1_Sheet1" xfId="3787"/>
    <cellStyle name="_基本契約エクセルレイアウトとマクロ編集要領（6月9日改訂版）_20051114PCC殿確認事項回答_wk20051114PCC殿確認事項回答_Sheet1_Sheet1_機能設計書_各種変更対応（WEB)処理" xfId="3788"/>
    <cellStyle name="_基本契約エクセルレイアウトとマクロ編集要領（6月9日改訂版）_20051114PCC殿確認事項回答_wk20051114PCC殿確認事項回答_Sheet1_機能設計書_各種変更対応（WEB)処理" xfId="3789"/>
    <cellStyle name="_基本契約エクセルレイアウトとマクロ編集要領（6月9日改訂版）_20051114PCC殿確認事項回答_wk20051114PCC殿確認事項回答_テスト結果011" xfId="275"/>
    <cellStyle name="_基本契約エクセルレイアウトとマクロ編集要領（6月9日改訂版）_20051114PCC殿確認事項回答_wk20051114PCC殿確認事項回答_テスト結果011_ネット入会改善対応 基本設計書（1.3版）" xfId="276"/>
    <cellStyle name="_基本契約エクセルレイアウトとマクロ編集要領（6月9日改訂版）_20051114PCC殿確認事項回答_wk20051114PCC殿確認事項回答_ネット入会改善対応 基本設計書（1.3版）" xfId="277"/>
    <cellStyle name="_基本契約エクセルレイアウトとマクロ編集要領（6月9日改訂版）_20051114PCC殿確認事項回答_wk20051114PCC殿確認事項回答_マスタ用" xfId="3790"/>
    <cellStyle name="_基本契約エクセルレイアウトとマクロ編集要領（6月9日改訂版）_20051114PCC殿確認事項回答_wk20051114PCC殿確認事項回答_マスタ用_Sheet1" xfId="3791"/>
    <cellStyle name="_基本契約エクセルレイアウトとマクロ編集要領（6月9日改訂版）_20051114PCC殿確認事項回答_wk20051114PCC殿確認事項回答_マスタ用_Sheet1_機能設計書_各種変更対応（WEB)処理" xfId="3792"/>
    <cellStyle name="_基本契約エクセルレイアウトとマクロ編集要領（6月9日改訂版）_20051114PCC殿確認事項回答_wk20051114PCC殿確認事項回答_マスタ用_マスタ用" xfId="3793"/>
    <cellStyle name="_基本契約エクセルレイアウトとマクロ編集要領（6月9日改訂版）_20051114PCC殿確認事項回答_wk20051114PCC殿確認事項回答_マスタ用_マスタ用_Sheet1" xfId="3794"/>
    <cellStyle name="_基本契約エクセルレイアウトとマクロ編集要領（6月9日改訂版）_20051114PCC殿確認事項回答_wk20051114PCC殿確認事項回答_マスタ用_マスタ用_Sheet1_機能設計書_各種変更対応（WEB)処理" xfId="3795"/>
    <cellStyle name="_基本契約エクセルレイアウトとマクロ編集要領（6月9日改訂版）_20051114PCC殿確認事項回答_wk20051114PCC殿確認事項回答_マスタ用_マスタ用_機能設計書_各種変更対応（WEB)処理" xfId="3796"/>
    <cellStyle name="_基本契約エクセルレイアウトとマクロ編集要領（6月9日改訂版）_20051114PCC殿確認事項回答_wk20051114PCC殿確認事項回答_マスタ用_機能設計書_各種変更対応（WEB)処理" xfId="3797"/>
    <cellStyle name="_基本契約エクセルレイアウトとマクロ編集要領（6月9日改訂版）_20051114PCC殿確認事項回答_wk20051114PCC殿確認事項回答_マスタ用_添付＿GrpNetJob一覧" xfId="3798"/>
    <cellStyle name="_基本契約エクセルレイアウトとマクロ編集要領（6月9日改訂版）_20051114PCC殿確認事項回答_wk20051114PCC殿確認事項回答_マスタ用_添付＿GrpNetJob一覧_Sheet1" xfId="3799"/>
    <cellStyle name="_基本契約エクセルレイアウトとマクロ編集要領（6月9日改訂版）_20051114PCC殿確認事項回答_wk20051114PCC殿確認事項回答_マスタ用_添付＿GrpNetJob一覧_Sheet1_機能設計書_各種変更対応（WEB)処理" xfId="3800"/>
    <cellStyle name="_基本契約エクセルレイアウトとマクロ編集要領（6月9日改訂版）_20051114PCC殿確認事項回答_wk20051114PCC殿確認事項回答_マスタ用_添付＿GrpNetJob一覧_マスタ用" xfId="3801"/>
    <cellStyle name="_基本契約エクセルレイアウトとマクロ編集要領（6月9日改訂版）_20051114PCC殿確認事項回答_wk20051114PCC殿確認事項回答_マスタ用_添付＿GrpNetJob一覧_マスタ用_Sheet1" xfId="3802"/>
    <cellStyle name="_基本契約エクセルレイアウトとマクロ編集要領（6月9日改訂版）_20051114PCC殿確認事項回答_wk20051114PCC殿確認事項回答_マスタ用_添付＿GrpNetJob一覧_マスタ用_Sheet1_機能設計書_各種変更対応（WEB)処理" xfId="3803"/>
    <cellStyle name="_基本契約エクセルレイアウトとマクロ編集要領（6月9日改訂版）_20051114PCC殿確認事項回答_wk20051114PCC殿確認事項回答_マスタ用_添付＿GrpNetJob一覧_マスタ用_機能設計書_各種変更対応（WEB)処理" xfId="3804"/>
    <cellStyle name="_基本契約エクセルレイアウトとマクロ編集要領（6月9日改訂版）_20051114PCC殿確認事項回答_wk20051114PCC殿確認事項回答_マスタ用_添付＿GrpNetJob一覧_機能設計書_各種変更対応（WEB)処理" xfId="3805"/>
    <cellStyle name="_基本契約エクセルレイアウトとマクロ編集要領（6月9日改訂版）_20051114PCC殿確認事項回答_wk20051114PCC殿確認事項回答_機能設計書_各種変更対応（WEB)処理" xfId="3806"/>
    <cellStyle name="_基本契約エクセルレイアウトとマクロ編集要領（6月9日改訂版）_20051114PCC殿確認事項回答_wk20051114PCC殿確認事項回答_添付＿GrpNetJob一覧" xfId="3807"/>
    <cellStyle name="_基本契約エクセルレイアウトとマクロ編集要領（6月9日改訂版）_20051114PCC殿確認事項回答_wk20051114PCC殿確認事項回答_添付＿GrpNetJob一覧_Sheet1" xfId="3808"/>
    <cellStyle name="_基本契約エクセルレイアウトとマクロ編集要領（6月9日改訂版）_20051114PCC殿確認事項回答_wk20051114PCC殿確認事項回答_添付＿GrpNetJob一覧_Sheet1_機能設計書_各種変更対応（WEB)処理" xfId="3809"/>
    <cellStyle name="_基本契約エクセルレイアウトとマクロ編集要領（6月9日改訂版）_20051114PCC殿確認事項回答_wk20051114PCC殿確認事項回答_添付＿GrpNetJob一覧_マスタ用" xfId="3810"/>
    <cellStyle name="_基本契約エクセルレイアウトとマクロ編集要領（6月9日改訂版）_20051114PCC殿確認事項回答_wk20051114PCC殿確認事項回答_添付＿GrpNetJob一覧_マスタ用_Sheet1" xfId="3811"/>
    <cellStyle name="_基本契約エクセルレイアウトとマクロ編集要領（6月9日改訂版）_20051114PCC殿確認事項回答_wk20051114PCC殿確認事項回答_添付＿GrpNetJob一覧_マスタ用_Sheet1_機能設計書_各種変更対応（WEB)処理" xfId="3812"/>
    <cellStyle name="_基本契約エクセルレイアウトとマクロ編集要領（6月9日改訂版）_20051114PCC殿確認事項回答_wk20051114PCC殿確認事項回答_添付＿GrpNetJob一覧_マスタ用_機能設計書_各種変更対応（WEB)処理" xfId="3813"/>
    <cellStyle name="_基本契約エクセルレイアウトとマクロ編集要領（6月9日改訂版）_20051114PCC殿確認事項回答_wk20051114PCC殿確認事項回答_添付＿GrpNetJob一覧_機能設計書_各種変更対応（WEB)処理" xfId="3814"/>
    <cellStyle name="_基本契約エクセルレイアウトとマクロ編集要領（6月9日改訂版）_20051114PCC殿確認事項回答_テスト結果011" xfId="278"/>
    <cellStyle name="_基本契約エクセルレイアウトとマクロ編集要領（6月9日改訂版）_20051114PCC殿確認事項回答_テスト結果011_ネット入会改善対応 基本設計書（1.3版）" xfId="279"/>
    <cellStyle name="_基本契約エクセルレイアウトとマクロ編集要領（6月9日改訂版）_20051114PCC殿確認事項回答_ネット入会改善対応 基本設計書（1.3版）" xfId="280"/>
    <cellStyle name="_基本契約エクセルレイアウトとマクロ編集要領（6月9日改訂版）_20051114PCC殿確認事項回答_マスタ用" xfId="3815"/>
    <cellStyle name="_基本契約エクセルレイアウトとマクロ編集要領（6月9日改訂版）_20051114PCC殿確認事項回答_マスタ用_Sheet1" xfId="3816"/>
    <cellStyle name="_基本契約エクセルレイアウトとマクロ編集要領（6月9日改訂版）_20051114PCC殿確認事項回答_マスタ用_Sheet1_機能設計書_各種変更対応（WEB)処理" xfId="3817"/>
    <cellStyle name="_基本契約エクセルレイアウトとマクロ編集要領（6月9日改訂版）_20051114PCC殿確認事項回答_マスタ用_マスタ用" xfId="3818"/>
    <cellStyle name="_基本契約エクセルレイアウトとマクロ編集要領（6月9日改訂版）_20051114PCC殿確認事項回答_マスタ用_マスタ用_Sheet1" xfId="3819"/>
    <cellStyle name="_基本契約エクセルレイアウトとマクロ編集要領（6月9日改訂版）_20051114PCC殿確認事項回答_マスタ用_マスタ用_Sheet1_機能設計書_各種変更対応（WEB)処理" xfId="3820"/>
    <cellStyle name="_基本契約エクセルレイアウトとマクロ編集要領（6月9日改訂版）_20051114PCC殿確認事項回答_マスタ用_マスタ用_機能設計書_各種変更対応（WEB)処理" xfId="3821"/>
    <cellStyle name="_基本契約エクセルレイアウトとマクロ編集要領（6月9日改訂版）_20051114PCC殿確認事項回答_マスタ用_機能設計書_各種変更対応（WEB)処理" xfId="3822"/>
    <cellStyle name="_基本契約エクセルレイアウトとマクロ編集要領（6月9日改訂版）_20051114PCC殿確認事項回答_マスタ用_添付＿GrpNetJob一覧" xfId="3823"/>
    <cellStyle name="_基本契約エクセルレイアウトとマクロ編集要領（6月9日改訂版）_20051114PCC殿確認事項回答_マスタ用_添付＿GrpNetJob一覧_Sheet1" xfId="3824"/>
    <cellStyle name="_基本契約エクセルレイアウトとマクロ編集要領（6月9日改訂版）_20051114PCC殿確認事項回答_マスタ用_添付＿GrpNetJob一覧_Sheet1_機能設計書_各種変更対応（WEB)処理" xfId="3825"/>
    <cellStyle name="_基本契約エクセルレイアウトとマクロ編集要領（6月9日改訂版）_20051114PCC殿確認事項回答_マスタ用_添付＿GrpNetJob一覧_マスタ用" xfId="3826"/>
    <cellStyle name="_基本契約エクセルレイアウトとマクロ編集要領（6月9日改訂版）_20051114PCC殿確認事項回答_マスタ用_添付＿GrpNetJob一覧_マスタ用_Sheet1" xfId="3827"/>
    <cellStyle name="_基本契約エクセルレイアウトとマクロ編集要領（6月9日改訂版）_20051114PCC殿確認事項回答_マスタ用_添付＿GrpNetJob一覧_マスタ用_Sheet1_機能設計書_各種変更対応（WEB)処理" xfId="3828"/>
    <cellStyle name="_基本契約エクセルレイアウトとマクロ編集要領（6月9日改訂版）_20051114PCC殿確認事項回答_マスタ用_添付＿GrpNetJob一覧_マスタ用_機能設計書_各種変更対応（WEB)処理" xfId="3829"/>
    <cellStyle name="_基本契約エクセルレイアウトとマクロ編集要領（6月9日改訂版）_20051114PCC殿確認事項回答_マスタ用_添付＿GrpNetJob一覧_機能設計書_各種変更対応（WEB)処理" xfId="3830"/>
    <cellStyle name="_基本契約エクセルレイアウトとマクロ編集要領（6月9日改訂版）_20051114PCC殿確認事項回答_機能設計書_各種変更対応（WEB)処理" xfId="3831"/>
    <cellStyle name="_基本契約エクセルレイアウトとマクロ編集要領（6月9日改訂版）_20051114PCC殿確認事項回答_添付＿GrpNetJob一覧" xfId="3832"/>
    <cellStyle name="_基本契約エクセルレイアウトとマクロ編集要領（6月9日改訂版）_20051114PCC殿確認事項回答_添付＿GrpNetJob一覧_Sheet1" xfId="3833"/>
    <cellStyle name="_基本契約エクセルレイアウトとマクロ編集要領（6月9日改訂版）_20051114PCC殿確認事項回答_添付＿GrpNetJob一覧_Sheet1_機能設計書_各種変更対応（WEB)処理" xfId="3834"/>
    <cellStyle name="_基本契約エクセルレイアウトとマクロ編集要領（6月9日改訂版）_20051114PCC殿確認事項回答_添付＿GrpNetJob一覧_マスタ用" xfId="3835"/>
    <cellStyle name="_基本契約エクセルレイアウトとマクロ編集要領（6月9日改訂版）_20051114PCC殿確認事項回答_添付＿GrpNetJob一覧_マスタ用_Sheet1" xfId="3836"/>
    <cellStyle name="_基本契約エクセルレイアウトとマクロ編集要領（6月9日改訂版）_20051114PCC殿確認事項回答_添付＿GrpNetJob一覧_マスタ用_Sheet1_機能設計書_各種変更対応（WEB)処理" xfId="3837"/>
    <cellStyle name="_基本契約エクセルレイアウトとマクロ編集要領（6月9日改訂版）_20051114PCC殿確認事項回答_添付＿GrpNetJob一覧_マスタ用_機能設計書_各種変更対応（WEB)処理" xfId="3838"/>
    <cellStyle name="_基本契約エクセルレイアウトとマクロ編集要領（6月9日改訂版）_20051114PCC殿確認事項回答_添付＿GrpNetJob一覧_機能設計書_各種変更対応（WEB)処理" xfId="3839"/>
    <cellStyle name="_基本契約エクセルレイアウトとマクロ編集要領（6月9日改訂版）_C02_09_001" xfId="281"/>
    <cellStyle name="_基本契約エクセルレイアウトとマクロ編集要領（6月9日改訂版）_C02_09_001_C02_01_001_検証シート" xfId="282"/>
    <cellStyle name="_基本契約エクセルレイアウトとマクロ編集要領（6月9日改訂版）_C08_006_検証シート" xfId="283"/>
    <cellStyle name="_基本契約エクセルレイアウトとマクロ編集要領（6月9日改訂版）_C08_006_検証シート_ネット入会改善対応 基本設計書（1.3版）" xfId="284"/>
    <cellStyle name="_基本契約エクセルレイアウトとマクロ編集要領（6月9日改訂版）_C08_013_検証シート" xfId="285"/>
    <cellStyle name="_基本契約エクセルレイアウトとマクロ編集要領（6月9日改訂版）_C08_013_検証シート_ネット入会改善対応 基本設計書（1.3版）" xfId="286"/>
    <cellStyle name="_基本契約エクセルレイアウトとマクロ編集要領（6月9日改訂版）_Sheet1" xfId="3840"/>
    <cellStyle name="_基本契約エクセルレイアウトとマクロ編集要領（6月9日改訂版）_Sheet1_1" xfId="3841"/>
    <cellStyle name="_基本契約エクセルレイアウトとマクロ編集要領（6月9日改訂版）_Sheet1_1_機能設計書_各種変更対応（WEB)処理" xfId="3842"/>
    <cellStyle name="_基本契約エクセルレイアウトとマクロ編集要領（6月9日改訂版）_Sheet1_Sheet1" xfId="3843"/>
    <cellStyle name="_基本契約エクセルレイアウトとマクロ編集要領（6月9日改訂版）_Sheet1_Sheet1_機能設計書_各種変更対応（WEB)処理" xfId="3844"/>
    <cellStyle name="_基本契約エクセルレイアウトとマクロ編集要領（6月9日改訂版）_Sheet1_機能設計書_各種変更対応（WEB)処理" xfId="3845"/>
    <cellStyle name="_基本契約エクセルレイアウトとマクロ編集要領（6月9日改訂版）_wk20051114PCC殿確認事項回答" xfId="287"/>
    <cellStyle name="_基本契約エクセルレイアウトとマクロ編集要領（6月9日改訂版）_wk20051114PCC殿確認事項回答_20051117PCC殿確認事項回答" xfId="288"/>
    <cellStyle name="_基本契約エクセルレイアウトとマクロ編集要領（6月9日改訂版）_wk20051114PCC殿確認事項回答_20051117PCC殿確認事項回答_C02_09_001" xfId="289"/>
    <cellStyle name="_基本契約エクセルレイアウトとマクロ編集要領（6月9日改訂版）_wk20051114PCC殿確認事項回答_20051117PCC殿確認事項回答_C02_09_001_C02_01_001_検証シート" xfId="290"/>
    <cellStyle name="_基本契約エクセルレイアウトとマクロ編集要領（6月9日改訂版）_wk20051114PCC殿確認事項回答_20051117PCC殿確認事項回答_C08_006_検証シート" xfId="291"/>
    <cellStyle name="_基本契約エクセルレイアウトとマクロ編集要領（6月9日改訂版）_wk20051114PCC殿確認事項回答_20051117PCC殿確認事項回答_C08_006_検証シート_ネット入会改善対応 基本設計書（1.3版）" xfId="292"/>
    <cellStyle name="_基本契約エクセルレイアウトとマクロ編集要領（6月9日改訂版）_wk20051114PCC殿確認事項回答_20051117PCC殿確認事項回答_C08_013_検証シート" xfId="293"/>
    <cellStyle name="_基本契約エクセルレイアウトとマクロ編集要領（6月9日改訂版）_wk20051114PCC殿確認事項回答_20051117PCC殿確認事項回答_C08_013_検証シート_ネット入会改善対応 基本設計書（1.3版）" xfId="294"/>
    <cellStyle name="_基本契約エクセルレイアウトとマクロ編集要領（6月9日改訂版）_wk20051114PCC殿確認事項回答_20051117PCC殿確認事項回答_Sheet1" xfId="3846"/>
    <cellStyle name="_基本契約エクセルレイアウトとマクロ編集要領（6月9日改訂版）_wk20051114PCC殿確認事項回答_20051117PCC殿確認事項回答_Sheet1_1" xfId="3847"/>
    <cellStyle name="_基本契約エクセルレイアウトとマクロ編集要領（6月9日改訂版）_wk20051114PCC殿確認事項回答_20051117PCC殿確認事項回答_Sheet1_1_機能設計書_各種変更対応（WEB)処理" xfId="3848"/>
    <cellStyle name="_基本契約エクセルレイアウトとマクロ編集要領（6月9日改訂版）_wk20051114PCC殿確認事項回答_20051117PCC殿確認事項回答_Sheet1_Sheet1" xfId="3849"/>
    <cellStyle name="_基本契約エクセルレイアウトとマクロ編集要領（6月9日改訂版）_wk20051114PCC殿確認事項回答_20051117PCC殿確認事項回答_Sheet1_Sheet1_機能設計書_各種変更対応（WEB)処理" xfId="3850"/>
    <cellStyle name="_基本契約エクセルレイアウトとマクロ編集要領（6月9日改訂版）_wk20051114PCC殿確認事項回答_20051117PCC殿確認事項回答_Sheet1_機能設計書_各種変更対応（WEB)処理" xfId="3851"/>
    <cellStyle name="_基本契約エクセルレイアウトとマクロ編集要領（6月9日改訂版）_wk20051114PCC殿確認事項回答_20051117PCC殿確認事項回答_テスト結果011" xfId="295"/>
    <cellStyle name="_基本契約エクセルレイアウトとマクロ編集要領（6月9日改訂版）_wk20051114PCC殿確認事項回答_20051117PCC殿確認事項回答_テスト結果011_ネット入会改善対応 基本設計書（1.3版）" xfId="296"/>
    <cellStyle name="_基本契約エクセルレイアウトとマクロ編集要領（6月9日改訂版）_wk20051114PCC殿確認事項回答_20051117PCC殿確認事項回答_ネット入会改善対応 基本設計書（1.3版）" xfId="297"/>
    <cellStyle name="_基本契約エクセルレイアウトとマクロ編集要領（6月9日改訂版）_wk20051114PCC殿確認事項回答_20051117PCC殿確認事項回答_マスタ用" xfId="3852"/>
    <cellStyle name="_基本契約エクセルレイアウトとマクロ編集要領（6月9日改訂版）_wk20051114PCC殿確認事項回答_20051117PCC殿確認事項回答_マスタ用_Sheet1" xfId="3853"/>
    <cellStyle name="_基本契約エクセルレイアウトとマクロ編集要領（6月9日改訂版）_wk20051114PCC殿確認事項回答_20051117PCC殿確認事項回答_マスタ用_Sheet1_機能設計書_各種変更対応（WEB)処理" xfId="3854"/>
    <cellStyle name="_基本契約エクセルレイアウトとマクロ編集要領（6月9日改訂版）_wk20051114PCC殿確認事項回答_20051117PCC殿確認事項回答_マスタ用_マスタ用" xfId="3855"/>
    <cellStyle name="_基本契約エクセルレイアウトとマクロ編集要領（6月9日改訂版）_wk20051114PCC殿確認事項回答_20051117PCC殿確認事項回答_マスタ用_マスタ用_Sheet1" xfId="3856"/>
    <cellStyle name="_基本契約エクセルレイアウトとマクロ編集要領（6月9日改訂版）_wk20051114PCC殿確認事項回答_20051117PCC殿確認事項回答_マスタ用_マスタ用_Sheet1_機能設計書_各種変更対応（WEB)処理" xfId="3857"/>
    <cellStyle name="_基本契約エクセルレイアウトとマクロ編集要領（6月9日改訂版）_wk20051114PCC殿確認事項回答_20051117PCC殿確認事項回答_マスタ用_マスタ用_機能設計書_各種変更対応（WEB)処理" xfId="3858"/>
    <cellStyle name="_基本契約エクセルレイアウトとマクロ編集要領（6月9日改訂版）_wk20051114PCC殿確認事項回答_20051117PCC殿確認事項回答_マスタ用_機能設計書_各種変更対応（WEB)処理" xfId="3859"/>
    <cellStyle name="_基本契約エクセルレイアウトとマクロ編集要領（6月9日改訂版）_wk20051114PCC殿確認事項回答_20051117PCC殿確認事項回答_マスタ用_添付＿GrpNetJob一覧" xfId="3860"/>
    <cellStyle name="_基本契約エクセルレイアウトとマクロ編集要領（6月9日改訂版）_wk20051114PCC殿確認事項回答_20051117PCC殿確認事項回答_マスタ用_添付＿GrpNetJob一覧_Sheet1" xfId="3861"/>
    <cellStyle name="_基本契約エクセルレイアウトとマクロ編集要領（6月9日改訂版）_wk20051114PCC殿確認事項回答_20051117PCC殿確認事項回答_マスタ用_添付＿GrpNetJob一覧_Sheet1_機能設計書_各種変更対応（WEB)処理" xfId="3862"/>
    <cellStyle name="_基本契約エクセルレイアウトとマクロ編集要領（6月9日改訂版）_wk20051114PCC殿確認事項回答_20051117PCC殿確認事項回答_マスタ用_添付＿GrpNetJob一覧_マスタ用" xfId="3863"/>
    <cellStyle name="_基本契約エクセルレイアウトとマクロ編集要領（6月9日改訂版）_wk20051114PCC殿確認事項回答_20051117PCC殿確認事項回答_マスタ用_添付＿GrpNetJob一覧_マスタ用_Sheet1" xfId="3864"/>
    <cellStyle name="_基本契約エクセルレイアウトとマクロ編集要領（6月9日改訂版）_wk20051114PCC殿確認事項回答_20051117PCC殿確認事項回答_マスタ用_添付＿GrpNetJob一覧_マスタ用_Sheet1_機能設計書_各種変更対応（WEB)処理" xfId="3865"/>
    <cellStyle name="_基本契約エクセルレイアウトとマクロ編集要領（6月9日改訂版）_wk20051114PCC殿確認事項回答_20051117PCC殿確認事項回答_マスタ用_添付＿GrpNetJob一覧_マスタ用_機能設計書_各種変更対応（WEB)処理" xfId="3866"/>
    <cellStyle name="_基本契約エクセルレイアウトとマクロ編集要領（6月9日改訂版）_wk20051114PCC殿確認事項回答_20051117PCC殿確認事項回答_マスタ用_添付＿GrpNetJob一覧_機能設計書_各種変更対応（WEB)処理" xfId="3867"/>
    <cellStyle name="_基本契約エクセルレイアウトとマクロ編集要領（6月9日改訂版）_wk20051114PCC殿確認事項回答_20051117PCC殿確認事項回答_機能設計書_各種変更対応（WEB)処理" xfId="3868"/>
    <cellStyle name="_基本契約エクセルレイアウトとマクロ編集要領（6月9日改訂版）_wk20051114PCC殿確認事項回答_20051117PCC殿確認事項回答_添付＿GrpNetJob一覧" xfId="3869"/>
    <cellStyle name="_基本契約エクセルレイアウトとマクロ編集要領（6月9日改訂版）_wk20051114PCC殿確認事項回答_20051117PCC殿確認事項回答_添付＿GrpNetJob一覧_Sheet1" xfId="3870"/>
    <cellStyle name="_基本契約エクセルレイアウトとマクロ編集要領（6月9日改訂版）_wk20051114PCC殿確認事項回答_20051117PCC殿確認事項回答_添付＿GrpNetJob一覧_Sheet1_機能設計書_各種変更対応（WEB)処理" xfId="3871"/>
    <cellStyle name="_基本契約エクセルレイアウトとマクロ編集要領（6月9日改訂版）_wk20051114PCC殿確認事項回答_20051117PCC殿確認事項回答_添付＿GrpNetJob一覧_マスタ用" xfId="3872"/>
    <cellStyle name="_基本契約エクセルレイアウトとマクロ編集要領（6月9日改訂版）_wk20051114PCC殿確認事項回答_20051117PCC殿確認事項回答_添付＿GrpNetJob一覧_マスタ用_Sheet1" xfId="3873"/>
    <cellStyle name="_基本契約エクセルレイアウトとマクロ編集要領（6月9日改訂版）_wk20051114PCC殿確認事項回答_20051117PCC殿確認事項回答_添付＿GrpNetJob一覧_マスタ用_Sheet1_機能設計書_各種変更対応（WEB)処理" xfId="3874"/>
    <cellStyle name="_基本契約エクセルレイアウトとマクロ編集要領（6月9日改訂版）_wk20051114PCC殿確認事項回答_20051117PCC殿確認事項回答_添付＿GrpNetJob一覧_マスタ用_機能設計書_各種変更対応（WEB)処理" xfId="3875"/>
    <cellStyle name="_基本契約エクセルレイアウトとマクロ編集要領（6月9日改訂版）_wk20051114PCC殿確認事項回答_20051117PCC殿確認事項回答_添付＿GrpNetJob一覧_機能設計書_各種変更対応（WEB)処理" xfId="3876"/>
    <cellStyle name="_基本契約エクセルレイアウトとマクロ編集要領（6月9日改訂版）_wk20051114PCC殿確認事項回答_C02_09_001" xfId="298"/>
    <cellStyle name="_基本契約エクセルレイアウトとマクロ編集要領（6月9日改訂版）_wk20051114PCC殿確認事項回答_C02_09_001_C02_01_001_検証シート" xfId="299"/>
    <cellStyle name="_基本契約エクセルレイアウトとマクロ編集要領（6月9日改訂版）_wk20051114PCC殿確認事項回答_C08_006_検証シート" xfId="300"/>
    <cellStyle name="_基本契約エクセルレイアウトとマクロ編集要領（6月9日改訂版）_wk20051114PCC殿確認事項回答_C08_006_検証シート_ネット入会改善対応 基本設計書（1.3版）" xfId="301"/>
    <cellStyle name="_基本契約エクセルレイアウトとマクロ編集要領（6月9日改訂版）_wk20051114PCC殿確認事項回答_C08_013_検証シート" xfId="302"/>
    <cellStyle name="_基本契約エクセルレイアウトとマクロ編集要領（6月9日改訂版）_wk20051114PCC殿確認事項回答_C08_013_検証シート_ネット入会改善対応 基本設計書（1.3版）" xfId="303"/>
    <cellStyle name="_基本契約エクセルレイアウトとマクロ編集要領（6月9日改訂版）_wk20051114PCC殿確認事項回答_Sheet1" xfId="3877"/>
    <cellStyle name="_基本契約エクセルレイアウトとマクロ編集要領（6月9日改訂版）_wk20051114PCC殿確認事項回答_Sheet1_1" xfId="3878"/>
    <cellStyle name="_基本契約エクセルレイアウトとマクロ編集要領（6月9日改訂版）_wk20051114PCC殿確認事項回答_Sheet1_1_機能設計書_各種変更対応（WEB)処理" xfId="3879"/>
    <cellStyle name="_基本契約エクセルレイアウトとマクロ編集要領（6月9日改訂版）_wk20051114PCC殿確認事項回答_Sheet1_Sheet1" xfId="3880"/>
    <cellStyle name="_基本契約エクセルレイアウトとマクロ編集要領（6月9日改訂版）_wk20051114PCC殿確認事項回答_Sheet1_Sheet1_機能設計書_各種変更対応（WEB)処理" xfId="3881"/>
    <cellStyle name="_基本契約エクセルレイアウトとマクロ編集要領（6月9日改訂版）_wk20051114PCC殿確認事項回答_Sheet1_機能設計書_各種変更対応（WEB)処理" xfId="3882"/>
    <cellStyle name="_基本契約エクセルレイアウトとマクロ編集要領（6月9日改訂版）_wk20051114PCC殿確認事項回答_wk20051114PCC殿確認事項回答" xfId="304"/>
    <cellStyle name="_基本契約エクセルレイアウトとマクロ編集要領（6月9日改訂版）_wk20051114PCC殿確認事項回答_wk20051114PCC殿確認事項回答_C02_09_001" xfId="305"/>
    <cellStyle name="_基本契約エクセルレイアウトとマクロ編集要領（6月9日改訂版）_wk20051114PCC殿確認事項回答_wk20051114PCC殿確認事項回答_C02_09_001_C02_01_001_検証シート" xfId="306"/>
    <cellStyle name="_基本契約エクセルレイアウトとマクロ編集要領（6月9日改訂版）_wk20051114PCC殿確認事項回答_wk20051114PCC殿確認事項回答_C08_006_検証シート" xfId="307"/>
    <cellStyle name="_基本契約エクセルレイアウトとマクロ編集要領（6月9日改訂版）_wk20051114PCC殿確認事項回答_wk20051114PCC殿確認事項回答_C08_006_検証シート_ネット入会改善対応 基本設計書（1.3版）" xfId="308"/>
    <cellStyle name="_基本契約エクセルレイアウトとマクロ編集要領（6月9日改訂版）_wk20051114PCC殿確認事項回答_wk20051114PCC殿確認事項回答_C08_013_検証シート" xfId="309"/>
    <cellStyle name="_基本契約エクセルレイアウトとマクロ編集要領（6月9日改訂版）_wk20051114PCC殿確認事項回答_wk20051114PCC殿確認事項回答_C08_013_検証シート_ネット入会改善対応 基本設計書（1.3版）" xfId="310"/>
    <cellStyle name="_基本契約エクセルレイアウトとマクロ編集要領（6月9日改訂版）_wk20051114PCC殿確認事項回答_wk20051114PCC殿確認事項回答_Sheet1" xfId="3883"/>
    <cellStyle name="_基本契約エクセルレイアウトとマクロ編集要領（6月9日改訂版）_wk20051114PCC殿確認事項回答_wk20051114PCC殿確認事項回答_Sheet1_1" xfId="3884"/>
    <cellStyle name="_基本契約エクセルレイアウトとマクロ編集要領（6月9日改訂版）_wk20051114PCC殿確認事項回答_wk20051114PCC殿確認事項回答_Sheet1_1_機能設計書_各種変更対応（WEB)処理" xfId="3885"/>
    <cellStyle name="_基本契約エクセルレイアウトとマクロ編集要領（6月9日改訂版）_wk20051114PCC殿確認事項回答_wk20051114PCC殿確認事項回答_Sheet1_Sheet1" xfId="3886"/>
    <cellStyle name="_基本契約エクセルレイアウトとマクロ編集要領（6月9日改訂版）_wk20051114PCC殿確認事項回答_wk20051114PCC殿確認事項回答_Sheet1_Sheet1_機能設計書_各種変更対応（WEB)処理" xfId="3887"/>
    <cellStyle name="_基本契約エクセルレイアウトとマクロ編集要領（6月9日改訂版）_wk20051114PCC殿確認事項回答_wk20051114PCC殿確認事項回答_Sheet1_機能設計書_各種変更対応（WEB)処理" xfId="3888"/>
    <cellStyle name="_基本契約エクセルレイアウトとマクロ編集要領（6月9日改訂版）_wk20051114PCC殿確認事項回答_wk20051114PCC殿確認事項回答_テスト結果011" xfId="311"/>
    <cellStyle name="_基本契約エクセルレイアウトとマクロ編集要領（6月9日改訂版）_wk20051114PCC殿確認事項回答_wk20051114PCC殿確認事項回答_テスト結果011_ネット入会改善対応 基本設計書（1.3版）" xfId="312"/>
    <cellStyle name="_基本契約エクセルレイアウトとマクロ編集要領（6月9日改訂版）_wk20051114PCC殿確認事項回答_wk20051114PCC殿確認事項回答_ネット入会改善対応 基本設計書（1.3版）" xfId="313"/>
    <cellStyle name="_基本契約エクセルレイアウトとマクロ編集要領（6月9日改訂版）_wk20051114PCC殿確認事項回答_wk20051114PCC殿確認事項回答_マスタ用" xfId="3889"/>
    <cellStyle name="_基本契約エクセルレイアウトとマクロ編集要領（6月9日改訂版）_wk20051114PCC殿確認事項回答_wk20051114PCC殿確認事項回答_マスタ用_Sheet1" xfId="3890"/>
    <cellStyle name="_基本契約エクセルレイアウトとマクロ編集要領（6月9日改訂版）_wk20051114PCC殿確認事項回答_wk20051114PCC殿確認事項回答_マスタ用_Sheet1_機能設計書_各種変更対応（WEB)処理" xfId="3891"/>
    <cellStyle name="_基本契約エクセルレイアウトとマクロ編集要領（6月9日改訂版）_wk20051114PCC殿確認事項回答_wk20051114PCC殿確認事項回答_マスタ用_マスタ用" xfId="3892"/>
    <cellStyle name="_基本契約エクセルレイアウトとマクロ編集要領（6月9日改訂版）_wk20051114PCC殿確認事項回答_wk20051114PCC殿確認事項回答_マスタ用_マスタ用_Sheet1" xfId="3893"/>
    <cellStyle name="_基本契約エクセルレイアウトとマクロ編集要領（6月9日改訂版）_wk20051114PCC殿確認事項回答_wk20051114PCC殿確認事項回答_マスタ用_マスタ用_Sheet1_機能設計書_各種変更対応（WEB)処理" xfId="3894"/>
    <cellStyle name="_基本契約エクセルレイアウトとマクロ編集要領（6月9日改訂版）_wk20051114PCC殿確認事項回答_wk20051114PCC殿確認事項回答_マスタ用_マスタ用_機能設計書_各種変更対応（WEB)処理" xfId="3895"/>
    <cellStyle name="_基本契約エクセルレイアウトとマクロ編集要領（6月9日改訂版）_wk20051114PCC殿確認事項回答_wk20051114PCC殿確認事項回答_マスタ用_機能設計書_各種変更対応（WEB)処理" xfId="3896"/>
    <cellStyle name="_基本契約エクセルレイアウトとマクロ編集要領（6月9日改訂版）_wk20051114PCC殿確認事項回答_wk20051114PCC殿確認事項回答_マスタ用_添付＿GrpNetJob一覧" xfId="3897"/>
    <cellStyle name="_基本契約エクセルレイアウトとマクロ編集要領（6月9日改訂版）_wk20051114PCC殿確認事項回答_wk20051114PCC殿確認事項回答_マスタ用_添付＿GrpNetJob一覧_Sheet1" xfId="3898"/>
    <cellStyle name="_基本契約エクセルレイアウトとマクロ編集要領（6月9日改訂版）_wk20051114PCC殿確認事項回答_wk20051114PCC殿確認事項回答_マスタ用_添付＿GrpNetJob一覧_Sheet1_機能設計書_各種変更対応（WEB)処理" xfId="3899"/>
    <cellStyle name="_基本契約エクセルレイアウトとマクロ編集要領（6月9日改訂版）_wk20051114PCC殿確認事項回答_wk20051114PCC殿確認事項回答_マスタ用_添付＿GrpNetJob一覧_マスタ用" xfId="3900"/>
    <cellStyle name="_基本契約エクセルレイアウトとマクロ編集要領（6月9日改訂版）_wk20051114PCC殿確認事項回答_wk20051114PCC殿確認事項回答_マスタ用_添付＿GrpNetJob一覧_マスタ用_Sheet1" xfId="3901"/>
    <cellStyle name="_基本契約エクセルレイアウトとマクロ編集要領（6月9日改訂版）_wk20051114PCC殿確認事項回答_wk20051114PCC殿確認事項回答_マスタ用_添付＿GrpNetJob一覧_マスタ用_Sheet1_機能設計書_各種変更対応（WEB)処理" xfId="3902"/>
    <cellStyle name="_基本契約エクセルレイアウトとマクロ編集要領（6月9日改訂版）_wk20051114PCC殿確認事項回答_wk20051114PCC殿確認事項回答_マスタ用_添付＿GrpNetJob一覧_マスタ用_機能設計書_各種変更対応（WEB)処理" xfId="3903"/>
    <cellStyle name="_基本契約エクセルレイアウトとマクロ編集要領（6月9日改訂版）_wk20051114PCC殿確認事項回答_wk20051114PCC殿確認事項回答_マスタ用_添付＿GrpNetJob一覧_機能設計書_各種変更対応（WEB)処理" xfId="3904"/>
    <cellStyle name="_基本契約エクセルレイアウトとマクロ編集要領（6月9日改訂版）_wk20051114PCC殿確認事項回答_wk20051114PCC殿確認事項回答_機能設計書_各種変更対応（WEB)処理" xfId="3905"/>
    <cellStyle name="_基本契約エクセルレイアウトとマクロ編集要領（6月9日改訂版）_wk20051114PCC殿確認事項回答_wk20051114PCC殿確認事項回答_添付＿GrpNetJob一覧" xfId="3906"/>
    <cellStyle name="_基本契約エクセルレイアウトとマクロ編集要領（6月9日改訂版）_wk20051114PCC殿確認事項回答_wk20051114PCC殿確認事項回答_添付＿GrpNetJob一覧_Sheet1" xfId="3907"/>
    <cellStyle name="_基本契約エクセルレイアウトとマクロ編集要領（6月9日改訂版）_wk20051114PCC殿確認事項回答_wk20051114PCC殿確認事項回答_添付＿GrpNetJob一覧_Sheet1_機能設計書_各種変更対応（WEB)処理" xfId="3908"/>
    <cellStyle name="_基本契約エクセルレイアウトとマクロ編集要領（6月9日改訂版）_wk20051114PCC殿確認事項回答_wk20051114PCC殿確認事項回答_添付＿GrpNetJob一覧_マスタ用" xfId="3909"/>
    <cellStyle name="_基本契約エクセルレイアウトとマクロ編集要領（6月9日改訂版）_wk20051114PCC殿確認事項回答_wk20051114PCC殿確認事項回答_添付＿GrpNetJob一覧_マスタ用_Sheet1" xfId="3910"/>
    <cellStyle name="_基本契約エクセルレイアウトとマクロ編集要領（6月9日改訂版）_wk20051114PCC殿確認事項回答_wk20051114PCC殿確認事項回答_添付＿GrpNetJob一覧_マスタ用_Sheet1_機能設計書_各種変更対応（WEB)処理" xfId="3911"/>
    <cellStyle name="_基本契約エクセルレイアウトとマクロ編集要領（6月9日改訂版）_wk20051114PCC殿確認事項回答_wk20051114PCC殿確認事項回答_添付＿GrpNetJob一覧_マスタ用_機能設計書_各種変更対応（WEB)処理" xfId="3912"/>
    <cellStyle name="_基本契約エクセルレイアウトとマクロ編集要領（6月9日改訂版）_wk20051114PCC殿確認事項回答_wk20051114PCC殿確認事項回答_添付＿GrpNetJob一覧_機能設計書_各種変更対応（WEB)処理" xfId="3913"/>
    <cellStyle name="_基本契約エクセルレイアウトとマクロ編集要領（6月9日改訂版）_wk20051114PCC殿確認事項回答_テスト結果011" xfId="314"/>
    <cellStyle name="_基本契約エクセルレイアウトとマクロ編集要領（6月9日改訂版）_wk20051114PCC殿確認事項回答_テスト結果011_ネット入会改善対応 基本設計書（1.3版）" xfId="315"/>
    <cellStyle name="_基本契約エクセルレイアウトとマクロ編集要領（6月9日改訂版）_wk20051114PCC殿確認事項回答_ネット入会改善対応 基本設計書（1.3版）" xfId="316"/>
    <cellStyle name="_基本契約エクセルレイアウトとマクロ編集要領（6月9日改訂版）_wk20051114PCC殿確認事項回答_マスタ用" xfId="3914"/>
    <cellStyle name="_基本契約エクセルレイアウトとマクロ編集要領（6月9日改訂版）_wk20051114PCC殿確認事項回答_マスタ用_Sheet1" xfId="3915"/>
    <cellStyle name="_基本契約エクセルレイアウトとマクロ編集要領（6月9日改訂版）_wk20051114PCC殿確認事項回答_マスタ用_Sheet1_機能設計書_各種変更対応（WEB)処理" xfId="3916"/>
    <cellStyle name="_基本契約エクセルレイアウトとマクロ編集要領（6月9日改訂版）_wk20051114PCC殿確認事項回答_マスタ用_マスタ用" xfId="3917"/>
    <cellStyle name="_基本契約エクセルレイアウトとマクロ編集要領（6月9日改訂版）_wk20051114PCC殿確認事項回答_マスタ用_マスタ用_Sheet1" xfId="3918"/>
    <cellStyle name="_基本契約エクセルレイアウトとマクロ編集要領（6月9日改訂版）_wk20051114PCC殿確認事項回答_マスタ用_マスタ用_Sheet1_機能設計書_各種変更対応（WEB)処理" xfId="3919"/>
    <cellStyle name="_基本契約エクセルレイアウトとマクロ編集要領（6月9日改訂版）_wk20051114PCC殿確認事項回答_マスタ用_マスタ用_機能設計書_各種変更対応（WEB)処理" xfId="3920"/>
    <cellStyle name="_基本契約エクセルレイアウトとマクロ編集要領（6月9日改訂版）_wk20051114PCC殿確認事項回答_マスタ用_機能設計書_各種変更対応（WEB)処理" xfId="3921"/>
    <cellStyle name="_基本契約エクセルレイアウトとマクロ編集要領（6月9日改訂版）_wk20051114PCC殿確認事項回答_マスタ用_添付＿GrpNetJob一覧" xfId="3922"/>
    <cellStyle name="_基本契約エクセルレイアウトとマクロ編集要領（6月9日改訂版）_wk20051114PCC殿確認事項回答_マスタ用_添付＿GrpNetJob一覧_Sheet1" xfId="3923"/>
    <cellStyle name="_基本契約エクセルレイアウトとマクロ編集要領（6月9日改訂版）_wk20051114PCC殿確認事項回答_マスタ用_添付＿GrpNetJob一覧_Sheet1_機能設計書_各種変更対応（WEB)処理" xfId="3924"/>
    <cellStyle name="_基本契約エクセルレイアウトとマクロ編集要領（6月9日改訂版）_wk20051114PCC殿確認事項回答_マスタ用_添付＿GrpNetJob一覧_マスタ用" xfId="3925"/>
    <cellStyle name="_基本契約エクセルレイアウトとマクロ編集要領（6月9日改訂版）_wk20051114PCC殿確認事項回答_マスタ用_添付＿GrpNetJob一覧_マスタ用_Sheet1" xfId="3926"/>
    <cellStyle name="_基本契約エクセルレイアウトとマクロ編集要領（6月9日改訂版）_wk20051114PCC殿確認事項回答_マスタ用_添付＿GrpNetJob一覧_マスタ用_Sheet1_機能設計書_各種変更対応（WEB)処理" xfId="3927"/>
    <cellStyle name="_基本契約エクセルレイアウトとマクロ編集要領（6月9日改訂版）_wk20051114PCC殿確認事項回答_マスタ用_添付＿GrpNetJob一覧_マスタ用_機能設計書_各種変更対応（WEB)処理" xfId="3928"/>
    <cellStyle name="_基本契約エクセルレイアウトとマクロ編集要領（6月9日改訂版）_wk20051114PCC殿確認事項回答_マスタ用_添付＿GrpNetJob一覧_機能設計書_各種変更対応（WEB)処理" xfId="3929"/>
    <cellStyle name="_基本契約エクセルレイアウトとマクロ編集要領（6月9日改訂版）_wk20051114PCC殿確認事項回答_機能設計書_各種変更対応（WEB)処理" xfId="3930"/>
    <cellStyle name="_基本契約エクセルレイアウトとマクロ編集要領（6月9日改訂版）_wk20051114PCC殿確認事項回答_添付＿GrpNetJob一覧" xfId="3931"/>
    <cellStyle name="_基本契約エクセルレイアウトとマクロ編集要領（6月9日改訂版）_wk20051114PCC殿確認事項回答_添付＿GrpNetJob一覧_Sheet1" xfId="3932"/>
    <cellStyle name="_基本契約エクセルレイアウトとマクロ編集要領（6月9日改訂版）_wk20051114PCC殿確認事項回答_添付＿GrpNetJob一覧_Sheet1_機能設計書_各種変更対応（WEB)処理" xfId="3933"/>
    <cellStyle name="_基本契約エクセルレイアウトとマクロ編集要領（6月9日改訂版）_wk20051114PCC殿確認事項回答_添付＿GrpNetJob一覧_マスタ用" xfId="3934"/>
    <cellStyle name="_基本契約エクセルレイアウトとマクロ編集要領（6月9日改訂版）_wk20051114PCC殿確認事項回答_添付＿GrpNetJob一覧_マスタ用_Sheet1" xfId="3935"/>
    <cellStyle name="_基本契約エクセルレイアウトとマクロ編集要領（6月9日改訂版）_wk20051114PCC殿確認事項回答_添付＿GrpNetJob一覧_マスタ用_Sheet1_機能設計書_各種変更対応（WEB)処理" xfId="3936"/>
    <cellStyle name="_基本契約エクセルレイアウトとマクロ編集要領（6月9日改訂版）_wk20051114PCC殿確認事項回答_添付＿GrpNetJob一覧_マスタ用_機能設計書_各種変更対応（WEB)処理" xfId="3937"/>
    <cellStyle name="_基本契約エクセルレイアウトとマクロ編集要領（6月9日改訂版）_wk20051114PCC殿確認事項回答_添付＿GrpNetJob一覧_機能設計書_各種変更対応（WEB)処理" xfId="3938"/>
    <cellStyle name="_基本契約エクセルレイアウトとマクロ編集要領（6月9日改訂版）_テスト結果011" xfId="317"/>
    <cellStyle name="_基本契約エクセルレイアウトとマクロ編集要領（6月9日改訂版）_テスト結果011_ネット入会改善対応 基本設計書（1.3版）" xfId="318"/>
    <cellStyle name="_基本契約エクセルレイアウトとマクロ編集要領（6月9日改訂版）_ネット入会改善対応 基本設計書（1.3版）" xfId="319"/>
    <cellStyle name="_基本契約エクセルレイアウトとマクロ編集要領（6月9日改訂版）_パッケージASP販売計画20年度_銀パ二" xfId="320"/>
    <cellStyle name="_基本契約エクセルレイアウトとマクロ編集要領（6月9日改訂版）_パッケージASP販売計画20年度_銀パ二_20051114PCC殿確認事項回答" xfId="321"/>
    <cellStyle name="_基本契約エクセルレイアウトとマクロ編集要領（6月9日改訂版）_パッケージASP販売計画20年度_銀パ二_20051114PCC殿確認事項回答_20051117PCC殿確認事項回答" xfId="322"/>
    <cellStyle name="_基本契約エクセルレイアウトとマクロ編集要領（6月9日改訂版）_パッケージASP販売計画20年度_銀パ二_20051114PCC殿確認事項回答_20051117PCC殿確認事項回答_C02_09_001" xfId="323"/>
    <cellStyle name="_基本契約エクセルレイアウトとマクロ編集要領（6月9日改訂版）_パッケージASP販売計画20年度_銀パ二_20051114PCC殿確認事項回答_20051117PCC殿確認事項回答_C02_09_001_C02_01_001_検証シート" xfId="324"/>
    <cellStyle name="_基本契約エクセルレイアウトとマクロ編集要領（6月9日改訂版）_パッケージASP販売計画20年度_銀パ二_20051114PCC殿確認事項回答_20051117PCC殿確認事項回答_C08_006_検証シート" xfId="325"/>
    <cellStyle name="_基本契約エクセルレイアウトとマクロ編集要領（6月9日改訂版）_パッケージASP販売計画20年度_銀パ二_20051114PCC殿確認事項回答_20051117PCC殿確認事項回答_C08_006_検証シート_ネット入会改善対応 基本設計書（1.3版）" xfId="326"/>
    <cellStyle name="_基本契約エクセルレイアウトとマクロ編集要領（6月9日改訂版）_パッケージASP販売計画20年度_銀パ二_20051114PCC殿確認事項回答_20051117PCC殿確認事項回答_C08_013_検証シート" xfId="327"/>
    <cellStyle name="_基本契約エクセルレイアウトとマクロ編集要領（6月9日改訂版）_パッケージASP販売計画20年度_銀パ二_20051114PCC殿確認事項回答_20051117PCC殿確認事項回答_C08_013_検証シート_ネット入会改善対応 基本設計書（1.3版）" xfId="328"/>
    <cellStyle name="_基本契約エクセルレイアウトとマクロ編集要領（6月9日改訂版）_パッケージASP販売計画20年度_銀パ二_20051114PCC殿確認事項回答_20051117PCC殿確認事項回答_Sheet1" xfId="3939"/>
    <cellStyle name="_基本契約エクセルレイアウトとマクロ編集要領（6月9日改訂版）_パッケージASP販売計画20年度_銀パ二_20051114PCC殿確認事項回答_20051117PCC殿確認事項回答_Sheet1_1" xfId="3940"/>
    <cellStyle name="_基本契約エクセルレイアウトとマクロ編集要領（6月9日改訂版）_パッケージASP販売計画20年度_銀パ二_20051114PCC殿確認事項回答_20051117PCC殿確認事項回答_Sheet1_1_機能設計書_各種変更対応（WEB)処理" xfId="3941"/>
    <cellStyle name="_基本契約エクセルレイアウトとマクロ編集要領（6月9日改訂版）_パッケージASP販売計画20年度_銀パ二_20051114PCC殿確認事項回答_20051117PCC殿確認事項回答_Sheet1_Sheet1" xfId="3942"/>
    <cellStyle name="_基本契約エクセルレイアウトとマクロ編集要領（6月9日改訂版）_パッケージASP販売計画20年度_銀パ二_20051114PCC殿確認事項回答_20051117PCC殿確認事項回答_Sheet1_Sheet1_機能設計書_各種変更対応（WEB)処理" xfId="3943"/>
    <cellStyle name="_基本契約エクセルレイアウトとマクロ編集要領（6月9日改訂版）_パッケージASP販売計画20年度_銀パ二_20051114PCC殿確認事項回答_20051117PCC殿確認事項回答_Sheet1_機能設計書_各種変更対応（WEB)処理" xfId="3944"/>
    <cellStyle name="_基本契約エクセルレイアウトとマクロ編集要領（6月9日改訂版）_パッケージASP販売計画20年度_銀パ二_20051114PCC殿確認事項回答_20051117PCC殿確認事項回答_テスト結果011" xfId="329"/>
    <cellStyle name="_基本契約エクセルレイアウトとマクロ編集要領（6月9日改訂版）_パッケージASP販売計画20年度_銀パ二_20051114PCC殿確認事項回答_20051117PCC殿確認事項回答_テスト結果011_ネット入会改善対応 基本設計書（1.3版）" xfId="330"/>
    <cellStyle name="_基本契約エクセルレイアウトとマクロ編集要領（6月9日改訂版）_パッケージASP販売計画20年度_銀パ二_20051114PCC殿確認事項回答_20051117PCC殿確認事項回答_ネット入会改善対応 基本設計書（1.3版）" xfId="331"/>
    <cellStyle name="_基本契約エクセルレイアウトとマクロ編集要領（6月9日改訂版）_パッケージASP販売計画20年度_銀パ二_20051114PCC殿確認事項回答_20051117PCC殿確認事項回答_マスタ用" xfId="3945"/>
    <cellStyle name="_基本契約エクセルレイアウトとマクロ編集要領（6月9日改訂版）_パッケージASP販売計画20年度_銀パ二_20051114PCC殿確認事項回答_20051117PCC殿確認事項回答_マスタ用_Sheet1" xfId="3946"/>
    <cellStyle name="_基本契約エクセルレイアウトとマクロ編集要領（6月9日改訂版）_パッケージASP販売計画20年度_銀パ二_20051114PCC殿確認事項回答_20051117PCC殿確認事項回答_マスタ用_Sheet1_機能設計書_各種変更対応（WEB)処理" xfId="3947"/>
    <cellStyle name="_基本契約エクセルレイアウトとマクロ編集要領（6月9日改訂版）_パッケージASP販売計画20年度_銀パ二_20051114PCC殿確認事項回答_20051117PCC殿確認事項回答_マスタ用_マスタ用" xfId="3948"/>
    <cellStyle name="_基本契約エクセルレイアウトとマクロ編集要領（6月9日改訂版）_パッケージASP販売計画20年度_銀パ二_20051114PCC殿確認事項回答_20051117PCC殿確認事項回答_マスタ用_マスタ用_Sheet1" xfId="3949"/>
    <cellStyle name="_基本契約エクセルレイアウトとマクロ編集要領（6月9日改訂版）_パッケージASP販売計画20年度_銀パ二_20051114PCC殿確認事項回答_20051117PCC殿確認事項回答_マスタ用_マスタ用_Sheet1_機能設計書_各種変更対応（WEB)処理" xfId="3950"/>
    <cellStyle name="_基本契約エクセルレイアウトとマクロ編集要領（6月9日改訂版）_パッケージASP販売計画20年度_銀パ二_20051114PCC殿確認事項回答_20051117PCC殿確認事項回答_マスタ用_マスタ用_機能設計書_各種変更対応（WEB)処理" xfId="3951"/>
    <cellStyle name="_基本契約エクセルレイアウトとマクロ編集要領（6月9日改訂版）_パッケージASP販売計画20年度_銀パ二_20051114PCC殿確認事項回答_20051117PCC殿確認事項回答_マスタ用_機能設計書_各種変更対応（WEB)処理" xfId="3952"/>
    <cellStyle name="_基本契約エクセルレイアウトとマクロ編集要領（6月9日改訂版）_パッケージASP販売計画20年度_銀パ二_20051114PCC殿確認事項回答_20051117PCC殿確認事項回答_マスタ用_添付＿GrpNetJob一覧" xfId="3953"/>
    <cellStyle name="_基本契約エクセルレイアウトとマクロ編集要領（6月9日改訂版）_パッケージASP販売計画20年度_銀パ二_20051114PCC殿確認事項回答_20051117PCC殿確認事項回答_マスタ用_添付＿GrpNetJob一覧_Sheet1" xfId="3954"/>
    <cellStyle name="_基本契約エクセルレイアウトとマクロ編集要領（6月9日改訂版）_パッケージASP販売計画20年度_銀パ二_20051114PCC殿確認事項回答_20051117PCC殿確認事項回答_マスタ用_添付＿GrpNetJob一覧_Sheet1_機能設計書_各種変更対応（WEB)処理" xfId="3955"/>
    <cellStyle name="_基本契約エクセルレイアウトとマクロ編集要領（6月9日改訂版）_パッケージASP販売計画20年度_銀パ二_20051114PCC殿確認事項回答_20051117PCC殿確認事項回答_マスタ用_添付＿GrpNetJob一覧_マスタ用" xfId="3956"/>
    <cellStyle name="_基本契約エクセルレイアウトとマクロ編集要領（6月9日改訂版）_パッケージASP販売計画20年度_銀パ二_20051114PCC殿確認事項回答_20051117PCC殿確認事項回答_マスタ用_添付＿GrpNetJob一覧_マスタ用_Sheet1" xfId="3957"/>
    <cellStyle name="_基本契約エクセルレイアウトとマクロ編集要領（6月9日改訂版）_パッケージASP販売計画20年度_銀パ二_20051114PCC殿確認事項回答_20051117PCC殿確認事項回答_マスタ用_添付＿GrpNetJob一覧_マスタ用_Sheet1_機能設計書_各種変更対応（WEB)処理" xfId="3958"/>
    <cellStyle name="_基本契約エクセルレイアウトとマクロ編集要領（6月9日改訂版）_パッケージASP販売計画20年度_銀パ二_20051114PCC殿確認事項回答_20051117PCC殿確認事項回答_マスタ用_添付＿GrpNetJob一覧_マスタ用_機能設計書_各種変更対応（WEB)処理" xfId="3959"/>
    <cellStyle name="_基本契約エクセルレイアウトとマクロ編集要領（6月9日改訂版）_パッケージASP販売計画20年度_銀パ二_20051114PCC殿確認事項回答_20051117PCC殿確認事項回答_マスタ用_添付＿GrpNetJob一覧_機能設計書_各種変更対応（WEB)処理" xfId="3960"/>
    <cellStyle name="_基本契約エクセルレイアウトとマクロ編集要領（6月9日改訂版）_パッケージASP販売計画20年度_銀パ二_20051114PCC殿確認事項回答_20051117PCC殿確認事項回答_機能設計書_各種変更対応（WEB)処理" xfId="3961"/>
    <cellStyle name="_基本契約エクセルレイアウトとマクロ編集要領（6月9日改訂版）_パッケージASP販売計画20年度_銀パ二_20051114PCC殿確認事項回答_20051117PCC殿確認事項回答_添付＿GrpNetJob一覧" xfId="3962"/>
    <cellStyle name="_基本契約エクセルレイアウトとマクロ編集要領（6月9日改訂版）_パッケージASP販売計画20年度_銀パ二_20051114PCC殿確認事項回答_20051117PCC殿確認事項回答_添付＿GrpNetJob一覧_Sheet1" xfId="3963"/>
    <cellStyle name="_基本契約エクセルレイアウトとマクロ編集要領（6月9日改訂版）_パッケージASP販売計画20年度_銀パ二_20051114PCC殿確認事項回答_20051117PCC殿確認事項回答_添付＿GrpNetJob一覧_Sheet1_機能設計書_各種変更対応（WEB)処理" xfId="3964"/>
    <cellStyle name="_基本契約エクセルレイアウトとマクロ編集要領（6月9日改訂版）_パッケージASP販売計画20年度_銀パ二_20051114PCC殿確認事項回答_20051117PCC殿確認事項回答_添付＿GrpNetJob一覧_マスタ用" xfId="3965"/>
    <cellStyle name="_基本契約エクセルレイアウトとマクロ編集要領（6月9日改訂版）_パッケージASP販売計画20年度_銀パ二_20051114PCC殿確認事項回答_20051117PCC殿確認事項回答_添付＿GrpNetJob一覧_マスタ用_Sheet1" xfId="3966"/>
    <cellStyle name="_基本契約エクセルレイアウトとマクロ編集要領（6月9日改訂版）_パッケージASP販売計画20年度_銀パ二_20051114PCC殿確認事項回答_20051117PCC殿確認事項回答_添付＿GrpNetJob一覧_マスタ用_Sheet1_機能設計書_各種変更対応（WEB)処理" xfId="3967"/>
    <cellStyle name="_基本契約エクセルレイアウトとマクロ編集要領（6月9日改訂版）_パッケージASP販売計画20年度_銀パ二_20051114PCC殿確認事項回答_20051117PCC殿確認事項回答_添付＿GrpNetJob一覧_マスタ用_機能設計書_各種変更対応（WEB)処理" xfId="3968"/>
    <cellStyle name="_基本契約エクセルレイアウトとマクロ編集要領（6月9日改訂版）_パッケージASP販売計画20年度_銀パ二_20051114PCC殿確認事項回答_20051117PCC殿確認事項回答_添付＿GrpNetJob一覧_機能設計書_各種変更対応（WEB)処理" xfId="3969"/>
    <cellStyle name="_基本契約エクセルレイアウトとマクロ編集要領（6月9日改訂版）_パッケージASP販売計画20年度_銀パ二_20051114PCC殿確認事項回答_C02_09_001" xfId="332"/>
    <cellStyle name="_基本契約エクセルレイアウトとマクロ編集要領（6月9日改訂版）_パッケージASP販売計画20年度_銀パ二_20051114PCC殿確認事項回答_C02_09_001_C02_01_001_検証シート" xfId="333"/>
    <cellStyle name="_基本契約エクセルレイアウトとマクロ編集要領（6月9日改訂版）_パッケージASP販売計画20年度_銀パ二_20051114PCC殿確認事項回答_C08_006_検証シート" xfId="334"/>
    <cellStyle name="_基本契約エクセルレイアウトとマクロ編集要領（6月9日改訂版）_パッケージASP販売計画20年度_銀パ二_20051114PCC殿確認事項回答_C08_006_検証シート_ネット入会改善対応 基本設計書（1.3版）" xfId="335"/>
    <cellStyle name="_基本契約エクセルレイアウトとマクロ編集要領（6月9日改訂版）_パッケージASP販売計画20年度_銀パ二_20051114PCC殿確認事項回答_C08_013_検証シート" xfId="336"/>
    <cellStyle name="_基本契約エクセルレイアウトとマクロ編集要領（6月9日改訂版）_パッケージASP販売計画20年度_銀パ二_20051114PCC殿確認事項回答_C08_013_検証シート_ネット入会改善対応 基本設計書（1.3版）" xfId="337"/>
    <cellStyle name="_基本契約エクセルレイアウトとマクロ編集要領（6月9日改訂版）_パッケージASP販売計画20年度_銀パ二_20051114PCC殿確認事項回答_Sheet1" xfId="3970"/>
    <cellStyle name="_基本契約エクセルレイアウトとマクロ編集要領（6月9日改訂版）_パッケージASP販売計画20年度_銀パ二_20051114PCC殿確認事項回答_Sheet1_1" xfId="3971"/>
    <cellStyle name="_基本契約エクセルレイアウトとマクロ編集要領（6月9日改訂版）_パッケージASP販売計画20年度_銀パ二_20051114PCC殿確認事項回答_Sheet1_1_機能設計書_各種変更対応（WEB)処理" xfId="3972"/>
    <cellStyle name="_基本契約エクセルレイアウトとマクロ編集要領（6月9日改訂版）_パッケージASP販売計画20年度_銀パ二_20051114PCC殿確認事項回答_Sheet1_Sheet1" xfId="3973"/>
    <cellStyle name="_基本契約エクセルレイアウトとマクロ編集要領（6月9日改訂版）_パッケージASP販売計画20年度_銀パ二_20051114PCC殿確認事項回答_Sheet1_Sheet1_機能設計書_各種変更対応（WEB)処理" xfId="3974"/>
    <cellStyle name="_基本契約エクセルレイアウトとマクロ編集要領（6月9日改訂版）_パッケージASP販売計画20年度_銀パ二_20051114PCC殿確認事項回答_Sheet1_機能設計書_各種変更対応（WEB)処理" xfId="3975"/>
    <cellStyle name="_基本契約エクセルレイアウトとマクロ編集要領（6月9日改訂版）_パッケージASP販売計画20年度_銀パ二_20051114PCC殿確認事項回答_wk20051114PCC殿確認事項回答" xfId="338"/>
    <cellStyle name="_基本契約エクセルレイアウトとマクロ編集要領（6月9日改訂版）_パッケージASP販売計画20年度_銀パ二_20051114PCC殿確認事項回答_wk20051114PCC殿確認事項回答_C02_09_001" xfId="339"/>
    <cellStyle name="_基本契約エクセルレイアウトとマクロ編集要領（6月9日改訂版）_パッケージASP販売計画20年度_銀パ二_20051114PCC殿確認事項回答_wk20051114PCC殿確認事項回答_C02_09_001_C02_01_001_検証シート" xfId="340"/>
    <cellStyle name="_基本契約エクセルレイアウトとマクロ編集要領（6月9日改訂版）_パッケージASP販売計画20年度_銀パ二_20051114PCC殿確認事項回答_wk20051114PCC殿確認事項回答_C08_006_検証シート" xfId="341"/>
    <cellStyle name="_基本契約エクセルレイアウトとマクロ編集要領（6月9日改訂版）_パッケージASP販売計画20年度_銀パ二_20051114PCC殿確認事項回答_wk20051114PCC殿確認事項回答_C08_006_検証シート_ネット入会改善対応 基本設計書（1.3版）" xfId="342"/>
    <cellStyle name="_基本契約エクセルレイアウトとマクロ編集要領（6月9日改訂版）_パッケージASP販売計画20年度_銀パ二_20051114PCC殿確認事項回答_wk20051114PCC殿確認事項回答_C08_013_検証シート" xfId="343"/>
    <cellStyle name="_基本契約エクセルレイアウトとマクロ編集要領（6月9日改訂版）_パッケージASP販売計画20年度_銀パ二_20051114PCC殿確認事項回答_wk20051114PCC殿確認事項回答_C08_013_検証シート_ネット入会改善対応 基本設計書（1.3版）" xfId="344"/>
    <cellStyle name="_基本契約エクセルレイアウトとマクロ編集要領（6月9日改訂版）_パッケージASP販売計画20年度_銀パ二_20051114PCC殿確認事項回答_wk20051114PCC殿確認事項回答_Sheet1" xfId="3976"/>
    <cellStyle name="_基本契約エクセルレイアウトとマクロ編集要領（6月9日改訂版）_パッケージASP販売計画20年度_銀パ二_20051114PCC殿確認事項回答_wk20051114PCC殿確認事項回答_Sheet1_1" xfId="3977"/>
    <cellStyle name="_基本契約エクセルレイアウトとマクロ編集要領（6月9日改訂版）_パッケージASP販売計画20年度_銀パ二_20051114PCC殿確認事項回答_wk20051114PCC殿確認事項回答_Sheet1_1_機能設計書_各種変更対応（WEB)処理" xfId="3978"/>
    <cellStyle name="_基本契約エクセルレイアウトとマクロ編集要領（6月9日改訂版）_パッケージASP販売計画20年度_銀パ二_20051114PCC殿確認事項回答_wk20051114PCC殿確認事項回答_Sheet1_Sheet1" xfId="3979"/>
    <cellStyle name="_基本契約エクセルレイアウトとマクロ編集要領（6月9日改訂版）_パッケージASP販売計画20年度_銀パ二_20051114PCC殿確認事項回答_wk20051114PCC殿確認事項回答_Sheet1_Sheet1_機能設計書_各種変更対応（WEB)処理" xfId="3980"/>
    <cellStyle name="_基本契約エクセルレイアウトとマクロ編集要領（6月9日改訂版）_パッケージASP販売計画20年度_銀パ二_20051114PCC殿確認事項回答_wk20051114PCC殿確認事項回答_Sheet1_機能設計書_各種変更対応（WEB)処理" xfId="3981"/>
    <cellStyle name="_基本契約エクセルレイアウトとマクロ編集要領（6月9日改訂版）_パッケージASP販売計画20年度_銀パ二_20051114PCC殿確認事項回答_wk20051114PCC殿確認事項回答_テスト結果011" xfId="345"/>
    <cellStyle name="_基本契約エクセルレイアウトとマクロ編集要領（6月9日改訂版）_パッケージASP販売計画20年度_銀パ二_20051114PCC殿確認事項回答_wk20051114PCC殿確認事項回答_テスト結果011_ネット入会改善対応 基本設計書（1.3版）" xfId="346"/>
    <cellStyle name="_基本契約エクセルレイアウトとマクロ編集要領（6月9日改訂版）_パッケージASP販売計画20年度_銀パ二_20051114PCC殿確認事項回答_wk20051114PCC殿確認事項回答_ネット入会改善対応 基本設計書（1.3版）" xfId="347"/>
    <cellStyle name="_基本契約エクセルレイアウトとマクロ編集要領（6月9日改訂版）_パッケージASP販売計画20年度_銀パ二_20051114PCC殿確認事項回答_wk20051114PCC殿確認事項回答_マスタ用" xfId="3982"/>
    <cellStyle name="_基本契約エクセルレイアウトとマクロ編集要領（6月9日改訂版）_パッケージASP販売計画20年度_銀パ二_20051114PCC殿確認事項回答_wk20051114PCC殿確認事項回答_マスタ用_Sheet1" xfId="3983"/>
    <cellStyle name="_基本契約エクセルレイアウトとマクロ編集要領（6月9日改訂版）_パッケージASP販売計画20年度_銀パ二_20051114PCC殿確認事項回答_wk20051114PCC殿確認事項回答_マスタ用_Sheet1_機能設計書_各種変更対応（WEB)処理" xfId="3984"/>
    <cellStyle name="_基本契約エクセルレイアウトとマクロ編集要領（6月9日改訂版）_パッケージASP販売計画20年度_銀パ二_20051114PCC殿確認事項回答_wk20051114PCC殿確認事項回答_マスタ用_マスタ用" xfId="3985"/>
    <cellStyle name="_基本契約エクセルレイアウトとマクロ編集要領（6月9日改訂版）_パッケージASP販売計画20年度_銀パ二_20051114PCC殿確認事項回答_wk20051114PCC殿確認事項回答_マスタ用_マスタ用_Sheet1" xfId="3986"/>
    <cellStyle name="_基本契約エクセルレイアウトとマクロ編集要領（6月9日改訂版）_パッケージASP販売計画20年度_銀パ二_20051114PCC殿確認事項回答_wk20051114PCC殿確認事項回答_マスタ用_マスタ用_Sheet1_機能設計書_各種変更対応（WEB)処理" xfId="3987"/>
    <cellStyle name="_基本契約エクセルレイアウトとマクロ編集要領（6月9日改訂版）_パッケージASP販売計画20年度_銀パ二_20051114PCC殿確認事項回答_wk20051114PCC殿確認事項回答_マスタ用_マスタ用_機能設計書_各種変更対応（WEB)処理" xfId="3988"/>
    <cellStyle name="_基本契約エクセルレイアウトとマクロ編集要領（6月9日改訂版）_パッケージASP販売計画20年度_銀パ二_20051114PCC殿確認事項回答_wk20051114PCC殿確認事項回答_マスタ用_機能設計書_各種変更対応（WEB)処理" xfId="3989"/>
    <cellStyle name="_基本契約エクセルレイアウトとマクロ編集要領（6月9日改訂版）_パッケージASP販売計画20年度_銀パ二_20051114PCC殿確認事項回答_wk20051114PCC殿確認事項回答_マスタ用_添付＿GrpNetJob一覧" xfId="3990"/>
    <cellStyle name="_基本契約エクセルレイアウトとマクロ編集要領（6月9日改訂版）_パッケージASP販売計画20年度_銀パ二_20051114PCC殿確認事項回答_wk20051114PCC殿確認事項回答_マスタ用_添付＿GrpNetJob一覧_Sheet1" xfId="3991"/>
    <cellStyle name="_基本契約エクセルレイアウトとマクロ編集要領（6月9日改訂版）_パッケージASP販売計画20年度_銀パ二_20051114PCC殿確認事項回答_wk20051114PCC殿確認事項回答_マスタ用_添付＿GrpNetJob一覧_Sheet1_機能設計書_各種変更対応（WEB)処理" xfId="3992"/>
    <cellStyle name="_基本契約エクセルレイアウトとマクロ編集要領（6月9日改訂版）_パッケージASP販売計画20年度_銀パ二_20051114PCC殿確認事項回答_wk20051114PCC殿確認事項回答_マスタ用_添付＿GrpNetJob一覧_マスタ用" xfId="3993"/>
    <cellStyle name="_基本契約エクセルレイアウトとマクロ編集要領（6月9日改訂版）_パッケージASP販売計画20年度_銀パ二_20051114PCC殿確認事項回答_wk20051114PCC殿確認事項回答_マスタ用_添付＿GrpNetJob一覧_マスタ用_Sheet1" xfId="3994"/>
    <cellStyle name="_基本契約エクセルレイアウトとマクロ編集要領（6月9日改訂版）_パッケージASP販売計画20年度_銀パ二_20051114PCC殿確認事項回答_wk20051114PCC殿確認事項回答_マスタ用_添付＿GrpNetJob一覧_マスタ用_Sheet1_機能設計書_各種変更対応（WEB)処理" xfId="3995"/>
    <cellStyle name="_基本契約エクセルレイアウトとマクロ編集要領（6月9日改訂版）_パッケージASP販売計画20年度_銀パ二_20051114PCC殿確認事項回答_wk20051114PCC殿確認事項回答_マスタ用_添付＿GrpNetJob一覧_マスタ用_機能設計書_各種変更対応（WEB)処理" xfId="3996"/>
    <cellStyle name="_基本契約エクセルレイアウトとマクロ編集要領（6月9日改訂版）_パッケージASP販売計画20年度_銀パ二_20051114PCC殿確認事項回答_wk20051114PCC殿確認事項回答_マスタ用_添付＿GrpNetJob一覧_機能設計書_各種変更対応（WEB)処理" xfId="3997"/>
    <cellStyle name="_基本契約エクセルレイアウトとマクロ編集要領（6月9日改訂版）_パッケージASP販売計画20年度_銀パ二_20051114PCC殿確認事項回答_wk20051114PCC殿確認事項回答_機能設計書_各種変更対応（WEB)処理" xfId="3998"/>
    <cellStyle name="_基本契約エクセルレイアウトとマクロ編集要領（6月9日改訂版）_パッケージASP販売計画20年度_銀パ二_20051114PCC殿確認事項回答_wk20051114PCC殿確認事項回答_添付＿GrpNetJob一覧" xfId="3999"/>
    <cellStyle name="_基本契約エクセルレイアウトとマクロ編集要領（6月9日改訂版）_パッケージASP販売計画20年度_銀パ二_20051114PCC殿確認事項回答_wk20051114PCC殿確認事項回答_添付＿GrpNetJob一覧_Sheet1" xfId="4000"/>
    <cellStyle name="_基本契約エクセルレイアウトとマクロ編集要領（6月9日改訂版）_パッケージASP販売計画20年度_銀パ二_20051114PCC殿確認事項回答_wk20051114PCC殿確認事項回答_添付＿GrpNetJob一覧_Sheet1_機能設計書_各種変更対応（WEB)処理" xfId="4001"/>
    <cellStyle name="_基本契約エクセルレイアウトとマクロ編集要領（6月9日改訂版）_パッケージASP販売計画20年度_銀パ二_20051114PCC殿確認事項回答_wk20051114PCC殿確認事項回答_添付＿GrpNetJob一覧_マスタ用" xfId="4002"/>
    <cellStyle name="_基本契約エクセルレイアウトとマクロ編集要領（6月9日改訂版）_パッケージASP販売計画20年度_銀パ二_20051114PCC殿確認事項回答_wk20051114PCC殿確認事項回答_添付＿GrpNetJob一覧_マスタ用_Sheet1" xfId="4003"/>
    <cellStyle name="_基本契約エクセルレイアウトとマクロ編集要領（6月9日改訂版）_パッケージASP販売計画20年度_銀パ二_20051114PCC殿確認事項回答_wk20051114PCC殿確認事項回答_添付＿GrpNetJob一覧_マスタ用_Sheet1_機能設計書_各種変更対応（WEB)処理" xfId="4004"/>
    <cellStyle name="_基本契約エクセルレイアウトとマクロ編集要領（6月9日改訂版）_パッケージASP販売計画20年度_銀パ二_20051114PCC殿確認事項回答_wk20051114PCC殿確認事項回答_添付＿GrpNetJob一覧_マスタ用_機能設計書_各種変更対応（WEB)処理" xfId="4005"/>
    <cellStyle name="_基本契約エクセルレイアウトとマクロ編集要領（6月9日改訂版）_パッケージASP販売計画20年度_銀パ二_20051114PCC殿確認事項回答_wk20051114PCC殿確認事項回答_添付＿GrpNetJob一覧_機能設計書_各種変更対応（WEB)処理" xfId="4006"/>
    <cellStyle name="_基本契約エクセルレイアウトとマクロ編集要領（6月9日改訂版）_パッケージASP販売計画20年度_銀パ二_20051114PCC殿確認事項回答_テスト結果011" xfId="348"/>
    <cellStyle name="_基本契約エクセルレイアウトとマクロ編集要領（6月9日改訂版）_パッケージASP販売計画20年度_銀パ二_20051114PCC殿確認事項回答_テスト結果011_ネット入会改善対応 基本設計書（1.3版）" xfId="349"/>
    <cellStyle name="_基本契約エクセルレイアウトとマクロ編集要領（6月9日改訂版）_パッケージASP販売計画20年度_銀パ二_20051114PCC殿確認事項回答_ネット入会改善対応 基本設計書（1.3版）" xfId="350"/>
    <cellStyle name="_基本契約エクセルレイアウトとマクロ編集要領（6月9日改訂版）_パッケージASP販売計画20年度_銀パ二_20051114PCC殿確認事項回答_マスタ用" xfId="4007"/>
    <cellStyle name="_基本契約エクセルレイアウトとマクロ編集要領（6月9日改訂版）_パッケージASP販売計画20年度_銀パ二_20051114PCC殿確認事項回答_マスタ用_Sheet1" xfId="4008"/>
    <cellStyle name="_基本契約エクセルレイアウトとマクロ編集要領（6月9日改訂版）_パッケージASP販売計画20年度_銀パ二_20051114PCC殿確認事項回答_マスタ用_Sheet1_機能設計書_各種変更対応（WEB)処理" xfId="4009"/>
    <cellStyle name="_基本契約エクセルレイアウトとマクロ編集要領（6月9日改訂版）_パッケージASP販売計画20年度_銀パ二_20051114PCC殿確認事項回答_マスタ用_マスタ用" xfId="4010"/>
    <cellStyle name="_基本契約エクセルレイアウトとマクロ編集要領（6月9日改訂版）_パッケージASP販売計画20年度_銀パ二_20051114PCC殿確認事項回答_マスタ用_マスタ用_Sheet1" xfId="4011"/>
    <cellStyle name="_基本契約エクセルレイアウトとマクロ編集要領（6月9日改訂版）_パッケージASP販売計画20年度_銀パ二_20051114PCC殿確認事項回答_マスタ用_マスタ用_Sheet1_機能設計書_各種変更対応（WEB)処理" xfId="4012"/>
    <cellStyle name="_基本契約エクセルレイアウトとマクロ編集要領（6月9日改訂版）_パッケージASP販売計画20年度_銀パ二_20051114PCC殿確認事項回答_マスタ用_マスタ用_機能設計書_各種変更対応（WEB)処理" xfId="4013"/>
    <cellStyle name="_基本契約エクセルレイアウトとマクロ編集要領（6月9日改訂版）_パッケージASP販売計画20年度_銀パ二_20051114PCC殿確認事項回答_マスタ用_機能設計書_各種変更対応（WEB)処理" xfId="4014"/>
    <cellStyle name="_基本契約エクセルレイアウトとマクロ編集要領（6月9日改訂版）_パッケージASP販売計画20年度_銀パ二_20051114PCC殿確認事項回答_マスタ用_添付＿GrpNetJob一覧" xfId="4015"/>
    <cellStyle name="_基本契約エクセルレイアウトとマクロ編集要領（6月9日改訂版）_パッケージASP販売計画20年度_銀パ二_20051114PCC殿確認事項回答_マスタ用_添付＿GrpNetJob一覧_Sheet1" xfId="4016"/>
    <cellStyle name="_基本契約エクセルレイアウトとマクロ編集要領（6月9日改訂版）_パッケージASP販売計画20年度_銀パ二_20051114PCC殿確認事項回答_マスタ用_添付＿GrpNetJob一覧_Sheet1_機能設計書_各種変更対応（WEB)処理" xfId="4017"/>
    <cellStyle name="_基本契約エクセルレイアウトとマクロ編集要領（6月9日改訂版）_パッケージASP販売計画20年度_銀パ二_20051114PCC殿確認事項回答_マスタ用_添付＿GrpNetJob一覧_マスタ用" xfId="4018"/>
    <cellStyle name="_基本契約エクセルレイアウトとマクロ編集要領（6月9日改訂版）_パッケージASP販売計画20年度_銀パ二_20051114PCC殿確認事項回答_マスタ用_添付＿GrpNetJob一覧_マスタ用_Sheet1" xfId="4019"/>
    <cellStyle name="_基本契約エクセルレイアウトとマクロ編集要領（6月9日改訂版）_パッケージASP販売計画20年度_銀パ二_20051114PCC殿確認事項回答_マスタ用_添付＿GrpNetJob一覧_マスタ用_Sheet1_機能設計書_各種変更対応（WEB)処理" xfId="4020"/>
    <cellStyle name="_基本契約エクセルレイアウトとマクロ編集要領（6月9日改訂版）_パッケージASP販売計画20年度_銀パ二_20051114PCC殿確認事項回答_マスタ用_添付＿GrpNetJob一覧_マスタ用_機能設計書_各種変更対応（WEB)処理" xfId="4021"/>
    <cellStyle name="_基本契約エクセルレイアウトとマクロ編集要領（6月9日改訂版）_パッケージASP販売計画20年度_銀パ二_20051114PCC殿確認事項回答_マスタ用_添付＿GrpNetJob一覧_機能設計書_各種変更対応（WEB)処理" xfId="4022"/>
    <cellStyle name="_基本契約エクセルレイアウトとマクロ編集要領（6月9日改訂版）_パッケージASP販売計画20年度_銀パ二_20051114PCC殿確認事項回答_機能設計書_各種変更対応（WEB)処理" xfId="4023"/>
    <cellStyle name="_基本契約エクセルレイアウトとマクロ編集要領（6月9日改訂版）_パッケージASP販売計画20年度_銀パ二_20051114PCC殿確認事項回答_添付＿GrpNetJob一覧" xfId="4024"/>
    <cellStyle name="_基本契約エクセルレイアウトとマクロ編集要領（6月9日改訂版）_パッケージASP販売計画20年度_銀パ二_20051114PCC殿確認事項回答_添付＿GrpNetJob一覧_Sheet1" xfId="4025"/>
    <cellStyle name="_基本契約エクセルレイアウトとマクロ編集要領（6月9日改訂版）_パッケージASP販売計画20年度_銀パ二_20051114PCC殿確認事項回答_添付＿GrpNetJob一覧_Sheet1_機能設計書_各種変更対応（WEB)処理" xfId="4026"/>
    <cellStyle name="_基本契約エクセルレイアウトとマクロ編集要領（6月9日改訂版）_パッケージASP販売計画20年度_銀パ二_20051114PCC殿確認事項回答_添付＿GrpNetJob一覧_マスタ用" xfId="4027"/>
    <cellStyle name="_基本契約エクセルレイアウトとマクロ編集要領（6月9日改訂版）_パッケージASP販売計画20年度_銀パ二_20051114PCC殿確認事項回答_添付＿GrpNetJob一覧_マスタ用_Sheet1" xfId="4028"/>
    <cellStyle name="_基本契約エクセルレイアウトとマクロ編集要領（6月9日改訂版）_パッケージASP販売計画20年度_銀パ二_20051114PCC殿確認事項回答_添付＿GrpNetJob一覧_マスタ用_Sheet1_機能設計書_各種変更対応（WEB)処理" xfId="4029"/>
    <cellStyle name="_基本契約エクセルレイアウトとマクロ編集要領（6月9日改訂版）_パッケージASP販売計画20年度_銀パ二_20051114PCC殿確認事項回答_添付＿GrpNetJob一覧_マスタ用_機能設計書_各種変更対応（WEB)処理" xfId="4030"/>
    <cellStyle name="_基本契約エクセルレイアウトとマクロ編集要領（6月9日改訂版）_パッケージASP販売計画20年度_銀パ二_20051114PCC殿確認事項回答_添付＿GrpNetJob一覧_機能設計書_各種変更対応（WEB)処理" xfId="4031"/>
    <cellStyle name="_基本契約エクセルレイアウトとマクロ編集要領（6月9日改訂版）_パッケージASP販売計画20年度_銀パ二_C02_09_001" xfId="351"/>
    <cellStyle name="_基本契約エクセルレイアウトとマクロ編集要領（6月9日改訂版）_パッケージASP販売計画20年度_銀パ二_C02_09_001_C02_01_001_検証シート" xfId="352"/>
    <cellStyle name="_基本契約エクセルレイアウトとマクロ編集要領（6月9日改訂版）_パッケージASP販売計画20年度_銀パ二_C08_006_検証シート" xfId="353"/>
    <cellStyle name="_基本契約エクセルレイアウトとマクロ編集要領（6月9日改訂版）_パッケージASP販売計画20年度_銀パ二_C08_006_検証シート_ネット入会改善対応 基本設計書（1.3版）" xfId="354"/>
    <cellStyle name="_基本契約エクセルレイアウトとマクロ編集要領（6月9日改訂版）_パッケージASP販売計画20年度_銀パ二_C08_013_検証シート" xfId="355"/>
    <cellStyle name="_基本契約エクセルレイアウトとマクロ編集要領（6月9日改訂版）_パッケージASP販売計画20年度_銀パ二_C08_013_検証シート_ネット入会改善対応 基本設計書（1.3版）" xfId="356"/>
    <cellStyle name="_基本契約エクセルレイアウトとマクロ編集要領（6月9日改訂版）_パッケージASP販売計画20年度_銀パ二_Sheet1" xfId="4032"/>
    <cellStyle name="_基本契約エクセルレイアウトとマクロ編集要領（6月9日改訂版）_パッケージASP販売計画20年度_銀パ二_Sheet1_1" xfId="4033"/>
    <cellStyle name="_基本契約エクセルレイアウトとマクロ編集要領（6月9日改訂版）_パッケージASP販売計画20年度_銀パ二_Sheet1_1_機能設計書_各種変更対応（WEB)処理" xfId="4034"/>
    <cellStyle name="_基本契約エクセルレイアウトとマクロ編集要領（6月9日改訂版）_パッケージASP販売計画20年度_銀パ二_Sheet1_Sheet1" xfId="4035"/>
    <cellStyle name="_基本契約エクセルレイアウトとマクロ編集要領（6月9日改訂版）_パッケージASP販売計画20年度_銀パ二_Sheet1_Sheet1_機能設計書_各種変更対応（WEB)処理" xfId="4036"/>
    <cellStyle name="_基本契約エクセルレイアウトとマクロ編集要領（6月9日改訂版）_パッケージASP販売計画20年度_銀パ二_Sheet1_機能設計書_各種変更対応（WEB)処理" xfId="4037"/>
    <cellStyle name="_基本契約エクセルレイアウトとマクロ編集要領（6月9日改訂版）_パッケージASP販売計画20年度_銀パ二_wk20051114PCC殿確認事項回答" xfId="357"/>
    <cellStyle name="_基本契約エクセルレイアウトとマクロ編集要領（6月9日改訂版）_パッケージASP販売計画20年度_銀パ二_wk20051114PCC殿確認事項回答_20051117PCC殿確認事項回答" xfId="358"/>
    <cellStyle name="_基本契約エクセルレイアウトとマクロ編集要領（6月9日改訂版）_パッケージASP販売計画20年度_銀パ二_wk20051114PCC殿確認事項回答_20051117PCC殿確認事項回答_C02_09_001" xfId="359"/>
    <cellStyle name="_基本契約エクセルレイアウトとマクロ編集要領（6月9日改訂版）_パッケージASP販売計画20年度_銀パ二_wk20051114PCC殿確認事項回答_20051117PCC殿確認事項回答_C02_09_001_C02_01_001_検証シート" xfId="360"/>
    <cellStyle name="_基本契約エクセルレイアウトとマクロ編集要領（6月9日改訂版）_パッケージASP販売計画20年度_銀パ二_wk20051114PCC殿確認事項回答_20051117PCC殿確認事項回答_C08_006_検証シート" xfId="361"/>
    <cellStyle name="_基本契約エクセルレイアウトとマクロ編集要領（6月9日改訂版）_パッケージASP販売計画20年度_銀パ二_wk20051114PCC殿確認事項回答_20051117PCC殿確認事項回答_C08_006_検証シート_ネット入会改善対応 基本設計書（1.3版）" xfId="362"/>
    <cellStyle name="_基本契約エクセルレイアウトとマクロ編集要領（6月9日改訂版）_パッケージASP販売計画20年度_銀パ二_wk20051114PCC殿確認事項回答_20051117PCC殿確認事項回答_C08_013_検証シート" xfId="363"/>
    <cellStyle name="_基本契約エクセルレイアウトとマクロ編集要領（6月9日改訂版）_パッケージASP販売計画20年度_銀パ二_wk20051114PCC殿確認事項回答_20051117PCC殿確認事項回答_C08_013_検証シート_ネット入会改善対応 基本設計書（1.3版）" xfId="364"/>
    <cellStyle name="_基本契約エクセルレイアウトとマクロ編集要領（6月9日改訂版）_パッケージASP販売計画20年度_銀パ二_wk20051114PCC殿確認事項回答_20051117PCC殿確認事項回答_Sheet1" xfId="4038"/>
    <cellStyle name="_基本契約エクセルレイアウトとマクロ編集要領（6月9日改訂版）_パッケージASP販売計画20年度_銀パ二_wk20051114PCC殿確認事項回答_20051117PCC殿確認事項回答_Sheet1_1" xfId="4039"/>
    <cellStyle name="_基本契約エクセルレイアウトとマクロ編集要領（6月9日改訂版）_パッケージASP販売計画20年度_銀パ二_wk20051114PCC殿確認事項回答_20051117PCC殿確認事項回答_Sheet1_1_機能設計書_各種変更対応（WEB)処理" xfId="4040"/>
    <cellStyle name="_基本契約エクセルレイアウトとマクロ編集要領（6月9日改訂版）_パッケージASP販売計画20年度_銀パ二_wk20051114PCC殿確認事項回答_20051117PCC殿確認事項回答_Sheet1_Sheet1" xfId="4041"/>
    <cellStyle name="_基本契約エクセルレイアウトとマクロ編集要領（6月9日改訂版）_パッケージASP販売計画20年度_銀パ二_wk20051114PCC殿確認事項回答_20051117PCC殿確認事項回答_Sheet1_Sheet1_機能設計書_各種変更対応（WEB)処理" xfId="4042"/>
    <cellStyle name="_基本契約エクセルレイアウトとマクロ編集要領（6月9日改訂版）_パッケージASP販売計画20年度_銀パ二_wk20051114PCC殿確認事項回答_20051117PCC殿確認事項回答_Sheet1_機能設計書_各種変更対応（WEB)処理" xfId="4043"/>
    <cellStyle name="_基本契約エクセルレイアウトとマクロ編集要領（6月9日改訂版）_パッケージASP販売計画20年度_銀パ二_wk20051114PCC殿確認事項回答_20051117PCC殿確認事項回答_テスト結果011" xfId="365"/>
    <cellStyle name="_基本契約エクセルレイアウトとマクロ編集要領（6月9日改訂版）_パッケージASP販売計画20年度_銀パ二_wk20051114PCC殿確認事項回答_20051117PCC殿確認事項回答_テスト結果011_ネット入会改善対応 基本設計書（1.3版）" xfId="366"/>
    <cellStyle name="_基本契約エクセルレイアウトとマクロ編集要領（6月9日改訂版）_パッケージASP販売計画20年度_銀パ二_wk20051114PCC殿確認事項回答_20051117PCC殿確認事項回答_ネット入会改善対応 基本設計書（1.3版）" xfId="367"/>
    <cellStyle name="_基本契約エクセルレイアウトとマクロ編集要領（6月9日改訂版）_パッケージASP販売計画20年度_銀パ二_wk20051114PCC殿確認事項回答_20051117PCC殿確認事項回答_マスタ用" xfId="4044"/>
    <cellStyle name="_基本契約エクセルレイアウトとマクロ編集要領（6月9日改訂版）_パッケージASP販売計画20年度_銀パ二_wk20051114PCC殿確認事項回答_20051117PCC殿確認事項回答_マスタ用_Sheet1" xfId="4045"/>
    <cellStyle name="_基本契約エクセルレイアウトとマクロ編集要領（6月9日改訂版）_パッケージASP販売計画20年度_銀パ二_wk20051114PCC殿確認事項回答_20051117PCC殿確認事項回答_マスタ用_Sheet1_機能設計書_各種変更対応（WEB)処理" xfId="4046"/>
    <cellStyle name="_基本契約エクセルレイアウトとマクロ編集要領（6月9日改訂版）_パッケージASP販売計画20年度_銀パ二_wk20051114PCC殿確認事項回答_20051117PCC殿確認事項回答_マスタ用_マスタ用" xfId="4047"/>
    <cellStyle name="_基本契約エクセルレイアウトとマクロ編集要領（6月9日改訂版）_パッケージASP販売計画20年度_銀パ二_wk20051114PCC殿確認事項回答_20051117PCC殿確認事項回答_マスタ用_マスタ用_Sheet1" xfId="4048"/>
    <cellStyle name="_基本契約エクセルレイアウトとマクロ編集要領（6月9日改訂版）_パッケージASP販売計画20年度_銀パ二_wk20051114PCC殿確認事項回答_20051117PCC殿確認事項回答_マスタ用_マスタ用_Sheet1_機能設計書_各種変更対応（WEB)処理" xfId="4049"/>
    <cellStyle name="_基本契約エクセルレイアウトとマクロ編集要領（6月9日改訂版）_パッケージASP販売計画20年度_銀パ二_wk20051114PCC殿確認事項回答_20051117PCC殿確認事項回答_マスタ用_マスタ用_機能設計書_各種変更対応（WEB)処理" xfId="4050"/>
    <cellStyle name="_基本契約エクセルレイアウトとマクロ編集要領（6月9日改訂版）_パッケージASP販売計画20年度_銀パ二_wk20051114PCC殿確認事項回答_20051117PCC殿確認事項回答_マスタ用_機能設計書_各種変更対応（WEB)処理" xfId="4051"/>
    <cellStyle name="_基本契約エクセルレイアウトとマクロ編集要領（6月9日改訂版）_パッケージASP販売計画20年度_銀パ二_wk20051114PCC殿確認事項回答_20051117PCC殿確認事項回答_マスタ用_添付＿GrpNetJob一覧" xfId="4052"/>
    <cellStyle name="_基本契約エクセルレイアウトとマクロ編集要領（6月9日改訂版）_パッケージASP販売計画20年度_銀パ二_wk20051114PCC殿確認事項回答_20051117PCC殿確認事項回答_マスタ用_添付＿GrpNetJob一覧_Sheet1" xfId="4053"/>
    <cellStyle name="_基本契約エクセルレイアウトとマクロ編集要領（6月9日改訂版）_パッケージASP販売計画20年度_銀パ二_wk20051114PCC殿確認事項回答_20051117PCC殿確認事項回答_マスタ用_添付＿GrpNetJob一覧_Sheet1_機能設計書_各種変更対応（WEB)処理" xfId="4054"/>
    <cellStyle name="_基本契約エクセルレイアウトとマクロ編集要領（6月9日改訂版）_パッケージASP販売計画20年度_銀パ二_wk20051114PCC殿確認事項回答_20051117PCC殿確認事項回答_マスタ用_添付＿GrpNetJob一覧_マスタ用" xfId="4055"/>
    <cellStyle name="_基本契約エクセルレイアウトとマクロ編集要領（6月9日改訂版）_パッケージASP販売計画20年度_銀パ二_wk20051114PCC殿確認事項回答_20051117PCC殿確認事項回答_マスタ用_添付＿GrpNetJob一覧_マスタ用_Sheet1" xfId="4056"/>
    <cellStyle name="_基本契約エクセルレイアウトとマクロ編集要領（6月9日改訂版）_パッケージASP販売計画20年度_銀パ二_wk20051114PCC殿確認事項回答_20051117PCC殿確認事項回答_マスタ用_添付＿GrpNetJob一覧_マスタ用_Sheet1_機能設計書_各種変更対応（WEB)処理" xfId="4057"/>
    <cellStyle name="_基本契約エクセルレイアウトとマクロ編集要領（6月9日改訂版）_パッケージASP販売計画20年度_銀パ二_wk20051114PCC殿確認事項回答_20051117PCC殿確認事項回答_マスタ用_添付＿GrpNetJob一覧_マスタ用_機能設計書_各種変更対応（WEB)処理" xfId="4058"/>
    <cellStyle name="_基本契約エクセルレイアウトとマクロ編集要領（6月9日改訂版）_パッケージASP販売計画20年度_銀パ二_wk20051114PCC殿確認事項回答_20051117PCC殿確認事項回答_マスタ用_添付＿GrpNetJob一覧_機能設計書_各種変更対応（WEB)処理" xfId="4059"/>
    <cellStyle name="_基本契約エクセルレイアウトとマクロ編集要領（6月9日改訂版）_パッケージASP販売計画20年度_銀パ二_wk20051114PCC殿確認事項回答_20051117PCC殿確認事項回答_機能設計書_各種変更対応（WEB)処理" xfId="4060"/>
    <cellStyle name="_基本契約エクセルレイアウトとマクロ編集要領（6月9日改訂版）_パッケージASP販売計画20年度_銀パ二_wk20051114PCC殿確認事項回答_20051117PCC殿確認事項回答_添付＿GrpNetJob一覧" xfId="4061"/>
    <cellStyle name="_基本契約エクセルレイアウトとマクロ編集要領（6月9日改訂版）_パッケージASP販売計画20年度_銀パ二_wk20051114PCC殿確認事項回答_20051117PCC殿確認事項回答_添付＿GrpNetJob一覧_Sheet1" xfId="4062"/>
    <cellStyle name="_基本契約エクセルレイアウトとマクロ編集要領（6月9日改訂版）_パッケージASP販売計画20年度_銀パ二_wk20051114PCC殿確認事項回答_20051117PCC殿確認事項回答_添付＿GrpNetJob一覧_Sheet1_機能設計書_各種変更対応（WEB)処理" xfId="4063"/>
    <cellStyle name="_基本契約エクセルレイアウトとマクロ編集要領（6月9日改訂版）_パッケージASP販売計画20年度_銀パ二_wk20051114PCC殿確認事項回答_20051117PCC殿確認事項回答_添付＿GrpNetJob一覧_マスタ用" xfId="4064"/>
    <cellStyle name="_基本契約エクセルレイアウトとマクロ編集要領（6月9日改訂版）_パッケージASP販売計画20年度_銀パ二_wk20051114PCC殿確認事項回答_20051117PCC殿確認事項回答_添付＿GrpNetJob一覧_マスタ用_Sheet1" xfId="4065"/>
    <cellStyle name="_基本契約エクセルレイアウトとマクロ編集要領（6月9日改訂版）_パッケージASP販売計画20年度_銀パ二_wk20051114PCC殿確認事項回答_20051117PCC殿確認事項回答_添付＿GrpNetJob一覧_マスタ用_Sheet1_機能設計書_各種変更対応（WEB)処理" xfId="4066"/>
    <cellStyle name="_基本契約エクセルレイアウトとマクロ編集要領（6月9日改訂版）_パッケージASP販売計画20年度_銀パ二_wk20051114PCC殿確認事項回答_20051117PCC殿確認事項回答_添付＿GrpNetJob一覧_マスタ用_機能設計書_各種変更対応（WEB)処理" xfId="4067"/>
    <cellStyle name="_基本契約エクセルレイアウトとマクロ編集要領（6月9日改訂版）_パッケージASP販売計画20年度_銀パ二_wk20051114PCC殿確認事項回答_20051117PCC殿確認事項回答_添付＿GrpNetJob一覧_機能設計書_各種変更対応（WEB)処理" xfId="4068"/>
    <cellStyle name="_基本契約エクセルレイアウトとマクロ編集要領（6月9日改訂版）_パッケージASP販売計画20年度_銀パ二_wk20051114PCC殿確認事項回答_C02_09_001" xfId="368"/>
    <cellStyle name="_基本契約エクセルレイアウトとマクロ編集要領（6月9日改訂版）_パッケージASP販売計画20年度_銀パ二_wk20051114PCC殿確認事項回答_C02_09_001_C02_01_001_検証シート" xfId="369"/>
    <cellStyle name="_基本契約エクセルレイアウトとマクロ編集要領（6月9日改訂版）_パッケージASP販売計画20年度_銀パ二_wk20051114PCC殿確認事項回答_C08_006_検証シート" xfId="370"/>
    <cellStyle name="_基本契約エクセルレイアウトとマクロ編集要領（6月9日改訂版）_パッケージASP販売計画20年度_銀パ二_wk20051114PCC殿確認事項回答_C08_006_検証シート_ネット入会改善対応 基本設計書（1.3版）" xfId="371"/>
    <cellStyle name="_基本契約エクセルレイアウトとマクロ編集要領（6月9日改訂版）_パッケージASP販売計画20年度_銀パ二_wk20051114PCC殿確認事項回答_C08_013_検証シート" xfId="372"/>
    <cellStyle name="_基本契約エクセルレイアウトとマクロ編集要領（6月9日改訂版）_パッケージASP販売計画20年度_銀パ二_wk20051114PCC殿確認事項回答_C08_013_検証シート_ネット入会改善対応 基本設計書（1.3版）" xfId="373"/>
    <cellStyle name="_基本契約エクセルレイアウトとマクロ編集要領（6月9日改訂版）_パッケージASP販売計画20年度_銀パ二_wk20051114PCC殿確認事項回答_Sheet1" xfId="4069"/>
    <cellStyle name="_基本契約エクセルレイアウトとマクロ編集要領（6月9日改訂版）_パッケージASP販売計画20年度_銀パ二_wk20051114PCC殿確認事項回答_Sheet1_1" xfId="4070"/>
    <cellStyle name="_基本契約エクセルレイアウトとマクロ編集要領（6月9日改訂版）_パッケージASP販売計画20年度_銀パ二_wk20051114PCC殿確認事項回答_Sheet1_1_機能設計書_各種変更対応（WEB)処理" xfId="4071"/>
    <cellStyle name="_基本契約エクセルレイアウトとマクロ編集要領（6月9日改訂版）_パッケージASP販売計画20年度_銀パ二_wk20051114PCC殿確認事項回答_Sheet1_Sheet1" xfId="4072"/>
    <cellStyle name="_基本契約エクセルレイアウトとマクロ編集要領（6月9日改訂版）_パッケージASP販売計画20年度_銀パ二_wk20051114PCC殿確認事項回答_Sheet1_Sheet1_機能設計書_各種変更対応（WEB)処理" xfId="4073"/>
    <cellStyle name="_基本契約エクセルレイアウトとマクロ編集要領（6月9日改訂版）_パッケージASP販売計画20年度_銀パ二_wk20051114PCC殿確認事項回答_Sheet1_機能設計書_各種変更対応（WEB)処理" xfId="4074"/>
    <cellStyle name="_基本契約エクセルレイアウトとマクロ編集要領（6月9日改訂版）_パッケージASP販売計画20年度_銀パ二_wk20051114PCC殿確認事項回答_wk20051114PCC殿確認事項回答" xfId="374"/>
    <cellStyle name="_基本契約エクセルレイアウトとマクロ編集要領（6月9日改訂版）_パッケージASP販売計画20年度_銀パ二_wk20051114PCC殿確認事項回答_wk20051114PCC殿確認事項回答_C02_09_001" xfId="375"/>
    <cellStyle name="_基本契約エクセルレイアウトとマクロ編集要領（6月9日改訂版）_パッケージASP販売計画20年度_銀パ二_wk20051114PCC殿確認事項回答_wk20051114PCC殿確認事項回答_C02_09_001_C02_01_001_検証シート" xfId="376"/>
    <cellStyle name="_基本契約エクセルレイアウトとマクロ編集要領（6月9日改訂版）_パッケージASP販売計画20年度_銀パ二_wk20051114PCC殿確認事項回答_wk20051114PCC殿確認事項回答_C08_006_検証シート" xfId="377"/>
    <cellStyle name="_基本契約エクセルレイアウトとマクロ編集要領（6月9日改訂版）_パッケージASP販売計画20年度_銀パ二_wk20051114PCC殿確認事項回答_wk20051114PCC殿確認事項回答_C08_006_検証シート_ネット入会改善対応 基本設計書（1.3版）" xfId="378"/>
    <cellStyle name="_基本契約エクセルレイアウトとマクロ編集要領（6月9日改訂版）_パッケージASP販売計画20年度_銀パ二_wk20051114PCC殿確認事項回答_wk20051114PCC殿確認事項回答_C08_013_検証シート" xfId="379"/>
    <cellStyle name="_基本契約エクセルレイアウトとマクロ編集要領（6月9日改訂版）_パッケージASP販売計画20年度_銀パ二_wk20051114PCC殿確認事項回答_wk20051114PCC殿確認事項回答_C08_013_検証シート_ネット入会改善対応 基本設計書（1.3版）" xfId="380"/>
    <cellStyle name="_基本契約エクセルレイアウトとマクロ編集要領（6月9日改訂版）_パッケージASP販売計画20年度_銀パ二_wk20051114PCC殿確認事項回答_wk20051114PCC殿確認事項回答_Sheet1" xfId="4075"/>
    <cellStyle name="_基本契約エクセルレイアウトとマクロ編集要領（6月9日改訂版）_パッケージASP販売計画20年度_銀パ二_wk20051114PCC殿確認事項回答_wk20051114PCC殿確認事項回答_Sheet1_1" xfId="4076"/>
    <cellStyle name="_基本契約エクセルレイアウトとマクロ編集要領（6月9日改訂版）_パッケージASP販売計画20年度_銀パ二_wk20051114PCC殿確認事項回答_wk20051114PCC殿確認事項回答_Sheet1_1_機能設計書_各種変更対応（WEB)処理" xfId="4077"/>
    <cellStyle name="_基本契約エクセルレイアウトとマクロ編集要領（6月9日改訂版）_パッケージASP販売計画20年度_銀パ二_wk20051114PCC殿確認事項回答_wk20051114PCC殿確認事項回答_Sheet1_Sheet1" xfId="4078"/>
    <cellStyle name="_基本契約エクセルレイアウトとマクロ編集要領（6月9日改訂版）_パッケージASP販売計画20年度_銀パ二_wk20051114PCC殿確認事項回答_wk20051114PCC殿確認事項回答_Sheet1_Sheet1_機能設計書_各種変更対応（WEB)処理" xfId="4079"/>
    <cellStyle name="_基本契約エクセルレイアウトとマクロ編集要領（6月9日改訂版）_パッケージASP販売計画20年度_銀パ二_wk20051114PCC殿確認事項回答_wk20051114PCC殿確認事項回答_Sheet1_機能設計書_各種変更対応（WEB)処理" xfId="4080"/>
    <cellStyle name="_基本契約エクセルレイアウトとマクロ編集要領（6月9日改訂版）_パッケージASP販売計画20年度_銀パ二_wk20051114PCC殿確認事項回答_wk20051114PCC殿確認事項回答_テスト結果011" xfId="381"/>
    <cellStyle name="_基本契約エクセルレイアウトとマクロ編集要領（6月9日改訂版）_パッケージASP販売計画20年度_銀パ二_wk20051114PCC殿確認事項回答_wk20051114PCC殿確認事項回答_テスト結果011_ネット入会改善対応 基本設計書（1.3版）" xfId="382"/>
    <cellStyle name="_基本契約エクセルレイアウトとマクロ編集要領（6月9日改訂版）_パッケージASP販売計画20年度_銀パ二_wk20051114PCC殿確認事項回答_wk20051114PCC殿確認事項回答_ネット入会改善対応 基本設計書（1.3版）" xfId="383"/>
    <cellStyle name="_基本契約エクセルレイアウトとマクロ編集要領（6月9日改訂版）_パッケージASP販売計画20年度_銀パ二_wk20051114PCC殿確認事項回答_wk20051114PCC殿確認事項回答_マスタ用" xfId="4081"/>
    <cellStyle name="_基本契約エクセルレイアウトとマクロ編集要領（6月9日改訂版）_パッケージASP販売計画20年度_銀パ二_wk20051114PCC殿確認事項回答_wk20051114PCC殿確認事項回答_マスタ用_Sheet1" xfId="4082"/>
    <cellStyle name="_基本契約エクセルレイアウトとマクロ編集要領（6月9日改訂版）_パッケージASP販売計画20年度_銀パ二_wk20051114PCC殿確認事項回答_wk20051114PCC殿確認事項回答_マスタ用_Sheet1_機能設計書_各種変更対応（WEB)処理" xfId="4083"/>
    <cellStyle name="_基本契約エクセルレイアウトとマクロ編集要領（6月9日改訂版）_パッケージASP販売計画20年度_銀パ二_wk20051114PCC殿確認事項回答_wk20051114PCC殿確認事項回答_マスタ用_マスタ用" xfId="4084"/>
    <cellStyle name="_基本契約エクセルレイアウトとマクロ編集要領（6月9日改訂版）_パッケージASP販売計画20年度_銀パ二_wk20051114PCC殿確認事項回答_wk20051114PCC殿確認事項回答_マスタ用_マスタ用_Sheet1" xfId="4085"/>
    <cellStyle name="_基本契約エクセルレイアウトとマクロ編集要領（6月9日改訂版）_パッケージASP販売計画20年度_銀パ二_wk20051114PCC殿確認事項回答_wk20051114PCC殿確認事項回答_マスタ用_マスタ用_Sheet1_機能設計書_各種変更対応（WEB)処理" xfId="4086"/>
    <cellStyle name="_基本契約エクセルレイアウトとマクロ編集要領（6月9日改訂版）_パッケージASP販売計画20年度_銀パ二_wk20051114PCC殿確認事項回答_wk20051114PCC殿確認事項回答_マスタ用_マスタ用_機能設計書_各種変更対応（WEB)処理" xfId="4087"/>
    <cellStyle name="_基本契約エクセルレイアウトとマクロ編集要領（6月9日改訂版）_パッケージASP販売計画20年度_銀パ二_wk20051114PCC殿確認事項回答_wk20051114PCC殿確認事項回答_マスタ用_機能設計書_各種変更対応（WEB)処理" xfId="4088"/>
    <cellStyle name="_基本契約エクセルレイアウトとマクロ編集要領（6月9日改訂版）_パッケージASP販売計画20年度_銀パ二_wk20051114PCC殿確認事項回答_wk20051114PCC殿確認事項回答_マスタ用_添付＿GrpNetJob一覧" xfId="4089"/>
    <cellStyle name="_基本契約エクセルレイアウトとマクロ編集要領（6月9日改訂版）_パッケージASP販売計画20年度_銀パ二_wk20051114PCC殿確認事項回答_wk20051114PCC殿確認事項回答_マスタ用_添付＿GrpNetJob一覧_Sheet1" xfId="4090"/>
    <cellStyle name="_基本契約エクセルレイアウトとマクロ編集要領（6月9日改訂版）_パッケージASP販売計画20年度_銀パ二_wk20051114PCC殿確認事項回答_wk20051114PCC殿確認事項回答_マスタ用_添付＿GrpNetJob一覧_Sheet1_機能設計書_各種変更対応（WEB)処理" xfId="4091"/>
    <cellStyle name="_基本契約エクセルレイアウトとマクロ編集要領（6月9日改訂版）_パッケージASP販売計画20年度_銀パ二_wk20051114PCC殿確認事項回答_wk20051114PCC殿確認事項回答_マスタ用_添付＿GrpNetJob一覧_マスタ用" xfId="4092"/>
    <cellStyle name="_基本契約エクセルレイアウトとマクロ編集要領（6月9日改訂版）_パッケージASP販売計画20年度_銀パ二_wk20051114PCC殿確認事項回答_wk20051114PCC殿確認事項回答_マスタ用_添付＿GrpNetJob一覧_マスタ用_Sheet1" xfId="4093"/>
    <cellStyle name="_基本契約エクセルレイアウトとマクロ編集要領（6月9日改訂版）_パッケージASP販売計画20年度_銀パ二_wk20051114PCC殿確認事項回答_wk20051114PCC殿確認事項回答_マスタ用_添付＿GrpNetJob一覧_マスタ用_Sheet1_機能設計書_各種変更対応（WEB)処理" xfId="4094"/>
    <cellStyle name="_基本契約エクセルレイアウトとマクロ編集要領（6月9日改訂版）_パッケージASP販売計画20年度_銀パ二_wk20051114PCC殿確認事項回答_wk20051114PCC殿確認事項回答_マスタ用_添付＿GrpNetJob一覧_マスタ用_機能設計書_各種変更対応（WEB)処理" xfId="4095"/>
    <cellStyle name="_基本契約エクセルレイアウトとマクロ編集要領（6月9日改訂版）_パッケージASP販売計画20年度_銀パ二_wk20051114PCC殿確認事項回答_wk20051114PCC殿確認事項回答_マスタ用_添付＿GrpNetJob一覧_機能設計書_各種変更対応（WEB)処理" xfId="4096"/>
    <cellStyle name="_基本契約エクセルレイアウトとマクロ編集要領（6月9日改訂版）_パッケージASP販売計画20年度_銀パ二_wk20051114PCC殿確認事項回答_wk20051114PCC殿確認事項回答_機能設計書_各種変更対応（WEB)処理" xfId="4097"/>
    <cellStyle name="_基本契約エクセルレイアウトとマクロ編集要領（6月9日改訂版）_パッケージASP販売計画20年度_銀パ二_wk20051114PCC殿確認事項回答_wk20051114PCC殿確認事項回答_添付＿GrpNetJob一覧" xfId="4098"/>
    <cellStyle name="_基本契約エクセルレイアウトとマクロ編集要領（6月9日改訂版）_パッケージASP販売計画20年度_銀パ二_wk20051114PCC殿確認事項回答_wk20051114PCC殿確認事項回答_添付＿GrpNetJob一覧_Sheet1" xfId="4099"/>
    <cellStyle name="_基本契約エクセルレイアウトとマクロ編集要領（6月9日改訂版）_パッケージASP販売計画20年度_銀パ二_wk20051114PCC殿確認事項回答_wk20051114PCC殿確認事項回答_添付＿GrpNetJob一覧_Sheet1_機能設計書_各種変更対応（WEB)処理" xfId="4100"/>
    <cellStyle name="_基本契約エクセルレイアウトとマクロ編集要領（6月9日改訂版）_パッケージASP販売計画20年度_銀パ二_wk20051114PCC殿確認事項回答_wk20051114PCC殿確認事項回答_添付＿GrpNetJob一覧_マスタ用" xfId="4101"/>
    <cellStyle name="_基本契約エクセルレイアウトとマクロ編集要領（6月9日改訂版）_パッケージASP販売計画20年度_銀パ二_wk20051114PCC殿確認事項回答_wk20051114PCC殿確認事項回答_添付＿GrpNetJob一覧_マスタ用_Sheet1" xfId="4102"/>
    <cellStyle name="_基本契約エクセルレイアウトとマクロ編集要領（6月9日改訂版）_パッケージASP販売計画20年度_銀パ二_wk20051114PCC殿確認事項回答_wk20051114PCC殿確認事項回答_添付＿GrpNetJob一覧_マスタ用_Sheet1_機能設計書_各種変更対応（WEB)処理" xfId="4103"/>
    <cellStyle name="_基本契約エクセルレイアウトとマクロ編集要領（6月9日改訂版）_パッケージASP販売計画20年度_銀パ二_wk20051114PCC殿確認事項回答_wk20051114PCC殿確認事項回答_添付＿GrpNetJob一覧_マスタ用_機能設計書_各種変更対応（WEB)処理" xfId="4104"/>
    <cellStyle name="_基本契約エクセルレイアウトとマクロ編集要領（6月9日改訂版）_パッケージASP販売計画20年度_銀パ二_wk20051114PCC殿確認事項回答_wk20051114PCC殿確認事項回答_添付＿GrpNetJob一覧_機能設計書_各種変更対応（WEB)処理" xfId="4105"/>
    <cellStyle name="_基本契約エクセルレイアウトとマクロ編集要領（6月9日改訂版）_パッケージASP販売計画20年度_銀パ二_wk20051114PCC殿確認事項回答_テスト結果011" xfId="384"/>
    <cellStyle name="_基本契約エクセルレイアウトとマクロ編集要領（6月9日改訂版）_パッケージASP販売計画20年度_銀パ二_wk20051114PCC殿確認事項回答_テスト結果011_ネット入会改善対応 基本設計書（1.3版）" xfId="385"/>
    <cellStyle name="_基本契約エクセルレイアウトとマクロ編集要領（6月9日改訂版）_パッケージASP販売計画20年度_銀パ二_wk20051114PCC殿確認事項回答_ネット入会改善対応 基本設計書（1.3版）" xfId="386"/>
    <cellStyle name="_基本契約エクセルレイアウトとマクロ編集要領（6月9日改訂版）_パッケージASP販売計画20年度_銀パ二_wk20051114PCC殿確認事項回答_マスタ用" xfId="4106"/>
    <cellStyle name="_基本契約エクセルレイアウトとマクロ編集要領（6月9日改訂版）_パッケージASP販売計画20年度_銀パ二_wk20051114PCC殿確認事項回答_マスタ用_Sheet1" xfId="4107"/>
    <cellStyle name="_基本契約エクセルレイアウトとマクロ編集要領（6月9日改訂版）_パッケージASP販売計画20年度_銀パ二_wk20051114PCC殿確認事項回答_マスタ用_Sheet1_機能設計書_各種変更対応（WEB)処理" xfId="4108"/>
    <cellStyle name="_基本契約エクセルレイアウトとマクロ編集要領（6月9日改訂版）_パッケージASP販売計画20年度_銀パ二_wk20051114PCC殿確認事項回答_マスタ用_マスタ用" xfId="4109"/>
    <cellStyle name="_基本契約エクセルレイアウトとマクロ編集要領（6月9日改訂版）_パッケージASP販売計画20年度_銀パ二_wk20051114PCC殿確認事項回答_マスタ用_マスタ用_Sheet1" xfId="4110"/>
    <cellStyle name="_基本契約エクセルレイアウトとマクロ編集要領（6月9日改訂版）_パッケージASP販売計画20年度_銀パ二_wk20051114PCC殿確認事項回答_マスタ用_マスタ用_Sheet1_機能設計書_各種変更対応（WEB)処理" xfId="4111"/>
    <cellStyle name="_基本契約エクセルレイアウトとマクロ編集要領（6月9日改訂版）_パッケージASP販売計画20年度_銀パ二_wk20051114PCC殿確認事項回答_マスタ用_マスタ用_機能設計書_各種変更対応（WEB)処理" xfId="4112"/>
    <cellStyle name="_基本契約エクセルレイアウトとマクロ編集要領（6月9日改訂版）_パッケージASP販売計画20年度_銀パ二_wk20051114PCC殿確認事項回答_マスタ用_機能設計書_各種変更対応（WEB)処理" xfId="4113"/>
    <cellStyle name="_基本契約エクセルレイアウトとマクロ編集要領（6月9日改訂版）_パッケージASP販売計画20年度_銀パ二_wk20051114PCC殿確認事項回答_マスタ用_添付＿GrpNetJob一覧" xfId="4114"/>
    <cellStyle name="_基本契約エクセルレイアウトとマクロ編集要領（6月9日改訂版）_パッケージASP販売計画20年度_銀パ二_wk20051114PCC殿確認事項回答_マスタ用_添付＿GrpNetJob一覧_Sheet1" xfId="4115"/>
    <cellStyle name="_基本契約エクセルレイアウトとマクロ編集要領（6月9日改訂版）_パッケージASP販売計画20年度_銀パ二_wk20051114PCC殿確認事項回答_マスタ用_添付＿GrpNetJob一覧_Sheet1_機能設計書_各種変更対応（WEB)処理" xfId="4116"/>
    <cellStyle name="_基本契約エクセルレイアウトとマクロ編集要領（6月9日改訂版）_パッケージASP販売計画20年度_銀パ二_wk20051114PCC殿確認事項回答_マスタ用_添付＿GrpNetJob一覧_マスタ用" xfId="4117"/>
    <cellStyle name="_基本契約エクセルレイアウトとマクロ編集要領（6月9日改訂版）_パッケージASP販売計画20年度_銀パ二_wk20051114PCC殿確認事項回答_マスタ用_添付＿GrpNetJob一覧_マスタ用_Sheet1" xfId="4118"/>
    <cellStyle name="_基本契約エクセルレイアウトとマクロ編集要領（6月9日改訂版）_パッケージASP販売計画20年度_銀パ二_wk20051114PCC殿確認事項回答_マスタ用_添付＿GrpNetJob一覧_マスタ用_Sheet1_機能設計書_各種変更対応（WEB)処理" xfId="4119"/>
    <cellStyle name="_基本契約エクセルレイアウトとマクロ編集要領（6月9日改訂版）_パッケージASP販売計画20年度_銀パ二_wk20051114PCC殿確認事項回答_マスタ用_添付＿GrpNetJob一覧_マスタ用_機能設計書_各種変更対応（WEB)処理" xfId="4120"/>
    <cellStyle name="_基本契約エクセルレイアウトとマクロ編集要領（6月9日改訂版）_パッケージASP販売計画20年度_銀パ二_wk20051114PCC殿確認事項回答_マスタ用_添付＿GrpNetJob一覧_機能設計書_各種変更対応（WEB)処理" xfId="4121"/>
    <cellStyle name="_基本契約エクセルレイアウトとマクロ編集要領（6月9日改訂版）_パッケージASP販売計画20年度_銀パ二_wk20051114PCC殿確認事項回答_機能設計書_各種変更対応（WEB)処理" xfId="4122"/>
    <cellStyle name="_基本契約エクセルレイアウトとマクロ編集要領（6月9日改訂版）_パッケージASP販売計画20年度_銀パ二_wk20051114PCC殿確認事項回答_添付＿GrpNetJob一覧" xfId="4123"/>
    <cellStyle name="_基本契約エクセルレイアウトとマクロ編集要領（6月9日改訂版）_パッケージASP販売計画20年度_銀パ二_wk20051114PCC殿確認事項回答_添付＿GrpNetJob一覧_Sheet1" xfId="4124"/>
    <cellStyle name="_基本契約エクセルレイアウトとマクロ編集要領（6月9日改訂版）_パッケージASP販売計画20年度_銀パ二_wk20051114PCC殿確認事項回答_添付＿GrpNetJob一覧_Sheet1_機能設計書_各種変更対応（WEB)処理" xfId="4125"/>
    <cellStyle name="_基本契約エクセルレイアウトとマクロ編集要領（6月9日改訂版）_パッケージASP販売計画20年度_銀パ二_wk20051114PCC殿確認事項回答_添付＿GrpNetJob一覧_マスタ用" xfId="4126"/>
    <cellStyle name="_基本契約エクセルレイアウトとマクロ編集要領（6月9日改訂版）_パッケージASP販売計画20年度_銀パ二_wk20051114PCC殿確認事項回答_添付＿GrpNetJob一覧_マスタ用_Sheet1" xfId="4127"/>
    <cellStyle name="_基本契約エクセルレイアウトとマクロ編集要領（6月9日改訂版）_パッケージASP販売計画20年度_銀パ二_wk20051114PCC殿確認事項回答_添付＿GrpNetJob一覧_マスタ用_Sheet1_機能設計書_各種変更対応（WEB)処理" xfId="4128"/>
    <cellStyle name="_基本契約エクセルレイアウトとマクロ編集要領（6月9日改訂版）_パッケージASP販売計画20年度_銀パ二_wk20051114PCC殿確認事項回答_添付＿GrpNetJob一覧_マスタ用_機能設計書_各種変更対応（WEB)処理" xfId="4129"/>
    <cellStyle name="_基本契約エクセルレイアウトとマクロ編集要領（6月9日改訂版）_パッケージASP販売計画20年度_銀パ二_wk20051114PCC殿確認事項回答_添付＿GrpNetJob一覧_機能設計書_各種変更対応（WEB)処理" xfId="4130"/>
    <cellStyle name="_基本契約エクセルレイアウトとマクロ編集要領（6月9日改訂版）_パッケージASP販売計画20年度_銀パ二_テスト結果011" xfId="387"/>
    <cellStyle name="_基本契約エクセルレイアウトとマクロ編集要領（6月9日改訂版）_パッケージASP販売計画20年度_銀パ二_テスト結果011_ネット入会改善対応 基本設計書（1.3版）" xfId="388"/>
    <cellStyle name="_基本契約エクセルレイアウトとマクロ編集要領（6月9日改訂版）_パッケージASP販売計画20年度_銀パ二_ネット入会改善対応 基本設計書（1.3版）" xfId="389"/>
    <cellStyle name="_基本契約エクセルレイアウトとマクロ編集要領（6月9日改訂版）_パッケージASP販売計画20年度_銀パ二_マスタ用" xfId="4131"/>
    <cellStyle name="_基本契約エクセルレイアウトとマクロ編集要領（6月9日改訂版）_パッケージASP販売計画20年度_銀パ二_マスタ用_Sheet1" xfId="4132"/>
    <cellStyle name="_基本契約エクセルレイアウトとマクロ編集要領（6月9日改訂版）_パッケージASP販売計画20年度_銀パ二_マスタ用_Sheet1_機能設計書_各種変更対応（WEB)処理" xfId="4133"/>
    <cellStyle name="_基本契約エクセルレイアウトとマクロ編集要領（6月9日改訂版）_パッケージASP販売計画20年度_銀パ二_マスタ用_マスタ用" xfId="4134"/>
    <cellStyle name="_基本契約エクセルレイアウトとマクロ編集要領（6月9日改訂版）_パッケージASP販売計画20年度_銀パ二_マスタ用_マスタ用_Sheet1" xfId="4135"/>
    <cellStyle name="_基本契約エクセルレイアウトとマクロ編集要領（6月9日改訂版）_パッケージASP販売計画20年度_銀パ二_マスタ用_マスタ用_Sheet1_機能設計書_各種変更対応（WEB)処理" xfId="4136"/>
    <cellStyle name="_基本契約エクセルレイアウトとマクロ編集要領（6月9日改訂版）_パッケージASP販売計画20年度_銀パ二_マスタ用_マスタ用_機能設計書_各種変更対応（WEB)処理" xfId="4137"/>
    <cellStyle name="_基本契約エクセルレイアウトとマクロ編集要領（6月9日改訂版）_パッケージASP販売計画20年度_銀パ二_マスタ用_機能設計書_各種変更対応（WEB)処理" xfId="4138"/>
    <cellStyle name="_基本契約エクセルレイアウトとマクロ編集要領（6月9日改訂版）_パッケージASP販売計画20年度_銀パ二_マスタ用_添付＿GrpNetJob一覧" xfId="4139"/>
    <cellStyle name="_基本契約エクセルレイアウトとマクロ編集要領（6月9日改訂版）_パッケージASP販売計画20年度_銀パ二_マスタ用_添付＿GrpNetJob一覧_Sheet1" xfId="4140"/>
    <cellStyle name="_基本契約エクセルレイアウトとマクロ編集要領（6月9日改訂版）_パッケージASP販売計画20年度_銀パ二_マスタ用_添付＿GrpNetJob一覧_Sheet1_機能設計書_各種変更対応（WEB)処理" xfId="4141"/>
    <cellStyle name="_基本契約エクセルレイアウトとマクロ編集要領（6月9日改訂版）_パッケージASP販売計画20年度_銀パ二_マスタ用_添付＿GrpNetJob一覧_マスタ用" xfId="4142"/>
    <cellStyle name="_基本契約エクセルレイアウトとマクロ編集要領（6月9日改訂版）_パッケージASP販売計画20年度_銀パ二_マスタ用_添付＿GrpNetJob一覧_マスタ用_Sheet1" xfId="4143"/>
    <cellStyle name="_基本契約エクセルレイアウトとマクロ編集要領（6月9日改訂版）_パッケージASP販売計画20年度_銀パ二_マスタ用_添付＿GrpNetJob一覧_マスタ用_Sheet1_機能設計書_各種変更対応（WEB)処理" xfId="4144"/>
    <cellStyle name="_基本契約エクセルレイアウトとマクロ編集要領（6月9日改訂版）_パッケージASP販売計画20年度_銀パ二_マスタ用_添付＿GrpNetJob一覧_マスタ用_機能設計書_各種変更対応（WEB)処理" xfId="4145"/>
    <cellStyle name="_基本契約エクセルレイアウトとマクロ編集要領（6月9日改訂版）_パッケージASP販売計画20年度_銀パ二_マスタ用_添付＿GrpNetJob一覧_機能設計書_各種変更対応（WEB)処理" xfId="4146"/>
    <cellStyle name="_基本契約エクセルレイアウトとマクロ編集要領（6月9日改訂版）_パッケージASP販売計画20年度_銀パ二_機能設計書_各種変更対応（WEB)処理" xfId="4147"/>
    <cellStyle name="_基本契約エクセルレイアウトとマクロ編集要領（6月9日改訂版）_パッケージASP販売計画20年度_銀パ二_添付＿GrpNetJob一覧" xfId="4148"/>
    <cellStyle name="_基本契約エクセルレイアウトとマクロ編集要領（6月9日改訂版）_パッケージASP販売計画20年度_銀パ二_添付＿GrpNetJob一覧_Sheet1" xfId="4149"/>
    <cellStyle name="_基本契約エクセルレイアウトとマクロ編集要領（6月9日改訂版）_パッケージASP販売計画20年度_銀パ二_添付＿GrpNetJob一覧_Sheet1_機能設計書_各種変更対応（WEB)処理" xfId="4150"/>
    <cellStyle name="_基本契約エクセルレイアウトとマクロ編集要領（6月9日改訂版）_パッケージASP販売計画20年度_銀パ二_添付＿GrpNetJob一覧_マスタ用" xfId="4151"/>
    <cellStyle name="_基本契約エクセルレイアウトとマクロ編集要領（6月9日改訂版）_パッケージASP販売計画20年度_銀パ二_添付＿GrpNetJob一覧_マスタ用_Sheet1" xfId="4152"/>
    <cellStyle name="_基本契約エクセルレイアウトとマクロ編集要領（6月9日改訂版）_パッケージASP販売計画20年度_銀パ二_添付＿GrpNetJob一覧_マスタ用_Sheet1_機能設計書_各種変更対応（WEB)処理" xfId="4153"/>
    <cellStyle name="_基本契約エクセルレイアウトとマクロ編集要領（6月9日改訂版）_パッケージASP販売計画20年度_銀パ二_添付＿GrpNetJob一覧_マスタ用_機能設計書_各種変更対応（WEB)処理" xfId="4154"/>
    <cellStyle name="_基本契約エクセルレイアウトとマクロ編集要領（6月9日改訂版）_パッケージASP販売計画20年度_銀パ二_添付＿GrpNetJob一覧_機能設計書_各種変更対応（WEB)処理" xfId="4155"/>
    <cellStyle name="_基本契約エクセルレイアウトとマクロ編集要領（6月9日改訂版）_パッケージASP販売計画20年度_銀三本Total" xfId="390"/>
    <cellStyle name="_基本契約エクセルレイアウトとマクロ編集要領（6月9日改訂版）_パッケージASP販売計画20年度_銀三本Total_20051114PCC殿確認事項回答" xfId="391"/>
    <cellStyle name="_基本契約エクセルレイアウトとマクロ編集要領（6月9日改訂版）_パッケージASP販売計画20年度_銀三本Total_20051114PCC殿確認事項回答_20051117PCC殿確認事項回答" xfId="392"/>
    <cellStyle name="_基本契約エクセルレイアウトとマクロ編集要領（6月9日改訂版）_パッケージASP販売計画20年度_銀三本Total_20051114PCC殿確認事項回答_20051117PCC殿確認事項回答_C02_09_001" xfId="393"/>
    <cellStyle name="_基本契約エクセルレイアウトとマクロ編集要領（6月9日改訂版）_パッケージASP販売計画20年度_銀三本Total_20051114PCC殿確認事項回答_20051117PCC殿確認事項回答_C02_09_001_C02_01_001_検証シート" xfId="394"/>
    <cellStyle name="_基本契約エクセルレイアウトとマクロ編集要領（6月9日改訂版）_パッケージASP販売計画20年度_銀三本Total_20051114PCC殿確認事項回答_20051117PCC殿確認事項回答_C08_006_検証シート" xfId="395"/>
    <cellStyle name="_基本契約エクセルレイアウトとマクロ編集要領（6月9日改訂版）_パッケージASP販売計画20年度_銀三本Total_20051114PCC殿確認事項回答_20051117PCC殿確認事項回答_C08_006_検証シート_ネット入会改善対応 基本設計書（1.3版）" xfId="396"/>
    <cellStyle name="_基本契約エクセルレイアウトとマクロ編集要領（6月9日改訂版）_パッケージASP販売計画20年度_銀三本Total_20051114PCC殿確認事項回答_20051117PCC殿確認事項回答_C08_013_検証シート" xfId="397"/>
    <cellStyle name="_基本契約エクセルレイアウトとマクロ編集要領（6月9日改訂版）_パッケージASP販売計画20年度_銀三本Total_20051114PCC殿確認事項回答_20051117PCC殿確認事項回答_C08_013_検証シート_ネット入会改善対応 基本設計書（1.3版）" xfId="398"/>
    <cellStyle name="_基本契約エクセルレイアウトとマクロ編集要領（6月9日改訂版）_パッケージASP販売計画20年度_銀三本Total_20051114PCC殿確認事項回答_20051117PCC殿確認事項回答_Sheet1" xfId="4156"/>
    <cellStyle name="_基本契約エクセルレイアウトとマクロ編集要領（6月9日改訂版）_パッケージASP販売計画20年度_銀三本Total_20051114PCC殿確認事項回答_20051117PCC殿確認事項回答_Sheet1_1" xfId="4157"/>
    <cellStyle name="_基本契約エクセルレイアウトとマクロ編集要領（6月9日改訂版）_パッケージASP販売計画20年度_銀三本Total_20051114PCC殿確認事項回答_20051117PCC殿確認事項回答_Sheet1_1_機能設計書_各種変更対応（WEB)処理" xfId="4158"/>
    <cellStyle name="_基本契約エクセルレイアウトとマクロ編集要領（6月9日改訂版）_パッケージASP販売計画20年度_銀三本Total_20051114PCC殿確認事項回答_20051117PCC殿確認事項回答_Sheet1_Sheet1" xfId="4159"/>
    <cellStyle name="_基本契約エクセルレイアウトとマクロ編集要領（6月9日改訂版）_パッケージASP販売計画20年度_銀三本Total_20051114PCC殿確認事項回答_20051117PCC殿確認事項回答_Sheet1_Sheet1_機能設計書_各種変更対応（WEB)処理" xfId="4160"/>
    <cellStyle name="_基本契約エクセルレイアウトとマクロ編集要領（6月9日改訂版）_パッケージASP販売計画20年度_銀三本Total_20051114PCC殿確認事項回答_20051117PCC殿確認事項回答_Sheet1_機能設計書_各種変更対応（WEB)処理" xfId="4161"/>
    <cellStyle name="_基本契約エクセルレイアウトとマクロ編集要領（6月9日改訂版）_パッケージASP販売計画20年度_銀三本Total_20051114PCC殿確認事項回答_20051117PCC殿確認事項回答_テスト結果011" xfId="399"/>
    <cellStyle name="_基本契約エクセルレイアウトとマクロ編集要領（6月9日改訂版）_パッケージASP販売計画20年度_銀三本Total_20051114PCC殿確認事項回答_20051117PCC殿確認事項回答_テスト結果011_ネット入会改善対応 基本設計書（1.3版）" xfId="400"/>
    <cellStyle name="_基本契約エクセルレイアウトとマクロ編集要領（6月9日改訂版）_パッケージASP販売計画20年度_銀三本Total_20051114PCC殿確認事項回答_20051117PCC殿確認事項回答_ネット入会改善対応 基本設計書（1.3版）" xfId="401"/>
    <cellStyle name="_基本契約エクセルレイアウトとマクロ編集要領（6月9日改訂版）_パッケージASP販売計画20年度_銀三本Total_20051114PCC殿確認事項回答_20051117PCC殿確認事項回答_マスタ用" xfId="4162"/>
    <cellStyle name="_基本契約エクセルレイアウトとマクロ編集要領（6月9日改訂版）_パッケージASP販売計画20年度_銀三本Total_20051114PCC殿確認事項回答_20051117PCC殿確認事項回答_マスタ用_Sheet1" xfId="4163"/>
    <cellStyle name="_基本契約エクセルレイアウトとマクロ編集要領（6月9日改訂版）_パッケージASP販売計画20年度_銀三本Total_20051114PCC殿確認事項回答_20051117PCC殿確認事項回答_マスタ用_Sheet1_機能設計書_各種変更対応（WEB)処理" xfId="4164"/>
    <cellStyle name="_基本契約エクセルレイアウトとマクロ編集要領（6月9日改訂版）_パッケージASP販売計画20年度_銀三本Total_20051114PCC殿確認事項回答_20051117PCC殿確認事項回答_マスタ用_マスタ用" xfId="4165"/>
    <cellStyle name="_基本契約エクセルレイアウトとマクロ編集要領（6月9日改訂版）_パッケージASP販売計画20年度_銀三本Total_20051114PCC殿確認事項回答_20051117PCC殿確認事項回答_マスタ用_マスタ用_Sheet1" xfId="4166"/>
    <cellStyle name="_基本契約エクセルレイアウトとマクロ編集要領（6月9日改訂版）_パッケージASP販売計画20年度_銀三本Total_20051114PCC殿確認事項回答_20051117PCC殿確認事項回答_マスタ用_マスタ用_Sheet1_機能設計書_各種変更対応（WEB)処理" xfId="4167"/>
    <cellStyle name="_基本契約エクセルレイアウトとマクロ編集要領（6月9日改訂版）_パッケージASP販売計画20年度_銀三本Total_20051114PCC殿確認事項回答_20051117PCC殿確認事項回答_マスタ用_マスタ用_機能設計書_各種変更対応（WEB)処理" xfId="4168"/>
    <cellStyle name="_基本契約エクセルレイアウトとマクロ編集要領（6月9日改訂版）_パッケージASP販売計画20年度_銀三本Total_20051114PCC殿確認事項回答_20051117PCC殿確認事項回答_マスタ用_機能設計書_各種変更対応（WEB)処理" xfId="4169"/>
    <cellStyle name="_基本契約エクセルレイアウトとマクロ編集要領（6月9日改訂版）_パッケージASP販売計画20年度_銀三本Total_20051114PCC殿確認事項回答_20051117PCC殿確認事項回答_マスタ用_添付＿GrpNetJob一覧" xfId="4170"/>
    <cellStyle name="_基本契約エクセルレイアウトとマクロ編集要領（6月9日改訂版）_パッケージASP販売計画20年度_銀三本Total_20051114PCC殿確認事項回答_20051117PCC殿確認事項回答_マスタ用_添付＿GrpNetJob一覧_Sheet1" xfId="4171"/>
    <cellStyle name="_基本契約エクセルレイアウトとマクロ編集要領（6月9日改訂版）_パッケージASP販売計画20年度_銀三本Total_20051114PCC殿確認事項回答_20051117PCC殿確認事項回答_マスタ用_添付＿GrpNetJob一覧_Sheet1_機能設計書_各種変更対応（WEB)処理" xfId="4172"/>
    <cellStyle name="_基本契約エクセルレイアウトとマクロ編集要領（6月9日改訂版）_パッケージASP販売計画20年度_銀三本Total_20051114PCC殿確認事項回答_20051117PCC殿確認事項回答_マスタ用_添付＿GrpNetJob一覧_マスタ用" xfId="4173"/>
    <cellStyle name="_基本契約エクセルレイアウトとマクロ編集要領（6月9日改訂版）_パッケージASP販売計画20年度_銀三本Total_20051114PCC殿確認事項回答_20051117PCC殿確認事項回答_マスタ用_添付＿GrpNetJob一覧_マスタ用_Sheet1" xfId="4174"/>
    <cellStyle name="_基本契約エクセルレイアウトとマクロ編集要領（6月9日改訂版）_パッケージASP販売計画20年度_銀三本Total_20051114PCC殿確認事項回答_20051117PCC殿確認事項回答_マスタ用_添付＿GrpNetJob一覧_マスタ用_Sheet1_機能設計書_各種変更対応（WEB)処理" xfId="4175"/>
    <cellStyle name="_基本契約エクセルレイアウトとマクロ編集要領（6月9日改訂版）_パッケージASP販売計画20年度_銀三本Total_20051114PCC殿確認事項回答_20051117PCC殿確認事項回答_マスタ用_添付＿GrpNetJob一覧_マスタ用_機能設計書_各種変更対応（WEB)処理" xfId="4176"/>
    <cellStyle name="_基本契約エクセルレイアウトとマクロ編集要領（6月9日改訂版）_パッケージASP販売計画20年度_銀三本Total_20051114PCC殿確認事項回答_20051117PCC殿確認事項回答_マスタ用_添付＿GrpNetJob一覧_機能設計書_各種変更対応（WEB)処理" xfId="4177"/>
    <cellStyle name="_基本契約エクセルレイアウトとマクロ編集要領（6月9日改訂版）_パッケージASP販売計画20年度_銀三本Total_20051114PCC殿確認事項回答_20051117PCC殿確認事項回答_機能設計書_各種変更対応（WEB)処理" xfId="4178"/>
    <cellStyle name="_基本契約エクセルレイアウトとマクロ編集要領（6月9日改訂版）_パッケージASP販売計画20年度_銀三本Total_20051114PCC殿確認事項回答_20051117PCC殿確認事項回答_添付＿GrpNetJob一覧" xfId="4179"/>
    <cellStyle name="_基本契約エクセルレイアウトとマクロ編集要領（6月9日改訂版）_パッケージASP販売計画20年度_銀三本Total_20051114PCC殿確認事項回答_20051117PCC殿確認事項回答_添付＿GrpNetJob一覧_Sheet1" xfId="4180"/>
    <cellStyle name="_基本契約エクセルレイアウトとマクロ編集要領（6月9日改訂版）_パッケージASP販売計画20年度_銀三本Total_20051114PCC殿確認事項回答_20051117PCC殿確認事項回答_添付＿GrpNetJob一覧_Sheet1_機能設計書_各種変更対応（WEB)処理" xfId="4181"/>
    <cellStyle name="_基本契約エクセルレイアウトとマクロ編集要領（6月9日改訂版）_パッケージASP販売計画20年度_銀三本Total_20051114PCC殿確認事項回答_20051117PCC殿確認事項回答_添付＿GrpNetJob一覧_マスタ用" xfId="4182"/>
    <cellStyle name="_基本契約エクセルレイアウトとマクロ編集要領（6月9日改訂版）_パッケージASP販売計画20年度_銀三本Total_20051114PCC殿確認事項回答_20051117PCC殿確認事項回答_添付＿GrpNetJob一覧_マスタ用_Sheet1" xfId="4183"/>
    <cellStyle name="_基本契約エクセルレイアウトとマクロ編集要領（6月9日改訂版）_パッケージASP販売計画20年度_銀三本Total_20051114PCC殿確認事項回答_20051117PCC殿確認事項回答_添付＿GrpNetJob一覧_マスタ用_Sheet1_機能設計書_各種変更対応（WEB)処理" xfId="4184"/>
    <cellStyle name="_基本契約エクセルレイアウトとマクロ編集要領（6月9日改訂版）_パッケージASP販売計画20年度_銀三本Total_20051114PCC殿確認事項回答_20051117PCC殿確認事項回答_添付＿GrpNetJob一覧_マスタ用_機能設計書_各種変更対応（WEB)処理" xfId="4185"/>
    <cellStyle name="_基本契約エクセルレイアウトとマクロ編集要領（6月9日改訂版）_パッケージASP販売計画20年度_銀三本Total_20051114PCC殿確認事項回答_20051117PCC殿確認事項回答_添付＿GrpNetJob一覧_機能設計書_各種変更対応（WEB)処理" xfId="4186"/>
    <cellStyle name="_基本契約エクセルレイアウトとマクロ編集要領（6月9日改訂版）_パッケージASP販売計画20年度_銀三本Total_20051114PCC殿確認事項回答_C02_09_001" xfId="402"/>
    <cellStyle name="_基本契約エクセルレイアウトとマクロ編集要領（6月9日改訂版）_パッケージASP販売計画20年度_銀三本Total_20051114PCC殿確認事項回答_C02_09_001_C02_01_001_検証シート" xfId="403"/>
    <cellStyle name="_基本契約エクセルレイアウトとマクロ編集要領（6月9日改訂版）_パッケージASP販売計画20年度_銀三本Total_20051114PCC殿確認事項回答_C08_006_検証シート" xfId="404"/>
    <cellStyle name="_基本契約エクセルレイアウトとマクロ編集要領（6月9日改訂版）_パッケージASP販売計画20年度_銀三本Total_20051114PCC殿確認事項回答_C08_006_検証シート_ネット入会改善対応 基本設計書（1.3版）" xfId="405"/>
    <cellStyle name="_基本契約エクセルレイアウトとマクロ編集要領（6月9日改訂版）_パッケージASP販売計画20年度_銀三本Total_20051114PCC殿確認事項回答_C08_013_検証シート" xfId="406"/>
    <cellStyle name="_基本契約エクセルレイアウトとマクロ編集要領（6月9日改訂版）_パッケージASP販売計画20年度_銀三本Total_20051114PCC殿確認事項回答_C08_013_検証シート_ネット入会改善対応 基本設計書（1.3版）" xfId="407"/>
    <cellStyle name="_基本契約エクセルレイアウトとマクロ編集要領（6月9日改訂版）_パッケージASP販売計画20年度_銀三本Total_20051114PCC殿確認事項回答_Sheet1" xfId="4187"/>
    <cellStyle name="_基本契約エクセルレイアウトとマクロ編集要領（6月9日改訂版）_パッケージASP販売計画20年度_銀三本Total_20051114PCC殿確認事項回答_Sheet1_1" xfId="4188"/>
    <cellStyle name="_基本契約エクセルレイアウトとマクロ編集要領（6月9日改訂版）_パッケージASP販売計画20年度_銀三本Total_20051114PCC殿確認事項回答_Sheet1_1_機能設計書_各種変更対応（WEB)処理" xfId="4189"/>
    <cellStyle name="_基本契約エクセルレイアウトとマクロ編集要領（6月9日改訂版）_パッケージASP販売計画20年度_銀三本Total_20051114PCC殿確認事項回答_Sheet1_Sheet1" xfId="4190"/>
    <cellStyle name="_基本契約エクセルレイアウトとマクロ編集要領（6月9日改訂版）_パッケージASP販売計画20年度_銀三本Total_20051114PCC殿確認事項回答_Sheet1_Sheet1_機能設計書_各種変更対応（WEB)処理" xfId="4191"/>
    <cellStyle name="_基本契約エクセルレイアウトとマクロ編集要領（6月9日改訂版）_パッケージASP販売計画20年度_銀三本Total_20051114PCC殿確認事項回答_Sheet1_機能設計書_各種変更対応（WEB)処理" xfId="4192"/>
    <cellStyle name="_基本契約エクセルレイアウトとマクロ編集要領（6月9日改訂版）_パッケージASP販売計画20年度_銀三本Total_20051114PCC殿確認事項回答_wk20051114PCC殿確認事項回答" xfId="408"/>
    <cellStyle name="_基本契約エクセルレイアウトとマクロ編集要領（6月9日改訂版）_パッケージASP販売計画20年度_銀三本Total_20051114PCC殿確認事項回答_wk20051114PCC殿確認事項回答_C02_09_001" xfId="409"/>
    <cellStyle name="_基本契約エクセルレイアウトとマクロ編集要領（6月9日改訂版）_パッケージASP販売計画20年度_銀三本Total_20051114PCC殿確認事項回答_wk20051114PCC殿確認事項回答_C02_09_001_C02_01_001_検証シート" xfId="410"/>
    <cellStyle name="_基本契約エクセルレイアウトとマクロ編集要領（6月9日改訂版）_パッケージASP販売計画20年度_銀三本Total_20051114PCC殿確認事項回答_wk20051114PCC殿確認事項回答_C08_006_検証シート" xfId="411"/>
    <cellStyle name="_基本契約エクセルレイアウトとマクロ編集要領（6月9日改訂版）_パッケージASP販売計画20年度_銀三本Total_20051114PCC殿確認事項回答_wk20051114PCC殿確認事項回答_C08_006_検証シート_ネット入会改善対応 基本設計書（1.3版）" xfId="412"/>
    <cellStyle name="_基本契約エクセルレイアウトとマクロ編集要領（6月9日改訂版）_パッケージASP販売計画20年度_銀三本Total_20051114PCC殿確認事項回答_wk20051114PCC殿確認事項回答_C08_013_検証シート" xfId="413"/>
    <cellStyle name="_基本契約エクセルレイアウトとマクロ編集要領（6月9日改訂版）_パッケージASP販売計画20年度_銀三本Total_20051114PCC殿確認事項回答_wk20051114PCC殿確認事項回答_C08_013_検証シート_ネット入会改善対応 基本設計書（1.3版）" xfId="414"/>
    <cellStyle name="_基本契約エクセルレイアウトとマクロ編集要領（6月9日改訂版）_パッケージASP販売計画20年度_銀三本Total_20051114PCC殿確認事項回答_wk20051114PCC殿確認事項回答_Sheet1" xfId="4193"/>
    <cellStyle name="_基本契約エクセルレイアウトとマクロ編集要領（6月9日改訂版）_パッケージASP販売計画20年度_銀三本Total_20051114PCC殿確認事項回答_wk20051114PCC殿確認事項回答_Sheet1_1" xfId="4194"/>
    <cellStyle name="_基本契約エクセルレイアウトとマクロ編集要領（6月9日改訂版）_パッケージASP販売計画20年度_銀三本Total_20051114PCC殿確認事項回答_wk20051114PCC殿確認事項回答_Sheet1_1_機能設計書_各種変更対応（WEB)処理" xfId="4195"/>
    <cellStyle name="_基本契約エクセルレイアウトとマクロ編集要領（6月9日改訂版）_パッケージASP販売計画20年度_銀三本Total_20051114PCC殿確認事項回答_wk20051114PCC殿確認事項回答_Sheet1_Sheet1" xfId="4196"/>
    <cellStyle name="_基本契約エクセルレイアウトとマクロ編集要領（6月9日改訂版）_パッケージASP販売計画20年度_銀三本Total_20051114PCC殿確認事項回答_wk20051114PCC殿確認事項回答_Sheet1_Sheet1_機能設計書_各種変更対応（WEB)処理" xfId="4197"/>
    <cellStyle name="_基本契約エクセルレイアウトとマクロ編集要領（6月9日改訂版）_パッケージASP販売計画20年度_銀三本Total_20051114PCC殿確認事項回答_wk20051114PCC殿確認事項回答_Sheet1_機能設計書_各種変更対応（WEB)処理" xfId="4198"/>
    <cellStyle name="_基本契約エクセルレイアウトとマクロ編集要領（6月9日改訂版）_パッケージASP販売計画20年度_銀三本Total_20051114PCC殿確認事項回答_wk20051114PCC殿確認事項回答_テスト結果011" xfId="415"/>
    <cellStyle name="_基本契約エクセルレイアウトとマクロ編集要領（6月9日改訂版）_パッケージASP販売計画20年度_銀三本Total_20051114PCC殿確認事項回答_wk20051114PCC殿確認事項回答_テスト結果011_ネット入会改善対応 基本設計書（1.3版）" xfId="416"/>
    <cellStyle name="_基本契約エクセルレイアウトとマクロ編集要領（6月9日改訂版）_パッケージASP販売計画20年度_銀三本Total_20051114PCC殿確認事項回答_wk20051114PCC殿確認事項回答_ネット入会改善対応 基本設計書（1.3版）" xfId="417"/>
    <cellStyle name="_基本契約エクセルレイアウトとマクロ編集要領（6月9日改訂版）_パッケージASP販売計画20年度_銀三本Total_20051114PCC殿確認事項回答_wk20051114PCC殿確認事項回答_マスタ用" xfId="4199"/>
    <cellStyle name="_基本契約エクセルレイアウトとマクロ編集要領（6月9日改訂版）_パッケージASP販売計画20年度_銀三本Total_20051114PCC殿確認事項回答_wk20051114PCC殿確認事項回答_マスタ用_Sheet1" xfId="4200"/>
    <cellStyle name="_基本契約エクセルレイアウトとマクロ編集要領（6月9日改訂版）_パッケージASP販売計画20年度_銀三本Total_20051114PCC殿確認事項回答_wk20051114PCC殿確認事項回答_マスタ用_Sheet1_機能設計書_各種変更対応（WEB)処理" xfId="4201"/>
    <cellStyle name="_基本契約エクセルレイアウトとマクロ編集要領（6月9日改訂版）_パッケージASP販売計画20年度_銀三本Total_20051114PCC殿確認事項回答_wk20051114PCC殿確認事項回答_マスタ用_マスタ用" xfId="4202"/>
    <cellStyle name="_基本契約エクセルレイアウトとマクロ編集要領（6月9日改訂版）_パッケージASP販売計画20年度_銀三本Total_20051114PCC殿確認事項回答_wk20051114PCC殿確認事項回答_マスタ用_マスタ用_Sheet1" xfId="4203"/>
    <cellStyle name="_基本契約エクセルレイアウトとマクロ編集要領（6月9日改訂版）_パッケージASP販売計画20年度_銀三本Total_20051114PCC殿確認事項回答_wk20051114PCC殿確認事項回答_マスタ用_マスタ用_Sheet1_機能設計書_各種変更対応（WEB)処理" xfId="4204"/>
    <cellStyle name="_基本契約エクセルレイアウトとマクロ編集要領（6月9日改訂版）_パッケージASP販売計画20年度_銀三本Total_20051114PCC殿確認事項回答_wk20051114PCC殿確認事項回答_マスタ用_マスタ用_機能設計書_各種変更対応（WEB)処理" xfId="4205"/>
    <cellStyle name="_基本契約エクセルレイアウトとマクロ編集要領（6月9日改訂版）_パッケージASP販売計画20年度_銀三本Total_20051114PCC殿確認事項回答_wk20051114PCC殿確認事項回答_マスタ用_機能設計書_各種変更対応（WEB)処理" xfId="4206"/>
    <cellStyle name="_基本契約エクセルレイアウトとマクロ編集要領（6月9日改訂版）_パッケージASP販売計画20年度_銀三本Total_20051114PCC殿確認事項回答_wk20051114PCC殿確認事項回答_マスタ用_添付＿GrpNetJob一覧" xfId="4207"/>
    <cellStyle name="_基本契約エクセルレイアウトとマクロ編集要領（6月9日改訂版）_パッケージASP販売計画20年度_銀三本Total_20051114PCC殿確認事項回答_wk20051114PCC殿確認事項回答_マスタ用_添付＿GrpNetJob一覧_Sheet1" xfId="4208"/>
    <cellStyle name="_基本契約エクセルレイアウトとマクロ編集要領（6月9日改訂版）_パッケージASP販売計画20年度_銀三本Total_20051114PCC殿確認事項回答_wk20051114PCC殿確認事項回答_マスタ用_添付＿GrpNetJob一覧_Sheet1_機能設計書_各種変更対応（WEB)処理" xfId="4209"/>
    <cellStyle name="_基本契約エクセルレイアウトとマクロ編集要領（6月9日改訂版）_パッケージASP販売計画20年度_銀三本Total_20051114PCC殿確認事項回答_wk20051114PCC殿確認事項回答_マスタ用_添付＿GrpNetJob一覧_マスタ用" xfId="4210"/>
    <cellStyle name="_基本契約エクセルレイアウトとマクロ編集要領（6月9日改訂版）_パッケージASP販売計画20年度_銀三本Total_20051114PCC殿確認事項回答_wk20051114PCC殿確認事項回答_マスタ用_添付＿GrpNetJob一覧_マスタ用_Sheet1" xfId="4211"/>
    <cellStyle name="_基本契約エクセルレイアウトとマクロ編集要領（6月9日改訂版）_パッケージASP販売計画20年度_銀三本Total_20051114PCC殿確認事項回答_wk20051114PCC殿確認事項回答_マスタ用_添付＿GrpNetJob一覧_マスタ用_Sheet1_機能設計書_各種変更対応（WEB)処理" xfId="4212"/>
    <cellStyle name="_基本契約エクセルレイアウトとマクロ編集要領（6月9日改訂版）_パッケージASP販売計画20年度_銀三本Total_20051114PCC殿確認事項回答_wk20051114PCC殿確認事項回答_マスタ用_添付＿GrpNetJob一覧_マスタ用_機能設計書_各種変更対応（WEB)処理" xfId="4213"/>
    <cellStyle name="_基本契約エクセルレイアウトとマクロ編集要領（6月9日改訂版）_パッケージASP販売計画20年度_銀三本Total_20051114PCC殿確認事項回答_wk20051114PCC殿確認事項回答_マスタ用_添付＿GrpNetJob一覧_機能設計書_各種変更対応（WEB)処理" xfId="4214"/>
    <cellStyle name="_基本契約エクセルレイアウトとマクロ編集要領（6月9日改訂版）_パッケージASP販売計画20年度_銀三本Total_20051114PCC殿確認事項回答_wk20051114PCC殿確認事項回答_機能設計書_各種変更対応（WEB)処理" xfId="4215"/>
    <cellStyle name="_基本契約エクセルレイアウトとマクロ編集要領（6月9日改訂版）_パッケージASP販売計画20年度_銀三本Total_20051114PCC殿確認事項回答_wk20051114PCC殿確認事項回答_添付＿GrpNetJob一覧" xfId="4216"/>
    <cellStyle name="_基本契約エクセルレイアウトとマクロ編集要領（6月9日改訂版）_パッケージASP販売計画20年度_銀三本Total_20051114PCC殿確認事項回答_wk20051114PCC殿確認事項回答_添付＿GrpNetJob一覧_Sheet1" xfId="4217"/>
    <cellStyle name="_基本契約エクセルレイアウトとマクロ編集要領（6月9日改訂版）_パッケージASP販売計画20年度_銀三本Total_20051114PCC殿確認事項回答_wk20051114PCC殿確認事項回答_添付＿GrpNetJob一覧_Sheet1_機能設計書_各種変更対応（WEB)処理" xfId="4218"/>
    <cellStyle name="_基本契約エクセルレイアウトとマクロ編集要領（6月9日改訂版）_パッケージASP販売計画20年度_銀三本Total_20051114PCC殿確認事項回答_wk20051114PCC殿確認事項回答_添付＿GrpNetJob一覧_マスタ用" xfId="4219"/>
    <cellStyle name="_基本契約エクセルレイアウトとマクロ編集要領（6月9日改訂版）_パッケージASP販売計画20年度_銀三本Total_20051114PCC殿確認事項回答_wk20051114PCC殿確認事項回答_添付＿GrpNetJob一覧_マスタ用_Sheet1" xfId="4220"/>
    <cellStyle name="_基本契約エクセルレイアウトとマクロ編集要領（6月9日改訂版）_パッケージASP販売計画20年度_銀三本Total_20051114PCC殿確認事項回答_wk20051114PCC殿確認事項回答_添付＿GrpNetJob一覧_マスタ用_Sheet1_機能設計書_各種変更対応（WEB)処理" xfId="4221"/>
    <cellStyle name="_基本契約エクセルレイアウトとマクロ編集要領（6月9日改訂版）_パッケージASP販売計画20年度_銀三本Total_20051114PCC殿確認事項回答_wk20051114PCC殿確認事項回答_添付＿GrpNetJob一覧_マスタ用_機能設計書_各種変更対応（WEB)処理" xfId="4222"/>
    <cellStyle name="_基本契約エクセルレイアウトとマクロ編集要領（6月9日改訂版）_パッケージASP販売計画20年度_銀三本Total_20051114PCC殿確認事項回答_wk20051114PCC殿確認事項回答_添付＿GrpNetJob一覧_機能設計書_各種変更対応（WEB)処理" xfId="4223"/>
    <cellStyle name="_基本契約エクセルレイアウトとマクロ編集要領（6月9日改訂版）_パッケージASP販売計画20年度_銀三本Total_20051114PCC殿確認事項回答_テスト結果011" xfId="418"/>
    <cellStyle name="_基本契約エクセルレイアウトとマクロ編集要領（6月9日改訂版）_パッケージASP販売計画20年度_銀三本Total_20051114PCC殿確認事項回答_テスト結果011_ネット入会改善対応 基本設計書（1.3版）" xfId="419"/>
    <cellStyle name="_基本契約エクセルレイアウトとマクロ編集要領（6月9日改訂版）_パッケージASP販売計画20年度_銀三本Total_20051114PCC殿確認事項回答_ネット入会改善対応 基本設計書（1.3版）" xfId="420"/>
    <cellStyle name="_基本契約エクセルレイアウトとマクロ編集要領（6月9日改訂版）_パッケージASP販売計画20年度_銀三本Total_20051114PCC殿確認事項回答_マスタ用" xfId="4224"/>
    <cellStyle name="_基本契約エクセルレイアウトとマクロ編集要領（6月9日改訂版）_パッケージASP販売計画20年度_銀三本Total_20051114PCC殿確認事項回答_マスタ用_Sheet1" xfId="4225"/>
    <cellStyle name="_基本契約エクセルレイアウトとマクロ編集要領（6月9日改訂版）_パッケージASP販売計画20年度_銀三本Total_20051114PCC殿確認事項回答_マスタ用_Sheet1_機能設計書_各種変更対応（WEB)処理" xfId="4226"/>
    <cellStyle name="_基本契約エクセルレイアウトとマクロ編集要領（6月9日改訂版）_パッケージASP販売計画20年度_銀三本Total_20051114PCC殿確認事項回答_マスタ用_マスタ用" xfId="4227"/>
    <cellStyle name="_基本契約エクセルレイアウトとマクロ編集要領（6月9日改訂版）_パッケージASP販売計画20年度_銀三本Total_20051114PCC殿確認事項回答_マスタ用_マスタ用_Sheet1" xfId="4228"/>
    <cellStyle name="_基本契約エクセルレイアウトとマクロ編集要領（6月9日改訂版）_パッケージASP販売計画20年度_銀三本Total_20051114PCC殿確認事項回答_マスタ用_マスタ用_Sheet1_機能設計書_各種変更対応（WEB)処理" xfId="4229"/>
    <cellStyle name="_基本契約エクセルレイアウトとマクロ編集要領（6月9日改訂版）_パッケージASP販売計画20年度_銀三本Total_20051114PCC殿確認事項回答_マスタ用_マスタ用_機能設計書_各種変更対応（WEB)処理" xfId="4230"/>
    <cellStyle name="_基本契約エクセルレイアウトとマクロ編集要領（6月9日改訂版）_パッケージASP販売計画20年度_銀三本Total_20051114PCC殿確認事項回答_マスタ用_機能設計書_各種変更対応（WEB)処理" xfId="4231"/>
    <cellStyle name="_基本契約エクセルレイアウトとマクロ編集要領（6月9日改訂版）_パッケージASP販売計画20年度_銀三本Total_20051114PCC殿確認事項回答_マスタ用_添付＿GrpNetJob一覧" xfId="4232"/>
    <cellStyle name="_基本契約エクセルレイアウトとマクロ編集要領（6月9日改訂版）_パッケージASP販売計画20年度_銀三本Total_20051114PCC殿確認事項回答_マスタ用_添付＿GrpNetJob一覧_Sheet1" xfId="4233"/>
    <cellStyle name="_基本契約エクセルレイアウトとマクロ編集要領（6月9日改訂版）_パッケージASP販売計画20年度_銀三本Total_20051114PCC殿確認事項回答_マスタ用_添付＿GrpNetJob一覧_Sheet1_機能設計書_各種変更対応（WEB)処理" xfId="4234"/>
    <cellStyle name="_基本契約エクセルレイアウトとマクロ編集要領（6月9日改訂版）_パッケージASP販売計画20年度_銀三本Total_20051114PCC殿確認事項回答_マスタ用_添付＿GrpNetJob一覧_マスタ用" xfId="4235"/>
    <cellStyle name="_基本契約エクセルレイアウトとマクロ編集要領（6月9日改訂版）_パッケージASP販売計画20年度_銀三本Total_20051114PCC殿確認事項回答_マスタ用_添付＿GrpNetJob一覧_マスタ用_Sheet1" xfId="4236"/>
    <cellStyle name="_基本契約エクセルレイアウトとマクロ編集要領（6月9日改訂版）_パッケージASP販売計画20年度_銀三本Total_20051114PCC殿確認事項回答_マスタ用_添付＿GrpNetJob一覧_マスタ用_Sheet1_機能設計書_各種変更対応（WEB)処理" xfId="4237"/>
    <cellStyle name="_基本契約エクセルレイアウトとマクロ編集要領（6月9日改訂版）_パッケージASP販売計画20年度_銀三本Total_20051114PCC殿確認事項回答_マスタ用_添付＿GrpNetJob一覧_マスタ用_機能設計書_各種変更対応（WEB)処理" xfId="4238"/>
    <cellStyle name="_基本契約エクセルレイアウトとマクロ編集要領（6月9日改訂版）_パッケージASP販売計画20年度_銀三本Total_20051114PCC殿確認事項回答_マスタ用_添付＿GrpNetJob一覧_機能設計書_各種変更対応（WEB)処理" xfId="4239"/>
    <cellStyle name="_基本契約エクセルレイアウトとマクロ編集要領（6月9日改訂版）_パッケージASP販売計画20年度_銀三本Total_20051114PCC殿確認事項回答_機能設計書_各種変更対応（WEB)処理" xfId="4240"/>
    <cellStyle name="_基本契約エクセルレイアウトとマクロ編集要領（6月9日改訂版）_パッケージASP販売計画20年度_銀三本Total_20051114PCC殿確認事項回答_添付＿GrpNetJob一覧" xfId="4241"/>
    <cellStyle name="_基本契約エクセルレイアウトとマクロ編集要領（6月9日改訂版）_パッケージASP販売計画20年度_銀三本Total_20051114PCC殿確認事項回答_添付＿GrpNetJob一覧_Sheet1" xfId="4242"/>
    <cellStyle name="_基本契約エクセルレイアウトとマクロ編集要領（6月9日改訂版）_パッケージASP販売計画20年度_銀三本Total_20051114PCC殿確認事項回答_添付＿GrpNetJob一覧_Sheet1_機能設計書_各種変更対応（WEB)処理" xfId="4243"/>
    <cellStyle name="_基本契約エクセルレイアウトとマクロ編集要領（6月9日改訂版）_パッケージASP販売計画20年度_銀三本Total_20051114PCC殿確認事項回答_添付＿GrpNetJob一覧_マスタ用" xfId="4244"/>
    <cellStyle name="_基本契約エクセルレイアウトとマクロ編集要領（6月9日改訂版）_パッケージASP販売計画20年度_銀三本Total_20051114PCC殿確認事項回答_添付＿GrpNetJob一覧_マスタ用_Sheet1" xfId="4245"/>
    <cellStyle name="_基本契約エクセルレイアウトとマクロ編集要領（6月9日改訂版）_パッケージASP販売計画20年度_銀三本Total_20051114PCC殿確認事項回答_添付＿GrpNetJob一覧_マスタ用_Sheet1_機能設計書_各種変更対応（WEB)処理" xfId="4246"/>
    <cellStyle name="_基本契約エクセルレイアウトとマクロ編集要領（6月9日改訂版）_パッケージASP販売計画20年度_銀三本Total_20051114PCC殿確認事項回答_添付＿GrpNetJob一覧_マスタ用_機能設計書_各種変更対応（WEB)処理" xfId="4247"/>
    <cellStyle name="_基本契約エクセルレイアウトとマクロ編集要領（6月9日改訂版）_パッケージASP販売計画20年度_銀三本Total_20051114PCC殿確認事項回答_添付＿GrpNetJob一覧_機能設計書_各種変更対応（WEB)処理" xfId="4248"/>
    <cellStyle name="_基本契約エクセルレイアウトとマクロ編集要領（6月9日改訂版）_パッケージASP販売計画20年度_銀三本Total_C02_09_001" xfId="421"/>
    <cellStyle name="_基本契約エクセルレイアウトとマクロ編集要領（6月9日改訂版）_パッケージASP販売計画20年度_銀三本Total_C02_09_001_C02_01_001_検証シート" xfId="422"/>
    <cellStyle name="_基本契約エクセルレイアウトとマクロ編集要領（6月9日改訂版）_パッケージASP販売計画20年度_銀三本Total_C08_006_検証シート" xfId="423"/>
    <cellStyle name="_基本契約エクセルレイアウトとマクロ編集要領（6月9日改訂版）_パッケージASP販売計画20年度_銀三本Total_C08_006_検証シート_ネット入会改善対応 基本設計書（1.3版）" xfId="424"/>
    <cellStyle name="_基本契約エクセルレイアウトとマクロ編集要領（6月9日改訂版）_パッケージASP販売計画20年度_銀三本Total_C08_013_検証シート" xfId="425"/>
    <cellStyle name="_基本契約エクセルレイアウトとマクロ編集要領（6月9日改訂版）_パッケージASP販売計画20年度_銀三本Total_C08_013_検証シート_ネット入会改善対応 基本設計書（1.3版）" xfId="426"/>
    <cellStyle name="_基本契約エクセルレイアウトとマクロ編集要領（6月9日改訂版）_パッケージASP販売計画20年度_銀三本Total_Sheet1" xfId="4249"/>
    <cellStyle name="_基本契約エクセルレイアウトとマクロ編集要領（6月9日改訂版）_パッケージASP販売計画20年度_銀三本Total_Sheet1_1" xfId="4250"/>
    <cellStyle name="_基本契約エクセルレイアウトとマクロ編集要領（6月9日改訂版）_パッケージASP販売計画20年度_銀三本Total_Sheet1_1_機能設計書_各種変更対応（WEB)処理" xfId="4251"/>
    <cellStyle name="_基本契約エクセルレイアウトとマクロ編集要領（6月9日改訂版）_パッケージASP販売計画20年度_銀三本Total_Sheet1_Sheet1" xfId="4252"/>
    <cellStyle name="_基本契約エクセルレイアウトとマクロ編集要領（6月9日改訂版）_パッケージASP販売計画20年度_銀三本Total_Sheet1_Sheet1_機能設計書_各種変更対応（WEB)処理" xfId="4253"/>
    <cellStyle name="_基本契約エクセルレイアウトとマクロ編集要領（6月9日改訂版）_パッケージASP販売計画20年度_銀三本Total_Sheet1_機能設計書_各種変更対応（WEB)処理" xfId="4254"/>
    <cellStyle name="_基本契約エクセルレイアウトとマクロ編集要領（6月9日改訂版）_パッケージASP販売計画20年度_銀三本Total_wk20051114PCC殿確認事項回答" xfId="427"/>
    <cellStyle name="_基本契約エクセルレイアウトとマクロ編集要領（6月9日改訂版）_パッケージASP販売計画20年度_銀三本Total_wk20051114PCC殿確認事項回答_20051117PCC殿確認事項回答" xfId="428"/>
    <cellStyle name="_基本契約エクセルレイアウトとマクロ編集要領（6月9日改訂版）_パッケージASP販売計画20年度_銀三本Total_wk20051114PCC殿確認事項回答_20051117PCC殿確認事項回答_C02_09_001" xfId="429"/>
    <cellStyle name="_基本契約エクセルレイアウトとマクロ編集要領（6月9日改訂版）_パッケージASP販売計画20年度_銀三本Total_wk20051114PCC殿確認事項回答_20051117PCC殿確認事項回答_C02_09_001_C02_01_001_検証シート" xfId="430"/>
    <cellStyle name="_基本契約エクセルレイアウトとマクロ編集要領（6月9日改訂版）_パッケージASP販売計画20年度_銀三本Total_wk20051114PCC殿確認事項回答_20051117PCC殿確認事項回答_C08_006_検証シート" xfId="431"/>
    <cellStyle name="_基本契約エクセルレイアウトとマクロ編集要領（6月9日改訂版）_パッケージASP販売計画20年度_銀三本Total_wk20051114PCC殿確認事項回答_20051117PCC殿確認事項回答_C08_006_検証シート_ネット入会改善対応 基本設計書（1.3版）" xfId="432"/>
    <cellStyle name="_基本契約エクセルレイアウトとマクロ編集要領（6月9日改訂版）_パッケージASP販売計画20年度_銀三本Total_wk20051114PCC殿確認事項回答_20051117PCC殿確認事項回答_C08_013_検証シート" xfId="433"/>
    <cellStyle name="_基本契約エクセルレイアウトとマクロ編集要領（6月9日改訂版）_パッケージASP販売計画20年度_銀三本Total_wk20051114PCC殿確認事項回答_20051117PCC殿確認事項回答_C08_013_検証シート_ネット入会改善対応 基本設計書（1.3版）" xfId="434"/>
    <cellStyle name="_基本契約エクセルレイアウトとマクロ編集要領（6月9日改訂版）_パッケージASP販売計画20年度_銀三本Total_wk20051114PCC殿確認事項回答_20051117PCC殿確認事項回答_Sheet1" xfId="4255"/>
    <cellStyle name="_基本契約エクセルレイアウトとマクロ編集要領（6月9日改訂版）_パッケージASP販売計画20年度_銀三本Total_wk20051114PCC殿確認事項回答_20051117PCC殿確認事項回答_Sheet1_1" xfId="4256"/>
    <cellStyle name="_基本契約エクセルレイアウトとマクロ編集要領（6月9日改訂版）_パッケージASP販売計画20年度_銀三本Total_wk20051114PCC殿確認事項回答_20051117PCC殿確認事項回答_Sheet1_1_機能設計書_各種変更対応（WEB)処理" xfId="4257"/>
    <cellStyle name="_基本契約エクセルレイアウトとマクロ編集要領（6月9日改訂版）_パッケージASP販売計画20年度_銀三本Total_wk20051114PCC殿確認事項回答_20051117PCC殿確認事項回答_Sheet1_Sheet1" xfId="4258"/>
    <cellStyle name="_基本契約エクセルレイアウトとマクロ編集要領（6月9日改訂版）_パッケージASP販売計画20年度_銀三本Total_wk20051114PCC殿確認事項回答_20051117PCC殿確認事項回答_Sheet1_Sheet1_機能設計書_各種変更対応（WEB)処理" xfId="4259"/>
    <cellStyle name="_基本契約エクセルレイアウトとマクロ編集要領（6月9日改訂版）_パッケージASP販売計画20年度_銀三本Total_wk20051114PCC殿確認事項回答_20051117PCC殿確認事項回答_Sheet1_機能設計書_各種変更対応（WEB)処理" xfId="4260"/>
    <cellStyle name="_基本契約エクセルレイアウトとマクロ編集要領（6月9日改訂版）_パッケージASP販売計画20年度_銀三本Total_wk20051114PCC殿確認事項回答_20051117PCC殿確認事項回答_テスト結果011" xfId="435"/>
    <cellStyle name="_基本契約エクセルレイアウトとマクロ編集要領（6月9日改訂版）_パッケージASP販売計画20年度_銀三本Total_wk20051114PCC殿確認事項回答_20051117PCC殿確認事項回答_テスト結果011_ネット入会改善対応 基本設計書（1.3版）" xfId="436"/>
    <cellStyle name="_基本契約エクセルレイアウトとマクロ編集要領（6月9日改訂版）_パッケージASP販売計画20年度_銀三本Total_wk20051114PCC殿確認事項回答_20051117PCC殿確認事項回答_ネット入会改善対応 基本設計書（1.3版）" xfId="437"/>
    <cellStyle name="_基本契約エクセルレイアウトとマクロ編集要領（6月9日改訂版）_パッケージASP販売計画20年度_銀三本Total_wk20051114PCC殿確認事項回答_20051117PCC殿確認事項回答_マスタ用" xfId="4261"/>
    <cellStyle name="_基本契約エクセルレイアウトとマクロ編集要領（6月9日改訂版）_パッケージASP販売計画20年度_銀三本Total_wk20051114PCC殿確認事項回答_20051117PCC殿確認事項回答_マスタ用_Sheet1" xfId="4262"/>
    <cellStyle name="_基本契約エクセルレイアウトとマクロ編集要領（6月9日改訂版）_パッケージASP販売計画20年度_銀三本Total_wk20051114PCC殿確認事項回答_20051117PCC殿確認事項回答_マスタ用_Sheet1_機能設計書_各種変更対応（WEB)処理" xfId="4263"/>
    <cellStyle name="_基本契約エクセルレイアウトとマクロ編集要領（6月9日改訂版）_パッケージASP販売計画20年度_銀三本Total_wk20051114PCC殿確認事項回答_20051117PCC殿確認事項回答_マスタ用_マスタ用" xfId="4264"/>
    <cellStyle name="_基本契約エクセルレイアウトとマクロ編集要領（6月9日改訂版）_パッケージASP販売計画20年度_銀三本Total_wk20051114PCC殿確認事項回答_20051117PCC殿確認事項回答_マスタ用_マスタ用_Sheet1" xfId="4265"/>
    <cellStyle name="_基本契約エクセルレイアウトとマクロ編集要領（6月9日改訂版）_パッケージASP販売計画20年度_銀三本Total_wk20051114PCC殿確認事項回答_20051117PCC殿確認事項回答_マスタ用_マスタ用_Sheet1_機能設計書_各種変更対応（WEB)処理" xfId="4266"/>
    <cellStyle name="_基本契約エクセルレイアウトとマクロ編集要領（6月9日改訂版）_パッケージASP販売計画20年度_銀三本Total_wk20051114PCC殿確認事項回答_20051117PCC殿確認事項回答_マスタ用_マスタ用_機能設計書_各種変更対応（WEB)処理" xfId="4267"/>
    <cellStyle name="_基本契約エクセルレイアウトとマクロ編集要領（6月9日改訂版）_パッケージASP販売計画20年度_銀三本Total_wk20051114PCC殿確認事項回答_20051117PCC殿確認事項回答_マスタ用_機能設計書_各種変更対応（WEB)処理" xfId="4268"/>
    <cellStyle name="_基本契約エクセルレイアウトとマクロ編集要領（6月9日改訂版）_パッケージASP販売計画20年度_銀三本Total_wk20051114PCC殿確認事項回答_20051117PCC殿確認事項回答_マスタ用_添付＿GrpNetJob一覧" xfId="4269"/>
    <cellStyle name="_基本契約エクセルレイアウトとマクロ編集要領（6月9日改訂版）_パッケージASP販売計画20年度_銀三本Total_wk20051114PCC殿確認事項回答_20051117PCC殿確認事項回答_マスタ用_添付＿GrpNetJob一覧_Sheet1" xfId="4270"/>
    <cellStyle name="_基本契約エクセルレイアウトとマクロ編集要領（6月9日改訂版）_パッケージASP販売計画20年度_銀三本Total_wk20051114PCC殿確認事項回答_20051117PCC殿確認事項回答_マスタ用_添付＿GrpNetJob一覧_Sheet1_機能設計書_各種変更対応（WEB)処理" xfId="4271"/>
    <cellStyle name="_基本契約エクセルレイアウトとマクロ編集要領（6月9日改訂版）_パッケージASP販売計画20年度_銀三本Total_wk20051114PCC殿確認事項回答_20051117PCC殿確認事項回答_マスタ用_添付＿GrpNetJob一覧_マスタ用" xfId="4272"/>
    <cellStyle name="_基本契約エクセルレイアウトとマクロ編集要領（6月9日改訂版）_パッケージASP販売計画20年度_銀三本Total_wk20051114PCC殿確認事項回答_20051117PCC殿確認事項回答_マスタ用_添付＿GrpNetJob一覧_マスタ用_Sheet1" xfId="4273"/>
    <cellStyle name="_基本契約エクセルレイアウトとマクロ編集要領（6月9日改訂版）_パッケージASP販売計画20年度_銀三本Total_wk20051114PCC殿確認事項回答_20051117PCC殿確認事項回答_マスタ用_添付＿GrpNetJob一覧_マスタ用_Sheet1_機能設計書_各種変更対応（WEB)処理" xfId="4274"/>
    <cellStyle name="_基本契約エクセルレイアウトとマクロ編集要領（6月9日改訂版）_パッケージASP販売計画20年度_銀三本Total_wk20051114PCC殿確認事項回答_20051117PCC殿確認事項回答_マスタ用_添付＿GrpNetJob一覧_マスタ用_機能設計書_各種変更対応（WEB)処理" xfId="4275"/>
    <cellStyle name="_基本契約エクセルレイアウトとマクロ編集要領（6月9日改訂版）_パッケージASP販売計画20年度_銀三本Total_wk20051114PCC殿確認事項回答_20051117PCC殿確認事項回答_マスタ用_添付＿GrpNetJob一覧_機能設計書_各種変更対応（WEB)処理" xfId="4276"/>
    <cellStyle name="_基本契約エクセルレイアウトとマクロ編集要領（6月9日改訂版）_パッケージASP販売計画20年度_銀三本Total_wk20051114PCC殿確認事項回答_20051117PCC殿確認事項回答_機能設計書_各種変更対応（WEB)処理" xfId="4277"/>
    <cellStyle name="_基本契約エクセルレイアウトとマクロ編集要領（6月9日改訂版）_パッケージASP販売計画20年度_銀三本Total_wk20051114PCC殿確認事項回答_20051117PCC殿確認事項回答_添付＿GrpNetJob一覧" xfId="4278"/>
    <cellStyle name="_基本契約エクセルレイアウトとマクロ編集要領（6月9日改訂版）_パッケージASP販売計画20年度_銀三本Total_wk20051114PCC殿確認事項回答_20051117PCC殿確認事項回答_添付＿GrpNetJob一覧_Sheet1" xfId="4279"/>
    <cellStyle name="_基本契約エクセルレイアウトとマクロ編集要領（6月9日改訂版）_パッケージASP販売計画20年度_銀三本Total_wk20051114PCC殿確認事項回答_20051117PCC殿確認事項回答_添付＿GrpNetJob一覧_Sheet1_機能設計書_各種変更対応（WEB)処理" xfId="4280"/>
    <cellStyle name="_基本契約エクセルレイアウトとマクロ編集要領（6月9日改訂版）_パッケージASP販売計画20年度_銀三本Total_wk20051114PCC殿確認事項回答_20051117PCC殿確認事項回答_添付＿GrpNetJob一覧_マスタ用" xfId="4281"/>
    <cellStyle name="_基本契約エクセルレイアウトとマクロ編集要領（6月9日改訂版）_パッケージASP販売計画20年度_銀三本Total_wk20051114PCC殿確認事項回答_20051117PCC殿確認事項回答_添付＿GrpNetJob一覧_マスタ用_Sheet1" xfId="4282"/>
    <cellStyle name="_基本契約エクセルレイアウトとマクロ編集要領（6月9日改訂版）_パッケージASP販売計画20年度_銀三本Total_wk20051114PCC殿確認事項回答_20051117PCC殿確認事項回答_添付＿GrpNetJob一覧_マスタ用_Sheet1_機能設計書_各種変更対応（WEB)処理" xfId="4283"/>
    <cellStyle name="_基本契約エクセルレイアウトとマクロ編集要領（6月9日改訂版）_パッケージASP販売計画20年度_銀三本Total_wk20051114PCC殿確認事項回答_20051117PCC殿確認事項回答_添付＿GrpNetJob一覧_マスタ用_機能設計書_各種変更対応（WEB)処理" xfId="4284"/>
    <cellStyle name="_基本契約エクセルレイアウトとマクロ編集要領（6月9日改訂版）_パッケージASP販売計画20年度_銀三本Total_wk20051114PCC殿確認事項回答_20051117PCC殿確認事項回答_添付＿GrpNetJob一覧_機能設計書_各種変更対応（WEB)処理" xfId="4285"/>
    <cellStyle name="_基本契約エクセルレイアウトとマクロ編集要領（6月9日改訂版）_パッケージASP販売計画20年度_銀三本Total_wk20051114PCC殿確認事項回答_C02_09_001" xfId="438"/>
    <cellStyle name="_基本契約エクセルレイアウトとマクロ編集要領（6月9日改訂版）_パッケージASP販売計画20年度_銀三本Total_wk20051114PCC殿確認事項回答_C02_09_001_C02_01_001_検証シート" xfId="439"/>
    <cellStyle name="_基本契約エクセルレイアウトとマクロ編集要領（6月9日改訂版）_パッケージASP販売計画20年度_銀三本Total_wk20051114PCC殿確認事項回答_C08_006_検証シート" xfId="440"/>
    <cellStyle name="_基本契約エクセルレイアウトとマクロ編集要領（6月9日改訂版）_パッケージASP販売計画20年度_銀三本Total_wk20051114PCC殿確認事項回答_C08_006_検証シート_ネット入会改善対応 基本設計書（1.3版）" xfId="441"/>
    <cellStyle name="_基本契約エクセルレイアウトとマクロ編集要領（6月9日改訂版）_パッケージASP販売計画20年度_銀三本Total_wk20051114PCC殿確認事項回答_C08_013_検証シート" xfId="442"/>
    <cellStyle name="_基本契約エクセルレイアウトとマクロ編集要領（6月9日改訂版）_パッケージASP販売計画20年度_銀三本Total_wk20051114PCC殿確認事項回答_C08_013_検証シート_ネット入会改善対応 基本設計書（1.3版）" xfId="443"/>
    <cellStyle name="_基本契約エクセルレイアウトとマクロ編集要領（6月9日改訂版）_パッケージASP販売計画20年度_銀三本Total_wk20051114PCC殿確認事項回答_Sheet1" xfId="4286"/>
    <cellStyle name="_基本契約エクセルレイアウトとマクロ編集要領（6月9日改訂版）_パッケージASP販売計画20年度_銀三本Total_wk20051114PCC殿確認事項回答_Sheet1_1" xfId="4287"/>
    <cellStyle name="_基本契約エクセルレイアウトとマクロ編集要領（6月9日改訂版）_パッケージASP販売計画20年度_銀三本Total_wk20051114PCC殿確認事項回答_Sheet1_1_機能設計書_各種変更対応（WEB)処理" xfId="4288"/>
    <cellStyle name="_基本契約エクセルレイアウトとマクロ編集要領（6月9日改訂版）_パッケージASP販売計画20年度_銀三本Total_wk20051114PCC殿確認事項回答_Sheet1_Sheet1" xfId="4289"/>
    <cellStyle name="_基本契約エクセルレイアウトとマクロ編集要領（6月9日改訂版）_パッケージASP販売計画20年度_銀三本Total_wk20051114PCC殿確認事項回答_Sheet1_Sheet1_機能設計書_各種変更対応（WEB)処理" xfId="4290"/>
    <cellStyle name="_基本契約エクセルレイアウトとマクロ編集要領（6月9日改訂版）_パッケージASP販売計画20年度_銀三本Total_wk20051114PCC殿確認事項回答_Sheet1_機能設計書_各種変更対応（WEB)処理" xfId="4291"/>
    <cellStyle name="_基本契約エクセルレイアウトとマクロ編集要領（6月9日改訂版）_パッケージASP販売計画20年度_銀三本Total_wk20051114PCC殿確認事項回答_wk20051114PCC殿確認事項回答" xfId="444"/>
    <cellStyle name="_基本契約エクセルレイアウトとマクロ編集要領（6月9日改訂版）_パッケージASP販売計画20年度_銀三本Total_wk20051114PCC殿確認事項回答_wk20051114PCC殿確認事項回答_C02_09_001" xfId="445"/>
    <cellStyle name="_基本契約エクセルレイアウトとマクロ編集要領（6月9日改訂版）_パッケージASP販売計画20年度_銀三本Total_wk20051114PCC殿確認事項回答_wk20051114PCC殿確認事項回答_C02_09_001_C02_01_001_検証シート" xfId="446"/>
    <cellStyle name="_基本契約エクセルレイアウトとマクロ編集要領（6月9日改訂版）_パッケージASP販売計画20年度_銀三本Total_wk20051114PCC殿確認事項回答_wk20051114PCC殿確認事項回答_C08_006_検証シート" xfId="447"/>
    <cellStyle name="_基本契約エクセルレイアウトとマクロ編集要領（6月9日改訂版）_パッケージASP販売計画20年度_銀三本Total_wk20051114PCC殿確認事項回答_wk20051114PCC殿確認事項回答_C08_006_検証シート_ネット入会改善対応 基本設計書（1.3版）" xfId="448"/>
    <cellStyle name="_基本契約エクセルレイアウトとマクロ編集要領（6月9日改訂版）_パッケージASP販売計画20年度_銀三本Total_wk20051114PCC殿確認事項回答_wk20051114PCC殿確認事項回答_C08_013_検証シート" xfId="449"/>
    <cellStyle name="_基本契約エクセルレイアウトとマクロ編集要領（6月9日改訂版）_パッケージASP販売計画20年度_銀三本Total_wk20051114PCC殿確認事項回答_wk20051114PCC殿確認事項回答_C08_013_検証シート_ネット入会改善対応 基本設計書（1.3版）" xfId="450"/>
    <cellStyle name="_基本契約エクセルレイアウトとマクロ編集要領（6月9日改訂版）_パッケージASP販売計画20年度_銀三本Total_wk20051114PCC殿確認事項回答_wk20051114PCC殿確認事項回答_Sheet1" xfId="4292"/>
    <cellStyle name="_基本契約エクセルレイアウトとマクロ編集要領（6月9日改訂版）_パッケージASP販売計画20年度_銀三本Total_wk20051114PCC殿確認事項回答_wk20051114PCC殿確認事項回答_Sheet1_1" xfId="4293"/>
    <cellStyle name="_基本契約エクセルレイアウトとマクロ編集要領（6月9日改訂版）_パッケージASP販売計画20年度_銀三本Total_wk20051114PCC殿確認事項回答_wk20051114PCC殿確認事項回答_Sheet1_1_機能設計書_各種変更対応（WEB)処理" xfId="4294"/>
    <cellStyle name="_基本契約エクセルレイアウトとマクロ編集要領（6月9日改訂版）_パッケージASP販売計画20年度_銀三本Total_wk20051114PCC殿確認事項回答_wk20051114PCC殿確認事項回答_Sheet1_Sheet1" xfId="4295"/>
    <cellStyle name="_基本契約エクセルレイアウトとマクロ編集要領（6月9日改訂版）_パッケージASP販売計画20年度_銀三本Total_wk20051114PCC殿確認事項回答_wk20051114PCC殿確認事項回答_Sheet1_Sheet1_機能設計書_各種変更対応（WEB)処理" xfId="4296"/>
    <cellStyle name="_基本契約エクセルレイアウトとマクロ編集要領（6月9日改訂版）_パッケージASP販売計画20年度_銀三本Total_wk20051114PCC殿確認事項回答_wk20051114PCC殿確認事項回答_Sheet1_機能設計書_各種変更対応（WEB)処理" xfId="4297"/>
    <cellStyle name="_基本契約エクセルレイアウトとマクロ編集要領（6月9日改訂版）_パッケージASP販売計画20年度_銀三本Total_wk20051114PCC殿確認事項回答_wk20051114PCC殿確認事項回答_テスト結果011" xfId="451"/>
    <cellStyle name="_基本契約エクセルレイアウトとマクロ編集要領（6月9日改訂版）_パッケージASP販売計画20年度_銀三本Total_wk20051114PCC殿確認事項回答_wk20051114PCC殿確認事項回答_テスト結果011_ネット入会改善対応 基本設計書（1.3版）" xfId="452"/>
    <cellStyle name="_基本契約エクセルレイアウトとマクロ編集要領（6月9日改訂版）_パッケージASP販売計画20年度_銀三本Total_wk20051114PCC殿確認事項回答_wk20051114PCC殿確認事項回答_ネット入会改善対応 基本設計書（1.3版）" xfId="453"/>
    <cellStyle name="_基本契約エクセルレイアウトとマクロ編集要領（6月9日改訂版）_パッケージASP販売計画20年度_銀三本Total_wk20051114PCC殿確認事項回答_wk20051114PCC殿確認事項回答_マスタ用" xfId="4298"/>
    <cellStyle name="_基本契約エクセルレイアウトとマクロ編集要領（6月9日改訂版）_パッケージASP販売計画20年度_銀三本Total_wk20051114PCC殿確認事項回答_wk20051114PCC殿確認事項回答_マスタ用_Sheet1" xfId="4299"/>
    <cellStyle name="_基本契約エクセルレイアウトとマクロ編集要領（6月9日改訂版）_パッケージASP販売計画20年度_銀三本Total_wk20051114PCC殿確認事項回答_wk20051114PCC殿確認事項回答_マスタ用_Sheet1_機能設計書_各種変更対応（WEB)処理" xfId="4300"/>
    <cellStyle name="_基本契約エクセルレイアウトとマクロ編集要領（6月9日改訂版）_パッケージASP販売計画20年度_銀三本Total_wk20051114PCC殿確認事項回答_wk20051114PCC殿確認事項回答_マスタ用_マスタ用" xfId="4301"/>
    <cellStyle name="_基本契約エクセルレイアウトとマクロ編集要領（6月9日改訂版）_パッケージASP販売計画20年度_銀三本Total_wk20051114PCC殿確認事項回答_wk20051114PCC殿確認事項回答_マスタ用_マスタ用_Sheet1" xfId="4302"/>
    <cellStyle name="_基本契約エクセルレイアウトとマクロ編集要領（6月9日改訂版）_パッケージASP販売計画20年度_銀三本Total_wk20051114PCC殿確認事項回答_wk20051114PCC殿確認事項回答_マスタ用_マスタ用_Sheet1_機能設計書_各種変更対応（WEB)処理" xfId="4303"/>
    <cellStyle name="_基本契約エクセルレイアウトとマクロ編集要領（6月9日改訂版）_パッケージASP販売計画20年度_銀三本Total_wk20051114PCC殿確認事項回答_wk20051114PCC殿確認事項回答_マスタ用_マスタ用_機能設計書_各種変更対応（WEB)処理" xfId="4304"/>
    <cellStyle name="_基本契約エクセルレイアウトとマクロ編集要領（6月9日改訂版）_パッケージASP販売計画20年度_銀三本Total_wk20051114PCC殿確認事項回答_wk20051114PCC殿確認事項回答_マスタ用_機能設計書_各種変更対応（WEB)処理" xfId="4305"/>
    <cellStyle name="_基本契約エクセルレイアウトとマクロ編集要領（6月9日改訂版）_パッケージASP販売計画20年度_銀三本Total_wk20051114PCC殿確認事項回答_wk20051114PCC殿確認事項回答_マスタ用_添付＿GrpNetJob一覧" xfId="4306"/>
    <cellStyle name="_基本契約エクセルレイアウトとマクロ編集要領（6月9日改訂版）_パッケージASP販売計画20年度_銀三本Total_wk20051114PCC殿確認事項回答_wk20051114PCC殿確認事項回答_マスタ用_添付＿GrpNetJob一覧_Sheet1" xfId="4307"/>
    <cellStyle name="_基本契約エクセルレイアウトとマクロ編集要領（6月9日改訂版）_パッケージASP販売計画20年度_銀三本Total_wk20051114PCC殿確認事項回答_wk20051114PCC殿確認事項回答_マスタ用_添付＿GrpNetJob一覧_Sheet1_機能設計書_各種変更対応（WEB)処理" xfId="4308"/>
    <cellStyle name="_基本契約エクセルレイアウトとマクロ編集要領（6月9日改訂版）_パッケージASP販売計画20年度_銀三本Total_wk20051114PCC殿確認事項回答_wk20051114PCC殿確認事項回答_マスタ用_添付＿GrpNetJob一覧_マスタ用" xfId="4309"/>
    <cellStyle name="_基本契約エクセルレイアウトとマクロ編集要領（6月9日改訂版）_パッケージASP販売計画20年度_銀三本Total_wk20051114PCC殿確認事項回答_wk20051114PCC殿確認事項回答_マスタ用_添付＿GrpNetJob一覧_マスタ用_Sheet1" xfId="4310"/>
    <cellStyle name="_基本契約エクセルレイアウトとマクロ編集要領（6月9日改訂版）_パッケージASP販売計画20年度_銀三本Total_wk20051114PCC殿確認事項回答_wk20051114PCC殿確認事項回答_マスタ用_添付＿GrpNetJob一覧_マスタ用_Sheet1_機能設計書_各種変更対応（WEB)処理" xfId="4311"/>
    <cellStyle name="_基本契約エクセルレイアウトとマクロ編集要領（6月9日改訂版）_パッケージASP販売計画20年度_銀三本Total_wk20051114PCC殿確認事項回答_wk20051114PCC殿確認事項回答_マスタ用_添付＿GrpNetJob一覧_マスタ用_機能設計書_各種変更対応（WEB)処理" xfId="4312"/>
    <cellStyle name="_基本契約エクセルレイアウトとマクロ編集要領（6月9日改訂版）_パッケージASP販売計画20年度_銀三本Total_wk20051114PCC殿確認事項回答_wk20051114PCC殿確認事項回答_マスタ用_添付＿GrpNetJob一覧_機能設計書_各種変更対応（WEB)処理" xfId="4313"/>
    <cellStyle name="_基本契約エクセルレイアウトとマクロ編集要領（6月9日改訂版）_パッケージASP販売計画20年度_銀三本Total_wk20051114PCC殿確認事項回答_wk20051114PCC殿確認事項回答_機能設計書_各種変更対応（WEB)処理" xfId="4314"/>
    <cellStyle name="_基本契約エクセルレイアウトとマクロ編集要領（6月9日改訂版）_パッケージASP販売計画20年度_銀三本Total_wk20051114PCC殿確認事項回答_wk20051114PCC殿確認事項回答_添付＿GrpNetJob一覧" xfId="4315"/>
    <cellStyle name="_基本契約エクセルレイアウトとマクロ編集要領（6月9日改訂版）_パッケージASP販売計画20年度_銀三本Total_wk20051114PCC殿確認事項回答_wk20051114PCC殿確認事項回答_添付＿GrpNetJob一覧_Sheet1" xfId="4316"/>
    <cellStyle name="_基本契約エクセルレイアウトとマクロ編集要領（6月9日改訂版）_パッケージASP販売計画20年度_銀三本Total_wk20051114PCC殿確認事項回答_wk20051114PCC殿確認事項回答_添付＿GrpNetJob一覧_Sheet1_機能設計書_各種変更対応（WEB)処理" xfId="4317"/>
    <cellStyle name="_基本契約エクセルレイアウトとマクロ編集要領（6月9日改訂版）_パッケージASP販売計画20年度_銀三本Total_wk20051114PCC殿確認事項回答_wk20051114PCC殿確認事項回答_添付＿GrpNetJob一覧_マスタ用" xfId="4318"/>
    <cellStyle name="_基本契約エクセルレイアウトとマクロ編集要領（6月9日改訂版）_パッケージASP販売計画20年度_銀三本Total_wk20051114PCC殿確認事項回答_wk20051114PCC殿確認事項回答_添付＿GrpNetJob一覧_マスタ用_Sheet1" xfId="4319"/>
    <cellStyle name="_基本契約エクセルレイアウトとマクロ編集要領（6月9日改訂版）_パッケージASP販売計画20年度_銀三本Total_wk20051114PCC殿確認事項回答_wk20051114PCC殿確認事項回答_添付＿GrpNetJob一覧_マスタ用_Sheet1_機能設計書_各種変更対応（WEB)処理" xfId="4320"/>
    <cellStyle name="_基本契約エクセルレイアウトとマクロ編集要領（6月9日改訂版）_パッケージASP販売計画20年度_銀三本Total_wk20051114PCC殿確認事項回答_wk20051114PCC殿確認事項回答_添付＿GrpNetJob一覧_マスタ用_機能設計書_各種変更対応（WEB)処理" xfId="4321"/>
    <cellStyle name="_基本契約エクセルレイアウトとマクロ編集要領（6月9日改訂版）_パッケージASP販売計画20年度_銀三本Total_wk20051114PCC殿確認事項回答_wk20051114PCC殿確認事項回答_添付＿GrpNetJob一覧_機能設計書_各種変更対応（WEB)処理" xfId="4322"/>
    <cellStyle name="_基本契約エクセルレイアウトとマクロ編集要領（6月9日改訂版）_パッケージASP販売計画20年度_銀三本Total_wk20051114PCC殿確認事項回答_テスト結果011" xfId="454"/>
    <cellStyle name="_基本契約エクセルレイアウトとマクロ編集要領（6月9日改訂版）_パッケージASP販売計画20年度_銀三本Total_wk20051114PCC殿確認事項回答_テスト結果011_ネット入会改善対応 基本設計書（1.3版）" xfId="455"/>
    <cellStyle name="_基本契約エクセルレイアウトとマクロ編集要領（6月9日改訂版）_パッケージASP販売計画20年度_銀三本Total_wk20051114PCC殿確認事項回答_ネット入会改善対応 基本設計書（1.3版）" xfId="456"/>
    <cellStyle name="_基本契約エクセルレイアウトとマクロ編集要領（6月9日改訂版）_パッケージASP販売計画20年度_銀三本Total_wk20051114PCC殿確認事項回答_マスタ用" xfId="4323"/>
    <cellStyle name="_基本契約エクセルレイアウトとマクロ編集要領（6月9日改訂版）_パッケージASP販売計画20年度_銀三本Total_wk20051114PCC殿確認事項回答_マスタ用_Sheet1" xfId="4324"/>
    <cellStyle name="_基本契約エクセルレイアウトとマクロ編集要領（6月9日改訂版）_パッケージASP販売計画20年度_銀三本Total_wk20051114PCC殿確認事項回答_マスタ用_Sheet1_機能設計書_各種変更対応（WEB)処理" xfId="4325"/>
    <cellStyle name="_基本契約エクセルレイアウトとマクロ編集要領（6月9日改訂版）_パッケージASP販売計画20年度_銀三本Total_wk20051114PCC殿確認事項回答_マスタ用_マスタ用" xfId="4326"/>
    <cellStyle name="_基本契約エクセルレイアウトとマクロ編集要領（6月9日改訂版）_パッケージASP販売計画20年度_銀三本Total_wk20051114PCC殿確認事項回答_マスタ用_マスタ用_Sheet1" xfId="4327"/>
    <cellStyle name="_基本契約エクセルレイアウトとマクロ編集要領（6月9日改訂版）_パッケージASP販売計画20年度_銀三本Total_wk20051114PCC殿確認事項回答_マスタ用_マスタ用_Sheet1_機能設計書_各種変更対応（WEB)処理" xfId="4328"/>
    <cellStyle name="_基本契約エクセルレイアウトとマクロ編集要領（6月9日改訂版）_パッケージASP販売計画20年度_銀三本Total_wk20051114PCC殿確認事項回答_マスタ用_マスタ用_機能設計書_各種変更対応（WEB)処理" xfId="4329"/>
    <cellStyle name="_基本契約エクセルレイアウトとマクロ編集要領（6月9日改訂版）_パッケージASP販売計画20年度_銀三本Total_wk20051114PCC殿確認事項回答_マスタ用_機能設計書_各種変更対応（WEB)処理" xfId="4330"/>
    <cellStyle name="_基本契約エクセルレイアウトとマクロ編集要領（6月9日改訂版）_パッケージASP販売計画20年度_銀三本Total_wk20051114PCC殿確認事項回答_マスタ用_添付＿GrpNetJob一覧" xfId="4331"/>
    <cellStyle name="_基本契約エクセルレイアウトとマクロ編集要領（6月9日改訂版）_パッケージASP販売計画20年度_銀三本Total_wk20051114PCC殿確認事項回答_マスタ用_添付＿GrpNetJob一覧_Sheet1" xfId="4332"/>
    <cellStyle name="_基本契約エクセルレイアウトとマクロ編集要領（6月9日改訂版）_パッケージASP販売計画20年度_銀三本Total_wk20051114PCC殿確認事項回答_マスタ用_添付＿GrpNetJob一覧_Sheet1_機能設計書_各種変更対応（WEB)処理" xfId="4333"/>
    <cellStyle name="_基本契約エクセルレイアウトとマクロ編集要領（6月9日改訂版）_パッケージASP販売計画20年度_銀三本Total_wk20051114PCC殿確認事項回答_マスタ用_添付＿GrpNetJob一覧_マスタ用" xfId="4334"/>
    <cellStyle name="_基本契約エクセルレイアウトとマクロ編集要領（6月9日改訂版）_パッケージASP販売計画20年度_銀三本Total_wk20051114PCC殿確認事項回答_マスタ用_添付＿GrpNetJob一覧_マスタ用_Sheet1" xfId="4335"/>
    <cellStyle name="_基本契約エクセルレイアウトとマクロ編集要領（6月9日改訂版）_パッケージASP販売計画20年度_銀三本Total_wk20051114PCC殿確認事項回答_マスタ用_添付＿GrpNetJob一覧_マスタ用_Sheet1_機能設計書_各種変更対応（WEB)処理" xfId="4336"/>
    <cellStyle name="_基本契約エクセルレイアウトとマクロ編集要領（6月9日改訂版）_パッケージASP販売計画20年度_銀三本Total_wk20051114PCC殿確認事項回答_マスタ用_添付＿GrpNetJob一覧_マスタ用_機能設計書_各種変更対応（WEB)処理" xfId="4337"/>
    <cellStyle name="_基本契約エクセルレイアウトとマクロ編集要領（6月9日改訂版）_パッケージASP販売計画20年度_銀三本Total_wk20051114PCC殿確認事項回答_マスタ用_添付＿GrpNetJob一覧_機能設計書_各種変更対応（WEB)処理" xfId="4338"/>
    <cellStyle name="_基本契約エクセルレイアウトとマクロ編集要領（6月9日改訂版）_パッケージASP販売計画20年度_銀三本Total_wk20051114PCC殿確認事項回答_機能設計書_各種変更対応（WEB)処理" xfId="4339"/>
    <cellStyle name="_基本契約エクセルレイアウトとマクロ編集要領（6月9日改訂版）_パッケージASP販売計画20年度_銀三本Total_wk20051114PCC殿確認事項回答_添付＿GrpNetJob一覧" xfId="4340"/>
    <cellStyle name="_基本契約エクセルレイアウトとマクロ編集要領（6月9日改訂版）_パッケージASP販売計画20年度_銀三本Total_wk20051114PCC殿確認事項回答_添付＿GrpNetJob一覧_Sheet1" xfId="4341"/>
    <cellStyle name="_基本契約エクセルレイアウトとマクロ編集要領（6月9日改訂版）_パッケージASP販売計画20年度_銀三本Total_wk20051114PCC殿確認事項回答_添付＿GrpNetJob一覧_Sheet1_機能設計書_各種変更対応（WEB)処理" xfId="4342"/>
    <cellStyle name="_基本契約エクセルレイアウトとマクロ編集要領（6月9日改訂版）_パッケージASP販売計画20年度_銀三本Total_wk20051114PCC殿確認事項回答_添付＿GrpNetJob一覧_マスタ用" xfId="4343"/>
    <cellStyle name="_基本契約エクセルレイアウトとマクロ編集要領（6月9日改訂版）_パッケージASP販売計画20年度_銀三本Total_wk20051114PCC殿確認事項回答_添付＿GrpNetJob一覧_マスタ用_Sheet1" xfId="4344"/>
    <cellStyle name="_基本契約エクセルレイアウトとマクロ編集要領（6月9日改訂版）_パッケージASP販売計画20年度_銀三本Total_wk20051114PCC殿確認事項回答_添付＿GrpNetJob一覧_マスタ用_Sheet1_機能設計書_各種変更対応（WEB)処理" xfId="4345"/>
    <cellStyle name="_基本契約エクセルレイアウトとマクロ編集要領（6月9日改訂版）_パッケージASP販売計画20年度_銀三本Total_wk20051114PCC殿確認事項回答_添付＿GrpNetJob一覧_マスタ用_機能設計書_各種変更対応（WEB)処理" xfId="4346"/>
    <cellStyle name="_基本契約エクセルレイアウトとマクロ編集要領（6月9日改訂版）_パッケージASP販売計画20年度_銀三本Total_wk20051114PCC殿確認事項回答_添付＿GrpNetJob一覧_機能設計書_各種変更対応（WEB)処理" xfId="4347"/>
    <cellStyle name="_基本契約エクセルレイアウトとマクロ編集要領（6月9日改訂版）_パッケージASP販売計画20年度_銀三本Total_テスト結果011" xfId="457"/>
    <cellStyle name="_基本契約エクセルレイアウトとマクロ編集要領（6月9日改訂版）_パッケージASP販売計画20年度_銀三本Total_テスト結果011_ネット入会改善対応 基本設計書（1.3版）" xfId="458"/>
    <cellStyle name="_基本契約エクセルレイアウトとマクロ編集要領（6月9日改訂版）_パッケージASP販売計画20年度_銀三本Total_ネット入会改善対応 基本設計書（1.3版）" xfId="459"/>
    <cellStyle name="_基本契約エクセルレイアウトとマクロ編集要領（6月9日改訂版）_パッケージASP販売計画20年度_銀三本Total_マスタ用" xfId="4348"/>
    <cellStyle name="_基本契約エクセルレイアウトとマクロ編集要領（6月9日改訂版）_パッケージASP販売計画20年度_銀三本Total_マスタ用_Sheet1" xfId="4349"/>
    <cellStyle name="_基本契約エクセルレイアウトとマクロ編集要領（6月9日改訂版）_パッケージASP販売計画20年度_銀三本Total_マスタ用_Sheet1_機能設計書_各種変更対応（WEB)処理" xfId="4350"/>
    <cellStyle name="_基本契約エクセルレイアウトとマクロ編集要領（6月9日改訂版）_パッケージASP販売計画20年度_銀三本Total_マスタ用_マスタ用" xfId="4351"/>
    <cellStyle name="_基本契約エクセルレイアウトとマクロ編集要領（6月9日改訂版）_パッケージASP販売計画20年度_銀三本Total_マスタ用_マスタ用_Sheet1" xfId="4352"/>
    <cellStyle name="_基本契約エクセルレイアウトとマクロ編集要領（6月9日改訂版）_パッケージASP販売計画20年度_銀三本Total_マスタ用_マスタ用_Sheet1_機能設計書_各種変更対応（WEB)処理" xfId="4353"/>
    <cellStyle name="_基本契約エクセルレイアウトとマクロ編集要領（6月9日改訂版）_パッケージASP販売計画20年度_銀三本Total_マスタ用_マスタ用_機能設計書_各種変更対応（WEB)処理" xfId="4354"/>
    <cellStyle name="_基本契約エクセルレイアウトとマクロ編集要領（6月9日改訂版）_パッケージASP販売計画20年度_銀三本Total_マスタ用_機能設計書_各種変更対応（WEB)処理" xfId="4355"/>
    <cellStyle name="_基本契約エクセルレイアウトとマクロ編集要領（6月9日改訂版）_パッケージASP販売計画20年度_銀三本Total_マスタ用_添付＿GrpNetJob一覧" xfId="4356"/>
    <cellStyle name="_基本契約エクセルレイアウトとマクロ編集要領（6月9日改訂版）_パッケージASP販売計画20年度_銀三本Total_マスタ用_添付＿GrpNetJob一覧_Sheet1" xfId="4357"/>
    <cellStyle name="_基本契約エクセルレイアウトとマクロ編集要領（6月9日改訂版）_パッケージASP販売計画20年度_銀三本Total_マスタ用_添付＿GrpNetJob一覧_Sheet1_機能設計書_各種変更対応（WEB)処理" xfId="4358"/>
    <cellStyle name="_基本契約エクセルレイアウトとマクロ編集要領（6月9日改訂版）_パッケージASP販売計画20年度_銀三本Total_マスタ用_添付＿GrpNetJob一覧_マスタ用" xfId="4359"/>
    <cellStyle name="_基本契約エクセルレイアウトとマクロ編集要領（6月9日改訂版）_パッケージASP販売計画20年度_銀三本Total_マスタ用_添付＿GrpNetJob一覧_マスタ用_Sheet1" xfId="4360"/>
    <cellStyle name="_基本契約エクセルレイアウトとマクロ編集要領（6月9日改訂版）_パッケージASP販売計画20年度_銀三本Total_マスタ用_添付＿GrpNetJob一覧_マスタ用_Sheet1_機能設計書_各種変更対応（WEB)処理" xfId="4361"/>
    <cellStyle name="_基本契約エクセルレイアウトとマクロ編集要領（6月9日改訂版）_パッケージASP販売計画20年度_銀三本Total_マスタ用_添付＿GrpNetJob一覧_マスタ用_機能設計書_各種変更対応（WEB)処理" xfId="4362"/>
    <cellStyle name="_基本契約エクセルレイアウトとマクロ編集要領（6月9日改訂版）_パッケージASP販売計画20年度_銀三本Total_マスタ用_添付＿GrpNetJob一覧_機能設計書_各種変更対応（WEB)処理" xfId="4363"/>
    <cellStyle name="_基本契約エクセルレイアウトとマクロ編集要領（6月9日改訂版）_パッケージASP販売計画20年度_銀三本Total_機能設計書_各種変更対応（WEB)処理" xfId="4364"/>
    <cellStyle name="_基本契約エクセルレイアウトとマクロ編集要領（6月9日改訂版）_パッケージASP販売計画20年度_銀三本Total_添付＿GrpNetJob一覧" xfId="4365"/>
    <cellStyle name="_基本契約エクセルレイアウトとマクロ編集要領（6月9日改訂版）_パッケージASP販売計画20年度_銀三本Total_添付＿GrpNetJob一覧_Sheet1" xfId="4366"/>
    <cellStyle name="_基本契約エクセルレイアウトとマクロ編集要領（6月9日改訂版）_パッケージASP販売計画20年度_銀三本Total_添付＿GrpNetJob一覧_Sheet1_機能設計書_各種変更対応（WEB)処理" xfId="4367"/>
    <cellStyle name="_基本契約エクセルレイアウトとマクロ編集要領（6月9日改訂版）_パッケージASP販売計画20年度_銀三本Total_添付＿GrpNetJob一覧_マスタ用" xfId="4368"/>
    <cellStyle name="_基本契約エクセルレイアウトとマクロ編集要領（6月9日改訂版）_パッケージASP販売計画20年度_銀三本Total_添付＿GrpNetJob一覧_マスタ用_Sheet1" xfId="4369"/>
    <cellStyle name="_基本契約エクセルレイアウトとマクロ編集要領（6月9日改訂版）_パッケージASP販売計画20年度_銀三本Total_添付＿GrpNetJob一覧_マスタ用_Sheet1_機能設計書_各種変更対応（WEB)処理" xfId="4370"/>
    <cellStyle name="_基本契約エクセルレイアウトとマクロ編集要領（6月9日改訂版）_パッケージASP販売計画20年度_銀三本Total_添付＿GrpNetJob一覧_マスタ用_機能設計書_各種変更対応（WEB)処理" xfId="4371"/>
    <cellStyle name="_基本契約エクセルレイアウトとマクロ編集要領（6月9日改訂版）_パッケージASP販売計画20年度_銀三本Total_添付＿GrpNetJob一覧_機能設計書_各種変更対応（WEB)処理" xfId="4372"/>
    <cellStyle name="_基本契約エクセルレイアウトとマクロ編集要領（6月9日改訂版）_マスタ用" xfId="4373"/>
    <cellStyle name="_基本契約エクセルレイアウトとマクロ編集要領（6月9日改訂版）_マスタ用_Sheet1" xfId="4374"/>
    <cellStyle name="_基本契約エクセルレイアウトとマクロ編集要領（6月9日改訂版）_マスタ用_Sheet1_機能設計書_各種変更対応（WEB)処理" xfId="4375"/>
    <cellStyle name="_基本契約エクセルレイアウトとマクロ編集要領（6月9日改訂版）_マスタ用_マスタ用" xfId="4376"/>
    <cellStyle name="_基本契約エクセルレイアウトとマクロ編集要領（6月9日改訂版）_マスタ用_マスタ用_Sheet1" xfId="4377"/>
    <cellStyle name="_基本契約エクセルレイアウトとマクロ編集要領（6月9日改訂版）_マスタ用_マスタ用_Sheet1_機能設計書_各種変更対応（WEB)処理" xfId="4378"/>
    <cellStyle name="_基本契約エクセルレイアウトとマクロ編集要領（6月9日改訂版）_マスタ用_マスタ用_機能設計書_各種変更対応（WEB)処理" xfId="4379"/>
    <cellStyle name="_基本契約エクセルレイアウトとマクロ編集要領（6月9日改訂版）_マスタ用_機能設計書_各種変更対応（WEB)処理" xfId="4380"/>
    <cellStyle name="_基本契約エクセルレイアウトとマクロ編集要領（6月9日改訂版）_マスタ用_添付＿GrpNetJob一覧" xfId="4381"/>
    <cellStyle name="_基本契約エクセルレイアウトとマクロ編集要領（6月9日改訂版）_マスタ用_添付＿GrpNetJob一覧_Sheet1" xfId="4382"/>
    <cellStyle name="_基本契約エクセルレイアウトとマクロ編集要領（6月9日改訂版）_マスタ用_添付＿GrpNetJob一覧_Sheet1_機能設計書_各種変更対応（WEB)処理" xfId="4383"/>
    <cellStyle name="_基本契約エクセルレイアウトとマクロ編集要領（6月9日改訂版）_マスタ用_添付＿GrpNetJob一覧_マスタ用" xfId="4384"/>
    <cellStyle name="_基本契約エクセルレイアウトとマクロ編集要領（6月9日改訂版）_マスタ用_添付＿GrpNetJob一覧_マスタ用_Sheet1" xfId="4385"/>
    <cellStyle name="_基本契約エクセルレイアウトとマクロ編集要領（6月9日改訂版）_マスタ用_添付＿GrpNetJob一覧_マスタ用_Sheet1_機能設計書_各種変更対応（WEB)処理" xfId="4386"/>
    <cellStyle name="_基本契約エクセルレイアウトとマクロ編集要領（6月9日改訂版）_マスタ用_添付＿GrpNetJob一覧_マスタ用_機能設計書_各種変更対応（WEB)処理" xfId="4387"/>
    <cellStyle name="_基本契約エクセルレイアウトとマクロ編集要領（6月9日改訂版）_マスタ用_添付＿GrpNetJob一覧_機能設計書_各種変更対応（WEB)処理" xfId="4388"/>
    <cellStyle name="_基本契約エクセルレイアウトとマクロ編集要領（6月9日改訂版）_機能設計書（金融機関請求）" xfId="4389"/>
    <cellStyle name="_基本契約エクセルレイアウトとマクロ編集要領（6月9日改訂版）_機能設計書_各種変更対応（WEB)処理" xfId="4390"/>
    <cellStyle name="_基本契約エクセルレイアウトとマクロ編集要領（6月9日改訂版）_添付＿GrpNetJob一覧" xfId="4391"/>
    <cellStyle name="_基本契約エクセルレイアウトとマクロ編集要領（6月9日改訂版）_添付＿GrpNetJob一覧_Sheet1" xfId="4392"/>
    <cellStyle name="_基本契約エクセルレイアウトとマクロ編集要領（6月9日改訂版）_添付＿GrpNetJob一覧_Sheet1_機能設計書_各種変更対応（WEB)処理" xfId="4393"/>
    <cellStyle name="_基本契約エクセルレイアウトとマクロ編集要領（6月9日改訂版）_添付＿GrpNetJob一覧_マスタ用" xfId="4394"/>
    <cellStyle name="_基本契約エクセルレイアウトとマクロ編集要領（6月9日改訂版）_添付＿GrpNetJob一覧_マスタ用_Sheet1" xfId="4395"/>
    <cellStyle name="_基本契約エクセルレイアウトとマクロ編集要領（6月9日改訂版）_添付＿GrpNetJob一覧_マスタ用_Sheet1_機能設計書_各種変更対応（WEB)処理" xfId="4396"/>
    <cellStyle name="_基本契約エクセルレイアウトとマクロ編集要領（6月9日改訂版）_添付＿GrpNetJob一覧_マスタ用_機能設計書_各種変更対応（WEB)処理" xfId="4397"/>
    <cellStyle name="_基本契約エクセルレイアウトとマクロ編集要領（6月9日改訂版）_添付＿GrpNetJob一覧_機能設計書_各種変更対応（WEB)処理" xfId="4398"/>
    <cellStyle name="_機能設計書（金融機関請求）" xfId="4399"/>
    <cellStyle name="_機能設計書_各種変更対応（WEB)処理" xfId="4400"/>
    <cellStyle name="_従量受注ダウンロード" xfId="460"/>
    <cellStyle name="_従量受注ダウンロード_01_進捗報告（新加盟店管理）" xfId="461"/>
    <cellStyle name="_従量受注ダウンロード_01_進捗報告（新加盟店管理） 2" xfId="462"/>
    <cellStyle name="_従量受注ダウンロード_20051114PCC殿確認事項回答" xfId="463"/>
    <cellStyle name="_従量受注ダウンロード_20051114PCC殿確認事項回答_20051117PCC殿確認事項回答" xfId="464"/>
    <cellStyle name="_従量受注ダウンロード_20051114PCC殿確認事項回答_20051117PCC殿確認事項回答_C02_09_001" xfId="465"/>
    <cellStyle name="_従量受注ダウンロード_20051114PCC殿確認事項回答_20051117PCC殿確認事項回答_C02_09_001_C02_01_001_検証シート" xfId="466"/>
    <cellStyle name="_従量受注ダウンロード_20051114PCC殿確認事項回答_20051117PCC殿確認事項回答_C08_006_検証シート" xfId="467"/>
    <cellStyle name="_従量受注ダウンロード_20051114PCC殿確認事項回答_20051117PCC殿確認事項回答_C08_006_検証シート_ネット入会改善対応 基本設計書（1.3版）" xfId="468"/>
    <cellStyle name="_従量受注ダウンロード_20051114PCC殿確認事項回答_20051117PCC殿確認事項回答_C08_013_検証シート" xfId="469"/>
    <cellStyle name="_従量受注ダウンロード_20051114PCC殿確認事項回答_20051117PCC殿確認事項回答_C08_013_検証シート_ネット入会改善対応 基本設計書（1.3版）" xfId="470"/>
    <cellStyle name="_従量受注ダウンロード_20051114PCC殿確認事項回答_20051117PCC殿確認事項回答_Sheet1" xfId="4401"/>
    <cellStyle name="_従量受注ダウンロード_20051114PCC殿確認事項回答_20051117PCC殿確認事項回答_Sheet1_1" xfId="4402"/>
    <cellStyle name="_従量受注ダウンロード_20051114PCC殿確認事項回答_20051117PCC殿確認事項回答_Sheet1_1_機能設計書_各種変更対応（WEB)処理" xfId="4403"/>
    <cellStyle name="_従量受注ダウンロード_20051114PCC殿確認事項回答_20051117PCC殿確認事項回答_Sheet1_Sheet1" xfId="4404"/>
    <cellStyle name="_従量受注ダウンロード_20051114PCC殿確認事項回答_20051117PCC殿確認事項回答_Sheet1_Sheet1_機能設計書_各種変更対応（WEB)処理" xfId="4405"/>
    <cellStyle name="_従量受注ダウンロード_20051114PCC殿確認事項回答_20051117PCC殿確認事項回答_Sheet1_機能設計書_各種変更対応（WEB)処理" xfId="4406"/>
    <cellStyle name="_従量受注ダウンロード_20051114PCC殿確認事項回答_20051117PCC殿確認事項回答_テスト結果011" xfId="471"/>
    <cellStyle name="_従量受注ダウンロード_20051114PCC殿確認事項回答_20051117PCC殿確認事項回答_テスト結果011_ネット入会改善対応 基本設計書（1.3版）" xfId="472"/>
    <cellStyle name="_従量受注ダウンロード_20051114PCC殿確認事項回答_20051117PCC殿確認事項回答_ネット入会改善対応 基本設計書（1.3版）" xfId="473"/>
    <cellStyle name="_従量受注ダウンロード_20051114PCC殿確認事項回答_20051117PCC殿確認事項回答_マスタ用" xfId="4407"/>
    <cellStyle name="_従量受注ダウンロード_20051114PCC殿確認事項回答_20051117PCC殿確認事項回答_マスタ用_Sheet1" xfId="4408"/>
    <cellStyle name="_従量受注ダウンロード_20051114PCC殿確認事項回答_20051117PCC殿確認事項回答_マスタ用_Sheet1_機能設計書_各種変更対応（WEB)処理" xfId="4409"/>
    <cellStyle name="_従量受注ダウンロード_20051114PCC殿確認事項回答_20051117PCC殿確認事項回答_マスタ用_マスタ用" xfId="4410"/>
    <cellStyle name="_従量受注ダウンロード_20051114PCC殿確認事項回答_20051117PCC殿確認事項回答_マスタ用_マスタ用_Sheet1" xfId="4411"/>
    <cellStyle name="_従量受注ダウンロード_20051114PCC殿確認事項回答_20051117PCC殿確認事項回答_マスタ用_マスタ用_Sheet1_機能設計書_各種変更対応（WEB)処理" xfId="4412"/>
    <cellStyle name="_従量受注ダウンロード_20051114PCC殿確認事項回答_20051117PCC殿確認事項回答_マスタ用_マスタ用_機能設計書_各種変更対応（WEB)処理" xfId="4413"/>
    <cellStyle name="_従量受注ダウンロード_20051114PCC殿確認事項回答_20051117PCC殿確認事項回答_マスタ用_機能設計書_各種変更対応（WEB)処理" xfId="4414"/>
    <cellStyle name="_従量受注ダウンロード_20051114PCC殿確認事項回答_20051117PCC殿確認事項回答_マスタ用_添付＿GrpNetJob一覧" xfId="4415"/>
    <cellStyle name="_従量受注ダウンロード_20051114PCC殿確認事項回答_20051117PCC殿確認事項回答_マスタ用_添付＿GrpNetJob一覧_Sheet1" xfId="4416"/>
    <cellStyle name="_従量受注ダウンロード_20051114PCC殿確認事項回答_20051117PCC殿確認事項回答_マスタ用_添付＿GrpNetJob一覧_Sheet1_機能設計書_各種変更対応（WEB)処理" xfId="4417"/>
    <cellStyle name="_従量受注ダウンロード_20051114PCC殿確認事項回答_20051117PCC殿確認事項回答_マスタ用_添付＿GrpNetJob一覧_マスタ用" xfId="4418"/>
    <cellStyle name="_従量受注ダウンロード_20051114PCC殿確認事項回答_20051117PCC殿確認事項回答_マスタ用_添付＿GrpNetJob一覧_マスタ用_Sheet1" xfId="4419"/>
    <cellStyle name="_従量受注ダウンロード_20051114PCC殿確認事項回答_20051117PCC殿確認事項回答_マスタ用_添付＿GrpNetJob一覧_マスタ用_Sheet1_機能設計書_各種変更対応（WEB)処理" xfId="4420"/>
    <cellStyle name="_従量受注ダウンロード_20051114PCC殿確認事項回答_20051117PCC殿確認事項回答_マスタ用_添付＿GrpNetJob一覧_マスタ用_機能設計書_各種変更対応（WEB)処理" xfId="4421"/>
    <cellStyle name="_従量受注ダウンロード_20051114PCC殿確認事項回答_20051117PCC殿確認事項回答_マスタ用_添付＿GrpNetJob一覧_機能設計書_各種変更対応（WEB)処理" xfId="4422"/>
    <cellStyle name="_従量受注ダウンロード_20051114PCC殿確認事項回答_20051117PCC殿確認事項回答_機能設計書_各種変更対応（WEB)処理" xfId="4423"/>
    <cellStyle name="_従量受注ダウンロード_20051114PCC殿確認事項回答_20051117PCC殿確認事項回答_添付＿GrpNetJob一覧" xfId="4424"/>
    <cellStyle name="_従量受注ダウンロード_20051114PCC殿確認事項回答_20051117PCC殿確認事項回答_添付＿GrpNetJob一覧_Sheet1" xfId="4425"/>
    <cellStyle name="_従量受注ダウンロード_20051114PCC殿確認事項回答_20051117PCC殿確認事項回答_添付＿GrpNetJob一覧_Sheet1_機能設計書_各種変更対応（WEB)処理" xfId="4426"/>
    <cellStyle name="_従量受注ダウンロード_20051114PCC殿確認事項回答_20051117PCC殿確認事項回答_添付＿GrpNetJob一覧_マスタ用" xfId="4427"/>
    <cellStyle name="_従量受注ダウンロード_20051114PCC殿確認事項回答_20051117PCC殿確認事項回答_添付＿GrpNetJob一覧_マスタ用_Sheet1" xfId="4428"/>
    <cellStyle name="_従量受注ダウンロード_20051114PCC殿確認事項回答_20051117PCC殿確認事項回答_添付＿GrpNetJob一覧_マスタ用_Sheet1_機能設計書_各種変更対応（WEB)処理" xfId="4429"/>
    <cellStyle name="_従量受注ダウンロード_20051114PCC殿確認事項回答_20051117PCC殿確認事項回答_添付＿GrpNetJob一覧_マスタ用_機能設計書_各種変更対応（WEB)処理" xfId="4430"/>
    <cellStyle name="_従量受注ダウンロード_20051114PCC殿確認事項回答_20051117PCC殿確認事項回答_添付＿GrpNetJob一覧_機能設計書_各種変更対応（WEB)処理" xfId="4431"/>
    <cellStyle name="_従量受注ダウンロード_20051114PCC殿確認事項回答_C02_09_001" xfId="474"/>
    <cellStyle name="_従量受注ダウンロード_20051114PCC殿確認事項回答_C02_09_001_C02_01_001_検証シート" xfId="475"/>
    <cellStyle name="_従量受注ダウンロード_20051114PCC殿確認事項回答_C08_006_検証シート" xfId="476"/>
    <cellStyle name="_従量受注ダウンロード_20051114PCC殿確認事項回答_C08_006_検証シート_ネット入会改善対応 基本設計書（1.3版）" xfId="477"/>
    <cellStyle name="_従量受注ダウンロード_20051114PCC殿確認事項回答_C08_013_検証シート" xfId="478"/>
    <cellStyle name="_従量受注ダウンロード_20051114PCC殿確認事項回答_C08_013_検証シート_ネット入会改善対応 基本設計書（1.3版）" xfId="479"/>
    <cellStyle name="_従量受注ダウンロード_20051114PCC殿確認事項回答_Sheet1" xfId="4432"/>
    <cellStyle name="_従量受注ダウンロード_20051114PCC殿確認事項回答_Sheet1_1" xfId="4433"/>
    <cellStyle name="_従量受注ダウンロード_20051114PCC殿確認事項回答_Sheet1_1_機能設計書_各種変更対応（WEB)処理" xfId="4434"/>
    <cellStyle name="_従量受注ダウンロード_20051114PCC殿確認事項回答_Sheet1_Sheet1" xfId="4435"/>
    <cellStyle name="_従量受注ダウンロード_20051114PCC殿確認事項回答_Sheet1_Sheet1_機能設計書_各種変更対応（WEB)処理" xfId="4436"/>
    <cellStyle name="_従量受注ダウンロード_20051114PCC殿確認事項回答_Sheet1_機能設計書_各種変更対応（WEB)処理" xfId="4437"/>
    <cellStyle name="_従量受注ダウンロード_20051114PCC殿確認事項回答_wk20051114PCC殿確認事項回答" xfId="480"/>
    <cellStyle name="_従量受注ダウンロード_20051114PCC殿確認事項回答_wk20051114PCC殿確認事項回答_C02_09_001" xfId="481"/>
    <cellStyle name="_従量受注ダウンロード_20051114PCC殿確認事項回答_wk20051114PCC殿確認事項回答_C02_09_001_C02_01_001_検証シート" xfId="482"/>
    <cellStyle name="_従量受注ダウンロード_20051114PCC殿確認事項回答_wk20051114PCC殿確認事項回答_C08_006_検証シート" xfId="483"/>
    <cellStyle name="_従量受注ダウンロード_20051114PCC殿確認事項回答_wk20051114PCC殿確認事項回答_C08_006_検証シート_ネット入会改善対応 基本設計書（1.3版）" xfId="484"/>
    <cellStyle name="_従量受注ダウンロード_20051114PCC殿確認事項回答_wk20051114PCC殿確認事項回答_C08_013_検証シート" xfId="485"/>
    <cellStyle name="_従量受注ダウンロード_20051114PCC殿確認事項回答_wk20051114PCC殿確認事項回答_C08_013_検証シート_ネット入会改善対応 基本設計書（1.3版）" xfId="486"/>
    <cellStyle name="_従量受注ダウンロード_20051114PCC殿確認事項回答_wk20051114PCC殿確認事項回答_Sheet1" xfId="4438"/>
    <cellStyle name="_従量受注ダウンロード_20051114PCC殿確認事項回答_wk20051114PCC殿確認事項回答_Sheet1_1" xfId="4439"/>
    <cellStyle name="_従量受注ダウンロード_20051114PCC殿確認事項回答_wk20051114PCC殿確認事項回答_Sheet1_1_機能設計書_各種変更対応（WEB)処理" xfId="4440"/>
    <cellStyle name="_従量受注ダウンロード_20051114PCC殿確認事項回答_wk20051114PCC殿確認事項回答_Sheet1_Sheet1" xfId="4441"/>
    <cellStyle name="_従量受注ダウンロード_20051114PCC殿確認事項回答_wk20051114PCC殿確認事項回答_Sheet1_Sheet1_機能設計書_各種変更対応（WEB)処理" xfId="4442"/>
    <cellStyle name="_従量受注ダウンロード_20051114PCC殿確認事項回答_wk20051114PCC殿確認事項回答_Sheet1_機能設計書_各種変更対応（WEB)処理" xfId="4443"/>
    <cellStyle name="_従量受注ダウンロード_20051114PCC殿確認事項回答_wk20051114PCC殿確認事項回答_テスト結果011" xfId="487"/>
    <cellStyle name="_従量受注ダウンロード_20051114PCC殿確認事項回答_wk20051114PCC殿確認事項回答_テスト結果011_ネット入会改善対応 基本設計書（1.3版）" xfId="488"/>
    <cellStyle name="_従量受注ダウンロード_20051114PCC殿確認事項回答_wk20051114PCC殿確認事項回答_ネット入会改善対応 基本設計書（1.3版）" xfId="489"/>
    <cellStyle name="_従量受注ダウンロード_20051114PCC殿確認事項回答_wk20051114PCC殿確認事項回答_マスタ用" xfId="4444"/>
    <cellStyle name="_従量受注ダウンロード_20051114PCC殿確認事項回答_wk20051114PCC殿確認事項回答_マスタ用_Sheet1" xfId="4445"/>
    <cellStyle name="_従量受注ダウンロード_20051114PCC殿確認事項回答_wk20051114PCC殿確認事項回答_マスタ用_Sheet1_機能設計書_各種変更対応（WEB)処理" xfId="4446"/>
    <cellStyle name="_従量受注ダウンロード_20051114PCC殿確認事項回答_wk20051114PCC殿確認事項回答_マスタ用_マスタ用" xfId="4447"/>
    <cellStyle name="_従量受注ダウンロード_20051114PCC殿確認事項回答_wk20051114PCC殿確認事項回答_マスタ用_マスタ用_Sheet1" xfId="4448"/>
    <cellStyle name="_従量受注ダウンロード_20051114PCC殿確認事項回答_wk20051114PCC殿確認事項回答_マスタ用_マスタ用_Sheet1_機能設計書_各種変更対応（WEB)処理" xfId="4449"/>
    <cellStyle name="_従量受注ダウンロード_20051114PCC殿確認事項回答_wk20051114PCC殿確認事項回答_マスタ用_マスタ用_機能設計書_各種変更対応（WEB)処理" xfId="4450"/>
    <cellStyle name="_従量受注ダウンロード_20051114PCC殿確認事項回答_wk20051114PCC殿確認事項回答_マスタ用_機能設計書_各種変更対応（WEB)処理" xfId="4451"/>
    <cellStyle name="_従量受注ダウンロード_20051114PCC殿確認事項回答_wk20051114PCC殿確認事項回答_マスタ用_添付＿GrpNetJob一覧" xfId="4452"/>
    <cellStyle name="_従量受注ダウンロード_20051114PCC殿確認事項回答_wk20051114PCC殿確認事項回答_マスタ用_添付＿GrpNetJob一覧_Sheet1" xfId="4453"/>
    <cellStyle name="_従量受注ダウンロード_20051114PCC殿確認事項回答_wk20051114PCC殿確認事項回答_マスタ用_添付＿GrpNetJob一覧_Sheet1_機能設計書_各種変更対応（WEB)処理" xfId="4454"/>
    <cellStyle name="_従量受注ダウンロード_20051114PCC殿確認事項回答_wk20051114PCC殿確認事項回答_マスタ用_添付＿GrpNetJob一覧_マスタ用" xfId="4455"/>
    <cellStyle name="_従量受注ダウンロード_20051114PCC殿確認事項回答_wk20051114PCC殿確認事項回答_マスタ用_添付＿GrpNetJob一覧_マスタ用_Sheet1" xfId="4456"/>
    <cellStyle name="_従量受注ダウンロード_20051114PCC殿確認事項回答_wk20051114PCC殿確認事項回答_マスタ用_添付＿GrpNetJob一覧_マスタ用_Sheet1_機能設計書_各種変更対応（WEB)処理" xfId="4457"/>
    <cellStyle name="_従量受注ダウンロード_20051114PCC殿確認事項回答_wk20051114PCC殿確認事項回答_マスタ用_添付＿GrpNetJob一覧_マスタ用_機能設計書_各種変更対応（WEB)処理" xfId="4458"/>
    <cellStyle name="_従量受注ダウンロード_20051114PCC殿確認事項回答_wk20051114PCC殿確認事項回答_マスタ用_添付＿GrpNetJob一覧_機能設計書_各種変更対応（WEB)処理" xfId="4459"/>
    <cellStyle name="_従量受注ダウンロード_20051114PCC殿確認事項回答_wk20051114PCC殿確認事項回答_機能設計書_各種変更対応（WEB)処理" xfId="4460"/>
    <cellStyle name="_従量受注ダウンロード_20051114PCC殿確認事項回答_wk20051114PCC殿確認事項回答_添付＿GrpNetJob一覧" xfId="4461"/>
    <cellStyle name="_従量受注ダウンロード_20051114PCC殿確認事項回答_wk20051114PCC殿確認事項回答_添付＿GrpNetJob一覧_Sheet1" xfId="4462"/>
    <cellStyle name="_従量受注ダウンロード_20051114PCC殿確認事項回答_wk20051114PCC殿確認事項回答_添付＿GrpNetJob一覧_Sheet1_機能設計書_各種変更対応（WEB)処理" xfId="4463"/>
    <cellStyle name="_従量受注ダウンロード_20051114PCC殿確認事項回答_wk20051114PCC殿確認事項回答_添付＿GrpNetJob一覧_マスタ用" xfId="4464"/>
    <cellStyle name="_従量受注ダウンロード_20051114PCC殿確認事項回答_wk20051114PCC殿確認事項回答_添付＿GrpNetJob一覧_マスタ用_Sheet1" xfId="4465"/>
    <cellStyle name="_従量受注ダウンロード_20051114PCC殿確認事項回答_wk20051114PCC殿確認事項回答_添付＿GrpNetJob一覧_マスタ用_Sheet1_機能設計書_各種変更対応（WEB)処理" xfId="4466"/>
    <cellStyle name="_従量受注ダウンロード_20051114PCC殿確認事項回答_wk20051114PCC殿確認事項回答_添付＿GrpNetJob一覧_マスタ用_機能設計書_各種変更対応（WEB)処理" xfId="4467"/>
    <cellStyle name="_従量受注ダウンロード_20051114PCC殿確認事項回答_wk20051114PCC殿確認事項回答_添付＿GrpNetJob一覧_機能設計書_各種変更対応（WEB)処理" xfId="4468"/>
    <cellStyle name="_従量受注ダウンロード_20051114PCC殿確認事項回答_テスト結果011" xfId="490"/>
    <cellStyle name="_従量受注ダウンロード_20051114PCC殿確認事項回答_テスト結果011_ネット入会改善対応 基本設計書（1.3版）" xfId="491"/>
    <cellStyle name="_従量受注ダウンロード_20051114PCC殿確認事項回答_ネット入会改善対応 基本設計書（1.3版）" xfId="492"/>
    <cellStyle name="_従量受注ダウンロード_20051114PCC殿確認事項回答_マスタ用" xfId="4469"/>
    <cellStyle name="_従量受注ダウンロード_20051114PCC殿確認事項回答_マスタ用_Sheet1" xfId="4470"/>
    <cellStyle name="_従量受注ダウンロード_20051114PCC殿確認事項回答_マスタ用_Sheet1_機能設計書_各種変更対応（WEB)処理" xfId="4471"/>
    <cellStyle name="_従量受注ダウンロード_20051114PCC殿確認事項回答_マスタ用_マスタ用" xfId="4472"/>
    <cellStyle name="_従量受注ダウンロード_20051114PCC殿確認事項回答_マスタ用_マスタ用_Sheet1" xfId="4473"/>
    <cellStyle name="_従量受注ダウンロード_20051114PCC殿確認事項回答_マスタ用_マスタ用_Sheet1_機能設計書_各種変更対応（WEB)処理" xfId="4474"/>
    <cellStyle name="_従量受注ダウンロード_20051114PCC殿確認事項回答_マスタ用_マスタ用_機能設計書_各種変更対応（WEB)処理" xfId="4475"/>
    <cellStyle name="_従量受注ダウンロード_20051114PCC殿確認事項回答_マスタ用_機能設計書_各種変更対応（WEB)処理" xfId="4476"/>
    <cellStyle name="_従量受注ダウンロード_20051114PCC殿確認事項回答_マスタ用_添付＿GrpNetJob一覧" xfId="4477"/>
    <cellStyle name="_従量受注ダウンロード_20051114PCC殿確認事項回答_マスタ用_添付＿GrpNetJob一覧_Sheet1" xfId="4478"/>
    <cellStyle name="_従量受注ダウンロード_20051114PCC殿確認事項回答_マスタ用_添付＿GrpNetJob一覧_Sheet1_機能設計書_各種変更対応（WEB)処理" xfId="4479"/>
    <cellStyle name="_従量受注ダウンロード_20051114PCC殿確認事項回答_マスタ用_添付＿GrpNetJob一覧_マスタ用" xfId="4480"/>
    <cellStyle name="_従量受注ダウンロード_20051114PCC殿確認事項回答_マスタ用_添付＿GrpNetJob一覧_マスタ用_Sheet1" xfId="4481"/>
    <cellStyle name="_従量受注ダウンロード_20051114PCC殿確認事項回答_マスタ用_添付＿GrpNetJob一覧_マスタ用_Sheet1_機能設計書_各種変更対応（WEB)処理" xfId="4482"/>
    <cellStyle name="_従量受注ダウンロード_20051114PCC殿確認事項回答_マスタ用_添付＿GrpNetJob一覧_マスタ用_機能設計書_各種変更対応（WEB)処理" xfId="4483"/>
    <cellStyle name="_従量受注ダウンロード_20051114PCC殿確認事項回答_マスタ用_添付＿GrpNetJob一覧_機能設計書_各種変更対応（WEB)処理" xfId="4484"/>
    <cellStyle name="_従量受注ダウンロード_20051114PCC殿確認事項回答_機能設計書_各種変更対応（WEB)処理" xfId="4485"/>
    <cellStyle name="_従量受注ダウンロード_20051114PCC殿確認事項回答_添付＿GrpNetJob一覧" xfId="4486"/>
    <cellStyle name="_従量受注ダウンロード_20051114PCC殿確認事項回答_添付＿GrpNetJob一覧_Sheet1" xfId="4487"/>
    <cellStyle name="_従量受注ダウンロード_20051114PCC殿確認事項回答_添付＿GrpNetJob一覧_Sheet1_機能設計書_各種変更対応（WEB)処理" xfId="4488"/>
    <cellStyle name="_従量受注ダウンロード_20051114PCC殿確認事項回答_添付＿GrpNetJob一覧_マスタ用" xfId="4489"/>
    <cellStyle name="_従量受注ダウンロード_20051114PCC殿確認事項回答_添付＿GrpNetJob一覧_マスタ用_Sheet1" xfId="4490"/>
    <cellStyle name="_従量受注ダウンロード_20051114PCC殿確認事項回答_添付＿GrpNetJob一覧_マスタ用_Sheet1_機能設計書_各種変更対応（WEB)処理" xfId="4491"/>
    <cellStyle name="_従量受注ダウンロード_20051114PCC殿確認事項回答_添付＿GrpNetJob一覧_マスタ用_機能設計書_各種変更対応（WEB)処理" xfId="4492"/>
    <cellStyle name="_従量受注ダウンロード_20051114PCC殿確認事項回答_添付＿GrpNetJob一覧_機能設計書_各種変更対応（WEB)処理" xfId="4493"/>
    <cellStyle name="_従量受注ダウンロード_C02_09_001" xfId="493"/>
    <cellStyle name="_従量受注ダウンロード_C02_09_001_C02_01_001_検証シート" xfId="494"/>
    <cellStyle name="_従量受注ダウンロード_C08_006_検証シート" xfId="495"/>
    <cellStyle name="_従量受注ダウンロード_C08_006_検証シート_ネット入会改善対応 基本設計書（1.3版）" xfId="496"/>
    <cellStyle name="_従量受注ダウンロード_C08_013_検証シート" xfId="497"/>
    <cellStyle name="_従量受注ダウンロード_C08_013_検証シート_ネット入会改善対応 基本設計書（1.3版）" xfId="498"/>
    <cellStyle name="_従量受注ダウンロード_Sheet1" xfId="4494"/>
    <cellStyle name="_従量受注ダウンロード_Sheet1_1" xfId="4495"/>
    <cellStyle name="_従量受注ダウンロード_Sheet1_1_機能設計書_各種変更対応（WEB)処理" xfId="4496"/>
    <cellStyle name="_従量受注ダウンロード_Sheet1_Sheet1" xfId="4497"/>
    <cellStyle name="_従量受注ダウンロード_Sheet1_Sheet1_機能設計書_各種変更対応（WEB)処理" xfId="4498"/>
    <cellStyle name="_従量受注ダウンロード_Sheet1_機能設計書_各種変更対応（WEB)処理" xfId="4499"/>
    <cellStyle name="_従量受注ダウンロード_wk20051114PCC殿確認事項回答" xfId="499"/>
    <cellStyle name="_従量受注ダウンロード_wk20051114PCC殿確認事項回答_20051117PCC殿確認事項回答" xfId="500"/>
    <cellStyle name="_従量受注ダウンロード_wk20051114PCC殿確認事項回答_20051117PCC殿確認事項回答_C02_09_001" xfId="501"/>
    <cellStyle name="_従量受注ダウンロード_wk20051114PCC殿確認事項回答_20051117PCC殿確認事項回答_C02_09_001_C02_01_001_検証シート" xfId="502"/>
    <cellStyle name="_従量受注ダウンロード_wk20051114PCC殿確認事項回答_20051117PCC殿確認事項回答_C08_006_検証シート" xfId="503"/>
    <cellStyle name="_従量受注ダウンロード_wk20051114PCC殿確認事項回答_20051117PCC殿確認事項回答_C08_006_検証シート_ネット入会改善対応 基本設計書（1.3版）" xfId="504"/>
    <cellStyle name="_従量受注ダウンロード_wk20051114PCC殿確認事項回答_20051117PCC殿確認事項回答_C08_013_検証シート" xfId="505"/>
    <cellStyle name="_従量受注ダウンロード_wk20051114PCC殿確認事項回答_20051117PCC殿確認事項回答_C08_013_検証シート_ネット入会改善対応 基本設計書（1.3版）" xfId="506"/>
    <cellStyle name="_従量受注ダウンロード_wk20051114PCC殿確認事項回答_20051117PCC殿確認事項回答_Sheet1" xfId="4500"/>
    <cellStyle name="_従量受注ダウンロード_wk20051114PCC殿確認事項回答_20051117PCC殿確認事項回答_Sheet1_1" xfId="4501"/>
    <cellStyle name="_従量受注ダウンロード_wk20051114PCC殿確認事項回答_20051117PCC殿確認事項回答_Sheet1_1_機能設計書_各種変更対応（WEB)処理" xfId="4502"/>
    <cellStyle name="_従量受注ダウンロード_wk20051114PCC殿確認事項回答_20051117PCC殿確認事項回答_Sheet1_Sheet1" xfId="4503"/>
    <cellStyle name="_従量受注ダウンロード_wk20051114PCC殿確認事項回答_20051117PCC殿確認事項回答_Sheet1_Sheet1_機能設計書_各種変更対応（WEB)処理" xfId="4504"/>
    <cellStyle name="_従量受注ダウンロード_wk20051114PCC殿確認事項回答_20051117PCC殿確認事項回答_Sheet1_機能設計書_各種変更対応（WEB)処理" xfId="4505"/>
    <cellStyle name="_従量受注ダウンロード_wk20051114PCC殿確認事項回答_20051117PCC殿確認事項回答_テスト結果011" xfId="507"/>
    <cellStyle name="_従量受注ダウンロード_wk20051114PCC殿確認事項回答_20051117PCC殿確認事項回答_テスト結果011_ネット入会改善対応 基本設計書（1.3版）" xfId="508"/>
    <cellStyle name="_従量受注ダウンロード_wk20051114PCC殿確認事項回答_20051117PCC殿確認事項回答_ネット入会改善対応 基本設計書（1.3版）" xfId="509"/>
    <cellStyle name="_従量受注ダウンロード_wk20051114PCC殿確認事項回答_20051117PCC殿確認事項回答_マスタ用" xfId="4506"/>
    <cellStyle name="_従量受注ダウンロード_wk20051114PCC殿確認事項回答_20051117PCC殿確認事項回答_マスタ用_Sheet1" xfId="4507"/>
    <cellStyle name="_従量受注ダウンロード_wk20051114PCC殿確認事項回答_20051117PCC殿確認事項回答_マスタ用_Sheet1_機能設計書_各種変更対応（WEB)処理" xfId="4508"/>
    <cellStyle name="_従量受注ダウンロード_wk20051114PCC殿確認事項回答_20051117PCC殿確認事項回答_マスタ用_マスタ用" xfId="4509"/>
    <cellStyle name="_従量受注ダウンロード_wk20051114PCC殿確認事項回答_20051117PCC殿確認事項回答_マスタ用_マスタ用_Sheet1" xfId="4510"/>
    <cellStyle name="_従量受注ダウンロード_wk20051114PCC殿確認事項回答_20051117PCC殿確認事項回答_マスタ用_マスタ用_Sheet1_機能設計書_各種変更対応（WEB)処理" xfId="4511"/>
    <cellStyle name="_従量受注ダウンロード_wk20051114PCC殿確認事項回答_20051117PCC殿確認事項回答_マスタ用_マスタ用_機能設計書_各種変更対応（WEB)処理" xfId="4512"/>
    <cellStyle name="_従量受注ダウンロード_wk20051114PCC殿確認事項回答_20051117PCC殿確認事項回答_マスタ用_機能設計書_各種変更対応（WEB)処理" xfId="4513"/>
    <cellStyle name="_従量受注ダウンロード_wk20051114PCC殿確認事項回答_20051117PCC殿確認事項回答_マスタ用_添付＿GrpNetJob一覧" xfId="4514"/>
    <cellStyle name="_従量受注ダウンロード_wk20051114PCC殿確認事項回答_20051117PCC殿確認事項回答_マスタ用_添付＿GrpNetJob一覧_Sheet1" xfId="4515"/>
    <cellStyle name="_従量受注ダウンロード_wk20051114PCC殿確認事項回答_20051117PCC殿確認事項回答_マスタ用_添付＿GrpNetJob一覧_Sheet1_機能設計書_各種変更対応（WEB)処理" xfId="4516"/>
    <cellStyle name="_従量受注ダウンロード_wk20051114PCC殿確認事項回答_20051117PCC殿確認事項回答_マスタ用_添付＿GrpNetJob一覧_マスタ用" xfId="4517"/>
    <cellStyle name="_従量受注ダウンロード_wk20051114PCC殿確認事項回答_20051117PCC殿確認事項回答_マスタ用_添付＿GrpNetJob一覧_マスタ用_Sheet1" xfId="4518"/>
    <cellStyle name="_従量受注ダウンロード_wk20051114PCC殿確認事項回答_20051117PCC殿確認事項回答_マスタ用_添付＿GrpNetJob一覧_マスタ用_Sheet1_機能設計書_各種変更対応（WEB)処理" xfId="4519"/>
    <cellStyle name="_従量受注ダウンロード_wk20051114PCC殿確認事項回答_20051117PCC殿確認事項回答_マスタ用_添付＿GrpNetJob一覧_マスタ用_機能設計書_各種変更対応（WEB)処理" xfId="4520"/>
    <cellStyle name="_従量受注ダウンロード_wk20051114PCC殿確認事項回答_20051117PCC殿確認事項回答_マスタ用_添付＿GrpNetJob一覧_機能設計書_各種変更対応（WEB)処理" xfId="4521"/>
    <cellStyle name="_従量受注ダウンロード_wk20051114PCC殿確認事項回答_20051117PCC殿確認事項回答_機能設計書_各種変更対応（WEB)処理" xfId="4522"/>
    <cellStyle name="_従量受注ダウンロード_wk20051114PCC殿確認事項回答_20051117PCC殿確認事項回答_添付＿GrpNetJob一覧" xfId="4523"/>
    <cellStyle name="_従量受注ダウンロード_wk20051114PCC殿確認事項回答_20051117PCC殿確認事項回答_添付＿GrpNetJob一覧_Sheet1" xfId="4524"/>
    <cellStyle name="_従量受注ダウンロード_wk20051114PCC殿確認事項回答_20051117PCC殿確認事項回答_添付＿GrpNetJob一覧_Sheet1_機能設計書_各種変更対応（WEB)処理" xfId="4525"/>
    <cellStyle name="_従量受注ダウンロード_wk20051114PCC殿確認事項回答_20051117PCC殿確認事項回答_添付＿GrpNetJob一覧_マスタ用" xfId="4526"/>
    <cellStyle name="_従量受注ダウンロード_wk20051114PCC殿確認事項回答_20051117PCC殿確認事項回答_添付＿GrpNetJob一覧_マスタ用_Sheet1" xfId="4527"/>
    <cellStyle name="_従量受注ダウンロード_wk20051114PCC殿確認事項回答_20051117PCC殿確認事項回答_添付＿GrpNetJob一覧_マスタ用_Sheet1_機能設計書_各種変更対応（WEB)処理" xfId="4528"/>
    <cellStyle name="_従量受注ダウンロード_wk20051114PCC殿確認事項回答_20051117PCC殿確認事項回答_添付＿GrpNetJob一覧_マスタ用_機能設計書_各種変更対応（WEB)処理" xfId="4529"/>
    <cellStyle name="_従量受注ダウンロード_wk20051114PCC殿確認事項回答_20051117PCC殿確認事項回答_添付＿GrpNetJob一覧_機能設計書_各種変更対応（WEB)処理" xfId="4530"/>
    <cellStyle name="_従量受注ダウンロード_wk20051114PCC殿確認事項回答_C02_09_001" xfId="510"/>
    <cellStyle name="_従量受注ダウンロード_wk20051114PCC殿確認事項回答_C02_09_001_C02_01_001_検証シート" xfId="511"/>
    <cellStyle name="_従量受注ダウンロード_wk20051114PCC殿確認事項回答_C08_006_検証シート" xfId="512"/>
    <cellStyle name="_従量受注ダウンロード_wk20051114PCC殿確認事項回答_C08_006_検証シート_ネット入会改善対応 基本設計書（1.3版）" xfId="513"/>
    <cellStyle name="_従量受注ダウンロード_wk20051114PCC殿確認事項回答_C08_013_検証シート" xfId="514"/>
    <cellStyle name="_従量受注ダウンロード_wk20051114PCC殿確認事項回答_C08_013_検証シート_ネット入会改善対応 基本設計書（1.3版）" xfId="515"/>
    <cellStyle name="_従量受注ダウンロード_wk20051114PCC殿確認事項回答_Sheet1" xfId="4531"/>
    <cellStyle name="_従量受注ダウンロード_wk20051114PCC殿確認事項回答_Sheet1_1" xfId="4532"/>
    <cellStyle name="_従量受注ダウンロード_wk20051114PCC殿確認事項回答_Sheet1_1_機能設計書_各種変更対応（WEB)処理" xfId="4533"/>
    <cellStyle name="_従量受注ダウンロード_wk20051114PCC殿確認事項回答_Sheet1_Sheet1" xfId="4534"/>
    <cellStyle name="_従量受注ダウンロード_wk20051114PCC殿確認事項回答_Sheet1_Sheet1_機能設計書_各種変更対応（WEB)処理" xfId="4535"/>
    <cellStyle name="_従量受注ダウンロード_wk20051114PCC殿確認事項回答_Sheet1_機能設計書_各種変更対応（WEB)処理" xfId="4536"/>
    <cellStyle name="_従量受注ダウンロード_wk20051114PCC殿確認事項回答_wk20051114PCC殿確認事項回答" xfId="516"/>
    <cellStyle name="_従量受注ダウンロード_wk20051114PCC殿確認事項回答_wk20051114PCC殿確認事項回答_C02_09_001" xfId="517"/>
    <cellStyle name="_従量受注ダウンロード_wk20051114PCC殿確認事項回答_wk20051114PCC殿確認事項回答_C02_09_001_C02_01_001_検証シート" xfId="518"/>
    <cellStyle name="_従量受注ダウンロード_wk20051114PCC殿確認事項回答_wk20051114PCC殿確認事項回答_C08_006_検証シート" xfId="519"/>
    <cellStyle name="_従量受注ダウンロード_wk20051114PCC殿確認事項回答_wk20051114PCC殿確認事項回答_C08_006_検証シート_ネット入会改善対応 基本設計書（1.3版）" xfId="520"/>
    <cellStyle name="_従量受注ダウンロード_wk20051114PCC殿確認事項回答_wk20051114PCC殿確認事項回答_C08_013_検証シート" xfId="521"/>
    <cellStyle name="_従量受注ダウンロード_wk20051114PCC殿確認事項回答_wk20051114PCC殿確認事項回答_C08_013_検証シート_ネット入会改善対応 基本設計書（1.3版）" xfId="522"/>
    <cellStyle name="_従量受注ダウンロード_wk20051114PCC殿確認事項回答_wk20051114PCC殿確認事項回答_Sheet1" xfId="4537"/>
    <cellStyle name="_従量受注ダウンロード_wk20051114PCC殿確認事項回答_wk20051114PCC殿確認事項回答_Sheet1_1" xfId="4538"/>
    <cellStyle name="_従量受注ダウンロード_wk20051114PCC殿確認事項回答_wk20051114PCC殿確認事項回答_Sheet1_1_機能設計書_各種変更対応（WEB)処理" xfId="4539"/>
    <cellStyle name="_従量受注ダウンロード_wk20051114PCC殿確認事項回答_wk20051114PCC殿確認事項回答_Sheet1_Sheet1" xfId="4540"/>
    <cellStyle name="_従量受注ダウンロード_wk20051114PCC殿確認事項回答_wk20051114PCC殿確認事項回答_Sheet1_Sheet1_機能設計書_各種変更対応（WEB)処理" xfId="4541"/>
    <cellStyle name="_従量受注ダウンロード_wk20051114PCC殿確認事項回答_wk20051114PCC殿確認事項回答_Sheet1_機能設計書_各種変更対応（WEB)処理" xfId="4542"/>
    <cellStyle name="_従量受注ダウンロード_wk20051114PCC殿確認事項回答_wk20051114PCC殿確認事項回答_テスト結果011" xfId="523"/>
    <cellStyle name="_従量受注ダウンロード_wk20051114PCC殿確認事項回答_wk20051114PCC殿確認事項回答_テスト結果011_ネット入会改善対応 基本設計書（1.3版）" xfId="524"/>
    <cellStyle name="_従量受注ダウンロード_wk20051114PCC殿確認事項回答_wk20051114PCC殿確認事項回答_ネット入会改善対応 基本設計書（1.3版）" xfId="525"/>
    <cellStyle name="_従量受注ダウンロード_wk20051114PCC殿確認事項回答_wk20051114PCC殿確認事項回答_マスタ用" xfId="4543"/>
    <cellStyle name="_従量受注ダウンロード_wk20051114PCC殿確認事項回答_wk20051114PCC殿確認事項回答_マスタ用_Sheet1" xfId="4544"/>
    <cellStyle name="_従量受注ダウンロード_wk20051114PCC殿確認事項回答_wk20051114PCC殿確認事項回答_マスタ用_Sheet1_機能設計書_各種変更対応（WEB)処理" xfId="4545"/>
    <cellStyle name="_従量受注ダウンロード_wk20051114PCC殿確認事項回答_wk20051114PCC殿確認事項回答_マスタ用_マスタ用" xfId="4546"/>
    <cellStyle name="_従量受注ダウンロード_wk20051114PCC殿確認事項回答_wk20051114PCC殿確認事項回答_マスタ用_マスタ用_Sheet1" xfId="4547"/>
    <cellStyle name="_従量受注ダウンロード_wk20051114PCC殿確認事項回答_wk20051114PCC殿確認事項回答_マスタ用_マスタ用_Sheet1_機能設計書_各種変更対応（WEB)処理" xfId="4548"/>
    <cellStyle name="_従量受注ダウンロード_wk20051114PCC殿確認事項回答_wk20051114PCC殿確認事項回答_マスタ用_マスタ用_機能設計書_各種変更対応（WEB)処理" xfId="4549"/>
    <cellStyle name="_従量受注ダウンロード_wk20051114PCC殿確認事項回答_wk20051114PCC殿確認事項回答_マスタ用_機能設計書_各種変更対応（WEB)処理" xfId="4550"/>
    <cellStyle name="_従量受注ダウンロード_wk20051114PCC殿確認事項回答_wk20051114PCC殿確認事項回答_マスタ用_添付＿GrpNetJob一覧" xfId="4551"/>
    <cellStyle name="_従量受注ダウンロード_wk20051114PCC殿確認事項回答_wk20051114PCC殿確認事項回答_マスタ用_添付＿GrpNetJob一覧_Sheet1" xfId="4552"/>
    <cellStyle name="_従量受注ダウンロード_wk20051114PCC殿確認事項回答_wk20051114PCC殿確認事項回答_マスタ用_添付＿GrpNetJob一覧_Sheet1_機能設計書_各種変更対応（WEB)処理" xfId="4553"/>
    <cellStyle name="_従量受注ダウンロード_wk20051114PCC殿確認事項回答_wk20051114PCC殿確認事項回答_マスタ用_添付＿GrpNetJob一覧_マスタ用" xfId="4554"/>
    <cellStyle name="_従量受注ダウンロード_wk20051114PCC殿確認事項回答_wk20051114PCC殿確認事項回答_マスタ用_添付＿GrpNetJob一覧_マスタ用_Sheet1" xfId="4555"/>
    <cellStyle name="_従量受注ダウンロード_wk20051114PCC殿確認事項回答_wk20051114PCC殿確認事項回答_マスタ用_添付＿GrpNetJob一覧_マスタ用_Sheet1_機能設計書_各種変更対応（WEB)処理" xfId="4556"/>
    <cellStyle name="_従量受注ダウンロード_wk20051114PCC殿確認事項回答_wk20051114PCC殿確認事項回答_マスタ用_添付＿GrpNetJob一覧_マスタ用_機能設計書_各種変更対応（WEB)処理" xfId="4557"/>
    <cellStyle name="_従量受注ダウンロード_wk20051114PCC殿確認事項回答_wk20051114PCC殿確認事項回答_マスタ用_添付＿GrpNetJob一覧_機能設計書_各種変更対応（WEB)処理" xfId="4558"/>
    <cellStyle name="_従量受注ダウンロード_wk20051114PCC殿確認事項回答_wk20051114PCC殿確認事項回答_機能設計書_各種変更対応（WEB)処理" xfId="4559"/>
    <cellStyle name="_従量受注ダウンロード_wk20051114PCC殿確認事項回答_wk20051114PCC殿確認事項回答_添付＿GrpNetJob一覧" xfId="4560"/>
    <cellStyle name="_従量受注ダウンロード_wk20051114PCC殿確認事項回答_wk20051114PCC殿確認事項回答_添付＿GrpNetJob一覧_Sheet1" xfId="4561"/>
    <cellStyle name="_従量受注ダウンロード_wk20051114PCC殿確認事項回答_wk20051114PCC殿確認事項回答_添付＿GrpNetJob一覧_Sheet1_機能設計書_各種変更対応（WEB)処理" xfId="4562"/>
    <cellStyle name="_従量受注ダウンロード_wk20051114PCC殿確認事項回答_wk20051114PCC殿確認事項回答_添付＿GrpNetJob一覧_マスタ用" xfId="4563"/>
    <cellStyle name="_従量受注ダウンロード_wk20051114PCC殿確認事項回答_wk20051114PCC殿確認事項回答_添付＿GrpNetJob一覧_マスタ用_Sheet1" xfId="4564"/>
    <cellStyle name="_従量受注ダウンロード_wk20051114PCC殿確認事項回答_wk20051114PCC殿確認事項回答_添付＿GrpNetJob一覧_マスタ用_Sheet1_機能設計書_各種変更対応（WEB)処理" xfId="4565"/>
    <cellStyle name="_従量受注ダウンロード_wk20051114PCC殿確認事項回答_wk20051114PCC殿確認事項回答_添付＿GrpNetJob一覧_マスタ用_機能設計書_各種変更対応（WEB)処理" xfId="4566"/>
    <cellStyle name="_従量受注ダウンロード_wk20051114PCC殿確認事項回答_wk20051114PCC殿確認事項回答_添付＿GrpNetJob一覧_機能設計書_各種変更対応（WEB)処理" xfId="4567"/>
    <cellStyle name="_従量受注ダウンロード_wk20051114PCC殿確認事項回答_テスト結果011" xfId="526"/>
    <cellStyle name="_従量受注ダウンロード_wk20051114PCC殿確認事項回答_テスト結果011_ネット入会改善対応 基本設計書（1.3版）" xfId="527"/>
    <cellStyle name="_従量受注ダウンロード_wk20051114PCC殿確認事項回答_ネット入会改善対応 基本設計書（1.3版）" xfId="528"/>
    <cellStyle name="_従量受注ダウンロード_wk20051114PCC殿確認事項回答_マスタ用" xfId="4568"/>
    <cellStyle name="_従量受注ダウンロード_wk20051114PCC殿確認事項回答_マスタ用_Sheet1" xfId="4569"/>
    <cellStyle name="_従量受注ダウンロード_wk20051114PCC殿確認事項回答_マスタ用_Sheet1_機能設計書_各種変更対応（WEB)処理" xfId="4570"/>
    <cellStyle name="_従量受注ダウンロード_wk20051114PCC殿確認事項回答_マスタ用_マスタ用" xfId="4571"/>
    <cellStyle name="_従量受注ダウンロード_wk20051114PCC殿確認事項回答_マスタ用_マスタ用_Sheet1" xfId="4572"/>
    <cellStyle name="_従量受注ダウンロード_wk20051114PCC殿確認事項回答_マスタ用_マスタ用_Sheet1_機能設計書_各種変更対応（WEB)処理" xfId="4573"/>
    <cellStyle name="_従量受注ダウンロード_wk20051114PCC殿確認事項回答_マスタ用_マスタ用_機能設計書_各種変更対応（WEB)処理" xfId="4574"/>
    <cellStyle name="_従量受注ダウンロード_wk20051114PCC殿確認事項回答_マスタ用_機能設計書_各種変更対応（WEB)処理" xfId="4575"/>
    <cellStyle name="_従量受注ダウンロード_wk20051114PCC殿確認事項回答_マスタ用_添付＿GrpNetJob一覧" xfId="4576"/>
    <cellStyle name="_従量受注ダウンロード_wk20051114PCC殿確認事項回答_マスタ用_添付＿GrpNetJob一覧_Sheet1" xfId="4577"/>
    <cellStyle name="_従量受注ダウンロード_wk20051114PCC殿確認事項回答_マスタ用_添付＿GrpNetJob一覧_Sheet1_機能設計書_各種変更対応（WEB)処理" xfId="4578"/>
    <cellStyle name="_従量受注ダウンロード_wk20051114PCC殿確認事項回答_マスタ用_添付＿GrpNetJob一覧_マスタ用" xfId="4579"/>
    <cellStyle name="_従量受注ダウンロード_wk20051114PCC殿確認事項回答_マスタ用_添付＿GrpNetJob一覧_マスタ用_Sheet1" xfId="4580"/>
    <cellStyle name="_従量受注ダウンロード_wk20051114PCC殿確認事項回答_マスタ用_添付＿GrpNetJob一覧_マスタ用_Sheet1_機能設計書_各種変更対応（WEB)処理" xfId="4581"/>
    <cellStyle name="_従量受注ダウンロード_wk20051114PCC殿確認事項回答_マスタ用_添付＿GrpNetJob一覧_マスタ用_機能設計書_各種変更対応（WEB)処理" xfId="4582"/>
    <cellStyle name="_従量受注ダウンロード_wk20051114PCC殿確認事項回答_マスタ用_添付＿GrpNetJob一覧_機能設計書_各種変更対応（WEB)処理" xfId="4583"/>
    <cellStyle name="_従量受注ダウンロード_wk20051114PCC殿確認事項回答_機能設計書_各種変更対応（WEB)処理" xfId="4584"/>
    <cellStyle name="_従量受注ダウンロード_wk20051114PCC殿確認事項回答_添付＿GrpNetJob一覧" xfId="4585"/>
    <cellStyle name="_従量受注ダウンロード_wk20051114PCC殿確認事項回答_添付＿GrpNetJob一覧_Sheet1" xfId="4586"/>
    <cellStyle name="_従量受注ダウンロード_wk20051114PCC殿確認事項回答_添付＿GrpNetJob一覧_Sheet1_機能設計書_各種変更対応（WEB)処理" xfId="4587"/>
    <cellStyle name="_従量受注ダウンロード_wk20051114PCC殿確認事項回答_添付＿GrpNetJob一覧_マスタ用" xfId="4588"/>
    <cellStyle name="_従量受注ダウンロード_wk20051114PCC殿確認事項回答_添付＿GrpNetJob一覧_マスタ用_Sheet1" xfId="4589"/>
    <cellStyle name="_従量受注ダウンロード_wk20051114PCC殿確認事項回答_添付＿GrpNetJob一覧_マスタ用_Sheet1_機能設計書_各種変更対応（WEB)処理" xfId="4590"/>
    <cellStyle name="_従量受注ダウンロード_wk20051114PCC殿確認事項回答_添付＿GrpNetJob一覧_マスタ用_機能設計書_各種変更対応（WEB)処理" xfId="4591"/>
    <cellStyle name="_従量受注ダウンロード_wk20051114PCC殿確認事項回答_添付＿GrpNetJob一覧_機能設計書_各種変更対応（WEB)処理" xfId="4592"/>
    <cellStyle name="_従量受注ダウンロード_テスト結果011" xfId="529"/>
    <cellStyle name="_従量受注ダウンロード_テスト結果011_ネット入会改善対応 基本設計書（1.3版）" xfId="530"/>
    <cellStyle name="_従量受注ダウンロード_ネット入会改善対応 基本設計書（1.3版）" xfId="531"/>
    <cellStyle name="_従量受注ダウンロード_パッケージASP販売計画20年度_銀パ二" xfId="532"/>
    <cellStyle name="_従量受注ダウンロード_パッケージASP販売計画20年度_銀パ二_20051114PCC殿確認事項回答" xfId="533"/>
    <cellStyle name="_従量受注ダウンロード_パッケージASP販売計画20年度_銀パ二_20051114PCC殿確認事項回答_20051117PCC殿確認事項回答" xfId="534"/>
    <cellStyle name="_従量受注ダウンロード_パッケージASP販売計画20年度_銀パ二_20051114PCC殿確認事項回答_20051117PCC殿確認事項回答_C02_09_001" xfId="535"/>
    <cellStyle name="_従量受注ダウンロード_パッケージASP販売計画20年度_銀パ二_20051114PCC殿確認事項回答_20051117PCC殿確認事項回答_C02_09_001_C02_01_001_検証シート" xfId="536"/>
    <cellStyle name="_従量受注ダウンロード_パッケージASP販売計画20年度_銀パ二_20051114PCC殿確認事項回答_20051117PCC殿確認事項回答_C08_006_検証シート" xfId="537"/>
    <cellStyle name="_従量受注ダウンロード_パッケージASP販売計画20年度_銀パ二_20051114PCC殿確認事項回答_20051117PCC殿確認事項回答_C08_006_検証シート_ネット入会改善対応 基本設計書（1.3版）" xfId="538"/>
    <cellStyle name="_従量受注ダウンロード_パッケージASP販売計画20年度_銀パ二_20051114PCC殿確認事項回答_20051117PCC殿確認事項回答_C08_013_検証シート" xfId="539"/>
    <cellStyle name="_従量受注ダウンロード_パッケージASP販売計画20年度_銀パ二_20051114PCC殿確認事項回答_20051117PCC殿確認事項回答_C08_013_検証シート_ネット入会改善対応 基本設計書（1.3版）" xfId="540"/>
    <cellStyle name="_従量受注ダウンロード_パッケージASP販売計画20年度_銀パ二_20051114PCC殿確認事項回答_20051117PCC殿確認事項回答_Sheet1" xfId="4593"/>
    <cellStyle name="_従量受注ダウンロード_パッケージASP販売計画20年度_銀パ二_20051114PCC殿確認事項回答_20051117PCC殿確認事項回答_Sheet1_1" xfId="4594"/>
    <cellStyle name="_従量受注ダウンロード_パッケージASP販売計画20年度_銀パ二_20051114PCC殿確認事項回答_20051117PCC殿確認事項回答_Sheet1_1_機能設計書_各種変更対応（WEB)処理" xfId="4595"/>
    <cellStyle name="_従量受注ダウンロード_パッケージASP販売計画20年度_銀パ二_20051114PCC殿確認事項回答_20051117PCC殿確認事項回答_Sheet1_Sheet1" xfId="4596"/>
    <cellStyle name="_従量受注ダウンロード_パッケージASP販売計画20年度_銀パ二_20051114PCC殿確認事項回答_20051117PCC殿確認事項回答_Sheet1_Sheet1_機能設計書_各種変更対応（WEB)処理" xfId="4597"/>
    <cellStyle name="_従量受注ダウンロード_パッケージASP販売計画20年度_銀パ二_20051114PCC殿確認事項回答_20051117PCC殿確認事項回答_Sheet1_機能設計書_各種変更対応（WEB)処理" xfId="4598"/>
    <cellStyle name="_従量受注ダウンロード_パッケージASP販売計画20年度_銀パ二_20051114PCC殿確認事項回答_20051117PCC殿確認事項回答_テスト結果011" xfId="541"/>
    <cellStyle name="_従量受注ダウンロード_パッケージASP販売計画20年度_銀パ二_20051114PCC殿確認事項回答_20051117PCC殿確認事項回答_テスト結果011_ネット入会改善対応 基本設計書（1.3版）" xfId="542"/>
    <cellStyle name="_従量受注ダウンロード_パッケージASP販売計画20年度_銀パ二_20051114PCC殿確認事項回答_20051117PCC殿確認事項回答_ネット入会改善対応 基本設計書（1.3版）" xfId="543"/>
    <cellStyle name="_従量受注ダウンロード_パッケージASP販売計画20年度_銀パ二_20051114PCC殿確認事項回答_20051117PCC殿確認事項回答_マスタ用" xfId="4599"/>
    <cellStyle name="_従量受注ダウンロード_パッケージASP販売計画20年度_銀パ二_20051114PCC殿確認事項回答_20051117PCC殿確認事項回答_マスタ用_Sheet1" xfId="4600"/>
    <cellStyle name="_従量受注ダウンロード_パッケージASP販売計画20年度_銀パ二_20051114PCC殿確認事項回答_20051117PCC殿確認事項回答_マスタ用_Sheet1_機能設計書_各種変更対応（WEB)処理" xfId="4601"/>
    <cellStyle name="_従量受注ダウンロード_パッケージASP販売計画20年度_銀パ二_20051114PCC殿確認事項回答_20051117PCC殿確認事項回答_マスタ用_マスタ用" xfId="4602"/>
    <cellStyle name="_従量受注ダウンロード_パッケージASP販売計画20年度_銀パ二_20051114PCC殿確認事項回答_20051117PCC殿確認事項回答_マスタ用_マスタ用_Sheet1" xfId="4603"/>
    <cellStyle name="_従量受注ダウンロード_パッケージASP販売計画20年度_銀パ二_20051114PCC殿確認事項回答_20051117PCC殿確認事項回答_マスタ用_マスタ用_Sheet1_機能設計書_各種変更対応（WEB)処理" xfId="4604"/>
    <cellStyle name="_従量受注ダウンロード_パッケージASP販売計画20年度_銀パ二_20051114PCC殿確認事項回答_20051117PCC殿確認事項回答_マスタ用_マスタ用_機能設計書_各種変更対応（WEB)処理" xfId="4605"/>
    <cellStyle name="_従量受注ダウンロード_パッケージASP販売計画20年度_銀パ二_20051114PCC殿確認事項回答_20051117PCC殿確認事項回答_マスタ用_機能設計書_各種変更対応（WEB)処理" xfId="4606"/>
    <cellStyle name="_従量受注ダウンロード_パッケージASP販売計画20年度_銀パ二_20051114PCC殿確認事項回答_20051117PCC殿確認事項回答_マスタ用_添付＿GrpNetJob一覧" xfId="4607"/>
    <cellStyle name="_従量受注ダウンロード_パッケージASP販売計画20年度_銀パ二_20051114PCC殿確認事項回答_20051117PCC殿確認事項回答_マスタ用_添付＿GrpNetJob一覧_Sheet1" xfId="4608"/>
    <cellStyle name="_従量受注ダウンロード_パッケージASP販売計画20年度_銀パ二_20051114PCC殿確認事項回答_20051117PCC殿確認事項回答_マスタ用_添付＿GrpNetJob一覧_Sheet1_機能設計書_各種変更対応（WEB)処理" xfId="4609"/>
    <cellStyle name="_従量受注ダウンロード_パッケージASP販売計画20年度_銀パ二_20051114PCC殿確認事項回答_20051117PCC殿確認事項回答_マスタ用_添付＿GrpNetJob一覧_マスタ用" xfId="4610"/>
    <cellStyle name="_従量受注ダウンロード_パッケージASP販売計画20年度_銀パ二_20051114PCC殿確認事項回答_20051117PCC殿確認事項回答_マスタ用_添付＿GrpNetJob一覧_マスタ用_Sheet1" xfId="4611"/>
    <cellStyle name="_従量受注ダウンロード_パッケージASP販売計画20年度_銀パ二_20051114PCC殿確認事項回答_20051117PCC殿確認事項回答_マスタ用_添付＿GrpNetJob一覧_マスタ用_Sheet1_機能設計書_各種変更対応（WEB)処理" xfId="4612"/>
    <cellStyle name="_従量受注ダウンロード_パッケージASP販売計画20年度_銀パ二_20051114PCC殿確認事項回答_20051117PCC殿確認事項回答_マスタ用_添付＿GrpNetJob一覧_マスタ用_機能設計書_各種変更対応（WEB)処理" xfId="4613"/>
    <cellStyle name="_従量受注ダウンロード_パッケージASP販売計画20年度_銀パ二_20051114PCC殿確認事項回答_20051117PCC殿確認事項回答_マスタ用_添付＿GrpNetJob一覧_機能設計書_各種変更対応（WEB)処理" xfId="4614"/>
    <cellStyle name="_従量受注ダウンロード_パッケージASP販売計画20年度_銀パ二_20051114PCC殿確認事項回答_20051117PCC殿確認事項回答_機能設計書_各種変更対応（WEB)処理" xfId="4615"/>
    <cellStyle name="_従量受注ダウンロード_パッケージASP販売計画20年度_銀パ二_20051114PCC殿確認事項回答_20051117PCC殿確認事項回答_添付＿GrpNetJob一覧" xfId="4616"/>
    <cellStyle name="_従量受注ダウンロード_パッケージASP販売計画20年度_銀パ二_20051114PCC殿確認事項回答_20051117PCC殿確認事項回答_添付＿GrpNetJob一覧_Sheet1" xfId="4617"/>
    <cellStyle name="_従量受注ダウンロード_パッケージASP販売計画20年度_銀パ二_20051114PCC殿確認事項回答_20051117PCC殿確認事項回答_添付＿GrpNetJob一覧_Sheet1_機能設計書_各種変更対応（WEB)処理" xfId="4618"/>
    <cellStyle name="_従量受注ダウンロード_パッケージASP販売計画20年度_銀パ二_20051114PCC殿確認事項回答_20051117PCC殿確認事項回答_添付＿GrpNetJob一覧_マスタ用" xfId="4619"/>
    <cellStyle name="_従量受注ダウンロード_パッケージASP販売計画20年度_銀パ二_20051114PCC殿確認事項回答_20051117PCC殿確認事項回答_添付＿GrpNetJob一覧_マスタ用_Sheet1" xfId="4620"/>
    <cellStyle name="_従量受注ダウンロード_パッケージASP販売計画20年度_銀パ二_20051114PCC殿確認事項回答_20051117PCC殿確認事項回答_添付＿GrpNetJob一覧_マスタ用_Sheet1_機能設計書_各種変更対応（WEB)処理" xfId="4621"/>
    <cellStyle name="_従量受注ダウンロード_パッケージASP販売計画20年度_銀パ二_20051114PCC殿確認事項回答_20051117PCC殿確認事項回答_添付＿GrpNetJob一覧_マスタ用_機能設計書_各種変更対応（WEB)処理" xfId="4622"/>
    <cellStyle name="_従量受注ダウンロード_パッケージASP販売計画20年度_銀パ二_20051114PCC殿確認事項回答_20051117PCC殿確認事項回答_添付＿GrpNetJob一覧_機能設計書_各種変更対応（WEB)処理" xfId="4623"/>
    <cellStyle name="_従量受注ダウンロード_パッケージASP販売計画20年度_銀パ二_20051114PCC殿確認事項回答_C02_09_001" xfId="544"/>
    <cellStyle name="_従量受注ダウンロード_パッケージASP販売計画20年度_銀パ二_20051114PCC殿確認事項回答_C02_09_001_C02_01_001_検証シート" xfId="545"/>
    <cellStyle name="_従量受注ダウンロード_パッケージASP販売計画20年度_銀パ二_20051114PCC殿確認事項回答_C08_006_検証シート" xfId="546"/>
    <cellStyle name="_従量受注ダウンロード_パッケージASP販売計画20年度_銀パ二_20051114PCC殿確認事項回答_C08_006_検証シート_ネット入会改善対応 基本設計書（1.3版）" xfId="547"/>
    <cellStyle name="_従量受注ダウンロード_パッケージASP販売計画20年度_銀パ二_20051114PCC殿確認事項回答_C08_013_検証シート" xfId="548"/>
    <cellStyle name="_従量受注ダウンロード_パッケージASP販売計画20年度_銀パ二_20051114PCC殿確認事項回答_C08_013_検証シート_ネット入会改善対応 基本設計書（1.3版）" xfId="549"/>
    <cellStyle name="_従量受注ダウンロード_パッケージASP販売計画20年度_銀パ二_20051114PCC殿確認事項回答_Sheet1" xfId="4624"/>
    <cellStyle name="_従量受注ダウンロード_パッケージASP販売計画20年度_銀パ二_20051114PCC殿確認事項回答_Sheet1_1" xfId="4625"/>
    <cellStyle name="_従量受注ダウンロード_パッケージASP販売計画20年度_銀パ二_20051114PCC殿確認事項回答_Sheet1_1_機能設計書_各種変更対応（WEB)処理" xfId="4626"/>
    <cellStyle name="_従量受注ダウンロード_パッケージASP販売計画20年度_銀パ二_20051114PCC殿確認事項回答_Sheet1_Sheet1" xfId="4627"/>
    <cellStyle name="_従量受注ダウンロード_パッケージASP販売計画20年度_銀パ二_20051114PCC殿確認事項回答_Sheet1_Sheet1_機能設計書_各種変更対応（WEB)処理" xfId="4628"/>
    <cellStyle name="_従量受注ダウンロード_パッケージASP販売計画20年度_銀パ二_20051114PCC殿確認事項回答_Sheet1_機能設計書_各種変更対応（WEB)処理" xfId="4629"/>
    <cellStyle name="_従量受注ダウンロード_パッケージASP販売計画20年度_銀パ二_20051114PCC殿確認事項回答_wk20051114PCC殿確認事項回答" xfId="550"/>
    <cellStyle name="_従量受注ダウンロード_パッケージASP販売計画20年度_銀パ二_20051114PCC殿確認事項回答_wk20051114PCC殿確認事項回答_C02_09_001" xfId="551"/>
    <cellStyle name="_従量受注ダウンロード_パッケージASP販売計画20年度_銀パ二_20051114PCC殿確認事項回答_wk20051114PCC殿確認事項回答_C02_09_001_C02_01_001_検証シート" xfId="552"/>
    <cellStyle name="_従量受注ダウンロード_パッケージASP販売計画20年度_銀パ二_20051114PCC殿確認事項回答_wk20051114PCC殿確認事項回答_C08_006_検証シート" xfId="553"/>
    <cellStyle name="_従量受注ダウンロード_パッケージASP販売計画20年度_銀パ二_20051114PCC殿確認事項回答_wk20051114PCC殿確認事項回答_C08_006_検証シート_ネット入会改善対応 基本設計書（1.3版）" xfId="554"/>
    <cellStyle name="_従量受注ダウンロード_パッケージASP販売計画20年度_銀パ二_20051114PCC殿確認事項回答_wk20051114PCC殿確認事項回答_C08_013_検証シート" xfId="555"/>
    <cellStyle name="_従量受注ダウンロード_パッケージASP販売計画20年度_銀パ二_20051114PCC殿確認事項回答_wk20051114PCC殿確認事項回答_C08_013_検証シート_ネット入会改善対応 基本設計書（1.3版）" xfId="556"/>
    <cellStyle name="_従量受注ダウンロード_パッケージASP販売計画20年度_銀パ二_20051114PCC殿確認事項回答_wk20051114PCC殿確認事項回答_Sheet1" xfId="4630"/>
    <cellStyle name="_従量受注ダウンロード_パッケージASP販売計画20年度_銀パ二_20051114PCC殿確認事項回答_wk20051114PCC殿確認事項回答_Sheet1_1" xfId="4631"/>
    <cellStyle name="_従量受注ダウンロード_パッケージASP販売計画20年度_銀パ二_20051114PCC殿確認事項回答_wk20051114PCC殿確認事項回答_Sheet1_1_機能設計書_各種変更対応（WEB)処理" xfId="4632"/>
    <cellStyle name="_従量受注ダウンロード_パッケージASP販売計画20年度_銀パ二_20051114PCC殿確認事項回答_wk20051114PCC殿確認事項回答_Sheet1_Sheet1" xfId="4633"/>
    <cellStyle name="_従量受注ダウンロード_パッケージASP販売計画20年度_銀パ二_20051114PCC殿確認事項回答_wk20051114PCC殿確認事項回答_Sheet1_Sheet1_機能設計書_各種変更対応（WEB)処理" xfId="4634"/>
    <cellStyle name="_従量受注ダウンロード_パッケージASP販売計画20年度_銀パ二_20051114PCC殿確認事項回答_wk20051114PCC殿確認事項回答_Sheet1_機能設計書_各種変更対応（WEB)処理" xfId="4635"/>
    <cellStyle name="_従量受注ダウンロード_パッケージASP販売計画20年度_銀パ二_20051114PCC殿確認事項回答_wk20051114PCC殿確認事項回答_テスト結果011" xfId="557"/>
    <cellStyle name="_従量受注ダウンロード_パッケージASP販売計画20年度_銀パ二_20051114PCC殿確認事項回答_wk20051114PCC殿確認事項回答_テスト結果011_ネット入会改善対応 基本設計書（1.3版）" xfId="558"/>
    <cellStyle name="_従量受注ダウンロード_パッケージASP販売計画20年度_銀パ二_20051114PCC殿確認事項回答_wk20051114PCC殿確認事項回答_ネット入会改善対応 基本設計書（1.3版）" xfId="559"/>
    <cellStyle name="_従量受注ダウンロード_パッケージASP販売計画20年度_銀パ二_20051114PCC殿確認事項回答_wk20051114PCC殿確認事項回答_マスタ用" xfId="4636"/>
    <cellStyle name="_従量受注ダウンロード_パッケージASP販売計画20年度_銀パ二_20051114PCC殿確認事項回答_wk20051114PCC殿確認事項回答_マスタ用_Sheet1" xfId="4637"/>
    <cellStyle name="_従量受注ダウンロード_パッケージASP販売計画20年度_銀パ二_20051114PCC殿確認事項回答_wk20051114PCC殿確認事項回答_マスタ用_Sheet1_機能設計書_各種変更対応（WEB)処理" xfId="4638"/>
    <cellStyle name="_従量受注ダウンロード_パッケージASP販売計画20年度_銀パ二_20051114PCC殿確認事項回答_wk20051114PCC殿確認事項回答_マスタ用_マスタ用" xfId="4639"/>
    <cellStyle name="_従量受注ダウンロード_パッケージASP販売計画20年度_銀パ二_20051114PCC殿確認事項回答_wk20051114PCC殿確認事項回答_マスタ用_マスタ用_Sheet1" xfId="4640"/>
    <cellStyle name="_従量受注ダウンロード_パッケージASP販売計画20年度_銀パ二_20051114PCC殿確認事項回答_wk20051114PCC殿確認事項回答_マスタ用_マスタ用_Sheet1_機能設計書_各種変更対応（WEB)処理" xfId="4641"/>
    <cellStyle name="_従量受注ダウンロード_パッケージASP販売計画20年度_銀パ二_20051114PCC殿確認事項回答_wk20051114PCC殿確認事項回答_マスタ用_マスタ用_機能設計書_各種変更対応（WEB)処理" xfId="4642"/>
    <cellStyle name="_従量受注ダウンロード_パッケージASP販売計画20年度_銀パ二_20051114PCC殿確認事項回答_wk20051114PCC殿確認事項回答_マスタ用_機能設計書_各種変更対応（WEB)処理" xfId="4643"/>
    <cellStyle name="_従量受注ダウンロード_パッケージASP販売計画20年度_銀パ二_20051114PCC殿確認事項回答_wk20051114PCC殿確認事項回答_マスタ用_添付＿GrpNetJob一覧" xfId="4644"/>
    <cellStyle name="_従量受注ダウンロード_パッケージASP販売計画20年度_銀パ二_20051114PCC殿確認事項回答_wk20051114PCC殿確認事項回答_マスタ用_添付＿GrpNetJob一覧_Sheet1" xfId="4645"/>
    <cellStyle name="_従量受注ダウンロード_パッケージASP販売計画20年度_銀パ二_20051114PCC殿確認事項回答_wk20051114PCC殿確認事項回答_マスタ用_添付＿GrpNetJob一覧_Sheet1_機能設計書_各種変更対応（WEB)処理" xfId="4646"/>
    <cellStyle name="_従量受注ダウンロード_パッケージASP販売計画20年度_銀パ二_20051114PCC殿確認事項回答_wk20051114PCC殿確認事項回答_マスタ用_添付＿GrpNetJob一覧_マスタ用" xfId="4647"/>
    <cellStyle name="_従量受注ダウンロード_パッケージASP販売計画20年度_銀パ二_20051114PCC殿確認事項回答_wk20051114PCC殿確認事項回答_マスタ用_添付＿GrpNetJob一覧_マスタ用_Sheet1" xfId="4648"/>
    <cellStyle name="_従量受注ダウンロード_パッケージASP販売計画20年度_銀パ二_20051114PCC殿確認事項回答_wk20051114PCC殿確認事項回答_マスタ用_添付＿GrpNetJob一覧_マスタ用_Sheet1_機能設計書_各種変更対応（WEB)処理" xfId="4649"/>
    <cellStyle name="_従量受注ダウンロード_パッケージASP販売計画20年度_銀パ二_20051114PCC殿確認事項回答_wk20051114PCC殿確認事項回答_マスタ用_添付＿GrpNetJob一覧_マスタ用_機能設計書_各種変更対応（WEB)処理" xfId="4650"/>
    <cellStyle name="_従量受注ダウンロード_パッケージASP販売計画20年度_銀パ二_20051114PCC殿確認事項回答_wk20051114PCC殿確認事項回答_マスタ用_添付＿GrpNetJob一覧_機能設計書_各種変更対応（WEB)処理" xfId="4651"/>
    <cellStyle name="_従量受注ダウンロード_パッケージASP販売計画20年度_銀パ二_20051114PCC殿確認事項回答_wk20051114PCC殿確認事項回答_機能設計書_各種変更対応（WEB)処理" xfId="4652"/>
    <cellStyle name="_従量受注ダウンロード_パッケージASP販売計画20年度_銀パ二_20051114PCC殿確認事項回答_wk20051114PCC殿確認事項回答_添付＿GrpNetJob一覧" xfId="4653"/>
    <cellStyle name="_従量受注ダウンロード_パッケージASP販売計画20年度_銀パ二_20051114PCC殿確認事項回答_wk20051114PCC殿確認事項回答_添付＿GrpNetJob一覧_Sheet1" xfId="4654"/>
    <cellStyle name="_従量受注ダウンロード_パッケージASP販売計画20年度_銀パ二_20051114PCC殿確認事項回答_wk20051114PCC殿確認事項回答_添付＿GrpNetJob一覧_Sheet1_機能設計書_各種変更対応（WEB)処理" xfId="4655"/>
    <cellStyle name="_従量受注ダウンロード_パッケージASP販売計画20年度_銀パ二_20051114PCC殿確認事項回答_wk20051114PCC殿確認事項回答_添付＿GrpNetJob一覧_マスタ用" xfId="4656"/>
    <cellStyle name="_従量受注ダウンロード_パッケージASP販売計画20年度_銀パ二_20051114PCC殿確認事項回答_wk20051114PCC殿確認事項回答_添付＿GrpNetJob一覧_マスタ用_Sheet1" xfId="4657"/>
    <cellStyle name="_従量受注ダウンロード_パッケージASP販売計画20年度_銀パ二_20051114PCC殿確認事項回答_wk20051114PCC殿確認事項回答_添付＿GrpNetJob一覧_マスタ用_Sheet1_機能設計書_各種変更対応（WEB)処理" xfId="4658"/>
    <cellStyle name="_従量受注ダウンロード_パッケージASP販売計画20年度_銀パ二_20051114PCC殿確認事項回答_wk20051114PCC殿確認事項回答_添付＿GrpNetJob一覧_マスタ用_機能設計書_各種変更対応（WEB)処理" xfId="4659"/>
    <cellStyle name="_従量受注ダウンロード_パッケージASP販売計画20年度_銀パ二_20051114PCC殿確認事項回答_wk20051114PCC殿確認事項回答_添付＿GrpNetJob一覧_機能設計書_各種変更対応（WEB)処理" xfId="4660"/>
    <cellStyle name="_従量受注ダウンロード_パッケージASP販売計画20年度_銀パ二_20051114PCC殿確認事項回答_テスト結果011" xfId="560"/>
    <cellStyle name="_従量受注ダウンロード_パッケージASP販売計画20年度_銀パ二_20051114PCC殿確認事項回答_テスト結果011_ネット入会改善対応 基本設計書（1.3版）" xfId="561"/>
    <cellStyle name="_従量受注ダウンロード_パッケージASP販売計画20年度_銀パ二_20051114PCC殿確認事項回答_ネット入会改善対応 基本設計書（1.3版）" xfId="562"/>
    <cellStyle name="_従量受注ダウンロード_パッケージASP販売計画20年度_銀パ二_20051114PCC殿確認事項回答_マスタ用" xfId="4661"/>
    <cellStyle name="_従量受注ダウンロード_パッケージASP販売計画20年度_銀パ二_20051114PCC殿確認事項回答_マスタ用_Sheet1" xfId="4662"/>
    <cellStyle name="_従量受注ダウンロード_パッケージASP販売計画20年度_銀パ二_20051114PCC殿確認事項回答_マスタ用_Sheet1_機能設計書_各種変更対応（WEB)処理" xfId="4663"/>
    <cellStyle name="_従量受注ダウンロード_パッケージASP販売計画20年度_銀パ二_20051114PCC殿確認事項回答_マスタ用_マスタ用" xfId="4664"/>
    <cellStyle name="_従量受注ダウンロード_パッケージASP販売計画20年度_銀パ二_20051114PCC殿確認事項回答_マスタ用_マスタ用_Sheet1" xfId="4665"/>
    <cellStyle name="_従量受注ダウンロード_パッケージASP販売計画20年度_銀パ二_20051114PCC殿確認事項回答_マスタ用_マスタ用_Sheet1_機能設計書_各種変更対応（WEB)処理" xfId="4666"/>
    <cellStyle name="_従量受注ダウンロード_パッケージASP販売計画20年度_銀パ二_20051114PCC殿確認事項回答_マスタ用_マスタ用_機能設計書_各種変更対応（WEB)処理" xfId="4667"/>
    <cellStyle name="_従量受注ダウンロード_パッケージASP販売計画20年度_銀パ二_20051114PCC殿確認事項回答_マスタ用_機能設計書_各種変更対応（WEB)処理" xfId="4668"/>
    <cellStyle name="_従量受注ダウンロード_パッケージASP販売計画20年度_銀パ二_20051114PCC殿確認事項回答_マスタ用_添付＿GrpNetJob一覧" xfId="4669"/>
    <cellStyle name="_従量受注ダウンロード_パッケージASP販売計画20年度_銀パ二_20051114PCC殿確認事項回答_マスタ用_添付＿GrpNetJob一覧_Sheet1" xfId="4670"/>
    <cellStyle name="_従量受注ダウンロード_パッケージASP販売計画20年度_銀パ二_20051114PCC殿確認事項回答_マスタ用_添付＿GrpNetJob一覧_Sheet1_機能設計書_各種変更対応（WEB)処理" xfId="4671"/>
    <cellStyle name="_従量受注ダウンロード_パッケージASP販売計画20年度_銀パ二_20051114PCC殿確認事項回答_マスタ用_添付＿GrpNetJob一覧_マスタ用" xfId="4672"/>
    <cellStyle name="_従量受注ダウンロード_パッケージASP販売計画20年度_銀パ二_20051114PCC殿確認事項回答_マスタ用_添付＿GrpNetJob一覧_マスタ用_Sheet1" xfId="4673"/>
    <cellStyle name="_従量受注ダウンロード_パッケージASP販売計画20年度_銀パ二_20051114PCC殿確認事項回答_マスタ用_添付＿GrpNetJob一覧_マスタ用_Sheet1_機能設計書_各種変更対応（WEB)処理" xfId="4674"/>
    <cellStyle name="_従量受注ダウンロード_パッケージASP販売計画20年度_銀パ二_20051114PCC殿確認事項回答_マスタ用_添付＿GrpNetJob一覧_マスタ用_機能設計書_各種変更対応（WEB)処理" xfId="4675"/>
    <cellStyle name="_従量受注ダウンロード_パッケージASP販売計画20年度_銀パ二_20051114PCC殿確認事項回答_マスタ用_添付＿GrpNetJob一覧_機能設計書_各種変更対応（WEB)処理" xfId="4676"/>
    <cellStyle name="_従量受注ダウンロード_パッケージASP販売計画20年度_銀パ二_20051114PCC殿確認事項回答_機能設計書_各種変更対応（WEB)処理" xfId="4677"/>
    <cellStyle name="_従量受注ダウンロード_パッケージASP販売計画20年度_銀パ二_20051114PCC殿確認事項回答_添付＿GrpNetJob一覧" xfId="4678"/>
    <cellStyle name="_従量受注ダウンロード_パッケージASP販売計画20年度_銀パ二_20051114PCC殿確認事項回答_添付＿GrpNetJob一覧_Sheet1" xfId="4679"/>
    <cellStyle name="_従量受注ダウンロード_パッケージASP販売計画20年度_銀パ二_20051114PCC殿確認事項回答_添付＿GrpNetJob一覧_Sheet1_機能設計書_各種変更対応（WEB)処理" xfId="4680"/>
    <cellStyle name="_従量受注ダウンロード_パッケージASP販売計画20年度_銀パ二_20051114PCC殿確認事項回答_添付＿GrpNetJob一覧_マスタ用" xfId="4681"/>
    <cellStyle name="_従量受注ダウンロード_パッケージASP販売計画20年度_銀パ二_20051114PCC殿確認事項回答_添付＿GrpNetJob一覧_マスタ用_Sheet1" xfId="4682"/>
    <cellStyle name="_従量受注ダウンロード_パッケージASP販売計画20年度_銀パ二_20051114PCC殿確認事項回答_添付＿GrpNetJob一覧_マスタ用_Sheet1_機能設計書_各種変更対応（WEB)処理" xfId="4683"/>
    <cellStyle name="_従量受注ダウンロード_パッケージASP販売計画20年度_銀パ二_20051114PCC殿確認事項回答_添付＿GrpNetJob一覧_マスタ用_機能設計書_各種変更対応（WEB)処理" xfId="4684"/>
    <cellStyle name="_従量受注ダウンロード_パッケージASP販売計画20年度_銀パ二_20051114PCC殿確認事項回答_添付＿GrpNetJob一覧_機能設計書_各種変更対応（WEB)処理" xfId="4685"/>
    <cellStyle name="_従量受注ダウンロード_パッケージASP販売計画20年度_銀パ二_C02_09_001" xfId="563"/>
    <cellStyle name="_従量受注ダウンロード_パッケージASP販売計画20年度_銀パ二_C02_09_001_C02_01_001_検証シート" xfId="564"/>
    <cellStyle name="_従量受注ダウンロード_パッケージASP販売計画20年度_銀パ二_C08_006_検証シート" xfId="565"/>
    <cellStyle name="_従量受注ダウンロード_パッケージASP販売計画20年度_銀パ二_C08_006_検証シート_ネット入会改善対応 基本設計書（1.3版）" xfId="566"/>
    <cellStyle name="_従量受注ダウンロード_パッケージASP販売計画20年度_銀パ二_C08_013_検証シート" xfId="567"/>
    <cellStyle name="_従量受注ダウンロード_パッケージASP販売計画20年度_銀パ二_C08_013_検証シート_ネット入会改善対応 基本設計書（1.3版）" xfId="568"/>
    <cellStyle name="_従量受注ダウンロード_パッケージASP販売計画20年度_銀パ二_Sheet1" xfId="4686"/>
    <cellStyle name="_従量受注ダウンロード_パッケージASP販売計画20年度_銀パ二_Sheet1_1" xfId="4687"/>
    <cellStyle name="_従量受注ダウンロード_パッケージASP販売計画20年度_銀パ二_Sheet1_1_機能設計書_各種変更対応（WEB)処理" xfId="4688"/>
    <cellStyle name="_従量受注ダウンロード_パッケージASP販売計画20年度_銀パ二_Sheet1_Sheet1" xfId="4689"/>
    <cellStyle name="_従量受注ダウンロード_パッケージASP販売計画20年度_銀パ二_Sheet1_Sheet1_機能設計書_各種変更対応（WEB)処理" xfId="4690"/>
    <cellStyle name="_従量受注ダウンロード_パッケージASP販売計画20年度_銀パ二_Sheet1_機能設計書_各種変更対応（WEB)処理" xfId="4691"/>
    <cellStyle name="_従量受注ダウンロード_パッケージASP販売計画20年度_銀パ二_wk20051114PCC殿確認事項回答" xfId="569"/>
    <cellStyle name="_従量受注ダウンロード_パッケージASP販売計画20年度_銀パ二_wk20051114PCC殿確認事項回答_20051117PCC殿確認事項回答" xfId="570"/>
    <cellStyle name="_従量受注ダウンロード_パッケージASP販売計画20年度_銀パ二_wk20051114PCC殿確認事項回答_20051117PCC殿確認事項回答_C02_09_001" xfId="571"/>
    <cellStyle name="_従量受注ダウンロード_パッケージASP販売計画20年度_銀パ二_wk20051114PCC殿確認事項回答_20051117PCC殿確認事項回答_C02_09_001_C02_01_001_検証シート" xfId="572"/>
    <cellStyle name="_従量受注ダウンロード_パッケージASP販売計画20年度_銀パ二_wk20051114PCC殿確認事項回答_20051117PCC殿確認事項回答_C08_006_検証シート" xfId="573"/>
    <cellStyle name="_従量受注ダウンロード_パッケージASP販売計画20年度_銀パ二_wk20051114PCC殿確認事項回答_20051117PCC殿確認事項回答_C08_006_検証シート_ネット入会改善対応 基本設計書（1.3版）" xfId="574"/>
    <cellStyle name="_従量受注ダウンロード_パッケージASP販売計画20年度_銀パ二_wk20051114PCC殿確認事項回答_20051117PCC殿確認事項回答_C08_013_検証シート" xfId="575"/>
    <cellStyle name="_従量受注ダウンロード_パッケージASP販売計画20年度_銀パ二_wk20051114PCC殿確認事項回答_20051117PCC殿確認事項回答_C08_013_検証シート_ネット入会改善対応 基本設計書（1.3版）" xfId="576"/>
    <cellStyle name="_従量受注ダウンロード_パッケージASP販売計画20年度_銀パ二_wk20051114PCC殿確認事項回答_20051117PCC殿確認事項回答_Sheet1" xfId="4692"/>
    <cellStyle name="_従量受注ダウンロード_パッケージASP販売計画20年度_銀パ二_wk20051114PCC殿確認事項回答_20051117PCC殿確認事項回答_Sheet1_1" xfId="4693"/>
    <cellStyle name="_従量受注ダウンロード_パッケージASP販売計画20年度_銀パ二_wk20051114PCC殿確認事項回答_20051117PCC殿確認事項回答_Sheet1_1_機能設計書_各種変更対応（WEB)処理" xfId="4694"/>
    <cellStyle name="_従量受注ダウンロード_パッケージASP販売計画20年度_銀パ二_wk20051114PCC殿確認事項回答_20051117PCC殿確認事項回答_Sheet1_Sheet1" xfId="4695"/>
    <cellStyle name="_従量受注ダウンロード_パッケージASP販売計画20年度_銀パ二_wk20051114PCC殿確認事項回答_20051117PCC殿確認事項回答_Sheet1_Sheet1_機能設計書_各種変更対応（WEB)処理" xfId="4696"/>
    <cellStyle name="_従量受注ダウンロード_パッケージASP販売計画20年度_銀パ二_wk20051114PCC殿確認事項回答_20051117PCC殿確認事項回答_Sheet1_機能設計書_各種変更対応（WEB)処理" xfId="4697"/>
    <cellStyle name="_従量受注ダウンロード_パッケージASP販売計画20年度_銀パ二_wk20051114PCC殿確認事項回答_20051117PCC殿確認事項回答_テスト結果011" xfId="577"/>
    <cellStyle name="_従量受注ダウンロード_パッケージASP販売計画20年度_銀パ二_wk20051114PCC殿確認事項回答_20051117PCC殿確認事項回答_テスト結果011_ネット入会改善対応 基本設計書（1.3版）" xfId="578"/>
    <cellStyle name="_従量受注ダウンロード_パッケージASP販売計画20年度_銀パ二_wk20051114PCC殿確認事項回答_20051117PCC殿確認事項回答_ネット入会改善対応 基本設計書（1.3版）" xfId="579"/>
    <cellStyle name="_従量受注ダウンロード_パッケージASP販売計画20年度_銀パ二_wk20051114PCC殿確認事項回答_20051117PCC殿確認事項回答_マスタ用" xfId="4698"/>
    <cellStyle name="_従量受注ダウンロード_パッケージASP販売計画20年度_銀パ二_wk20051114PCC殿確認事項回答_20051117PCC殿確認事項回答_マスタ用_Sheet1" xfId="4699"/>
    <cellStyle name="_従量受注ダウンロード_パッケージASP販売計画20年度_銀パ二_wk20051114PCC殿確認事項回答_20051117PCC殿確認事項回答_マスタ用_Sheet1_機能設計書_各種変更対応（WEB)処理" xfId="4700"/>
    <cellStyle name="_従量受注ダウンロード_パッケージASP販売計画20年度_銀パ二_wk20051114PCC殿確認事項回答_20051117PCC殿確認事項回答_マスタ用_マスタ用" xfId="4701"/>
    <cellStyle name="_従量受注ダウンロード_パッケージASP販売計画20年度_銀パ二_wk20051114PCC殿確認事項回答_20051117PCC殿確認事項回答_マスタ用_マスタ用_Sheet1" xfId="4702"/>
    <cellStyle name="_従量受注ダウンロード_パッケージASP販売計画20年度_銀パ二_wk20051114PCC殿確認事項回答_20051117PCC殿確認事項回答_マスタ用_マスタ用_Sheet1_機能設計書_各種変更対応（WEB)処理" xfId="4703"/>
    <cellStyle name="_従量受注ダウンロード_パッケージASP販売計画20年度_銀パ二_wk20051114PCC殿確認事項回答_20051117PCC殿確認事項回答_マスタ用_マスタ用_機能設計書_各種変更対応（WEB)処理" xfId="4704"/>
    <cellStyle name="_従量受注ダウンロード_パッケージASP販売計画20年度_銀パ二_wk20051114PCC殿確認事項回答_20051117PCC殿確認事項回答_マスタ用_機能設計書_各種変更対応（WEB)処理" xfId="4705"/>
    <cellStyle name="_従量受注ダウンロード_パッケージASP販売計画20年度_銀パ二_wk20051114PCC殿確認事項回答_20051117PCC殿確認事項回答_マスタ用_添付＿GrpNetJob一覧" xfId="4706"/>
    <cellStyle name="_従量受注ダウンロード_パッケージASP販売計画20年度_銀パ二_wk20051114PCC殿確認事項回答_20051117PCC殿確認事項回答_マスタ用_添付＿GrpNetJob一覧_Sheet1" xfId="4707"/>
    <cellStyle name="_従量受注ダウンロード_パッケージASP販売計画20年度_銀パ二_wk20051114PCC殿確認事項回答_20051117PCC殿確認事項回答_マスタ用_添付＿GrpNetJob一覧_Sheet1_機能設計書_各種変更対応（WEB)処理" xfId="4708"/>
    <cellStyle name="_従量受注ダウンロード_パッケージASP販売計画20年度_銀パ二_wk20051114PCC殿確認事項回答_20051117PCC殿確認事項回答_マスタ用_添付＿GrpNetJob一覧_マスタ用" xfId="4709"/>
    <cellStyle name="_従量受注ダウンロード_パッケージASP販売計画20年度_銀パ二_wk20051114PCC殿確認事項回答_20051117PCC殿確認事項回答_マスタ用_添付＿GrpNetJob一覧_マスタ用_Sheet1" xfId="4710"/>
    <cellStyle name="_従量受注ダウンロード_パッケージASP販売計画20年度_銀パ二_wk20051114PCC殿確認事項回答_20051117PCC殿確認事項回答_マスタ用_添付＿GrpNetJob一覧_マスタ用_Sheet1_機能設計書_各種変更対応（WEB)処理" xfId="4711"/>
    <cellStyle name="_従量受注ダウンロード_パッケージASP販売計画20年度_銀パ二_wk20051114PCC殿確認事項回答_20051117PCC殿確認事項回答_マスタ用_添付＿GrpNetJob一覧_マスタ用_機能設計書_各種変更対応（WEB)処理" xfId="4712"/>
    <cellStyle name="_従量受注ダウンロード_パッケージASP販売計画20年度_銀パ二_wk20051114PCC殿確認事項回答_20051117PCC殿確認事項回答_マスタ用_添付＿GrpNetJob一覧_機能設計書_各種変更対応（WEB)処理" xfId="4713"/>
    <cellStyle name="_従量受注ダウンロード_パッケージASP販売計画20年度_銀パ二_wk20051114PCC殿確認事項回答_20051117PCC殿確認事項回答_機能設計書_各種変更対応（WEB)処理" xfId="4714"/>
    <cellStyle name="_従量受注ダウンロード_パッケージASP販売計画20年度_銀パ二_wk20051114PCC殿確認事項回答_20051117PCC殿確認事項回答_添付＿GrpNetJob一覧" xfId="4715"/>
    <cellStyle name="_従量受注ダウンロード_パッケージASP販売計画20年度_銀パ二_wk20051114PCC殿確認事項回答_20051117PCC殿確認事項回答_添付＿GrpNetJob一覧_Sheet1" xfId="4716"/>
    <cellStyle name="_従量受注ダウンロード_パッケージASP販売計画20年度_銀パ二_wk20051114PCC殿確認事項回答_20051117PCC殿確認事項回答_添付＿GrpNetJob一覧_Sheet1_機能設計書_各種変更対応（WEB)処理" xfId="4717"/>
    <cellStyle name="_従量受注ダウンロード_パッケージASP販売計画20年度_銀パ二_wk20051114PCC殿確認事項回答_20051117PCC殿確認事項回答_添付＿GrpNetJob一覧_マスタ用" xfId="4718"/>
    <cellStyle name="_従量受注ダウンロード_パッケージASP販売計画20年度_銀パ二_wk20051114PCC殿確認事項回答_20051117PCC殿確認事項回答_添付＿GrpNetJob一覧_マスタ用_Sheet1" xfId="4719"/>
    <cellStyle name="_従量受注ダウンロード_パッケージASP販売計画20年度_銀パ二_wk20051114PCC殿確認事項回答_20051117PCC殿確認事項回答_添付＿GrpNetJob一覧_マスタ用_Sheet1_機能設計書_各種変更対応（WEB)処理" xfId="4720"/>
    <cellStyle name="_従量受注ダウンロード_パッケージASP販売計画20年度_銀パ二_wk20051114PCC殿確認事項回答_20051117PCC殿確認事項回答_添付＿GrpNetJob一覧_マスタ用_機能設計書_各種変更対応（WEB)処理" xfId="4721"/>
    <cellStyle name="_従量受注ダウンロード_パッケージASP販売計画20年度_銀パ二_wk20051114PCC殿確認事項回答_20051117PCC殿確認事項回答_添付＿GrpNetJob一覧_機能設計書_各種変更対応（WEB)処理" xfId="4722"/>
    <cellStyle name="_従量受注ダウンロード_パッケージASP販売計画20年度_銀パ二_wk20051114PCC殿確認事項回答_C02_09_001" xfId="580"/>
    <cellStyle name="_従量受注ダウンロード_パッケージASP販売計画20年度_銀パ二_wk20051114PCC殿確認事項回答_C02_09_001_C02_01_001_検証シート" xfId="581"/>
    <cellStyle name="_従量受注ダウンロード_パッケージASP販売計画20年度_銀パ二_wk20051114PCC殿確認事項回答_C08_006_検証シート" xfId="582"/>
    <cellStyle name="_従量受注ダウンロード_パッケージASP販売計画20年度_銀パ二_wk20051114PCC殿確認事項回答_C08_006_検証シート_ネット入会改善対応 基本設計書（1.3版）" xfId="583"/>
    <cellStyle name="_従量受注ダウンロード_パッケージASP販売計画20年度_銀パ二_wk20051114PCC殿確認事項回答_C08_013_検証シート" xfId="584"/>
    <cellStyle name="_従量受注ダウンロード_パッケージASP販売計画20年度_銀パ二_wk20051114PCC殿確認事項回答_C08_013_検証シート_ネット入会改善対応 基本設計書（1.3版）" xfId="585"/>
    <cellStyle name="_従量受注ダウンロード_パッケージASP販売計画20年度_銀パ二_wk20051114PCC殿確認事項回答_Sheet1" xfId="4723"/>
    <cellStyle name="_従量受注ダウンロード_パッケージASP販売計画20年度_銀パ二_wk20051114PCC殿確認事項回答_Sheet1_1" xfId="4724"/>
    <cellStyle name="_従量受注ダウンロード_パッケージASP販売計画20年度_銀パ二_wk20051114PCC殿確認事項回答_Sheet1_1_機能設計書_各種変更対応（WEB)処理" xfId="4725"/>
    <cellStyle name="_従量受注ダウンロード_パッケージASP販売計画20年度_銀パ二_wk20051114PCC殿確認事項回答_Sheet1_Sheet1" xfId="4726"/>
    <cellStyle name="_従量受注ダウンロード_パッケージASP販売計画20年度_銀パ二_wk20051114PCC殿確認事項回答_Sheet1_Sheet1_機能設計書_各種変更対応（WEB)処理" xfId="4727"/>
    <cellStyle name="_従量受注ダウンロード_パッケージASP販売計画20年度_銀パ二_wk20051114PCC殿確認事項回答_Sheet1_機能設計書_各種変更対応（WEB)処理" xfId="4728"/>
    <cellStyle name="_従量受注ダウンロード_パッケージASP販売計画20年度_銀パ二_wk20051114PCC殿確認事項回答_wk20051114PCC殿確認事項回答" xfId="586"/>
    <cellStyle name="_従量受注ダウンロード_パッケージASP販売計画20年度_銀パ二_wk20051114PCC殿確認事項回答_wk20051114PCC殿確認事項回答_C02_09_001" xfId="587"/>
    <cellStyle name="_従量受注ダウンロード_パッケージASP販売計画20年度_銀パ二_wk20051114PCC殿確認事項回答_wk20051114PCC殿確認事項回答_C02_09_001_C02_01_001_検証シート" xfId="588"/>
    <cellStyle name="_従量受注ダウンロード_パッケージASP販売計画20年度_銀パ二_wk20051114PCC殿確認事項回答_wk20051114PCC殿確認事項回答_C08_006_検証シート" xfId="589"/>
    <cellStyle name="_従量受注ダウンロード_パッケージASP販売計画20年度_銀パ二_wk20051114PCC殿確認事項回答_wk20051114PCC殿確認事項回答_C08_006_検証シート_ネット入会改善対応 基本設計書（1.3版）" xfId="590"/>
    <cellStyle name="_従量受注ダウンロード_パッケージASP販売計画20年度_銀パ二_wk20051114PCC殿確認事項回答_wk20051114PCC殿確認事項回答_C08_013_検証シート" xfId="591"/>
    <cellStyle name="_従量受注ダウンロード_パッケージASP販売計画20年度_銀パ二_wk20051114PCC殿確認事項回答_wk20051114PCC殿確認事項回答_C08_013_検証シート_ネット入会改善対応 基本設計書（1.3版）" xfId="592"/>
    <cellStyle name="_従量受注ダウンロード_パッケージASP販売計画20年度_銀パ二_wk20051114PCC殿確認事項回答_wk20051114PCC殿確認事項回答_Sheet1" xfId="4729"/>
    <cellStyle name="_従量受注ダウンロード_パッケージASP販売計画20年度_銀パ二_wk20051114PCC殿確認事項回答_wk20051114PCC殿確認事項回答_Sheet1_1" xfId="4730"/>
    <cellStyle name="_従量受注ダウンロード_パッケージASP販売計画20年度_銀パ二_wk20051114PCC殿確認事項回答_wk20051114PCC殿確認事項回答_Sheet1_1_機能設計書_各種変更対応（WEB)処理" xfId="4731"/>
    <cellStyle name="_従量受注ダウンロード_パッケージASP販売計画20年度_銀パ二_wk20051114PCC殿確認事項回答_wk20051114PCC殿確認事項回答_Sheet1_Sheet1" xfId="4732"/>
    <cellStyle name="_従量受注ダウンロード_パッケージASP販売計画20年度_銀パ二_wk20051114PCC殿確認事項回答_wk20051114PCC殿確認事項回答_Sheet1_Sheet1_機能設計書_各種変更対応（WEB)処理" xfId="4733"/>
    <cellStyle name="_従量受注ダウンロード_パッケージASP販売計画20年度_銀パ二_wk20051114PCC殿確認事項回答_wk20051114PCC殿確認事項回答_Sheet1_機能設計書_各種変更対応（WEB)処理" xfId="4734"/>
    <cellStyle name="_従量受注ダウンロード_パッケージASP販売計画20年度_銀パ二_wk20051114PCC殿確認事項回答_wk20051114PCC殿確認事項回答_テスト結果011" xfId="593"/>
    <cellStyle name="_従量受注ダウンロード_パッケージASP販売計画20年度_銀パ二_wk20051114PCC殿確認事項回答_wk20051114PCC殿確認事項回答_テスト結果011_ネット入会改善対応 基本設計書（1.3版）" xfId="594"/>
    <cellStyle name="_従量受注ダウンロード_パッケージASP販売計画20年度_銀パ二_wk20051114PCC殿確認事項回答_wk20051114PCC殿確認事項回答_ネット入会改善対応 基本設計書（1.3版）" xfId="595"/>
    <cellStyle name="_従量受注ダウンロード_パッケージASP販売計画20年度_銀パ二_wk20051114PCC殿確認事項回答_wk20051114PCC殿確認事項回答_マスタ用" xfId="4735"/>
    <cellStyle name="_従量受注ダウンロード_パッケージASP販売計画20年度_銀パ二_wk20051114PCC殿確認事項回答_wk20051114PCC殿確認事項回答_マスタ用_Sheet1" xfId="4736"/>
    <cellStyle name="_従量受注ダウンロード_パッケージASP販売計画20年度_銀パ二_wk20051114PCC殿確認事項回答_wk20051114PCC殿確認事項回答_マスタ用_Sheet1_機能設計書_各種変更対応（WEB)処理" xfId="4737"/>
    <cellStyle name="_従量受注ダウンロード_パッケージASP販売計画20年度_銀パ二_wk20051114PCC殿確認事項回答_wk20051114PCC殿確認事項回答_マスタ用_マスタ用" xfId="4738"/>
    <cellStyle name="_従量受注ダウンロード_パッケージASP販売計画20年度_銀パ二_wk20051114PCC殿確認事項回答_wk20051114PCC殿確認事項回答_マスタ用_マスタ用_Sheet1" xfId="4739"/>
    <cellStyle name="_従量受注ダウンロード_パッケージASP販売計画20年度_銀パ二_wk20051114PCC殿確認事項回答_wk20051114PCC殿確認事項回答_マスタ用_マスタ用_Sheet1_機能設計書_各種変更対応（WEB)処理" xfId="4740"/>
    <cellStyle name="_従量受注ダウンロード_パッケージASP販売計画20年度_銀パ二_wk20051114PCC殿確認事項回答_wk20051114PCC殿確認事項回答_マスタ用_マスタ用_機能設計書_各種変更対応（WEB)処理" xfId="4741"/>
    <cellStyle name="_従量受注ダウンロード_パッケージASP販売計画20年度_銀パ二_wk20051114PCC殿確認事項回答_wk20051114PCC殿確認事項回答_マスタ用_機能設計書_各種変更対応（WEB)処理" xfId="4742"/>
    <cellStyle name="_従量受注ダウンロード_パッケージASP販売計画20年度_銀パ二_wk20051114PCC殿確認事項回答_wk20051114PCC殿確認事項回答_マスタ用_添付＿GrpNetJob一覧" xfId="4743"/>
    <cellStyle name="_従量受注ダウンロード_パッケージASP販売計画20年度_銀パ二_wk20051114PCC殿確認事項回答_wk20051114PCC殿確認事項回答_マスタ用_添付＿GrpNetJob一覧_Sheet1" xfId="4744"/>
    <cellStyle name="_従量受注ダウンロード_パッケージASP販売計画20年度_銀パ二_wk20051114PCC殿確認事項回答_wk20051114PCC殿確認事項回答_マスタ用_添付＿GrpNetJob一覧_Sheet1_機能設計書_各種変更対応（WEB)処理" xfId="4745"/>
    <cellStyle name="_従量受注ダウンロード_パッケージASP販売計画20年度_銀パ二_wk20051114PCC殿確認事項回答_wk20051114PCC殿確認事項回答_マスタ用_添付＿GrpNetJob一覧_マスタ用" xfId="4746"/>
    <cellStyle name="_従量受注ダウンロード_パッケージASP販売計画20年度_銀パ二_wk20051114PCC殿確認事項回答_wk20051114PCC殿確認事項回答_マスタ用_添付＿GrpNetJob一覧_マスタ用_Sheet1" xfId="4747"/>
    <cellStyle name="_従量受注ダウンロード_パッケージASP販売計画20年度_銀パ二_wk20051114PCC殿確認事項回答_wk20051114PCC殿確認事項回答_マスタ用_添付＿GrpNetJob一覧_マスタ用_Sheet1_機能設計書_各種変更対応（WEB)処理" xfId="4748"/>
    <cellStyle name="_従量受注ダウンロード_パッケージASP販売計画20年度_銀パ二_wk20051114PCC殿確認事項回答_wk20051114PCC殿確認事項回答_マスタ用_添付＿GrpNetJob一覧_マスタ用_機能設計書_各種変更対応（WEB)処理" xfId="4749"/>
    <cellStyle name="_従量受注ダウンロード_パッケージASP販売計画20年度_銀パ二_wk20051114PCC殿確認事項回答_wk20051114PCC殿確認事項回答_マスタ用_添付＿GrpNetJob一覧_機能設計書_各種変更対応（WEB)処理" xfId="4750"/>
    <cellStyle name="_従量受注ダウンロード_パッケージASP販売計画20年度_銀パ二_wk20051114PCC殿確認事項回答_wk20051114PCC殿確認事項回答_機能設計書_各種変更対応（WEB)処理" xfId="4751"/>
    <cellStyle name="_従量受注ダウンロード_パッケージASP販売計画20年度_銀パ二_wk20051114PCC殿確認事項回答_wk20051114PCC殿確認事項回答_添付＿GrpNetJob一覧" xfId="4752"/>
    <cellStyle name="_従量受注ダウンロード_パッケージASP販売計画20年度_銀パ二_wk20051114PCC殿確認事項回答_wk20051114PCC殿確認事項回答_添付＿GrpNetJob一覧_Sheet1" xfId="4753"/>
    <cellStyle name="_従量受注ダウンロード_パッケージASP販売計画20年度_銀パ二_wk20051114PCC殿確認事項回答_wk20051114PCC殿確認事項回答_添付＿GrpNetJob一覧_Sheet1_機能設計書_各種変更対応（WEB)処理" xfId="4754"/>
    <cellStyle name="_従量受注ダウンロード_パッケージASP販売計画20年度_銀パ二_wk20051114PCC殿確認事項回答_wk20051114PCC殿確認事項回答_添付＿GrpNetJob一覧_マスタ用" xfId="4755"/>
    <cellStyle name="_従量受注ダウンロード_パッケージASP販売計画20年度_銀パ二_wk20051114PCC殿確認事項回答_wk20051114PCC殿確認事項回答_添付＿GrpNetJob一覧_マスタ用_Sheet1" xfId="4756"/>
    <cellStyle name="_従量受注ダウンロード_パッケージASP販売計画20年度_銀パ二_wk20051114PCC殿確認事項回答_wk20051114PCC殿確認事項回答_添付＿GrpNetJob一覧_マスタ用_Sheet1_機能設計書_各種変更対応（WEB)処理" xfId="4757"/>
    <cellStyle name="_従量受注ダウンロード_パッケージASP販売計画20年度_銀パ二_wk20051114PCC殿確認事項回答_wk20051114PCC殿確認事項回答_添付＿GrpNetJob一覧_マスタ用_機能設計書_各種変更対応（WEB)処理" xfId="4758"/>
    <cellStyle name="_従量受注ダウンロード_パッケージASP販売計画20年度_銀パ二_wk20051114PCC殿確認事項回答_wk20051114PCC殿確認事項回答_添付＿GrpNetJob一覧_機能設計書_各種変更対応（WEB)処理" xfId="4759"/>
    <cellStyle name="_従量受注ダウンロード_パッケージASP販売計画20年度_銀パ二_wk20051114PCC殿確認事項回答_テスト結果011" xfId="596"/>
    <cellStyle name="_従量受注ダウンロード_パッケージASP販売計画20年度_銀パ二_wk20051114PCC殿確認事項回答_テスト結果011_ネット入会改善対応 基本設計書（1.3版）" xfId="597"/>
    <cellStyle name="_従量受注ダウンロード_パッケージASP販売計画20年度_銀パ二_wk20051114PCC殿確認事項回答_ネット入会改善対応 基本設計書（1.3版）" xfId="598"/>
    <cellStyle name="_従量受注ダウンロード_パッケージASP販売計画20年度_銀パ二_wk20051114PCC殿確認事項回答_マスタ用" xfId="4760"/>
    <cellStyle name="_従量受注ダウンロード_パッケージASP販売計画20年度_銀パ二_wk20051114PCC殿確認事項回答_マスタ用_Sheet1" xfId="4761"/>
    <cellStyle name="_従量受注ダウンロード_パッケージASP販売計画20年度_銀パ二_wk20051114PCC殿確認事項回答_マスタ用_Sheet1_機能設計書_各種変更対応（WEB)処理" xfId="4762"/>
    <cellStyle name="_従量受注ダウンロード_パッケージASP販売計画20年度_銀パ二_wk20051114PCC殿確認事項回答_マスタ用_マスタ用" xfId="4763"/>
    <cellStyle name="_従量受注ダウンロード_パッケージASP販売計画20年度_銀パ二_wk20051114PCC殿確認事項回答_マスタ用_マスタ用_Sheet1" xfId="4764"/>
    <cellStyle name="_従量受注ダウンロード_パッケージASP販売計画20年度_銀パ二_wk20051114PCC殿確認事項回答_マスタ用_マスタ用_Sheet1_機能設計書_各種変更対応（WEB)処理" xfId="4765"/>
    <cellStyle name="_従量受注ダウンロード_パッケージASP販売計画20年度_銀パ二_wk20051114PCC殿確認事項回答_マスタ用_マスタ用_機能設計書_各種変更対応（WEB)処理" xfId="4766"/>
    <cellStyle name="_従量受注ダウンロード_パッケージASP販売計画20年度_銀パ二_wk20051114PCC殿確認事項回答_マスタ用_機能設計書_各種変更対応（WEB)処理" xfId="4767"/>
    <cellStyle name="_従量受注ダウンロード_パッケージASP販売計画20年度_銀パ二_wk20051114PCC殿確認事項回答_マスタ用_添付＿GrpNetJob一覧" xfId="4768"/>
    <cellStyle name="_従量受注ダウンロード_パッケージASP販売計画20年度_銀パ二_wk20051114PCC殿確認事項回答_マスタ用_添付＿GrpNetJob一覧_Sheet1" xfId="4769"/>
    <cellStyle name="_従量受注ダウンロード_パッケージASP販売計画20年度_銀パ二_wk20051114PCC殿確認事項回答_マスタ用_添付＿GrpNetJob一覧_Sheet1_機能設計書_各種変更対応（WEB)処理" xfId="4770"/>
    <cellStyle name="_従量受注ダウンロード_パッケージASP販売計画20年度_銀パ二_wk20051114PCC殿確認事項回答_マスタ用_添付＿GrpNetJob一覧_マスタ用" xfId="4771"/>
    <cellStyle name="_従量受注ダウンロード_パッケージASP販売計画20年度_銀パ二_wk20051114PCC殿確認事項回答_マスタ用_添付＿GrpNetJob一覧_マスタ用_Sheet1" xfId="4772"/>
    <cellStyle name="_従量受注ダウンロード_パッケージASP販売計画20年度_銀パ二_wk20051114PCC殿確認事項回答_マスタ用_添付＿GrpNetJob一覧_マスタ用_Sheet1_機能設計書_各種変更対応（WEB)処理" xfId="4773"/>
    <cellStyle name="_従量受注ダウンロード_パッケージASP販売計画20年度_銀パ二_wk20051114PCC殿確認事項回答_マスタ用_添付＿GrpNetJob一覧_マスタ用_機能設計書_各種変更対応（WEB)処理" xfId="4774"/>
    <cellStyle name="_従量受注ダウンロード_パッケージASP販売計画20年度_銀パ二_wk20051114PCC殿確認事項回答_マスタ用_添付＿GrpNetJob一覧_機能設計書_各種変更対応（WEB)処理" xfId="4775"/>
    <cellStyle name="_従量受注ダウンロード_パッケージASP販売計画20年度_銀パ二_wk20051114PCC殿確認事項回答_機能設計書_各種変更対応（WEB)処理" xfId="4776"/>
    <cellStyle name="_従量受注ダウンロード_パッケージASP販売計画20年度_銀パ二_wk20051114PCC殿確認事項回答_添付＿GrpNetJob一覧" xfId="4777"/>
    <cellStyle name="_従量受注ダウンロード_パッケージASP販売計画20年度_銀パ二_wk20051114PCC殿確認事項回答_添付＿GrpNetJob一覧_Sheet1" xfId="4778"/>
    <cellStyle name="_従量受注ダウンロード_パッケージASP販売計画20年度_銀パ二_wk20051114PCC殿確認事項回答_添付＿GrpNetJob一覧_Sheet1_機能設計書_各種変更対応（WEB)処理" xfId="4779"/>
    <cellStyle name="_従量受注ダウンロード_パッケージASP販売計画20年度_銀パ二_wk20051114PCC殿確認事項回答_添付＿GrpNetJob一覧_マスタ用" xfId="4780"/>
    <cellStyle name="_従量受注ダウンロード_パッケージASP販売計画20年度_銀パ二_wk20051114PCC殿確認事項回答_添付＿GrpNetJob一覧_マスタ用_Sheet1" xfId="4781"/>
    <cellStyle name="_従量受注ダウンロード_パッケージASP販売計画20年度_銀パ二_wk20051114PCC殿確認事項回答_添付＿GrpNetJob一覧_マスタ用_Sheet1_機能設計書_各種変更対応（WEB)処理" xfId="4782"/>
    <cellStyle name="_従量受注ダウンロード_パッケージASP販売計画20年度_銀パ二_wk20051114PCC殿確認事項回答_添付＿GrpNetJob一覧_マスタ用_機能設計書_各種変更対応（WEB)処理" xfId="4783"/>
    <cellStyle name="_従量受注ダウンロード_パッケージASP販売計画20年度_銀パ二_wk20051114PCC殿確認事項回答_添付＿GrpNetJob一覧_機能設計書_各種変更対応（WEB)処理" xfId="4784"/>
    <cellStyle name="_従量受注ダウンロード_パッケージASP販売計画20年度_銀パ二_テスト結果011" xfId="599"/>
    <cellStyle name="_従量受注ダウンロード_パッケージASP販売計画20年度_銀パ二_テスト結果011_ネット入会改善対応 基本設計書（1.3版）" xfId="600"/>
    <cellStyle name="_従量受注ダウンロード_パッケージASP販売計画20年度_銀パ二_ネット入会改善対応 基本設計書（1.3版）" xfId="601"/>
    <cellStyle name="_従量受注ダウンロード_パッケージASP販売計画20年度_銀パ二_マスタ用" xfId="4785"/>
    <cellStyle name="_従量受注ダウンロード_パッケージASP販売計画20年度_銀パ二_マスタ用_Sheet1" xfId="4786"/>
    <cellStyle name="_従量受注ダウンロード_パッケージASP販売計画20年度_銀パ二_マスタ用_Sheet1_機能設計書_各種変更対応（WEB)処理" xfId="4787"/>
    <cellStyle name="_従量受注ダウンロード_パッケージASP販売計画20年度_銀パ二_マスタ用_マスタ用" xfId="4788"/>
    <cellStyle name="_従量受注ダウンロード_パッケージASP販売計画20年度_銀パ二_マスタ用_マスタ用_Sheet1" xfId="4789"/>
    <cellStyle name="_従量受注ダウンロード_パッケージASP販売計画20年度_銀パ二_マスタ用_マスタ用_Sheet1_機能設計書_各種変更対応（WEB)処理" xfId="4790"/>
    <cellStyle name="_従量受注ダウンロード_パッケージASP販売計画20年度_銀パ二_マスタ用_マスタ用_機能設計書_各種変更対応（WEB)処理" xfId="4791"/>
    <cellStyle name="_従量受注ダウンロード_パッケージASP販売計画20年度_銀パ二_マスタ用_機能設計書_各種変更対応（WEB)処理" xfId="4792"/>
    <cellStyle name="_従量受注ダウンロード_パッケージASP販売計画20年度_銀パ二_マスタ用_添付＿GrpNetJob一覧" xfId="4793"/>
    <cellStyle name="_従量受注ダウンロード_パッケージASP販売計画20年度_銀パ二_マスタ用_添付＿GrpNetJob一覧_Sheet1" xfId="4794"/>
    <cellStyle name="_従量受注ダウンロード_パッケージASP販売計画20年度_銀パ二_マスタ用_添付＿GrpNetJob一覧_Sheet1_機能設計書_各種変更対応（WEB)処理" xfId="4795"/>
    <cellStyle name="_従量受注ダウンロード_パッケージASP販売計画20年度_銀パ二_マスタ用_添付＿GrpNetJob一覧_マスタ用" xfId="4796"/>
    <cellStyle name="_従量受注ダウンロード_パッケージASP販売計画20年度_銀パ二_マスタ用_添付＿GrpNetJob一覧_マスタ用_Sheet1" xfId="4797"/>
    <cellStyle name="_従量受注ダウンロード_パッケージASP販売計画20年度_銀パ二_マスタ用_添付＿GrpNetJob一覧_マスタ用_Sheet1_機能設計書_各種変更対応（WEB)処理" xfId="4798"/>
    <cellStyle name="_従量受注ダウンロード_パッケージASP販売計画20年度_銀パ二_マスタ用_添付＿GrpNetJob一覧_マスタ用_機能設計書_各種変更対応（WEB)処理" xfId="4799"/>
    <cellStyle name="_従量受注ダウンロード_パッケージASP販売計画20年度_銀パ二_マスタ用_添付＿GrpNetJob一覧_機能設計書_各種変更対応（WEB)処理" xfId="4800"/>
    <cellStyle name="_従量受注ダウンロード_パッケージASP販売計画20年度_銀パ二_機能設計書_各種変更対応（WEB)処理" xfId="4801"/>
    <cellStyle name="_従量受注ダウンロード_パッケージASP販売計画20年度_銀パ二_添付＿GrpNetJob一覧" xfId="4802"/>
    <cellStyle name="_従量受注ダウンロード_パッケージASP販売計画20年度_銀パ二_添付＿GrpNetJob一覧_Sheet1" xfId="4803"/>
    <cellStyle name="_従量受注ダウンロード_パッケージASP販売計画20年度_銀パ二_添付＿GrpNetJob一覧_Sheet1_機能設計書_各種変更対応（WEB)処理" xfId="4804"/>
    <cellStyle name="_従量受注ダウンロード_パッケージASP販売計画20年度_銀パ二_添付＿GrpNetJob一覧_マスタ用" xfId="4805"/>
    <cellStyle name="_従量受注ダウンロード_パッケージASP販売計画20年度_銀パ二_添付＿GrpNetJob一覧_マスタ用_Sheet1" xfId="4806"/>
    <cellStyle name="_従量受注ダウンロード_パッケージASP販売計画20年度_銀パ二_添付＿GrpNetJob一覧_マスタ用_Sheet1_機能設計書_各種変更対応（WEB)処理" xfId="4807"/>
    <cellStyle name="_従量受注ダウンロード_パッケージASP販売計画20年度_銀パ二_添付＿GrpNetJob一覧_マスタ用_機能設計書_各種変更対応（WEB)処理" xfId="4808"/>
    <cellStyle name="_従量受注ダウンロード_パッケージASP販売計画20年度_銀パ二_添付＿GrpNetJob一覧_機能設計書_各種変更対応（WEB)処理" xfId="4809"/>
    <cellStyle name="_従量受注ダウンロード_パッケージASP販売計画20年度_銀三本Total" xfId="602"/>
    <cellStyle name="_従量受注ダウンロード_パッケージASP販売計画20年度_銀三本Total_20051114PCC殿確認事項回答" xfId="603"/>
    <cellStyle name="_従量受注ダウンロード_パッケージASP販売計画20年度_銀三本Total_20051114PCC殿確認事項回答_20051117PCC殿確認事項回答" xfId="604"/>
    <cellStyle name="_従量受注ダウンロード_パッケージASP販売計画20年度_銀三本Total_20051114PCC殿確認事項回答_20051117PCC殿確認事項回答_C02_09_001" xfId="605"/>
    <cellStyle name="_従量受注ダウンロード_パッケージASP販売計画20年度_銀三本Total_20051114PCC殿確認事項回答_20051117PCC殿確認事項回答_C02_09_001_C02_01_001_検証シート" xfId="606"/>
    <cellStyle name="_従量受注ダウンロード_パッケージASP販売計画20年度_銀三本Total_20051114PCC殿確認事項回答_20051117PCC殿確認事項回答_C08_006_検証シート" xfId="607"/>
    <cellStyle name="_従量受注ダウンロード_パッケージASP販売計画20年度_銀三本Total_20051114PCC殿確認事項回答_20051117PCC殿確認事項回答_C08_006_検証シート_ネット入会改善対応 基本設計書（1.3版）" xfId="608"/>
    <cellStyle name="_従量受注ダウンロード_パッケージASP販売計画20年度_銀三本Total_20051114PCC殿確認事項回答_20051117PCC殿確認事項回答_C08_013_検証シート" xfId="609"/>
    <cellStyle name="_従量受注ダウンロード_パッケージASP販売計画20年度_銀三本Total_20051114PCC殿確認事項回答_20051117PCC殿確認事項回答_C08_013_検証シート_ネット入会改善対応 基本設計書（1.3版）" xfId="610"/>
    <cellStyle name="_従量受注ダウンロード_パッケージASP販売計画20年度_銀三本Total_20051114PCC殿確認事項回答_20051117PCC殿確認事項回答_Sheet1" xfId="4810"/>
    <cellStyle name="_従量受注ダウンロード_パッケージASP販売計画20年度_銀三本Total_20051114PCC殿確認事項回答_20051117PCC殿確認事項回答_Sheet1_1" xfId="4811"/>
    <cellStyle name="_従量受注ダウンロード_パッケージASP販売計画20年度_銀三本Total_20051114PCC殿確認事項回答_20051117PCC殿確認事項回答_Sheet1_1_機能設計書_各種変更対応（WEB)処理" xfId="4812"/>
    <cellStyle name="_従量受注ダウンロード_パッケージASP販売計画20年度_銀三本Total_20051114PCC殿確認事項回答_20051117PCC殿確認事項回答_Sheet1_Sheet1" xfId="4813"/>
    <cellStyle name="_従量受注ダウンロード_パッケージASP販売計画20年度_銀三本Total_20051114PCC殿確認事項回答_20051117PCC殿確認事項回答_Sheet1_Sheet1_機能設計書_各種変更対応（WEB)処理" xfId="4814"/>
    <cellStyle name="_従量受注ダウンロード_パッケージASP販売計画20年度_銀三本Total_20051114PCC殿確認事項回答_20051117PCC殿確認事項回答_Sheet1_機能設計書_各種変更対応（WEB)処理" xfId="4815"/>
    <cellStyle name="_従量受注ダウンロード_パッケージASP販売計画20年度_銀三本Total_20051114PCC殿確認事項回答_20051117PCC殿確認事項回答_テスト結果011" xfId="611"/>
    <cellStyle name="_従量受注ダウンロード_パッケージASP販売計画20年度_銀三本Total_20051114PCC殿確認事項回答_20051117PCC殿確認事項回答_テスト結果011_ネット入会改善対応 基本設計書（1.3版）" xfId="612"/>
    <cellStyle name="_従量受注ダウンロード_パッケージASP販売計画20年度_銀三本Total_20051114PCC殿確認事項回答_20051117PCC殿確認事項回答_ネット入会改善対応 基本設計書（1.3版）" xfId="613"/>
    <cellStyle name="_従量受注ダウンロード_パッケージASP販売計画20年度_銀三本Total_20051114PCC殿確認事項回答_20051117PCC殿確認事項回答_マスタ用" xfId="4816"/>
    <cellStyle name="_従量受注ダウンロード_パッケージASP販売計画20年度_銀三本Total_20051114PCC殿確認事項回答_20051117PCC殿確認事項回答_マスタ用_Sheet1" xfId="4817"/>
    <cellStyle name="_従量受注ダウンロード_パッケージASP販売計画20年度_銀三本Total_20051114PCC殿確認事項回答_20051117PCC殿確認事項回答_マスタ用_Sheet1_機能設計書_各種変更対応（WEB)処理" xfId="4818"/>
    <cellStyle name="_従量受注ダウンロード_パッケージASP販売計画20年度_銀三本Total_20051114PCC殿確認事項回答_20051117PCC殿確認事項回答_マスタ用_マスタ用" xfId="4819"/>
    <cellStyle name="_従量受注ダウンロード_パッケージASP販売計画20年度_銀三本Total_20051114PCC殿確認事項回答_20051117PCC殿確認事項回答_マスタ用_マスタ用_Sheet1" xfId="4820"/>
    <cellStyle name="_従量受注ダウンロード_パッケージASP販売計画20年度_銀三本Total_20051114PCC殿確認事項回答_20051117PCC殿確認事項回答_マスタ用_マスタ用_Sheet1_機能設計書_各種変更対応（WEB)処理" xfId="4821"/>
    <cellStyle name="_従量受注ダウンロード_パッケージASP販売計画20年度_銀三本Total_20051114PCC殿確認事項回答_20051117PCC殿確認事項回答_マスタ用_マスタ用_機能設計書_各種変更対応（WEB)処理" xfId="4822"/>
    <cellStyle name="_従量受注ダウンロード_パッケージASP販売計画20年度_銀三本Total_20051114PCC殿確認事項回答_20051117PCC殿確認事項回答_マスタ用_機能設計書_各種変更対応（WEB)処理" xfId="4823"/>
    <cellStyle name="_従量受注ダウンロード_パッケージASP販売計画20年度_銀三本Total_20051114PCC殿確認事項回答_20051117PCC殿確認事項回答_マスタ用_添付＿GrpNetJob一覧" xfId="4824"/>
    <cellStyle name="_従量受注ダウンロード_パッケージASP販売計画20年度_銀三本Total_20051114PCC殿確認事項回答_20051117PCC殿確認事項回答_マスタ用_添付＿GrpNetJob一覧_Sheet1" xfId="4825"/>
    <cellStyle name="_従量受注ダウンロード_パッケージASP販売計画20年度_銀三本Total_20051114PCC殿確認事項回答_20051117PCC殿確認事項回答_マスタ用_添付＿GrpNetJob一覧_Sheet1_機能設計書_各種変更対応（WEB)処理" xfId="4826"/>
    <cellStyle name="_従量受注ダウンロード_パッケージASP販売計画20年度_銀三本Total_20051114PCC殿確認事項回答_20051117PCC殿確認事項回答_マスタ用_添付＿GrpNetJob一覧_マスタ用" xfId="4827"/>
    <cellStyle name="_従量受注ダウンロード_パッケージASP販売計画20年度_銀三本Total_20051114PCC殿確認事項回答_20051117PCC殿確認事項回答_マスタ用_添付＿GrpNetJob一覧_マスタ用_Sheet1" xfId="4828"/>
    <cellStyle name="_従量受注ダウンロード_パッケージASP販売計画20年度_銀三本Total_20051114PCC殿確認事項回答_20051117PCC殿確認事項回答_マスタ用_添付＿GrpNetJob一覧_マスタ用_Sheet1_機能設計書_各種変更対応（WEB)処理" xfId="4829"/>
    <cellStyle name="_従量受注ダウンロード_パッケージASP販売計画20年度_銀三本Total_20051114PCC殿確認事項回答_20051117PCC殿確認事項回答_マスタ用_添付＿GrpNetJob一覧_マスタ用_機能設計書_各種変更対応（WEB)処理" xfId="4830"/>
    <cellStyle name="_従量受注ダウンロード_パッケージASP販売計画20年度_銀三本Total_20051114PCC殿確認事項回答_20051117PCC殿確認事項回答_マスタ用_添付＿GrpNetJob一覧_機能設計書_各種変更対応（WEB)処理" xfId="4831"/>
    <cellStyle name="_従量受注ダウンロード_パッケージASP販売計画20年度_銀三本Total_20051114PCC殿確認事項回答_20051117PCC殿確認事項回答_機能設計書_各種変更対応（WEB)処理" xfId="4832"/>
    <cellStyle name="_従量受注ダウンロード_パッケージASP販売計画20年度_銀三本Total_20051114PCC殿確認事項回答_20051117PCC殿確認事項回答_添付＿GrpNetJob一覧" xfId="4833"/>
    <cellStyle name="_従量受注ダウンロード_パッケージASP販売計画20年度_銀三本Total_20051114PCC殿確認事項回答_20051117PCC殿確認事項回答_添付＿GrpNetJob一覧_Sheet1" xfId="4834"/>
    <cellStyle name="_従量受注ダウンロード_パッケージASP販売計画20年度_銀三本Total_20051114PCC殿確認事項回答_20051117PCC殿確認事項回答_添付＿GrpNetJob一覧_Sheet1_機能設計書_各種変更対応（WEB)処理" xfId="4835"/>
    <cellStyle name="_従量受注ダウンロード_パッケージASP販売計画20年度_銀三本Total_20051114PCC殿確認事項回答_20051117PCC殿確認事項回答_添付＿GrpNetJob一覧_マスタ用" xfId="4836"/>
    <cellStyle name="_従量受注ダウンロード_パッケージASP販売計画20年度_銀三本Total_20051114PCC殿確認事項回答_20051117PCC殿確認事項回答_添付＿GrpNetJob一覧_マスタ用_Sheet1" xfId="4837"/>
    <cellStyle name="_従量受注ダウンロード_パッケージASP販売計画20年度_銀三本Total_20051114PCC殿確認事項回答_20051117PCC殿確認事項回答_添付＿GrpNetJob一覧_マスタ用_Sheet1_機能設計書_各種変更対応（WEB)処理" xfId="4838"/>
    <cellStyle name="_従量受注ダウンロード_パッケージASP販売計画20年度_銀三本Total_20051114PCC殿確認事項回答_20051117PCC殿確認事項回答_添付＿GrpNetJob一覧_マスタ用_機能設計書_各種変更対応（WEB)処理" xfId="4839"/>
    <cellStyle name="_従量受注ダウンロード_パッケージASP販売計画20年度_銀三本Total_20051114PCC殿確認事項回答_20051117PCC殿確認事項回答_添付＿GrpNetJob一覧_機能設計書_各種変更対応（WEB)処理" xfId="4840"/>
    <cellStyle name="_従量受注ダウンロード_パッケージASP販売計画20年度_銀三本Total_20051114PCC殿確認事項回答_C02_09_001" xfId="614"/>
    <cellStyle name="_従量受注ダウンロード_パッケージASP販売計画20年度_銀三本Total_20051114PCC殿確認事項回答_C02_09_001_C02_01_001_検証シート" xfId="615"/>
    <cellStyle name="_従量受注ダウンロード_パッケージASP販売計画20年度_銀三本Total_20051114PCC殿確認事項回答_C08_006_検証シート" xfId="616"/>
    <cellStyle name="_従量受注ダウンロード_パッケージASP販売計画20年度_銀三本Total_20051114PCC殿確認事項回答_C08_006_検証シート_ネット入会改善対応 基本設計書（1.3版）" xfId="617"/>
    <cellStyle name="_従量受注ダウンロード_パッケージASP販売計画20年度_銀三本Total_20051114PCC殿確認事項回答_C08_013_検証シート" xfId="618"/>
    <cellStyle name="_従量受注ダウンロード_パッケージASP販売計画20年度_銀三本Total_20051114PCC殿確認事項回答_C08_013_検証シート_ネット入会改善対応 基本設計書（1.3版）" xfId="619"/>
    <cellStyle name="_従量受注ダウンロード_パッケージASP販売計画20年度_銀三本Total_20051114PCC殿確認事項回答_Sheet1" xfId="4841"/>
    <cellStyle name="_従量受注ダウンロード_パッケージASP販売計画20年度_銀三本Total_20051114PCC殿確認事項回答_Sheet1_1" xfId="4842"/>
    <cellStyle name="_従量受注ダウンロード_パッケージASP販売計画20年度_銀三本Total_20051114PCC殿確認事項回答_Sheet1_1_機能設計書_各種変更対応（WEB)処理" xfId="4843"/>
    <cellStyle name="_従量受注ダウンロード_パッケージASP販売計画20年度_銀三本Total_20051114PCC殿確認事項回答_Sheet1_Sheet1" xfId="4844"/>
    <cellStyle name="_従量受注ダウンロード_パッケージASP販売計画20年度_銀三本Total_20051114PCC殿確認事項回答_Sheet1_Sheet1_機能設計書_各種変更対応（WEB)処理" xfId="4845"/>
    <cellStyle name="_従量受注ダウンロード_パッケージASP販売計画20年度_銀三本Total_20051114PCC殿確認事項回答_Sheet1_機能設計書_各種変更対応（WEB)処理" xfId="4846"/>
    <cellStyle name="_従量受注ダウンロード_パッケージASP販売計画20年度_銀三本Total_20051114PCC殿確認事項回答_wk20051114PCC殿確認事項回答" xfId="620"/>
    <cellStyle name="_従量受注ダウンロード_パッケージASP販売計画20年度_銀三本Total_20051114PCC殿確認事項回答_wk20051114PCC殿確認事項回答_C02_09_001" xfId="621"/>
    <cellStyle name="_従量受注ダウンロード_パッケージASP販売計画20年度_銀三本Total_20051114PCC殿確認事項回答_wk20051114PCC殿確認事項回答_C02_09_001_C02_01_001_検証シート" xfId="622"/>
    <cellStyle name="_従量受注ダウンロード_パッケージASP販売計画20年度_銀三本Total_20051114PCC殿確認事項回答_wk20051114PCC殿確認事項回答_C08_006_検証シート" xfId="623"/>
    <cellStyle name="_従量受注ダウンロード_パッケージASP販売計画20年度_銀三本Total_20051114PCC殿確認事項回答_wk20051114PCC殿確認事項回答_C08_006_検証シート_ネット入会改善対応 基本設計書（1.3版）" xfId="624"/>
    <cellStyle name="_従量受注ダウンロード_パッケージASP販売計画20年度_銀三本Total_20051114PCC殿確認事項回答_wk20051114PCC殿確認事項回答_C08_013_検証シート" xfId="625"/>
    <cellStyle name="_従量受注ダウンロード_パッケージASP販売計画20年度_銀三本Total_20051114PCC殿確認事項回答_wk20051114PCC殿確認事項回答_C08_013_検証シート_ネット入会改善対応 基本設計書（1.3版）" xfId="626"/>
    <cellStyle name="_従量受注ダウンロード_パッケージASP販売計画20年度_銀三本Total_20051114PCC殿確認事項回答_wk20051114PCC殿確認事項回答_Sheet1" xfId="4847"/>
    <cellStyle name="_従量受注ダウンロード_パッケージASP販売計画20年度_銀三本Total_20051114PCC殿確認事項回答_wk20051114PCC殿確認事項回答_Sheet1_1" xfId="4848"/>
    <cellStyle name="_従量受注ダウンロード_パッケージASP販売計画20年度_銀三本Total_20051114PCC殿確認事項回答_wk20051114PCC殿確認事項回答_Sheet1_1_機能設計書_各種変更対応（WEB)処理" xfId="4849"/>
    <cellStyle name="_従量受注ダウンロード_パッケージASP販売計画20年度_銀三本Total_20051114PCC殿確認事項回答_wk20051114PCC殿確認事項回答_Sheet1_Sheet1" xfId="4850"/>
    <cellStyle name="_従量受注ダウンロード_パッケージASP販売計画20年度_銀三本Total_20051114PCC殿確認事項回答_wk20051114PCC殿確認事項回答_Sheet1_Sheet1_機能設計書_各種変更対応（WEB)処理" xfId="4851"/>
    <cellStyle name="_従量受注ダウンロード_パッケージASP販売計画20年度_銀三本Total_20051114PCC殿確認事項回答_wk20051114PCC殿確認事項回答_Sheet1_機能設計書_各種変更対応（WEB)処理" xfId="4852"/>
    <cellStyle name="_従量受注ダウンロード_パッケージASP販売計画20年度_銀三本Total_20051114PCC殿確認事項回答_wk20051114PCC殿確認事項回答_テスト結果011" xfId="627"/>
    <cellStyle name="_従量受注ダウンロード_パッケージASP販売計画20年度_銀三本Total_20051114PCC殿確認事項回答_wk20051114PCC殿確認事項回答_テスト結果011_ネット入会改善対応 基本設計書（1.3版）" xfId="628"/>
    <cellStyle name="_従量受注ダウンロード_パッケージASP販売計画20年度_銀三本Total_20051114PCC殿確認事項回答_wk20051114PCC殿確認事項回答_ネット入会改善対応 基本設計書（1.3版）" xfId="629"/>
    <cellStyle name="_従量受注ダウンロード_パッケージASP販売計画20年度_銀三本Total_20051114PCC殿確認事項回答_wk20051114PCC殿確認事項回答_マスタ用" xfId="4853"/>
    <cellStyle name="_従量受注ダウンロード_パッケージASP販売計画20年度_銀三本Total_20051114PCC殿確認事項回答_wk20051114PCC殿確認事項回答_マスタ用_Sheet1" xfId="4854"/>
    <cellStyle name="_従量受注ダウンロード_パッケージASP販売計画20年度_銀三本Total_20051114PCC殿確認事項回答_wk20051114PCC殿確認事項回答_マスタ用_Sheet1_機能設計書_各種変更対応（WEB)処理" xfId="4855"/>
    <cellStyle name="_従量受注ダウンロード_パッケージASP販売計画20年度_銀三本Total_20051114PCC殿確認事項回答_wk20051114PCC殿確認事項回答_マスタ用_マスタ用" xfId="4856"/>
    <cellStyle name="_従量受注ダウンロード_パッケージASP販売計画20年度_銀三本Total_20051114PCC殿確認事項回答_wk20051114PCC殿確認事項回答_マスタ用_マスタ用_Sheet1" xfId="4857"/>
    <cellStyle name="_従量受注ダウンロード_パッケージASP販売計画20年度_銀三本Total_20051114PCC殿確認事項回答_wk20051114PCC殿確認事項回答_マスタ用_マスタ用_Sheet1_機能設計書_各種変更対応（WEB)処理" xfId="4858"/>
    <cellStyle name="_従量受注ダウンロード_パッケージASP販売計画20年度_銀三本Total_20051114PCC殿確認事項回答_wk20051114PCC殿確認事項回答_マスタ用_マスタ用_機能設計書_各種変更対応（WEB)処理" xfId="4859"/>
    <cellStyle name="_従量受注ダウンロード_パッケージASP販売計画20年度_銀三本Total_20051114PCC殿確認事項回答_wk20051114PCC殿確認事項回答_マスタ用_機能設計書_各種変更対応（WEB)処理" xfId="4860"/>
    <cellStyle name="_従量受注ダウンロード_パッケージASP販売計画20年度_銀三本Total_20051114PCC殿確認事項回答_wk20051114PCC殿確認事項回答_マスタ用_添付＿GrpNetJob一覧" xfId="4861"/>
    <cellStyle name="_従量受注ダウンロード_パッケージASP販売計画20年度_銀三本Total_20051114PCC殿確認事項回答_wk20051114PCC殿確認事項回答_マスタ用_添付＿GrpNetJob一覧_Sheet1" xfId="4862"/>
    <cellStyle name="_従量受注ダウンロード_パッケージASP販売計画20年度_銀三本Total_20051114PCC殿確認事項回答_wk20051114PCC殿確認事項回答_マスタ用_添付＿GrpNetJob一覧_Sheet1_機能設計書_各種変更対応（WEB)処理" xfId="4863"/>
    <cellStyle name="_従量受注ダウンロード_パッケージASP販売計画20年度_銀三本Total_20051114PCC殿確認事項回答_wk20051114PCC殿確認事項回答_マスタ用_添付＿GrpNetJob一覧_マスタ用" xfId="4864"/>
    <cellStyle name="_従量受注ダウンロード_パッケージASP販売計画20年度_銀三本Total_20051114PCC殿確認事項回答_wk20051114PCC殿確認事項回答_マスタ用_添付＿GrpNetJob一覧_マスタ用_Sheet1" xfId="4865"/>
    <cellStyle name="_従量受注ダウンロード_パッケージASP販売計画20年度_銀三本Total_20051114PCC殿確認事項回答_wk20051114PCC殿確認事項回答_マスタ用_添付＿GrpNetJob一覧_マスタ用_Sheet1_機能設計書_各種変更対応（WEB)処理" xfId="4866"/>
    <cellStyle name="_従量受注ダウンロード_パッケージASP販売計画20年度_銀三本Total_20051114PCC殿確認事項回答_wk20051114PCC殿確認事項回答_マスタ用_添付＿GrpNetJob一覧_マスタ用_機能設計書_各種変更対応（WEB)処理" xfId="4867"/>
    <cellStyle name="_従量受注ダウンロード_パッケージASP販売計画20年度_銀三本Total_20051114PCC殿確認事項回答_wk20051114PCC殿確認事項回答_マスタ用_添付＿GrpNetJob一覧_機能設計書_各種変更対応（WEB)処理" xfId="4868"/>
    <cellStyle name="_従量受注ダウンロード_パッケージASP販売計画20年度_銀三本Total_20051114PCC殿確認事項回答_wk20051114PCC殿確認事項回答_機能設計書_各種変更対応（WEB)処理" xfId="4869"/>
    <cellStyle name="_従量受注ダウンロード_パッケージASP販売計画20年度_銀三本Total_20051114PCC殿確認事項回答_wk20051114PCC殿確認事項回答_添付＿GrpNetJob一覧" xfId="4870"/>
    <cellStyle name="_従量受注ダウンロード_パッケージASP販売計画20年度_銀三本Total_20051114PCC殿確認事項回答_wk20051114PCC殿確認事項回答_添付＿GrpNetJob一覧_Sheet1" xfId="4871"/>
    <cellStyle name="_従量受注ダウンロード_パッケージASP販売計画20年度_銀三本Total_20051114PCC殿確認事項回答_wk20051114PCC殿確認事項回答_添付＿GrpNetJob一覧_Sheet1_機能設計書_各種変更対応（WEB)処理" xfId="4872"/>
    <cellStyle name="_従量受注ダウンロード_パッケージASP販売計画20年度_銀三本Total_20051114PCC殿確認事項回答_wk20051114PCC殿確認事項回答_添付＿GrpNetJob一覧_マスタ用" xfId="4873"/>
    <cellStyle name="_従量受注ダウンロード_パッケージASP販売計画20年度_銀三本Total_20051114PCC殿確認事項回答_wk20051114PCC殿確認事項回答_添付＿GrpNetJob一覧_マスタ用_Sheet1" xfId="4874"/>
    <cellStyle name="_従量受注ダウンロード_パッケージASP販売計画20年度_銀三本Total_20051114PCC殿確認事項回答_wk20051114PCC殿確認事項回答_添付＿GrpNetJob一覧_マスタ用_Sheet1_機能設計書_各種変更対応（WEB)処理" xfId="4875"/>
    <cellStyle name="_従量受注ダウンロード_パッケージASP販売計画20年度_銀三本Total_20051114PCC殿確認事項回答_wk20051114PCC殿確認事項回答_添付＿GrpNetJob一覧_マスタ用_機能設計書_各種変更対応（WEB)処理" xfId="4876"/>
    <cellStyle name="_従量受注ダウンロード_パッケージASP販売計画20年度_銀三本Total_20051114PCC殿確認事項回答_wk20051114PCC殿確認事項回答_添付＿GrpNetJob一覧_機能設計書_各種変更対応（WEB)処理" xfId="4877"/>
    <cellStyle name="_従量受注ダウンロード_パッケージASP販売計画20年度_銀三本Total_20051114PCC殿確認事項回答_テスト結果011" xfId="630"/>
    <cellStyle name="_従量受注ダウンロード_パッケージASP販売計画20年度_銀三本Total_20051114PCC殿確認事項回答_テスト結果011_ネット入会改善対応 基本設計書（1.3版）" xfId="631"/>
    <cellStyle name="_従量受注ダウンロード_パッケージASP販売計画20年度_銀三本Total_20051114PCC殿確認事項回答_ネット入会改善対応 基本設計書（1.3版）" xfId="632"/>
    <cellStyle name="_従量受注ダウンロード_パッケージASP販売計画20年度_銀三本Total_20051114PCC殿確認事項回答_マスタ用" xfId="4878"/>
    <cellStyle name="_従量受注ダウンロード_パッケージASP販売計画20年度_銀三本Total_20051114PCC殿確認事項回答_マスタ用_Sheet1" xfId="4879"/>
    <cellStyle name="_従量受注ダウンロード_パッケージASP販売計画20年度_銀三本Total_20051114PCC殿確認事項回答_マスタ用_Sheet1_機能設計書_各種変更対応（WEB)処理" xfId="4880"/>
    <cellStyle name="_従量受注ダウンロード_パッケージASP販売計画20年度_銀三本Total_20051114PCC殿確認事項回答_マスタ用_マスタ用" xfId="4881"/>
    <cellStyle name="_従量受注ダウンロード_パッケージASP販売計画20年度_銀三本Total_20051114PCC殿確認事項回答_マスタ用_マスタ用_Sheet1" xfId="4882"/>
    <cellStyle name="_従量受注ダウンロード_パッケージASP販売計画20年度_銀三本Total_20051114PCC殿確認事項回答_マスタ用_マスタ用_Sheet1_機能設計書_各種変更対応（WEB)処理" xfId="4883"/>
    <cellStyle name="_従量受注ダウンロード_パッケージASP販売計画20年度_銀三本Total_20051114PCC殿確認事項回答_マスタ用_マスタ用_機能設計書_各種変更対応（WEB)処理" xfId="4884"/>
    <cellStyle name="_従量受注ダウンロード_パッケージASP販売計画20年度_銀三本Total_20051114PCC殿確認事項回答_マスタ用_機能設計書_各種変更対応（WEB)処理" xfId="4885"/>
    <cellStyle name="_従量受注ダウンロード_パッケージASP販売計画20年度_銀三本Total_20051114PCC殿確認事項回答_マスタ用_添付＿GrpNetJob一覧" xfId="4886"/>
    <cellStyle name="_従量受注ダウンロード_パッケージASP販売計画20年度_銀三本Total_20051114PCC殿確認事項回答_マスタ用_添付＿GrpNetJob一覧_Sheet1" xfId="4887"/>
    <cellStyle name="_従量受注ダウンロード_パッケージASP販売計画20年度_銀三本Total_20051114PCC殿確認事項回答_マスタ用_添付＿GrpNetJob一覧_Sheet1_機能設計書_各種変更対応（WEB)処理" xfId="4888"/>
    <cellStyle name="_従量受注ダウンロード_パッケージASP販売計画20年度_銀三本Total_20051114PCC殿確認事項回答_マスタ用_添付＿GrpNetJob一覧_マスタ用" xfId="4889"/>
    <cellStyle name="_従量受注ダウンロード_パッケージASP販売計画20年度_銀三本Total_20051114PCC殿確認事項回答_マスタ用_添付＿GrpNetJob一覧_マスタ用_Sheet1" xfId="4890"/>
    <cellStyle name="_従量受注ダウンロード_パッケージASP販売計画20年度_銀三本Total_20051114PCC殿確認事項回答_マスタ用_添付＿GrpNetJob一覧_マスタ用_Sheet1_機能設計書_各種変更対応（WEB)処理" xfId="4891"/>
    <cellStyle name="_従量受注ダウンロード_パッケージASP販売計画20年度_銀三本Total_20051114PCC殿確認事項回答_マスタ用_添付＿GrpNetJob一覧_マスタ用_機能設計書_各種変更対応（WEB)処理" xfId="4892"/>
    <cellStyle name="_従量受注ダウンロード_パッケージASP販売計画20年度_銀三本Total_20051114PCC殿確認事項回答_マスタ用_添付＿GrpNetJob一覧_機能設計書_各種変更対応（WEB)処理" xfId="4893"/>
    <cellStyle name="_従量受注ダウンロード_パッケージASP販売計画20年度_銀三本Total_20051114PCC殿確認事項回答_機能設計書_各種変更対応（WEB)処理" xfId="4894"/>
    <cellStyle name="_従量受注ダウンロード_パッケージASP販売計画20年度_銀三本Total_20051114PCC殿確認事項回答_添付＿GrpNetJob一覧" xfId="4895"/>
    <cellStyle name="_従量受注ダウンロード_パッケージASP販売計画20年度_銀三本Total_20051114PCC殿確認事項回答_添付＿GrpNetJob一覧_Sheet1" xfId="4896"/>
    <cellStyle name="_従量受注ダウンロード_パッケージASP販売計画20年度_銀三本Total_20051114PCC殿確認事項回答_添付＿GrpNetJob一覧_Sheet1_機能設計書_各種変更対応（WEB)処理" xfId="4897"/>
    <cellStyle name="_従量受注ダウンロード_パッケージASP販売計画20年度_銀三本Total_20051114PCC殿確認事項回答_添付＿GrpNetJob一覧_マスタ用" xfId="4898"/>
    <cellStyle name="_従量受注ダウンロード_パッケージASP販売計画20年度_銀三本Total_20051114PCC殿確認事項回答_添付＿GrpNetJob一覧_マスタ用_Sheet1" xfId="4899"/>
    <cellStyle name="_従量受注ダウンロード_パッケージASP販売計画20年度_銀三本Total_20051114PCC殿確認事項回答_添付＿GrpNetJob一覧_マスタ用_Sheet1_機能設計書_各種変更対応（WEB)処理" xfId="4900"/>
    <cellStyle name="_従量受注ダウンロード_パッケージASP販売計画20年度_銀三本Total_20051114PCC殿確認事項回答_添付＿GrpNetJob一覧_マスタ用_機能設計書_各種変更対応（WEB)処理" xfId="4901"/>
    <cellStyle name="_従量受注ダウンロード_パッケージASP販売計画20年度_銀三本Total_20051114PCC殿確認事項回答_添付＿GrpNetJob一覧_機能設計書_各種変更対応（WEB)処理" xfId="4902"/>
    <cellStyle name="_従量受注ダウンロード_パッケージASP販売計画20年度_銀三本Total_C02_09_001" xfId="633"/>
    <cellStyle name="_従量受注ダウンロード_パッケージASP販売計画20年度_銀三本Total_C02_09_001_C02_01_001_検証シート" xfId="634"/>
    <cellStyle name="_従量受注ダウンロード_パッケージASP販売計画20年度_銀三本Total_C08_006_検証シート" xfId="635"/>
    <cellStyle name="_従量受注ダウンロード_パッケージASP販売計画20年度_銀三本Total_C08_006_検証シート_ネット入会改善対応 基本設計書（1.3版）" xfId="636"/>
    <cellStyle name="_従量受注ダウンロード_パッケージASP販売計画20年度_銀三本Total_C08_013_検証シート" xfId="637"/>
    <cellStyle name="_従量受注ダウンロード_パッケージASP販売計画20年度_銀三本Total_C08_013_検証シート_ネット入会改善対応 基本設計書（1.3版）" xfId="638"/>
    <cellStyle name="_従量受注ダウンロード_パッケージASP販売計画20年度_銀三本Total_Sheet1" xfId="4903"/>
    <cellStyle name="_従量受注ダウンロード_パッケージASP販売計画20年度_銀三本Total_Sheet1_1" xfId="4904"/>
    <cellStyle name="_従量受注ダウンロード_パッケージASP販売計画20年度_銀三本Total_Sheet1_1_機能設計書_各種変更対応（WEB)処理" xfId="4905"/>
    <cellStyle name="_従量受注ダウンロード_パッケージASP販売計画20年度_銀三本Total_Sheet1_Sheet1" xfId="4906"/>
    <cellStyle name="_従量受注ダウンロード_パッケージASP販売計画20年度_銀三本Total_Sheet1_Sheet1_機能設計書_各種変更対応（WEB)処理" xfId="4907"/>
    <cellStyle name="_従量受注ダウンロード_パッケージASP販売計画20年度_銀三本Total_Sheet1_機能設計書_各種変更対応（WEB)処理" xfId="4908"/>
    <cellStyle name="_従量受注ダウンロード_パッケージASP販売計画20年度_銀三本Total_wk20051114PCC殿確認事項回答" xfId="639"/>
    <cellStyle name="_従量受注ダウンロード_パッケージASP販売計画20年度_銀三本Total_wk20051114PCC殿確認事項回答_20051117PCC殿確認事項回答" xfId="640"/>
    <cellStyle name="_従量受注ダウンロード_パッケージASP販売計画20年度_銀三本Total_wk20051114PCC殿確認事項回答_20051117PCC殿確認事項回答_C02_09_001" xfId="641"/>
    <cellStyle name="_従量受注ダウンロード_パッケージASP販売計画20年度_銀三本Total_wk20051114PCC殿確認事項回答_20051117PCC殿確認事項回答_C02_09_001_C02_01_001_検証シート" xfId="642"/>
    <cellStyle name="_従量受注ダウンロード_パッケージASP販売計画20年度_銀三本Total_wk20051114PCC殿確認事項回答_20051117PCC殿確認事項回答_C08_006_検証シート" xfId="643"/>
    <cellStyle name="_従量受注ダウンロード_パッケージASP販売計画20年度_銀三本Total_wk20051114PCC殿確認事項回答_20051117PCC殿確認事項回答_C08_006_検証シート_ネット入会改善対応 基本設計書（1.3版）" xfId="644"/>
    <cellStyle name="_従量受注ダウンロード_パッケージASP販売計画20年度_銀三本Total_wk20051114PCC殿確認事項回答_20051117PCC殿確認事項回答_C08_013_検証シート" xfId="645"/>
    <cellStyle name="_従量受注ダウンロード_パッケージASP販売計画20年度_銀三本Total_wk20051114PCC殿確認事項回答_20051117PCC殿確認事項回答_C08_013_検証シート_ネット入会改善対応 基本設計書（1.3版）" xfId="646"/>
    <cellStyle name="_従量受注ダウンロード_パッケージASP販売計画20年度_銀三本Total_wk20051114PCC殿確認事項回答_20051117PCC殿確認事項回答_Sheet1" xfId="4909"/>
    <cellStyle name="_従量受注ダウンロード_パッケージASP販売計画20年度_銀三本Total_wk20051114PCC殿確認事項回答_20051117PCC殿確認事項回答_Sheet1_1" xfId="4910"/>
    <cellStyle name="_従量受注ダウンロード_パッケージASP販売計画20年度_銀三本Total_wk20051114PCC殿確認事項回答_20051117PCC殿確認事項回答_Sheet1_1_機能設計書_各種変更対応（WEB)処理" xfId="4911"/>
    <cellStyle name="_従量受注ダウンロード_パッケージASP販売計画20年度_銀三本Total_wk20051114PCC殿確認事項回答_20051117PCC殿確認事項回答_Sheet1_Sheet1" xfId="4912"/>
    <cellStyle name="_従量受注ダウンロード_パッケージASP販売計画20年度_銀三本Total_wk20051114PCC殿確認事項回答_20051117PCC殿確認事項回答_Sheet1_Sheet1_機能設計書_各種変更対応（WEB)処理" xfId="4913"/>
    <cellStyle name="_従量受注ダウンロード_パッケージASP販売計画20年度_銀三本Total_wk20051114PCC殿確認事項回答_20051117PCC殿確認事項回答_Sheet1_機能設計書_各種変更対応（WEB)処理" xfId="4914"/>
    <cellStyle name="_従量受注ダウンロード_パッケージASP販売計画20年度_銀三本Total_wk20051114PCC殿確認事項回答_20051117PCC殿確認事項回答_テスト結果011" xfId="647"/>
    <cellStyle name="_従量受注ダウンロード_パッケージASP販売計画20年度_銀三本Total_wk20051114PCC殿確認事項回答_20051117PCC殿確認事項回答_テスト結果011_ネット入会改善対応 基本設計書（1.3版）" xfId="648"/>
    <cellStyle name="_従量受注ダウンロード_パッケージASP販売計画20年度_銀三本Total_wk20051114PCC殿確認事項回答_20051117PCC殿確認事項回答_ネット入会改善対応 基本設計書（1.3版）" xfId="649"/>
    <cellStyle name="_従量受注ダウンロード_パッケージASP販売計画20年度_銀三本Total_wk20051114PCC殿確認事項回答_20051117PCC殿確認事項回答_マスタ用" xfId="4915"/>
    <cellStyle name="_従量受注ダウンロード_パッケージASP販売計画20年度_銀三本Total_wk20051114PCC殿確認事項回答_20051117PCC殿確認事項回答_マスタ用_Sheet1" xfId="4916"/>
    <cellStyle name="_従量受注ダウンロード_パッケージASP販売計画20年度_銀三本Total_wk20051114PCC殿確認事項回答_20051117PCC殿確認事項回答_マスタ用_Sheet1_機能設計書_各種変更対応（WEB)処理" xfId="4917"/>
    <cellStyle name="_従量受注ダウンロード_パッケージASP販売計画20年度_銀三本Total_wk20051114PCC殿確認事項回答_20051117PCC殿確認事項回答_マスタ用_マスタ用" xfId="4918"/>
    <cellStyle name="_従量受注ダウンロード_パッケージASP販売計画20年度_銀三本Total_wk20051114PCC殿確認事項回答_20051117PCC殿確認事項回答_マスタ用_マスタ用_Sheet1" xfId="4919"/>
    <cellStyle name="_従量受注ダウンロード_パッケージASP販売計画20年度_銀三本Total_wk20051114PCC殿確認事項回答_20051117PCC殿確認事項回答_マスタ用_マスタ用_Sheet1_機能設計書_各種変更対応（WEB)処理" xfId="4920"/>
    <cellStyle name="_従量受注ダウンロード_パッケージASP販売計画20年度_銀三本Total_wk20051114PCC殿確認事項回答_20051117PCC殿確認事項回答_マスタ用_マスタ用_機能設計書_各種変更対応（WEB)処理" xfId="4921"/>
    <cellStyle name="_従量受注ダウンロード_パッケージASP販売計画20年度_銀三本Total_wk20051114PCC殿確認事項回答_20051117PCC殿確認事項回答_マスタ用_機能設計書_各種変更対応（WEB)処理" xfId="4922"/>
    <cellStyle name="_従量受注ダウンロード_パッケージASP販売計画20年度_銀三本Total_wk20051114PCC殿確認事項回答_20051117PCC殿確認事項回答_マスタ用_添付＿GrpNetJob一覧" xfId="4923"/>
    <cellStyle name="_従量受注ダウンロード_パッケージASP販売計画20年度_銀三本Total_wk20051114PCC殿確認事項回答_20051117PCC殿確認事項回答_マスタ用_添付＿GrpNetJob一覧_Sheet1" xfId="4924"/>
    <cellStyle name="_従量受注ダウンロード_パッケージASP販売計画20年度_銀三本Total_wk20051114PCC殿確認事項回答_20051117PCC殿確認事項回答_マスタ用_添付＿GrpNetJob一覧_Sheet1_機能設計書_各種変更対応（WEB)処理" xfId="4925"/>
    <cellStyle name="_従量受注ダウンロード_パッケージASP販売計画20年度_銀三本Total_wk20051114PCC殿確認事項回答_20051117PCC殿確認事項回答_マスタ用_添付＿GrpNetJob一覧_マスタ用" xfId="4926"/>
    <cellStyle name="_従量受注ダウンロード_パッケージASP販売計画20年度_銀三本Total_wk20051114PCC殿確認事項回答_20051117PCC殿確認事項回答_マスタ用_添付＿GrpNetJob一覧_マスタ用_Sheet1" xfId="4927"/>
    <cellStyle name="_従量受注ダウンロード_パッケージASP販売計画20年度_銀三本Total_wk20051114PCC殿確認事項回答_20051117PCC殿確認事項回答_マスタ用_添付＿GrpNetJob一覧_マスタ用_Sheet1_機能設計書_各種変更対応（WEB)処理" xfId="4928"/>
    <cellStyle name="_従量受注ダウンロード_パッケージASP販売計画20年度_銀三本Total_wk20051114PCC殿確認事項回答_20051117PCC殿確認事項回答_マスタ用_添付＿GrpNetJob一覧_マスタ用_機能設計書_各種変更対応（WEB)処理" xfId="4929"/>
    <cellStyle name="_従量受注ダウンロード_パッケージASP販売計画20年度_銀三本Total_wk20051114PCC殿確認事項回答_20051117PCC殿確認事項回答_マスタ用_添付＿GrpNetJob一覧_機能設計書_各種変更対応（WEB)処理" xfId="4930"/>
    <cellStyle name="_従量受注ダウンロード_パッケージASP販売計画20年度_銀三本Total_wk20051114PCC殿確認事項回答_20051117PCC殿確認事項回答_機能設計書_各種変更対応（WEB)処理" xfId="4931"/>
    <cellStyle name="_従量受注ダウンロード_パッケージASP販売計画20年度_銀三本Total_wk20051114PCC殿確認事項回答_20051117PCC殿確認事項回答_添付＿GrpNetJob一覧" xfId="4932"/>
    <cellStyle name="_従量受注ダウンロード_パッケージASP販売計画20年度_銀三本Total_wk20051114PCC殿確認事項回答_20051117PCC殿確認事項回答_添付＿GrpNetJob一覧_Sheet1" xfId="4933"/>
    <cellStyle name="_従量受注ダウンロード_パッケージASP販売計画20年度_銀三本Total_wk20051114PCC殿確認事項回答_20051117PCC殿確認事項回答_添付＿GrpNetJob一覧_Sheet1_機能設計書_各種変更対応（WEB)処理" xfId="4934"/>
    <cellStyle name="_従量受注ダウンロード_パッケージASP販売計画20年度_銀三本Total_wk20051114PCC殿確認事項回答_20051117PCC殿確認事項回答_添付＿GrpNetJob一覧_マスタ用" xfId="4935"/>
    <cellStyle name="_従量受注ダウンロード_パッケージASP販売計画20年度_銀三本Total_wk20051114PCC殿確認事項回答_20051117PCC殿確認事項回答_添付＿GrpNetJob一覧_マスタ用_Sheet1" xfId="4936"/>
    <cellStyle name="_従量受注ダウンロード_パッケージASP販売計画20年度_銀三本Total_wk20051114PCC殿確認事項回答_20051117PCC殿確認事項回答_添付＿GrpNetJob一覧_マスタ用_Sheet1_機能設計書_各種変更対応（WEB)処理" xfId="4937"/>
    <cellStyle name="_従量受注ダウンロード_パッケージASP販売計画20年度_銀三本Total_wk20051114PCC殿確認事項回答_20051117PCC殿確認事項回答_添付＿GrpNetJob一覧_マスタ用_機能設計書_各種変更対応（WEB)処理" xfId="4938"/>
    <cellStyle name="_従量受注ダウンロード_パッケージASP販売計画20年度_銀三本Total_wk20051114PCC殿確認事項回答_20051117PCC殿確認事項回答_添付＿GrpNetJob一覧_機能設計書_各種変更対応（WEB)処理" xfId="4939"/>
    <cellStyle name="_従量受注ダウンロード_パッケージASP販売計画20年度_銀三本Total_wk20051114PCC殿確認事項回答_C02_09_001" xfId="650"/>
    <cellStyle name="_従量受注ダウンロード_パッケージASP販売計画20年度_銀三本Total_wk20051114PCC殿確認事項回答_C02_09_001_C02_01_001_検証シート" xfId="651"/>
    <cellStyle name="_従量受注ダウンロード_パッケージASP販売計画20年度_銀三本Total_wk20051114PCC殿確認事項回答_C08_006_検証シート" xfId="652"/>
    <cellStyle name="_従量受注ダウンロード_パッケージASP販売計画20年度_銀三本Total_wk20051114PCC殿確認事項回答_C08_006_検証シート_ネット入会改善対応 基本設計書（1.3版）" xfId="653"/>
    <cellStyle name="_従量受注ダウンロード_パッケージASP販売計画20年度_銀三本Total_wk20051114PCC殿確認事項回答_C08_013_検証シート" xfId="654"/>
    <cellStyle name="_従量受注ダウンロード_パッケージASP販売計画20年度_銀三本Total_wk20051114PCC殿確認事項回答_C08_013_検証シート_ネット入会改善対応 基本設計書（1.3版）" xfId="655"/>
    <cellStyle name="_従量受注ダウンロード_パッケージASP販売計画20年度_銀三本Total_wk20051114PCC殿確認事項回答_Sheet1" xfId="4940"/>
    <cellStyle name="_従量受注ダウンロード_パッケージASP販売計画20年度_銀三本Total_wk20051114PCC殿確認事項回答_Sheet1_1" xfId="4941"/>
    <cellStyle name="_従量受注ダウンロード_パッケージASP販売計画20年度_銀三本Total_wk20051114PCC殿確認事項回答_Sheet1_1_機能設計書_各種変更対応（WEB)処理" xfId="4942"/>
    <cellStyle name="_従量受注ダウンロード_パッケージASP販売計画20年度_銀三本Total_wk20051114PCC殿確認事項回答_Sheet1_Sheet1" xfId="4943"/>
    <cellStyle name="_従量受注ダウンロード_パッケージASP販売計画20年度_銀三本Total_wk20051114PCC殿確認事項回答_Sheet1_Sheet1_機能設計書_各種変更対応（WEB)処理" xfId="4944"/>
    <cellStyle name="_従量受注ダウンロード_パッケージASP販売計画20年度_銀三本Total_wk20051114PCC殿確認事項回答_Sheet1_機能設計書_各種変更対応（WEB)処理" xfId="4945"/>
    <cellStyle name="_従量受注ダウンロード_パッケージASP販売計画20年度_銀三本Total_wk20051114PCC殿確認事項回答_wk20051114PCC殿確認事項回答" xfId="656"/>
    <cellStyle name="_従量受注ダウンロード_パッケージASP販売計画20年度_銀三本Total_wk20051114PCC殿確認事項回答_wk20051114PCC殿確認事項回答_C02_09_001" xfId="657"/>
    <cellStyle name="_従量受注ダウンロード_パッケージASP販売計画20年度_銀三本Total_wk20051114PCC殿確認事項回答_wk20051114PCC殿確認事項回答_C02_09_001_C02_01_001_検証シート" xfId="658"/>
    <cellStyle name="_従量受注ダウンロード_パッケージASP販売計画20年度_銀三本Total_wk20051114PCC殿確認事項回答_wk20051114PCC殿確認事項回答_C08_006_検証シート" xfId="659"/>
    <cellStyle name="_従量受注ダウンロード_パッケージASP販売計画20年度_銀三本Total_wk20051114PCC殿確認事項回答_wk20051114PCC殿確認事項回答_C08_006_検証シート_ネット入会改善対応 基本設計書（1.3版）" xfId="660"/>
    <cellStyle name="_従量受注ダウンロード_パッケージASP販売計画20年度_銀三本Total_wk20051114PCC殿確認事項回答_wk20051114PCC殿確認事項回答_C08_013_検証シート" xfId="661"/>
    <cellStyle name="_従量受注ダウンロード_パッケージASP販売計画20年度_銀三本Total_wk20051114PCC殿確認事項回答_wk20051114PCC殿確認事項回答_C08_013_検証シート_ネット入会改善対応 基本設計書（1.3版）" xfId="662"/>
    <cellStyle name="_従量受注ダウンロード_パッケージASP販売計画20年度_銀三本Total_wk20051114PCC殿確認事項回答_wk20051114PCC殿確認事項回答_Sheet1" xfId="4946"/>
    <cellStyle name="_従量受注ダウンロード_パッケージASP販売計画20年度_銀三本Total_wk20051114PCC殿確認事項回答_wk20051114PCC殿確認事項回答_Sheet1_1" xfId="4947"/>
    <cellStyle name="_従量受注ダウンロード_パッケージASP販売計画20年度_銀三本Total_wk20051114PCC殿確認事項回答_wk20051114PCC殿確認事項回答_Sheet1_1_機能設計書_各種変更対応（WEB)処理" xfId="4948"/>
    <cellStyle name="_従量受注ダウンロード_パッケージASP販売計画20年度_銀三本Total_wk20051114PCC殿確認事項回答_wk20051114PCC殿確認事項回答_Sheet1_Sheet1" xfId="4949"/>
    <cellStyle name="_従量受注ダウンロード_パッケージASP販売計画20年度_銀三本Total_wk20051114PCC殿確認事項回答_wk20051114PCC殿確認事項回答_Sheet1_Sheet1_機能設計書_各種変更対応（WEB)処理" xfId="4950"/>
    <cellStyle name="_従量受注ダウンロード_パッケージASP販売計画20年度_銀三本Total_wk20051114PCC殿確認事項回答_wk20051114PCC殿確認事項回答_Sheet1_機能設計書_各種変更対応（WEB)処理" xfId="4951"/>
    <cellStyle name="_従量受注ダウンロード_パッケージASP販売計画20年度_銀三本Total_wk20051114PCC殿確認事項回答_wk20051114PCC殿確認事項回答_テスト結果011" xfId="663"/>
    <cellStyle name="_従量受注ダウンロード_パッケージASP販売計画20年度_銀三本Total_wk20051114PCC殿確認事項回答_wk20051114PCC殿確認事項回答_テスト結果011_ネット入会改善対応 基本設計書（1.3版）" xfId="664"/>
    <cellStyle name="_従量受注ダウンロード_パッケージASP販売計画20年度_銀三本Total_wk20051114PCC殿確認事項回答_wk20051114PCC殿確認事項回答_ネット入会改善対応 基本設計書（1.3版）" xfId="665"/>
    <cellStyle name="_従量受注ダウンロード_パッケージASP販売計画20年度_銀三本Total_wk20051114PCC殿確認事項回答_wk20051114PCC殿確認事項回答_マスタ用" xfId="4952"/>
    <cellStyle name="_従量受注ダウンロード_パッケージASP販売計画20年度_銀三本Total_wk20051114PCC殿確認事項回答_wk20051114PCC殿確認事項回答_マスタ用_Sheet1" xfId="4953"/>
    <cellStyle name="_従量受注ダウンロード_パッケージASP販売計画20年度_銀三本Total_wk20051114PCC殿確認事項回答_wk20051114PCC殿確認事項回答_マスタ用_Sheet1_機能設計書_各種変更対応（WEB)処理" xfId="4954"/>
    <cellStyle name="_従量受注ダウンロード_パッケージASP販売計画20年度_銀三本Total_wk20051114PCC殿確認事項回答_wk20051114PCC殿確認事項回答_マスタ用_マスタ用" xfId="4955"/>
    <cellStyle name="_従量受注ダウンロード_パッケージASP販売計画20年度_銀三本Total_wk20051114PCC殿確認事項回答_wk20051114PCC殿確認事項回答_マスタ用_マスタ用_Sheet1" xfId="4956"/>
    <cellStyle name="_従量受注ダウンロード_パッケージASP販売計画20年度_銀三本Total_wk20051114PCC殿確認事項回答_wk20051114PCC殿確認事項回答_マスタ用_マスタ用_Sheet1_機能設計書_各種変更対応（WEB)処理" xfId="4957"/>
    <cellStyle name="_従量受注ダウンロード_パッケージASP販売計画20年度_銀三本Total_wk20051114PCC殿確認事項回答_wk20051114PCC殿確認事項回答_マスタ用_マスタ用_機能設計書_各種変更対応（WEB)処理" xfId="4958"/>
    <cellStyle name="_従量受注ダウンロード_パッケージASP販売計画20年度_銀三本Total_wk20051114PCC殿確認事項回答_wk20051114PCC殿確認事項回答_マスタ用_機能設計書_各種変更対応（WEB)処理" xfId="4959"/>
    <cellStyle name="_従量受注ダウンロード_パッケージASP販売計画20年度_銀三本Total_wk20051114PCC殿確認事項回答_wk20051114PCC殿確認事項回答_マスタ用_添付＿GrpNetJob一覧" xfId="4960"/>
    <cellStyle name="_従量受注ダウンロード_パッケージASP販売計画20年度_銀三本Total_wk20051114PCC殿確認事項回答_wk20051114PCC殿確認事項回答_マスタ用_添付＿GrpNetJob一覧_Sheet1" xfId="4961"/>
    <cellStyle name="_従量受注ダウンロード_パッケージASP販売計画20年度_銀三本Total_wk20051114PCC殿確認事項回答_wk20051114PCC殿確認事項回答_マスタ用_添付＿GrpNetJob一覧_Sheet1_機能設計書_各種変更対応（WEB)処理" xfId="4962"/>
    <cellStyle name="_従量受注ダウンロード_パッケージASP販売計画20年度_銀三本Total_wk20051114PCC殿確認事項回答_wk20051114PCC殿確認事項回答_マスタ用_添付＿GrpNetJob一覧_マスタ用" xfId="4963"/>
    <cellStyle name="_従量受注ダウンロード_パッケージASP販売計画20年度_銀三本Total_wk20051114PCC殿確認事項回答_wk20051114PCC殿確認事項回答_マスタ用_添付＿GrpNetJob一覧_マスタ用_Sheet1" xfId="4964"/>
    <cellStyle name="_従量受注ダウンロード_パッケージASP販売計画20年度_銀三本Total_wk20051114PCC殿確認事項回答_wk20051114PCC殿確認事項回答_マスタ用_添付＿GrpNetJob一覧_マスタ用_Sheet1_機能設計書_各種変更対応（WEB)処理" xfId="4965"/>
    <cellStyle name="_従量受注ダウンロード_パッケージASP販売計画20年度_銀三本Total_wk20051114PCC殿確認事項回答_wk20051114PCC殿確認事項回答_マスタ用_添付＿GrpNetJob一覧_マスタ用_機能設計書_各種変更対応（WEB)処理" xfId="4966"/>
    <cellStyle name="_従量受注ダウンロード_パッケージASP販売計画20年度_銀三本Total_wk20051114PCC殿確認事項回答_wk20051114PCC殿確認事項回答_マスタ用_添付＿GrpNetJob一覧_機能設計書_各種変更対応（WEB)処理" xfId="4967"/>
    <cellStyle name="_従量受注ダウンロード_パッケージASP販売計画20年度_銀三本Total_wk20051114PCC殿確認事項回答_wk20051114PCC殿確認事項回答_機能設計書_各種変更対応（WEB)処理" xfId="4968"/>
    <cellStyle name="_従量受注ダウンロード_パッケージASP販売計画20年度_銀三本Total_wk20051114PCC殿確認事項回答_wk20051114PCC殿確認事項回答_添付＿GrpNetJob一覧" xfId="4969"/>
    <cellStyle name="_従量受注ダウンロード_パッケージASP販売計画20年度_銀三本Total_wk20051114PCC殿確認事項回答_wk20051114PCC殿確認事項回答_添付＿GrpNetJob一覧_Sheet1" xfId="4970"/>
    <cellStyle name="_従量受注ダウンロード_パッケージASP販売計画20年度_銀三本Total_wk20051114PCC殿確認事項回答_wk20051114PCC殿確認事項回答_添付＿GrpNetJob一覧_Sheet1_機能設計書_各種変更対応（WEB)処理" xfId="4971"/>
    <cellStyle name="_従量受注ダウンロード_パッケージASP販売計画20年度_銀三本Total_wk20051114PCC殿確認事項回答_wk20051114PCC殿確認事項回答_添付＿GrpNetJob一覧_マスタ用" xfId="4972"/>
    <cellStyle name="_従量受注ダウンロード_パッケージASP販売計画20年度_銀三本Total_wk20051114PCC殿確認事項回答_wk20051114PCC殿確認事項回答_添付＿GrpNetJob一覧_マスタ用_Sheet1" xfId="4973"/>
    <cellStyle name="_従量受注ダウンロード_パッケージASP販売計画20年度_銀三本Total_wk20051114PCC殿確認事項回答_wk20051114PCC殿確認事項回答_添付＿GrpNetJob一覧_マスタ用_Sheet1_機能設計書_各種変更対応（WEB)処理" xfId="4974"/>
    <cellStyle name="_従量受注ダウンロード_パッケージASP販売計画20年度_銀三本Total_wk20051114PCC殿確認事項回答_wk20051114PCC殿確認事項回答_添付＿GrpNetJob一覧_マスタ用_機能設計書_各種変更対応（WEB)処理" xfId="4975"/>
    <cellStyle name="_従量受注ダウンロード_パッケージASP販売計画20年度_銀三本Total_wk20051114PCC殿確認事項回答_wk20051114PCC殿確認事項回答_添付＿GrpNetJob一覧_機能設計書_各種変更対応（WEB)処理" xfId="4976"/>
    <cellStyle name="_従量受注ダウンロード_パッケージASP販売計画20年度_銀三本Total_wk20051114PCC殿確認事項回答_テスト結果011" xfId="666"/>
    <cellStyle name="_従量受注ダウンロード_パッケージASP販売計画20年度_銀三本Total_wk20051114PCC殿確認事項回答_テスト結果011_ネット入会改善対応 基本設計書（1.3版）" xfId="667"/>
    <cellStyle name="_従量受注ダウンロード_パッケージASP販売計画20年度_銀三本Total_wk20051114PCC殿確認事項回答_ネット入会改善対応 基本設計書（1.3版）" xfId="668"/>
    <cellStyle name="_従量受注ダウンロード_パッケージASP販売計画20年度_銀三本Total_wk20051114PCC殿確認事項回答_マスタ用" xfId="4977"/>
    <cellStyle name="_従量受注ダウンロード_パッケージASP販売計画20年度_銀三本Total_wk20051114PCC殿確認事項回答_マスタ用_Sheet1" xfId="4978"/>
    <cellStyle name="_従量受注ダウンロード_パッケージASP販売計画20年度_銀三本Total_wk20051114PCC殿確認事項回答_マスタ用_Sheet1_機能設計書_各種変更対応（WEB)処理" xfId="4979"/>
    <cellStyle name="_従量受注ダウンロード_パッケージASP販売計画20年度_銀三本Total_wk20051114PCC殿確認事項回答_マスタ用_マスタ用" xfId="4980"/>
    <cellStyle name="_従量受注ダウンロード_パッケージASP販売計画20年度_銀三本Total_wk20051114PCC殿確認事項回答_マスタ用_マスタ用_Sheet1" xfId="4981"/>
    <cellStyle name="_従量受注ダウンロード_パッケージASP販売計画20年度_銀三本Total_wk20051114PCC殿確認事項回答_マスタ用_マスタ用_Sheet1_機能設計書_各種変更対応（WEB)処理" xfId="4982"/>
    <cellStyle name="_従量受注ダウンロード_パッケージASP販売計画20年度_銀三本Total_wk20051114PCC殿確認事項回答_マスタ用_マスタ用_機能設計書_各種変更対応（WEB)処理" xfId="4983"/>
    <cellStyle name="_従量受注ダウンロード_パッケージASP販売計画20年度_銀三本Total_wk20051114PCC殿確認事項回答_マスタ用_機能設計書_各種変更対応（WEB)処理" xfId="4984"/>
    <cellStyle name="_従量受注ダウンロード_パッケージASP販売計画20年度_銀三本Total_wk20051114PCC殿確認事項回答_マスタ用_添付＿GrpNetJob一覧" xfId="4985"/>
    <cellStyle name="_従量受注ダウンロード_パッケージASP販売計画20年度_銀三本Total_wk20051114PCC殿確認事項回答_マスタ用_添付＿GrpNetJob一覧_Sheet1" xfId="4986"/>
    <cellStyle name="_従量受注ダウンロード_パッケージASP販売計画20年度_銀三本Total_wk20051114PCC殿確認事項回答_マスタ用_添付＿GrpNetJob一覧_Sheet1_機能設計書_各種変更対応（WEB)処理" xfId="4987"/>
    <cellStyle name="_従量受注ダウンロード_パッケージASP販売計画20年度_銀三本Total_wk20051114PCC殿確認事項回答_マスタ用_添付＿GrpNetJob一覧_マスタ用" xfId="4988"/>
    <cellStyle name="_従量受注ダウンロード_パッケージASP販売計画20年度_銀三本Total_wk20051114PCC殿確認事項回答_マスタ用_添付＿GrpNetJob一覧_マスタ用_Sheet1" xfId="4989"/>
    <cellStyle name="_従量受注ダウンロード_パッケージASP販売計画20年度_銀三本Total_wk20051114PCC殿確認事項回答_マスタ用_添付＿GrpNetJob一覧_マスタ用_Sheet1_機能設計書_各種変更対応（WEB)処理" xfId="4990"/>
    <cellStyle name="_従量受注ダウンロード_パッケージASP販売計画20年度_銀三本Total_wk20051114PCC殿確認事項回答_マスタ用_添付＿GrpNetJob一覧_マスタ用_機能設計書_各種変更対応（WEB)処理" xfId="4991"/>
    <cellStyle name="_従量受注ダウンロード_パッケージASP販売計画20年度_銀三本Total_wk20051114PCC殿確認事項回答_マスタ用_添付＿GrpNetJob一覧_機能設計書_各種変更対応（WEB)処理" xfId="4992"/>
    <cellStyle name="_従量受注ダウンロード_パッケージASP販売計画20年度_銀三本Total_wk20051114PCC殿確認事項回答_機能設計書_各種変更対応（WEB)処理" xfId="4993"/>
    <cellStyle name="_従量受注ダウンロード_パッケージASP販売計画20年度_銀三本Total_wk20051114PCC殿確認事項回答_添付＿GrpNetJob一覧" xfId="4994"/>
    <cellStyle name="_従量受注ダウンロード_パッケージASP販売計画20年度_銀三本Total_wk20051114PCC殿確認事項回答_添付＿GrpNetJob一覧_Sheet1" xfId="4995"/>
    <cellStyle name="_従量受注ダウンロード_パッケージASP販売計画20年度_銀三本Total_wk20051114PCC殿確認事項回答_添付＿GrpNetJob一覧_Sheet1_機能設計書_各種変更対応（WEB)処理" xfId="4996"/>
    <cellStyle name="_従量受注ダウンロード_パッケージASP販売計画20年度_銀三本Total_wk20051114PCC殿確認事項回答_添付＿GrpNetJob一覧_マスタ用" xfId="4997"/>
    <cellStyle name="_従量受注ダウンロード_パッケージASP販売計画20年度_銀三本Total_wk20051114PCC殿確認事項回答_添付＿GrpNetJob一覧_マスタ用_Sheet1" xfId="4998"/>
    <cellStyle name="_従量受注ダウンロード_パッケージASP販売計画20年度_銀三本Total_wk20051114PCC殿確認事項回答_添付＿GrpNetJob一覧_マスタ用_Sheet1_機能設計書_各種変更対応（WEB)処理" xfId="4999"/>
    <cellStyle name="_従量受注ダウンロード_パッケージASP販売計画20年度_銀三本Total_wk20051114PCC殿確認事項回答_添付＿GrpNetJob一覧_マスタ用_機能設計書_各種変更対応（WEB)処理" xfId="5000"/>
    <cellStyle name="_従量受注ダウンロード_パッケージASP販売計画20年度_銀三本Total_wk20051114PCC殿確認事項回答_添付＿GrpNetJob一覧_機能設計書_各種変更対応（WEB)処理" xfId="5001"/>
    <cellStyle name="_従量受注ダウンロード_パッケージASP販売計画20年度_銀三本Total_テスト結果011" xfId="669"/>
    <cellStyle name="_従量受注ダウンロード_パッケージASP販売計画20年度_銀三本Total_テスト結果011_ネット入会改善対応 基本設計書（1.3版）" xfId="670"/>
    <cellStyle name="_従量受注ダウンロード_パッケージASP販売計画20年度_銀三本Total_ネット入会改善対応 基本設計書（1.3版）" xfId="671"/>
    <cellStyle name="_従量受注ダウンロード_パッケージASP販売計画20年度_銀三本Total_マスタ用" xfId="5002"/>
    <cellStyle name="_従量受注ダウンロード_パッケージASP販売計画20年度_銀三本Total_マスタ用_Sheet1" xfId="5003"/>
    <cellStyle name="_従量受注ダウンロード_パッケージASP販売計画20年度_銀三本Total_マスタ用_Sheet1_機能設計書_各種変更対応（WEB)処理" xfId="5004"/>
    <cellStyle name="_従量受注ダウンロード_パッケージASP販売計画20年度_銀三本Total_マスタ用_マスタ用" xfId="5005"/>
    <cellStyle name="_従量受注ダウンロード_パッケージASP販売計画20年度_銀三本Total_マスタ用_マスタ用_Sheet1" xfId="5006"/>
    <cellStyle name="_従量受注ダウンロード_パッケージASP販売計画20年度_銀三本Total_マスタ用_マスタ用_Sheet1_機能設計書_各種変更対応（WEB)処理" xfId="5007"/>
    <cellStyle name="_従量受注ダウンロード_パッケージASP販売計画20年度_銀三本Total_マスタ用_マスタ用_機能設計書_各種変更対応（WEB)処理" xfId="5008"/>
    <cellStyle name="_従量受注ダウンロード_パッケージASP販売計画20年度_銀三本Total_マスタ用_機能設計書_各種変更対応（WEB)処理" xfId="5009"/>
    <cellStyle name="_従量受注ダウンロード_パッケージASP販売計画20年度_銀三本Total_マスタ用_添付＿GrpNetJob一覧" xfId="5010"/>
    <cellStyle name="_従量受注ダウンロード_パッケージASP販売計画20年度_銀三本Total_マスタ用_添付＿GrpNetJob一覧_Sheet1" xfId="5011"/>
    <cellStyle name="_従量受注ダウンロード_パッケージASP販売計画20年度_銀三本Total_マスタ用_添付＿GrpNetJob一覧_Sheet1_機能設計書_各種変更対応（WEB)処理" xfId="5012"/>
    <cellStyle name="_従量受注ダウンロード_パッケージASP販売計画20年度_銀三本Total_マスタ用_添付＿GrpNetJob一覧_マスタ用" xfId="5013"/>
    <cellStyle name="_従量受注ダウンロード_パッケージASP販売計画20年度_銀三本Total_マスタ用_添付＿GrpNetJob一覧_マスタ用_Sheet1" xfId="5014"/>
    <cellStyle name="_従量受注ダウンロード_パッケージASP販売計画20年度_銀三本Total_マスタ用_添付＿GrpNetJob一覧_マスタ用_Sheet1_機能設計書_各種変更対応（WEB)処理" xfId="5015"/>
    <cellStyle name="_従量受注ダウンロード_パッケージASP販売計画20年度_銀三本Total_マスタ用_添付＿GrpNetJob一覧_マスタ用_機能設計書_各種変更対応（WEB)処理" xfId="5016"/>
    <cellStyle name="_従量受注ダウンロード_パッケージASP販売計画20年度_銀三本Total_マスタ用_添付＿GrpNetJob一覧_機能設計書_各種変更対応（WEB)処理" xfId="5017"/>
    <cellStyle name="_従量受注ダウンロード_パッケージASP販売計画20年度_銀三本Total_機能設計書_各種変更対応（WEB)処理" xfId="5018"/>
    <cellStyle name="_従量受注ダウンロード_パッケージASP販売計画20年度_銀三本Total_添付＿GrpNetJob一覧" xfId="5019"/>
    <cellStyle name="_従量受注ダウンロード_パッケージASP販売計画20年度_銀三本Total_添付＿GrpNetJob一覧_Sheet1" xfId="5020"/>
    <cellStyle name="_従量受注ダウンロード_パッケージASP販売計画20年度_銀三本Total_添付＿GrpNetJob一覧_Sheet1_機能設計書_各種変更対応（WEB)処理" xfId="5021"/>
    <cellStyle name="_従量受注ダウンロード_パッケージASP販売計画20年度_銀三本Total_添付＿GrpNetJob一覧_マスタ用" xfId="5022"/>
    <cellStyle name="_従量受注ダウンロード_パッケージASP販売計画20年度_銀三本Total_添付＿GrpNetJob一覧_マスタ用_Sheet1" xfId="5023"/>
    <cellStyle name="_従量受注ダウンロード_パッケージASP販売計画20年度_銀三本Total_添付＿GrpNetJob一覧_マスタ用_Sheet1_機能設計書_各種変更対応（WEB)処理" xfId="5024"/>
    <cellStyle name="_従量受注ダウンロード_パッケージASP販売計画20年度_銀三本Total_添付＿GrpNetJob一覧_マスタ用_機能設計書_各種変更対応（WEB)処理" xfId="5025"/>
    <cellStyle name="_従量受注ダウンロード_パッケージASP販売計画20年度_銀三本Total_添付＿GrpNetJob一覧_機能設計書_各種変更対応（WEB)処理" xfId="5026"/>
    <cellStyle name="_従量受注ダウンロード_マスタ用" xfId="5027"/>
    <cellStyle name="_従量受注ダウンロード_マスタ用_Sheet1" xfId="5028"/>
    <cellStyle name="_従量受注ダウンロード_マスタ用_Sheet1_機能設計書_各種変更対応（WEB)処理" xfId="5029"/>
    <cellStyle name="_従量受注ダウンロード_マスタ用_マスタ用" xfId="5030"/>
    <cellStyle name="_従量受注ダウンロード_マスタ用_マスタ用_Sheet1" xfId="5031"/>
    <cellStyle name="_従量受注ダウンロード_マスタ用_マスタ用_Sheet1_機能設計書_各種変更対応（WEB)処理" xfId="5032"/>
    <cellStyle name="_従量受注ダウンロード_マスタ用_マスタ用_機能設計書_各種変更対応（WEB)処理" xfId="5033"/>
    <cellStyle name="_従量受注ダウンロード_マスタ用_機能設計書_各種変更対応（WEB)処理" xfId="5034"/>
    <cellStyle name="_従量受注ダウンロード_マスタ用_添付＿GrpNetJob一覧" xfId="5035"/>
    <cellStyle name="_従量受注ダウンロード_マスタ用_添付＿GrpNetJob一覧_Sheet1" xfId="5036"/>
    <cellStyle name="_従量受注ダウンロード_マスタ用_添付＿GrpNetJob一覧_Sheet1_機能設計書_各種変更対応（WEB)処理" xfId="5037"/>
    <cellStyle name="_従量受注ダウンロード_マスタ用_添付＿GrpNetJob一覧_マスタ用" xfId="5038"/>
    <cellStyle name="_従量受注ダウンロード_マスタ用_添付＿GrpNetJob一覧_マスタ用_Sheet1" xfId="5039"/>
    <cellStyle name="_従量受注ダウンロード_マスタ用_添付＿GrpNetJob一覧_マスタ用_Sheet1_機能設計書_各種変更対応（WEB)処理" xfId="5040"/>
    <cellStyle name="_従量受注ダウンロード_マスタ用_添付＿GrpNetJob一覧_マスタ用_機能設計書_各種変更対応（WEB)処理" xfId="5041"/>
    <cellStyle name="_従量受注ダウンロード_マスタ用_添付＿GrpNetJob一覧_機能設計書_各種変更対応（WEB)処理" xfId="5042"/>
    <cellStyle name="_従量受注ダウンロード_機能設計書（金融機関請求）" xfId="5043"/>
    <cellStyle name="_従量受注ダウンロード_機能設計書_各種変更対応（WEB)処理" xfId="5044"/>
    <cellStyle name="_従量受注ダウンロード_添付＿GrpNetJob一覧" xfId="5045"/>
    <cellStyle name="_従量受注ダウンロード_添付＿GrpNetJob一覧_Sheet1" xfId="5046"/>
    <cellStyle name="_従量受注ダウンロード_添付＿GrpNetJob一覧_Sheet1_機能設計書_各種変更対応（WEB)処理" xfId="5047"/>
    <cellStyle name="_従量受注ダウンロード_添付＿GrpNetJob一覧_マスタ用" xfId="5048"/>
    <cellStyle name="_従量受注ダウンロード_添付＿GrpNetJob一覧_マスタ用_Sheet1" xfId="5049"/>
    <cellStyle name="_従量受注ダウンロード_添付＿GrpNetJob一覧_マスタ用_Sheet1_機能設計書_各種変更対応（WEB)処理" xfId="5050"/>
    <cellStyle name="_従量受注ダウンロード_添付＿GrpNetJob一覧_マスタ用_機能設計書_各種変更対応（WEB)処理" xfId="5051"/>
    <cellStyle name="_従量受注ダウンロード_添付＿GrpNetJob一覧_機能設計書_各種変更対応（WEB)処理" xfId="5052"/>
    <cellStyle name="_添付＿GrpNetJob一覧" xfId="5053"/>
    <cellStyle name="_添付＿GrpNetJob一覧_Sheet1" xfId="5054"/>
    <cellStyle name="_添付＿GrpNetJob一覧_Sheet1_機能設計書_各種変更対応（WEB)処理" xfId="5055"/>
    <cellStyle name="_添付＿GrpNetJob一覧_マスタ用" xfId="5056"/>
    <cellStyle name="_添付＿GrpNetJob一覧_マスタ用_Sheet1" xfId="5057"/>
    <cellStyle name="_添付＿GrpNetJob一覧_マスタ用_Sheet1_機能設計書_各種変更対応（WEB)処理" xfId="5058"/>
    <cellStyle name="_添付＿GrpNetJob一覧_マスタ用_機能設計書_各種変更対応（WEB)処理" xfId="5059"/>
    <cellStyle name="_添付＿GrpNetJob一覧_機能設計書_各種変更対応（WEB)処理" xfId="5060"/>
    <cellStyle name="’Ê‰Ý [0.00]_Branch Name" xfId="5061"/>
    <cellStyle name="’Ê‰Ý_Branch Name" xfId="5062"/>
    <cellStyle name="=C:\WINNT\SYSTEM32\COMMAND.COM" xfId="5063"/>
    <cellStyle name="▲" xfId="5064"/>
    <cellStyle name="•\¦Ï‚Ý‚ÌƒnƒCƒp[ƒŠƒ“ƒN" xfId="5065"/>
    <cellStyle name="•W_Branch Name" xfId="5066"/>
    <cellStyle name="\|IEEnCp[N" xfId="5067"/>
    <cellStyle name="\¦ÏÝÌnCp[N" xfId="5068"/>
    <cellStyle name="nCp[N" xfId="5069"/>
    <cellStyle name="W_@" xfId="5070"/>
    <cellStyle name="Wdl" xfId="5071"/>
    <cellStyle name="0,0_x000d__x000a_NA_x000d__x000a_" xfId="672"/>
    <cellStyle name="0,0_x000d__x000a_NA_x000d__x000a_ 2" xfId="5073"/>
    <cellStyle name="0,0_x000d__x000a_NA_x000d__x000a_ 3" xfId="5072"/>
    <cellStyle name="0.3" xfId="5074"/>
    <cellStyle name="１" xfId="673"/>
    <cellStyle name="121" xfId="674"/>
    <cellStyle name="２" xfId="675"/>
    <cellStyle name="20% - アクセント 1 2" xfId="676"/>
    <cellStyle name="20% - アクセント 1 2 10" xfId="677"/>
    <cellStyle name="20% - アクセント 1 2 2" xfId="678"/>
    <cellStyle name="20% - アクセント 1 2 3" xfId="679"/>
    <cellStyle name="20% - アクセント 1 2 4" xfId="680"/>
    <cellStyle name="20% - アクセント 1 2 5" xfId="681"/>
    <cellStyle name="20% - アクセント 1 2 6" xfId="682"/>
    <cellStyle name="20% - アクセント 1 2 7" xfId="683"/>
    <cellStyle name="20% - アクセント 1 2 8" xfId="684"/>
    <cellStyle name="20% - アクセント 1 2 9" xfId="685"/>
    <cellStyle name="20% - アクセント 1 3" xfId="686"/>
    <cellStyle name="20% - アクセント 1 3 10" xfId="687"/>
    <cellStyle name="20% - アクセント 1 3 2" xfId="688"/>
    <cellStyle name="20% - アクセント 1 3 3" xfId="689"/>
    <cellStyle name="20% - アクセント 1 3 4" xfId="690"/>
    <cellStyle name="20% - アクセント 1 3 5" xfId="691"/>
    <cellStyle name="20% - アクセント 1 3 6" xfId="692"/>
    <cellStyle name="20% - アクセント 1 3 7" xfId="693"/>
    <cellStyle name="20% - アクセント 1 3 8" xfId="694"/>
    <cellStyle name="20% - アクセント 1 3 9" xfId="695"/>
    <cellStyle name="20% - アクセント 1 4" xfId="696"/>
    <cellStyle name="20% - アクセント 1 4 10" xfId="697"/>
    <cellStyle name="20% - アクセント 1 4 2" xfId="698"/>
    <cellStyle name="20% - アクセント 1 4 3" xfId="699"/>
    <cellStyle name="20% - アクセント 1 4 4" xfId="700"/>
    <cellStyle name="20% - アクセント 1 4 5" xfId="701"/>
    <cellStyle name="20% - アクセント 1 4 6" xfId="702"/>
    <cellStyle name="20% - アクセント 1 4 7" xfId="703"/>
    <cellStyle name="20% - アクセント 1 4 8" xfId="704"/>
    <cellStyle name="20% - アクセント 1 4 9" xfId="705"/>
    <cellStyle name="20% - アクセント 1 5 10" xfId="706"/>
    <cellStyle name="20% - アクセント 1 5 2" xfId="707"/>
    <cellStyle name="20% - アクセント 1 5 3" xfId="708"/>
    <cellStyle name="20% - アクセント 1 5 4" xfId="709"/>
    <cellStyle name="20% - アクセント 1 5 5" xfId="710"/>
    <cellStyle name="20% - アクセント 1 5 6" xfId="711"/>
    <cellStyle name="20% - アクセント 1 5 7" xfId="712"/>
    <cellStyle name="20% - アクセント 1 5 8" xfId="713"/>
    <cellStyle name="20% - アクセント 1 5 9" xfId="714"/>
    <cellStyle name="20% - アクセント 1 6 10" xfId="715"/>
    <cellStyle name="20% - アクセント 1 6 2" xfId="716"/>
    <cellStyle name="20% - アクセント 1 6 3" xfId="717"/>
    <cellStyle name="20% - アクセント 1 6 4" xfId="718"/>
    <cellStyle name="20% - アクセント 1 6 5" xfId="719"/>
    <cellStyle name="20% - アクセント 1 6 6" xfId="720"/>
    <cellStyle name="20% - アクセント 1 6 7" xfId="721"/>
    <cellStyle name="20% - アクセント 1 6 8" xfId="722"/>
    <cellStyle name="20% - アクセント 1 6 9" xfId="723"/>
    <cellStyle name="20% - アクセント 2 2" xfId="724"/>
    <cellStyle name="20% - アクセント 2 2 10" xfId="725"/>
    <cellStyle name="20% - アクセント 2 2 2" xfId="726"/>
    <cellStyle name="20% - アクセント 2 2 3" xfId="727"/>
    <cellStyle name="20% - アクセント 2 2 4" xfId="728"/>
    <cellStyle name="20% - アクセント 2 2 5" xfId="729"/>
    <cellStyle name="20% - アクセント 2 2 6" xfId="730"/>
    <cellStyle name="20% - アクセント 2 2 7" xfId="731"/>
    <cellStyle name="20% - アクセント 2 2 8" xfId="732"/>
    <cellStyle name="20% - アクセント 2 2 9" xfId="733"/>
    <cellStyle name="20% - アクセント 2 3" xfId="734"/>
    <cellStyle name="20% - アクセント 2 3 10" xfId="735"/>
    <cellStyle name="20% - アクセント 2 3 2" xfId="736"/>
    <cellStyle name="20% - アクセント 2 3 3" xfId="737"/>
    <cellStyle name="20% - アクセント 2 3 4" xfId="738"/>
    <cellStyle name="20% - アクセント 2 3 5" xfId="739"/>
    <cellStyle name="20% - アクセント 2 3 6" xfId="740"/>
    <cellStyle name="20% - アクセント 2 3 7" xfId="741"/>
    <cellStyle name="20% - アクセント 2 3 8" xfId="742"/>
    <cellStyle name="20% - アクセント 2 3 9" xfId="743"/>
    <cellStyle name="20% - アクセント 2 4" xfId="744"/>
    <cellStyle name="20% - アクセント 2 4 10" xfId="745"/>
    <cellStyle name="20% - アクセント 2 4 2" xfId="746"/>
    <cellStyle name="20% - アクセント 2 4 3" xfId="747"/>
    <cellStyle name="20% - アクセント 2 4 4" xfId="748"/>
    <cellStyle name="20% - アクセント 2 4 5" xfId="749"/>
    <cellStyle name="20% - アクセント 2 4 6" xfId="750"/>
    <cellStyle name="20% - アクセント 2 4 7" xfId="751"/>
    <cellStyle name="20% - アクセント 2 4 8" xfId="752"/>
    <cellStyle name="20% - アクセント 2 4 9" xfId="753"/>
    <cellStyle name="20% - アクセント 2 5 10" xfId="754"/>
    <cellStyle name="20% - アクセント 2 5 2" xfId="755"/>
    <cellStyle name="20% - アクセント 2 5 3" xfId="756"/>
    <cellStyle name="20% - アクセント 2 5 4" xfId="757"/>
    <cellStyle name="20% - アクセント 2 5 5" xfId="758"/>
    <cellStyle name="20% - アクセント 2 5 6" xfId="759"/>
    <cellStyle name="20% - アクセント 2 5 7" xfId="760"/>
    <cellStyle name="20% - アクセント 2 5 8" xfId="761"/>
    <cellStyle name="20% - アクセント 2 5 9" xfId="762"/>
    <cellStyle name="20% - アクセント 2 6 10" xfId="763"/>
    <cellStyle name="20% - アクセント 2 6 2" xfId="764"/>
    <cellStyle name="20% - アクセント 2 6 3" xfId="765"/>
    <cellStyle name="20% - アクセント 2 6 4" xfId="766"/>
    <cellStyle name="20% - アクセント 2 6 5" xfId="767"/>
    <cellStyle name="20% - アクセント 2 6 6" xfId="768"/>
    <cellStyle name="20% - アクセント 2 6 7" xfId="769"/>
    <cellStyle name="20% - アクセント 2 6 8" xfId="770"/>
    <cellStyle name="20% - アクセント 2 6 9" xfId="771"/>
    <cellStyle name="20% - アクセント 3 2" xfId="772"/>
    <cellStyle name="20% - アクセント 3 2 10" xfId="773"/>
    <cellStyle name="20% - アクセント 3 2 2" xfId="774"/>
    <cellStyle name="20% - アクセント 3 2 3" xfId="775"/>
    <cellStyle name="20% - アクセント 3 2 4" xfId="776"/>
    <cellStyle name="20% - アクセント 3 2 5" xfId="777"/>
    <cellStyle name="20% - アクセント 3 2 6" xfId="778"/>
    <cellStyle name="20% - アクセント 3 2 7" xfId="779"/>
    <cellStyle name="20% - アクセント 3 2 8" xfId="780"/>
    <cellStyle name="20% - アクセント 3 2 9" xfId="781"/>
    <cellStyle name="20% - アクセント 3 3" xfId="782"/>
    <cellStyle name="20% - アクセント 3 3 10" xfId="783"/>
    <cellStyle name="20% - アクセント 3 3 2" xfId="784"/>
    <cellStyle name="20% - アクセント 3 3 3" xfId="785"/>
    <cellStyle name="20% - アクセント 3 3 4" xfId="786"/>
    <cellStyle name="20% - アクセント 3 3 5" xfId="787"/>
    <cellStyle name="20% - アクセント 3 3 6" xfId="788"/>
    <cellStyle name="20% - アクセント 3 3 7" xfId="789"/>
    <cellStyle name="20% - アクセント 3 3 8" xfId="790"/>
    <cellStyle name="20% - アクセント 3 3 9" xfId="791"/>
    <cellStyle name="20% - アクセント 3 4" xfId="792"/>
    <cellStyle name="20% - アクセント 3 4 10" xfId="793"/>
    <cellStyle name="20% - アクセント 3 4 2" xfId="794"/>
    <cellStyle name="20% - アクセント 3 4 3" xfId="795"/>
    <cellStyle name="20% - アクセント 3 4 4" xfId="796"/>
    <cellStyle name="20% - アクセント 3 4 5" xfId="797"/>
    <cellStyle name="20% - アクセント 3 4 6" xfId="798"/>
    <cellStyle name="20% - アクセント 3 4 7" xfId="799"/>
    <cellStyle name="20% - アクセント 3 4 8" xfId="800"/>
    <cellStyle name="20% - アクセント 3 4 9" xfId="801"/>
    <cellStyle name="20% - アクセント 3 5 10" xfId="802"/>
    <cellStyle name="20% - アクセント 3 5 2" xfId="803"/>
    <cellStyle name="20% - アクセント 3 5 3" xfId="804"/>
    <cellStyle name="20% - アクセント 3 5 4" xfId="805"/>
    <cellStyle name="20% - アクセント 3 5 5" xfId="806"/>
    <cellStyle name="20% - アクセント 3 5 6" xfId="807"/>
    <cellStyle name="20% - アクセント 3 5 7" xfId="808"/>
    <cellStyle name="20% - アクセント 3 5 8" xfId="809"/>
    <cellStyle name="20% - アクセント 3 5 9" xfId="810"/>
    <cellStyle name="20% - アクセント 3 6 10" xfId="811"/>
    <cellStyle name="20% - アクセント 3 6 2" xfId="812"/>
    <cellStyle name="20% - アクセント 3 6 3" xfId="813"/>
    <cellStyle name="20% - アクセント 3 6 4" xfId="814"/>
    <cellStyle name="20% - アクセント 3 6 5" xfId="815"/>
    <cellStyle name="20% - アクセント 3 6 6" xfId="816"/>
    <cellStyle name="20% - アクセント 3 6 7" xfId="817"/>
    <cellStyle name="20% - アクセント 3 6 8" xfId="818"/>
    <cellStyle name="20% - アクセント 3 6 9" xfId="819"/>
    <cellStyle name="20% - アクセント 4 2" xfId="820"/>
    <cellStyle name="20% - アクセント 4 2 10" xfId="821"/>
    <cellStyle name="20% - アクセント 4 2 2" xfId="822"/>
    <cellStyle name="20% - アクセント 4 2 3" xfId="823"/>
    <cellStyle name="20% - アクセント 4 2 4" xfId="824"/>
    <cellStyle name="20% - アクセント 4 2 5" xfId="825"/>
    <cellStyle name="20% - アクセント 4 2 6" xfId="826"/>
    <cellStyle name="20% - アクセント 4 2 7" xfId="827"/>
    <cellStyle name="20% - アクセント 4 2 8" xfId="828"/>
    <cellStyle name="20% - アクセント 4 2 9" xfId="829"/>
    <cellStyle name="20% - アクセント 4 3" xfId="830"/>
    <cellStyle name="20% - アクセント 4 3 10" xfId="831"/>
    <cellStyle name="20% - アクセント 4 3 2" xfId="832"/>
    <cellStyle name="20% - アクセント 4 3 3" xfId="833"/>
    <cellStyle name="20% - アクセント 4 3 4" xfId="834"/>
    <cellStyle name="20% - アクセント 4 3 5" xfId="835"/>
    <cellStyle name="20% - アクセント 4 3 6" xfId="836"/>
    <cellStyle name="20% - アクセント 4 3 7" xfId="837"/>
    <cellStyle name="20% - アクセント 4 3 8" xfId="838"/>
    <cellStyle name="20% - アクセント 4 3 9" xfId="839"/>
    <cellStyle name="20% - アクセント 4 4" xfId="840"/>
    <cellStyle name="20% - アクセント 4 4 10" xfId="841"/>
    <cellStyle name="20% - アクセント 4 4 2" xfId="842"/>
    <cellStyle name="20% - アクセント 4 4 3" xfId="843"/>
    <cellStyle name="20% - アクセント 4 4 4" xfId="844"/>
    <cellStyle name="20% - アクセント 4 4 5" xfId="845"/>
    <cellStyle name="20% - アクセント 4 4 6" xfId="846"/>
    <cellStyle name="20% - アクセント 4 4 7" xfId="847"/>
    <cellStyle name="20% - アクセント 4 4 8" xfId="848"/>
    <cellStyle name="20% - アクセント 4 4 9" xfId="849"/>
    <cellStyle name="20% - アクセント 4 5 10" xfId="850"/>
    <cellStyle name="20% - アクセント 4 5 2" xfId="851"/>
    <cellStyle name="20% - アクセント 4 5 3" xfId="852"/>
    <cellStyle name="20% - アクセント 4 5 4" xfId="853"/>
    <cellStyle name="20% - アクセント 4 5 5" xfId="854"/>
    <cellStyle name="20% - アクセント 4 5 6" xfId="855"/>
    <cellStyle name="20% - アクセント 4 5 7" xfId="856"/>
    <cellStyle name="20% - アクセント 4 5 8" xfId="857"/>
    <cellStyle name="20% - アクセント 4 5 9" xfId="858"/>
    <cellStyle name="20% - アクセント 4 6 10" xfId="859"/>
    <cellStyle name="20% - アクセント 4 6 2" xfId="860"/>
    <cellStyle name="20% - アクセント 4 6 3" xfId="861"/>
    <cellStyle name="20% - アクセント 4 6 4" xfId="862"/>
    <cellStyle name="20% - アクセント 4 6 5" xfId="863"/>
    <cellStyle name="20% - アクセント 4 6 6" xfId="864"/>
    <cellStyle name="20% - アクセント 4 6 7" xfId="865"/>
    <cellStyle name="20% - アクセント 4 6 8" xfId="866"/>
    <cellStyle name="20% - アクセント 4 6 9" xfId="867"/>
    <cellStyle name="20% - アクセント 5 2" xfId="868"/>
    <cellStyle name="20% - アクセント 5 2 10" xfId="869"/>
    <cellStyle name="20% - アクセント 5 2 2" xfId="870"/>
    <cellStyle name="20% - アクセント 5 2 3" xfId="871"/>
    <cellStyle name="20% - アクセント 5 2 4" xfId="872"/>
    <cellStyle name="20% - アクセント 5 2 5" xfId="873"/>
    <cellStyle name="20% - アクセント 5 2 6" xfId="874"/>
    <cellStyle name="20% - アクセント 5 2 7" xfId="875"/>
    <cellStyle name="20% - アクセント 5 2 8" xfId="876"/>
    <cellStyle name="20% - アクセント 5 2 9" xfId="877"/>
    <cellStyle name="20% - アクセント 5 3" xfId="878"/>
    <cellStyle name="20% - アクセント 5 3 10" xfId="879"/>
    <cellStyle name="20% - アクセント 5 3 2" xfId="880"/>
    <cellStyle name="20% - アクセント 5 3 3" xfId="881"/>
    <cellStyle name="20% - アクセント 5 3 4" xfId="882"/>
    <cellStyle name="20% - アクセント 5 3 5" xfId="883"/>
    <cellStyle name="20% - アクセント 5 3 6" xfId="884"/>
    <cellStyle name="20% - アクセント 5 3 7" xfId="885"/>
    <cellStyle name="20% - アクセント 5 3 8" xfId="886"/>
    <cellStyle name="20% - アクセント 5 3 9" xfId="887"/>
    <cellStyle name="20% - アクセント 5 4" xfId="888"/>
    <cellStyle name="20% - アクセント 5 4 10" xfId="889"/>
    <cellStyle name="20% - アクセント 5 4 2" xfId="890"/>
    <cellStyle name="20% - アクセント 5 4 3" xfId="891"/>
    <cellStyle name="20% - アクセント 5 4 4" xfId="892"/>
    <cellStyle name="20% - アクセント 5 4 5" xfId="893"/>
    <cellStyle name="20% - アクセント 5 4 6" xfId="894"/>
    <cellStyle name="20% - アクセント 5 4 7" xfId="895"/>
    <cellStyle name="20% - アクセント 5 4 8" xfId="896"/>
    <cellStyle name="20% - アクセント 5 4 9" xfId="897"/>
    <cellStyle name="20% - アクセント 5 5 10" xfId="898"/>
    <cellStyle name="20% - アクセント 5 5 2" xfId="899"/>
    <cellStyle name="20% - アクセント 5 5 3" xfId="900"/>
    <cellStyle name="20% - アクセント 5 5 4" xfId="901"/>
    <cellStyle name="20% - アクセント 5 5 5" xfId="902"/>
    <cellStyle name="20% - アクセント 5 5 6" xfId="903"/>
    <cellStyle name="20% - アクセント 5 5 7" xfId="904"/>
    <cellStyle name="20% - アクセント 5 5 8" xfId="905"/>
    <cellStyle name="20% - アクセント 5 5 9" xfId="906"/>
    <cellStyle name="20% - アクセント 5 6 10" xfId="907"/>
    <cellStyle name="20% - アクセント 5 6 2" xfId="908"/>
    <cellStyle name="20% - アクセント 5 6 3" xfId="909"/>
    <cellStyle name="20% - アクセント 5 6 4" xfId="910"/>
    <cellStyle name="20% - アクセント 5 6 5" xfId="911"/>
    <cellStyle name="20% - アクセント 5 6 6" xfId="912"/>
    <cellStyle name="20% - アクセント 5 6 7" xfId="913"/>
    <cellStyle name="20% - アクセント 5 6 8" xfId="914"/>
    <cellStyle name="20% - アクセント 5 6 9" xfId="915"/>
    <cellStyle name="20% - アクセント 6 2" xfId="916"/>
    <cellStyle name="20% - アクセント 6 2 10" xfId="917"/>
    <cellStyle name="20% - アクセント 6 2 2" xfId="918"/>
    <cellStyle name="20% - アクセント 6 2 3" xfId="919"/>
    <cellStyle name="20% - アクセント 6 2 4" xfId="920"/>
    <cellStyle name="20% - アクセント 6 2 5" xfId="921"/>
    <cellStyle name="20% - アクセント 6 2 6" xfId="922"/>
    <cellStyle name="20% - アクセント 6 2 7" xfId="923"/>
    <cellStyle name="20% - アクセント 6 2 8" xfId="924"/>
    <cellStyle name="20% - アクセント 6 2 9" xfId="925"/>
    <cellStyle name="20% - アクセント 6 3" xfId="926"/>
    <cellStyle name="20% - アクセント 6 3 10" xfId="927"/>
    <cellStyle name="20% - アクセント 6 3 2" xfId="928"/>
    <cellStyle name="20% - アクセント 6 3 3" xfId="929"/>
    <cellStyle name="20% - アクセント 6 3 4" xfId="930"/>
    <cellStyle name="20% - アクセント 6 3 5" xfId="931"/>
    <cellStyle name="20% - アクセント 6 3 6" xfId="932"/>
    <cellStyle name="20% - アクセント 6 3 7" xfId="933"/>
    <cellStyle name="20% - アクセント 6 3 8" xfId="934"/>
    <cellStyle name="20% - アクセント 6 3 9" xfId="935"/>
    <cellStyle name="20% - アクセント 6 4" xfId="936"/>
    <cellStyle name="20% - アクセント 6 4 10" xfId="937"/>
    <cellStyle name="20% - アクセント 6 4 2" xfId="938"/>
    <cellStyle name="20% - アクセント 6 4 3" xfId="939"/>
    <cellStyle name="20% - アクセント 6 4 4" xfId="940"/>
    <cellStyle name="20% - アクセント 6 4 5" xfId="941"/>
    <cellStyle name="20% - アクセント 6 4 6" xfId="942"/>
    <cellStyle name="20% - アクセント 6 4 7" xfId="943"/>
    <cellStyle name="20% - アクセント 6 4 8" xfId="944"/>
    <cellStyle name="20% - アクセント 6 4 9" xfId="945"/>
    <cellStyle name="20% - アクセント 6 5 10" xfId="946"/>
    <cellStyle name="20% - アクセント 6 5 2" xfId="947"/>
    <cellStyle name="20% - アクセント 6 5 3" xfId="948"/>
    <cellStyle name="20% - アクセント 6 5 4" xfId="949"/>
    <cellStyle name="20% - アクセント 6 5 5" xfId="950"/>
    <cellStyle name="20% - アクセント 6 5 6" xfId="951"/>
    <cellStyle name="20% - アクセント 6 5 7" xfId="952"/>
    <cellStyle name="20% - アクセント 6 5 8" xfId="953"/>
    <cellStyle name="20% - アクセント 6 5 9" xfId="954"/>
    <cellStyle name="20% - アクセント 6 6 10" xfId="955"/>
    <cellStyle name="20% - アクセント 6 6 2" xfId="956"/>
    <cellStyle name="20% - アクセント 6 6 3" xfId="957"/>
    <cellStyle name="20% - アクセント 6 6 4" xfId="958"/>
    <cellStyle name="20% - アクセント 6 6 5" xfId="959"/>
    <cellStyle name="20% - アクセント 6 6 6" xfId="960"/>
    <cellStyle name="20% - アクセント 6 6 7" xfId="961"/>
    <cellStyle name="20% - アクセント 6 6 8" xfId="962"/>
    <cellStyle name="20% - アクセント 6 6 9" xfId="963"/>
    <cellStyle name="40% - アクセント 1 2" xfId="964"/>
    <cellStyle name="40% - アクセント 1 2 10" xfId="965"/>
    <cellStyle name="40% - アクセント 1 2 2" xfId="966"/>
    <cellStyle name="40% - アクセント 1 2 3" xfId="967"/>
    <cellStyle name="40% - アクセント 1 2 4" xfId="968"/>
    <cellStyle name="40% - アクセント 1 2 5" xfId="969"/>
    <cellStyle name="40% - アクセント 1 2 6" xfId="970"/>
    <cellStyle name="40% - アクセント 1 2 7" xfId="971"/>
    <cellStyle name="40% - アクセント 1 2 8" xfId="972"/>
    <cellStyle name="40% - アクセント 1 2 9" xfId="973"/>
    <cellStyle name="40% - アクセント 1 3" xfId="974"/>
    <cellStyle name="40% - アクセント 1 3 10" xfId="975"/>
    <cellStyle name="40% - アクセント 1 3 2" xfId="976"/>
    <cellStyle name="40% - アクセント 1 3 3" xfId="977"/>
    <cellStyle name="40% - アクセント 1 3 4" xfId="978"/>
    <cellStyle name="40% - アクセント 1 3 5" xfId="979"/>
    <cellStyle name="40% - アクセント 1 3 6" xfId="980"/>
    <cellStyle name="40% - アクセント 1 3 7" xfId="981"/>
    <cellStyle name="40% - アクセント 1 3 8" xfId="982"/>
    <cellStyle name="40% - アクセント 1 3 9" xfId="983"/>
    <cellStyle name="40% - アクセント 1 4" xfId="984"/>
    <cellStyle name="40% - アクセント 1 4 10" xfId="985"/>
    <cellStyle name="40% - アクセント 1 4 2" xfId="986"/>
    <cellStyle name="40% - アクセント 1 4 3" xfId="987"/>
    <cellStyle name="40% - アクセント 1 4 4" xfId="988"/>
    <cellStyle name="40% - アクセント 1 4 5" xfId="989"/>
    <cellStyle name="40% - アクセント 1 4 6" xfId="990"/>
    <cellStyle name="40% - アクセント 1 4 7" xfId="991"/>
    <cellStyle name="40% - アクセント 1 4 8" xfId="992"/>
    <cellStyle name="40% - アクセント 1 4 9" xfId="993"/>
    <cellStyle name="40% - アクセント 1 5 10" xfId="994"/>
    <cellStyle name="40% - アクセント 1 5 2" xfId="995"/>
    <cellStyle name="40% - アクセント 1 5 3" xfId="996"/>
    <cellStyle name="40% - アクセント 1 5 4" xfId="997"/>
    <cellStyle name="40% - アクセント 1 5 5" xfId="998"/>
    <cellStyle name="40% - アクセント 1 5 6" xfId="999"/>
    <cellStyle name="40% - アクセント 1 5 7" xfId="1000"/>
    <cellStyle name="40% - アクセント 1 5 8" xfId="1001"/>
    <cellStyle name="40% - アクセント 1 5 9" xfId="1002"/>
    <cellStyle name="40% - アクセント 1 6 10" xfId="1003"/>
    <cellStyle name="40% - アクセント 1 6 2" xfId="1004"/>
    <cellStyle name="40% - アクセント 1 6 3" xfId="1005"/>
    <cellStyle name="40% - アクセント 1 6 4" xfId="1006"/>
    <cellStyle name="40% - アクセント 1 6 5" xfId="1007"/>
    <cellStyle name="40% - アクセント 1 6 6" xfId="1008"/>
    <cellStyle name="40% - アクセント 1 6 7" xfId="1009"/>
    <cellStyle name="40% - アクセント 1 6 8" xfId="1010"/>
    <cellStyle name="40% - アクセント 1 6 9" xfId="1011"/>
    <cellStyle name="40% - アクセント 2 2" xfId="1012"/>
    <cellStyle name="40% - アクセント 2 2 10" xfId="1013"/>
    <cellStyle name="40% - アクセント 2 2 2" xfId="1014"/>
    <cellStyle name="40% - アクセント 2 2 3" xfId="1015"/>
    <cellStyle name="40% - アクセント 2 2 4" xfId="1016"/>
    <cellStyle name="40% - アクセント 2 2 5" xfId="1017"/>
    <cellStyle name="40% - アクセント 2 2 6" xfId="1018"/>
    <cellStyle name="40% - アクセント 2 2 7" xfId="1019"/>
    <cellStyle name="40% - アクセント 2 2 8" xfId="1020"/>
    <cellStyle name="40% - アクセント 2 2 9" xfId="1021"/>
    <cellStyle name="40% - アクセント 2 3" xfId="1022"/>
    <cellStyle name="40% - アクセント 2 3 10" xfId="1023"/>
    <cellStyle name="40% - アクセント 2 3 2" xfId="1024"/>
    <cellStyle name="40% - アクセント 2 3 3" xfId="1025"/>
    <cellStyle name="40% - アクセント 2 3 4" xfId="1026"/>
    <cellStyle name="40% - アクセント 2 3 5" xfId="1027"/>
    <cellStyle name="40% - アクセント 2 3 6" xfId="1028"/>
    <cellStyle name="40% - アクセント 2 3 7" xfId="1029"/>
    <cellStyle name="40% - アクセント 2 3 8" xfId="1030"/>
    <cellStyle name="40% - アクセント 2 3 9" xfId="1031"/>
    <cellStyle name="40% - アクセント 2 4" xfId="1032"/>
    <cellStyle name="40% - アクセント 2 4 10" xfId="1033"/>
    <cellStyle name="40% - アクセント 2 4 2" xfId="1034"/>
    <cellStyle name="40% - アクセント 2 4 3" xfId="1035"/>
    <cellStyle name="40% - アクセント 2 4 4" xfId="1036"/>
    <cellStyle name="40% - アクセント 2 4 5" xfId="1037"/>
    <cellStyle name="40% - アクセント 2 4 6" xfId="1038"/>
    <cellStyle name="40% - アクセント 2 4 7" xfId="1039"/>
    <cellStyle name="40% - アクセント 2 4 8" xfId="1040"/>
    <cellStyle name="40% - アクセント 2 4 9" xfId="1041"/>
    <cellStyle name="40% - アクセント 2 5 10" xfId="1042"/>
    <cellStyle name="40% - アクセント 2 5 2" xfId="1043"/>
    <cellStyle name="40% - アクセント 2 5 3" xfId="1044"/>
    <cellStyle name="40% - アクセント 2 5 4" xfId="1045"/>
    <cellStyle name="40% - アクセント 2 5 5" xfId="1046"/>
    <cellStyle name="40% - アクセント 2 5 6" xfId="1047"/>
    <cellStyle name="40% - アクセント 2 5 7" xfId="1048"/>
    <cellStyle name="40% - アクセント 2 5 8" xfId="1049"/>
    <cellStyle name="40% - アクセント 2 5 9" xfId="1050"/>
    <cellStyle name="40% - アクセント 2 6 10" xfId="1051"/>
    <cellStyle name="40% - アクセント 2 6 2" xfId="1052"/>
    <cellStyle name="40% - アクセント 2 6 3" xfId="1053"/>
    <cellStyle name="40% - アクセント 2 6 4" xfId="1054"/>
    <cellStyle name="40% - アクセント 2 6 5" xfId="1055"/>
    <cellStyle name="40% - アクセント 2 6 6" xfId="1056"/>
    <cellStyle name="40% - アクセント 2 6 7" xfId="1057"/>
    <cellStyle name="40% - アクセント 2 6 8" xfId="1058"/>
    <cellStyle name="40% - アクセント 2 6 9" xfId="1059"/>
    <cellStyle name="40% - アクセント 3 2" xfId="1060"/>
    <cellStyle name="40% - アクセント 3 2 10" xfId="1061"/>
    <cellStyle name="40% - アクセント 3 2 2" xfId="1062"/>
    <cellStyle name="40% - アクセント 3 2 3" xfId="1063"/>
    <cellStyle name="40% - アクセント 3 2 4" xfId="1064"/>
    <cellStyle name="40% - アクセント 3 2 5" xfId="1065"/>
    <cellStyle name="40% - アクセント 3 2 6" xfId="1066"/>
    <cellStyle name="40% - アクセント 3 2 7" xfId="1067"/>
    <cellStyle name="40% - アクセント 3 2 8" xfId="1068"/>
    <cellStyle name="40% - アクセント 3 2 9" xfId="1069"/>
    <cellStyle name="40% - アクセント 3 3" xfId="1070"/>
    <cellStyle name="40% - アクセント 3 3 10" xfId="1071"/>
    <cellStyle name="40% - アクセント 3 3 2" xfId="1072"/>
    <cellStyle name="40% - アクセント 3 3 3" xfId="1073"/>
    <cellStyle name="40% - アクセント 3 3 4" xfId="1074"/>
    <cellStyle name="40% - アクセント 3 3 5" xfId="1075"/>
    <cellStyle name="40% - アクセント 3 3 6" xfId="1076"/>
    <cellStyle name="40% - アクセント 3 3 7" xfId="1077"/>
    <cellStyle name="40% - アクセント 3 3 8" xfId="1078"/>
    <cellStyle name="40% - アクセント 3 3 9" xfId="1079"/>
    <cellStyle name="40% - アクセント 3 4" xfId="1080"/>
    <cellStyle name="40% - アクセント 3 4 10" xfId="1081"/>
    <cellStyle name="40% - アクセント 3 4 2" xfId="1082"/>
    <cellStyle name="40% - アクセント 3 4 3" xfId="1083"/>
    <cellStyle name="40% - アクセント 3 4 4" xfId="1084"/>
    <cellStyle name="40% - アクセント 3 4 5" xfId="1085"/>
    <cellStyle name="40% - アクセント 3 4 6" xfId="1086"/>
    <cellStyle name="40% - アクセント 3 4 7" xfId="1087"/>
    <cellStyle name="40% - アクセント 3 4 8" xfId="1088"/>
    <cellStyle name="40% - アクセント 3 4 9" xfId="1089"/>
    <cellStyle name="40% - アクセント 3 5 10" xfId="1090"/>
    <cellStyle name="40% - アクセント 3 5 2" xfId="1091"/>
    <cellStyle name="40% - アクセント 3 5 3" xfId="1092"/>
    <cellStyle name="40% - アクセント 3 5 4" xfId="1093"/>
    <cellStyle name="40% - アクセント 3 5 5" xfId="1094"/>
    <cellStyle name="40% - アクセント 3 5 6" xfId="1095"/>
    <cellStyle name="40% - アクセント 3 5 7" xfId="1096"/>
    <cellStyle name="40% - アクセント 3 5 8" xfId="1097"/>
    <cellStyle name="40% - アクセント 3 5 9" xfId="1098"/>
    <cellStyle name="40% - アクセント 3 6 10" xfId="1099"/>
    <cellStyle name="40% - アクセント 3 6 2" xfId="1100"/>
    <cellStyle name="40% - アクセント 3 6 3" xfId="1101"/>
    <cellStyle name="40% - アクセント 3 6 4" xfId="1102"/>
    <cellStyle name="40% - アクセント 3 6 5" xfId="1103"/>
    <cellStyle name="40% - アクセント 3 6 6" xfId="1104"/>
    <cellStyle name="40% - アクセント 3 6 7" xfId="1105"/>
    <cellStyle name="40% - アクセント 3 6 8" xfId="1106"/>
    <cellStyle name="40% - アクセント 3 6 9" xfId="1107"/>
    <cellStyle name="40% - アクセント 4 2" xfId="1108"/>
    <cellStyle name="40% - アクセント 4 2 10" xfId="1109"/>
    <cellStyle name="40% - アクセント 4 2 2" xfId="1110"/>
    <cellStyle name="40% - アクセント 4 2 3" xfId="1111"/>
    <cellStyle name="40% - アクセント 4 2 4" xfId="1112"/>
    <cellStyle name="40% - アクセント 4 2 5" xfId="1113"/>
    <cellStyle name="40% - アクセント 4 2 6" xfId="1114"/>
    <cellStyle name="40% - アクセント 4 2 7" xfId="1115"/>
    <cellStyle name="40% - アクセント 4 2 8" xfId="1116"/>
    <cellStyle name="40% - アクセント 4 2 9" xfId="1117"/>
    <cellStyle name="40% - アクセント 4 3" xfId="1118"/>
    <cellStyle name="40% - アクセント 4 3 10" xfId="1119"/>
    <cellStyle name="40% - アクセント 4 3 2" xfId="1120"/>
    <cellStyle name="40% - アクセント 4 3 3" xfId="1121"/>
    <cellStyle name="40% - アクセント 4 3 4" xfId="1122"/>
    <cellStyle name="40% - アクセント 4 3 5" xfId="1123"/>
    <cellStyle name="40% - アクセント 4 3 6" xfId="1124"/>
    <cellStyle name="40% - アクセント 4 3 7" xfId="1125"/>
    <cellStyle name="40% - アクセント 4 3 8" xfId="1126"/>
    <cellStyle name="40% - アクセント 4 3 9" xfId="1127"/>
    <cellStyle name="40% - アクセント 4 4" xfId="1128"/>
    <cellStyle name="40% - アクセント 4 4 10" xfId="1129"/>
    <cellStyle name="40% - アクセント 4 4 2" xfId="1130"/>
    <cellStyle name="40% - アクセント 4 4 3" xfId="1131"/>
    <cellStyle name="40% - アクセント 4 4 4" xfId="1132"/>
    <cellStyle name="40% - アクセント 4 4 5" xfId="1133"/>
    <cellStyle name="40% - アクセント 4 4 6" xfId="1134"/>
    <cellStyle name="40% - アクセント 4 4 7" xfId="1135"/>
    <cellStyle name="40% - アクセント 4 4 8" xfId="1136"/>
    <cellStyle name="40% - アクセント 4 4 9" xfId="1137"/>
    <cellStyle name="40% - アクセント 4 5 10" xfId="1138"/>
    <cellStyle name="40% - アクセント 4 5 2" xfId="1139"/>
    <cellStyle name="40% - アクセント 4 5 3" xfId="1140"/>
    <cellStyle name="40% - アクセント 4 5 4" xfId="1141"/>
    <cellStyle name="40% - アクセント 4 5 5" xfId="1142"/>
    <cellStyle name="40% - アクセント 4 5 6" xfId="1143"/>
    <cellStyle name="40% - アクセント 4 5 7" xfId="1144"/>
    <cellStyle name="40% - アクセント 4 5 8" xfId="1145"/>
    <cellStyle name="40% - アクセント 4 5 9" xfId="1146"/>
    <cellStyle name="40% - アクセント 4 6 10" xfId="1147"/>
    <cellStyle name="40% - アクセント 4 6 2" xfId="1148"/>
    <cellStyle name="40% - アクセント 4 6 3" xfId="1149"/>
    <cellStyle name="40% - アクセント 4 6 4" xfId="1150"/>
    <cellStyle name="40% - アクセント 4 6 5" xfId="1151"/>
    <cellStyle name="40% - アクセント 4 6 6" xfId="1152"/>
    <cellStyle name="40% - アクセント 4 6 7" xfId="1153"/>
    <cellStyle name="40% - アクセント 4 6 8" xfId="1154"/>
    <cellStyle name="40% - アクセント 4 6 9" xfId="1155"/>
    <cellStyle name="40% - アクセント 5 2" xfId="1156"/>
    <cellStyle name="40% - アクセント 5 2 10" xfId="1157"/>
    <cellStyle name="40% - アクセント 5 2 2" xfId="1158"/>
    <cellStyle name="40% - アクセント 5 2 3" xfId="1159"/>
    <cellStyle name="40% - アクセント 5 2 4" xfId="1160"/>
    <cellStyle name="40% - アクセント 5 2 5" xfId="1161"/>
    <cellStyle name="40% - アクセント 5 2 6" xfId="1162"/>
    <cellStyle name="40% - アクセント 5 2 7" xfId="1163"/>
    <cellStyle name="40% - アクセント 5 2 8" xfId="1164"/>
    <cellStyle name="40% - アクセント 5 2 9" xfId="1165"/>
    <cellStyle name="40% - アクセント 5 3" xfId="1166"/>
    <cellStyle name="40% - アクセント 5 3 10" xfId="1167"/>
    <cellStyle name="40% - アクセント 5 3 2" xfId="1168"/>
    <cellStyle name="40% - アクセント 5 3 3" xfId="1169"/>
    <cellStyle name="40% - アクセント 5 3 4" xfId="1170"/>
    <cellStyle name="40% - アクセント 5 3 5" xfId="1171"/>
    <cellStyle name="40% - アクセント 5 3 6" xfId="1172"/>
    <cellStyle name="40% - アクセント 5 3 7" xfId="1173"/>
    <cellStyle name="40% - アクセント 5 3 8" xfId="1174"/>
    <cellStyle name="40% - アクセント 5 3 9" xfId="1175"/>
    <cellStyle name="40% - アクセント 5 4" xfId="1176"/>
    <cellStyle name="40% - アクセント 5 4 10" xfId="1177"/>
    <cellStyle name="40% - アクセント 5 4 2" xfId="1178"/>
    <cellStyle name="40% - アクセント 5 4 3" xfId="1179"/>
    <cellStyle name="40% - アクセント 5 4 4" xfId="1180"/>
    <cellStyle name="40% - アクセント 5 4 5" xfId="1181"/>
    <cellStyle name="40% - アクセント 5 4 6" xfId="1182"/>
    <cellStyle name="40% - アクセント 5 4 7" xfId="1183"/>
    <cellStyle name="40% - アクセント 5 4 8" xfId="1184"/>
    <cellStyle name="40% - アクセント 5 4 9" xfId="1185"/>
    <cellStyle name="40% - アクセント 5 5 10" xfId="1186"/>
    <cellStyle name="40% - アクセント 5 5 2" xfId="1187"/>
    <cellStyle name="40% - アクセント 5 5 3" xfId="1188"/>
    <cellStyle name="40% - アクセント 5 5 4" xfId="1189"/>
    <cellStyle name="40% - アクセント 5 5 5" xfId="1190"/>
    <cellStyle name="40% - アクセント 5 5 6" xfId="1191"/>
    <cellStyle name="40% - アクセント 5 5 7" xfId="1192"/>
    <cellStyle name="40% - アクセント 5 5 8" xfId="1193"/>
    <cellStyle name="40% - アクセント 5 5 9" xfId="1194"/>
    <cellStyle name="40% - アクセント 5 6 10" xfId="1195"/>
    <cellStyle name="40% - アクセント 5 6 2" xfId="1196"/>
    <cellStyle name="40% - アクセント 5 6 3" xfId="1197"/>
    <cellStyle name="40% - アクセント 5 6 4" xfId="1198"/>
    <cellStyle name="40% - アクセント 5 6 5" xfId="1199"/>
    <cellStyle name="40% - アクセント 5 6 6" xfId="1200"/>
    <cellStyle name="40% - アクセント 5 6 7" xfId="1201"/>
    <cellStyle name="40% - アクセント 5 6 8" xfId="1202"/>
    <cellStyle name="40% - アクセント 5 6 9" xfId="1203"/>
    <cellStyle name="40% - アクセント 6 2" xfId="1204"/>
    <cellStyle name="40% - アクセント 6 2 10" xfId="1205"/>
    <cellStyle name="40% - アクセント 6 2 2" xfId="1206"/>
    <cellStyle name="40% - アクセント 6 2 3" xfId="1207"/>
    <cellStyle name="40% - アクセント 6 2 4" xfId="1208"/>
    <cellStyle name="40% - アクセント 6 2 5" xfId="1209"/>
    <cellStyle name="40% - アクセント 6 2 6" xfId="1210"/>
    <cellStyle name="40% - アクセント 6 2 7" xfId="1211"/>
    <cellStyle name="40% - アクセント 6 2 8" xfId="1212"/>
    <cellStyle name="40% - アクセント 6 2 9" xfId="1213"/>
    <cellStyle name="40% - アクセント 6 3" xfId="1214"/>
    <cellStyle name="40% - アクセント 6 3 10" xfId="1215"/>
    <cellStyle name="40% - アクセント 6 3 2" xfId="1216"/>
    <cellStyle name="40% - アクセント 6 3 3" xfId="1217"/>
    <cellStyle name="40% - アクセント 6 3 4" xfId="1218"/>
    <cellStyle name="40% - アクセント 6 3 5" xfId="1219"/>
    <cellStyle name="40% - アクセント 6 3 6" xfId="1220"/>
    <cellStyle name="40% - アクセント 6 3 7" xfId="1221"/>
    <cellStyle name="40% - アクセント 6 3 8" xfId="1222"/>
    <cellStyle name="40% - アクセント 6 3 9" xfId="1223"/>
    <cellStyle name="40% - アクセント 6 4" xfId="1224"/>
    <cellStyle name="40% - アクセント 6 4 10" xfId="1225"/>
    <cellStyle name="40% - アクセント 6 4 2" xfId="1226"/>
    <cellStyle name="40% - アクセント 6 4 3" xfId="1227"/>
    <cellStyle name="40% - アクセント 6 4 4" xfId="1228"/>
    <cellStyle name="40% - アクセント 6 4 5" xfId="1229"/>
    <cellStyle name="40% - アクセント 6 4 6" xfId="1230"/>
    <cellStyle name="40% - アクセント 6 4 7" xfId="1231"/>
    <cellStyle name="40% - アクセント 6 4 8" xfId="1232"/>
    <cellStyle name="40% - アクセント 6 4 9" xfId="1233"/>
    <cellStyle name="40% - アクセント 6 5 10" xfId="1234"/>
    <cellStyle name="40% - アクセント 6 5 2" xfId="1235"/>
    <cellStyle name="40% - アクセント 6 5 3" xfId="1236"/>
    <cellStyle name="40% - アクセント 6 5 4" xfId="1237"/>
    <cellStyle name="40% - アクセント 6 5 5" xfId="1238"/>
    <cellStyle name="40% - アクセント 6 5 6" xfId="1239"/>
    <cellStyle name="40% - アクセント 6 5 7" xfId="1240"/>
    <cellStyle name="40% - アクセント 6 5 8" xfId="1241"/>
    <cellStyle name="40% - アクセント 6 5 9" xfId="1242"/>
    <cellStyle name="40% - アクセント 6 6 10" xfId="1243"/>
    <cellStyle name="40% - アクセント 6 6 2" xfId="1244"/>
    <cellStyle name="40% - アクセント 6 6 3" xfId="1245"/>
    <cellStyle name="40% - アクセント 6 6 4" xfId="1246"/>
    <cellStyle name="40% - アクセント 6 6 5" xfId="1247"/>
    <cellStyle name="40% - アクセント 6 6 6" xfId="1248"/>
    <cellStyle name="40% - アクセント 6 6 7" xfId="1249"/>
    <cellStyle name="40% - アクセント 6 6 8" xfId="1250"/>
    <cellStyle name="40% - アクセント 6 6 9" xfId="1251"/>
    <cellStyle name="60% - アクセント 1 2" xfId="1252"/>
    <cellStyle name="60% - アクセント 1 2 10" xfId="1253"/>
    <cellStyle name="60% - アクセント 1 2 2" xfId="1254"/>
    <cellStyle name="60% - アクセント 1 2 3" xfId="1255"/>
    <cellStyle name="60% - アクセント 1 2 4" xfId="1256"/>
    <cellStyle name="60% - アクセント 1 2 5" xfId="1257"/>
    <cellStyle name="60% - アクセント 1 2 6" xfId="1258"/>
    <cellStyle name="60% - アクセント 1 2 7" xfId="1259"/>
    <cellStyle name="60% - アクセント 1 2 8" xfId="1260"/>
    <cellStyle name="60% - アクセント 1 2 9" xfId="1261"/>
    <cellStyle name="60% - アクセント 1 3" xfId="1262"/>
    <cellStyle name="60% - アクセント 1 3 10" xfId="1263"/>
    <cellStyle name="60% - アクセント 1 3 2" xfId="1264"/>
    <cellStyle name="60% - アクセント 1 3 3" xfId="1265"/>
    <cellStyle name="60% - アクセント 1 3 4" xfId="1266"/>
    <cellStyle name="60% - アクセント 1 3 5" xfId="1267"/>
    <cellStyle name="60% - アクセント 1 3 6" xfId="1268"/>
    <cellStyle name="60% - アクセント 1 3 7" xfId="1269"/>
    <cellStyle name="60% - アクセント 1 3 8" xfId="1270"/>
    <cellStyle name="60% - アクセント 1 3 9" xfId="1271"/>
    <cellStyle name="60% - アクセント 1 4" xfId="1272"/>
    <cellStyle name="60% - アクセント 1 4 10" xfId="1273"/>
    <cellStyle name="60% - アクセント 1 4 2" xfId="1274"/>
    <cellStyle name="60% - アクセント 1 4 3" xfId="1275"/>
    <cellStyle name="60% - アクセント 1 4 4" xfId="1276"/>
    <cellStyle name="60% - アクセント 1 4 5" xfId="1277"/>
    <cellStyle name="60% - アクセント 1 4 6" xfId="1278"/>
    <cellStyle name="60% - アクセント 1 4 7" xfId="1279"/>
    <cellStyle name="60% - アクセント 1 4 8" xfId="1280"/>
    <cellStyle name="60% - アクセント 1 4 9" xfId="1281"/>
    <cellStyle name="60% - アクセント 1 5 10" xfId="1282"/>
    <cellStyle name="60% - アクセント 1 5 2" xfId="1283"/>
    <cellStyle name="60% - アクセント 1 5 3" xfId="1284"/>
    <cellStyle name="60% - アクセント 1 5 4" xfId="1285"/>
    <cellStyle name="60% - アクセント 1 5 5" xfId="1286"/>
    <cellStyle name="60% - アクセント 1 5 6" xfId="1287"/>
    <cellStyle name="60% - アクセント 1 5 7" xfId="1288"/>
    <cellStyle name="60% - アクセント 1 5 8" xfId="1289"/>
    <cellStyle name="60% - アクセント 1 5 9" xfId="1290"/>
    <cellStyle name="60% - アクセント 1 6 10" xfId="1291"/>
    <cellStyle name="60% - アクセント 1 6 2" xfId="1292"/>
    <cellStyle name="60% - アクセント 1 6 3" xfId="1293"/>
    <cellStyle name="60% - アクセント 1 6 4" xfId="1294"/>
    <cellStyle name="60% - アクセント 1 6 5" xfId="1295"/>
    <cellStyle name="60% - アクセント 1 6 6" xfId="1296"/>
    <cellStyle name="60% - アクセント 1 6 7" xfId="1297"/>
    <cellStyle name="60% - アクセント 1 6 8" xfId="1298"/>
    <cellStyle name="60% - アクセント 1 6 9" xfId="1299"/>
    <cellStyle name="60% - アクセント 2 2" xfId="1300"/>
    <cellStyle name="60% - アクセント 2 2 10" xfId="1301"/>
    <cellStyle name="60% - アクセント 2 2 2" xfId="1302"/>
    <cellStyle name="60% - アクセント 2 2 3" xfId="1303"/>
    <cellStyle name="60% - アクセント 2 2 4" xfId="1304"/>
    <cellStyle name="60% - アクセント 2 2 5" xfId="1305"/>
    <cellStyle name="60% - アクセント 2 2 6" xfId="1306"/>
    <cellStyle name="60% - アクセント 2 2 7" xfId="1307"/>
    <cellStyle name="60% - アクセント 2 2 8" xfId="1308"/>
    <cellStyle name="60% - アクセント 2 2 9" xfId="1309"/>
    <cellStyle name="60% - アクセント 2 3" xfId="1310"/>
    <cellStyle name="60% - アクセント 2 3 10" xfId="1311"/>
    <cellStyle name="60% - アクセント 2 3 2" xfId="1312"/>
    <cellStyle name="60% - アクセント 2 3 3" xfId="1313"/>
    <cellStyle name="60% - アクセント 2 3 4" xfId="1314"/>
    <cellStyle name="60% - アクセント 2 3 5" xfId="1315"/>
    <cellStyle name="60% - アクセント 2 3 6" xfId="1316"/>
    <cellStyle name="60% - アクセント 2 3 7" xfId="1317"/>
    <cellStyle name="60% - アクセント 2 3 8" xfId="1318"/>
    <cellStyle name="60% - アクセント 2 3 9" xfId="1319"/>
    <cellStyle name="60% - アクセント 2 4" xfId="1320"/>
    <cellStyle name="60% - アクセント 2 4 10" xfId="1321"/>
    <cellStyle name="60% - アクセント 2 4 2" xfId="1322"/>
    <cellStyle name="60% - アクセント 2 4 3" xfId="1323"/>
    <cellStyle name="60% - アクセント 2 4 4" xfId="1324"/>
    <cellStyle name="60% - アクセント 2 4 5" xfId="1325"/>
    <cellStyle name="60% - アクセント 2 4 6" xfId="1326"/>
    <cellStyle name="60% - アクセント 2 4 7" xfId="1327"/>
    <cellStyle name="60% - アクセント 2 4 8" xfId="1328"/>
    <cellStyle name="60% - アクセント 2 4 9" xfId="1329"/>
    <cellStyle name="60% - アクセント 2 5 10" xfId="1330"/>
    <cellStyle name="60% - アクセント 2 5 2" xfId="1331"/>
    <cellStyle name="60% - アクセント 2 5 3" xfId="1332"/>
    <cellStyle name="60% - アクセント 2 5 4" xfId="1333"/>
    <cellStyle name="60% - アクセント 2 5 5" xfId="1334"/>
    <cellStyle name="60% - アクセント 2 5 6" xfId="1335"/>
    <cellStyle name="60% - アクセント 2 5 7" xfId="1336"/>
    <cellStyle name="60% - アクセント 2 5 8" xfId="1337"/>
    <cellStyle name="60% - アクセント 2 5 9" xfId="1338"/>
    <cellStyle name="60% - アクセント 2 6 10" xfId="1339"/>
    <cellStyle name="60% - アクセント 2 6 2" xfId="1340"/>
    <cellStyle name="60% - アクセント 2 6 3" xfId="1341"/>
    <cellStyle name="60% - アクセント 2 6 4" xfId="1342"/>
    <cellStyle name="60% - アクセント 2 6 5" xfId="1343"/>
    <cellStyle name="60% - アクセント 2 6 6" xfId="1344"/>
    <cellStyle name="60% - アクセント 2 6 7" xfId="1345"/>
    <cellStyle name="60% - アクセント 2 6 8" xfId="1346"/>
    <cellStyle name="60% - アクセント 2 6 9" xfId="1347"/>
    <cellStyle name="60% - アクセント 3 2" xfId="1348"/>
    <cellStyle name="60% - アクセント 3 2 10" xfId="1349"/>
    <cellStyle name="60% - アクセント 3 2 2" xfId="1350"/>
    <cellStyle name="60% - アクセント 3 2 3" xfId="1351"/>
    <cellStyle name="60% - アクセント 3 2 4" xfId="1352"/>
    <cellStyle name="60% - アクセント 3 2 5" xfId="1353"/>
    <cellStyle name="60% - アクセント 3 2 6" xfId="1354"/>
    <cellStyle name="60% - アクセント 3 2 7" xfId="1355"/>
    <cellStyle name="60% - アクセント 3 2 8" xfId="1356"/>
    <cellStyle name="60% - アクセント 3 2 9" xfId="1357"/>
    <cellStyle name="60% - アクセント 3 3" xfId="1358"/>
    <cellStyle name="60% - アクセント 3 3 10" xfId="1359"/>
    <cellStyle name="60% - アクセント 3 3 2" xfId="1360"/>
    <cellStyle name="60% - アクセント 3 3 3" xfId="1361"/>
    <cellStyle name="60% - アクセント 3 3 4" xfId="1362"/>
    <cellStyle name="60% - アクセント 3 3 5" xfId="1363"/>
    <cellStyle name="60% - アクセント 3 3 6" xfId="1364"/>
    <cellStyle name="60% - アクセント 3 3 7" xfId="1365"/>
    <cellStyle name="60% - アクセント 3 3 8" xfId="1366"/>
    <cellStyle name="60% - アクセント 3 3 9" xfId="1367"/>
    <cellStyle name="60% - アクセント 3 4" xfId="1368"/>
    <cellStyle name="60% - アクセント 3 4 10" xfId="1369"/>
    <cellStyle name="60% - アクセント 3 4 2" xfId="1370"/>
    <cellStyle name="60% - アクセント 3 4 3" xfId="1371"/>
    <cellStyle name="60% - アクセント 3 4 4" xfId="1372"/>
    <cellStyle name="60% - アクセント 3 4 5" xfId="1373"/>
    <cellStyle name="60% - アクセント 3 4 6" xfId="1374"/>
    <cellStyle name="60% - アクセント 3 4 7" xfId="1375"/>
    <cellStyle name="60% - アクセント 3 4 8" xfId="1376"/>
    <cellStyle name="60% - アクセント 3 4 9" xfId="1377"/>
    <cellStyle name="60% - アクセント 3 5 10" xfId="1378"/>
    <cellStyle name="60% - アクセント 3 5 2" xfId="1379"/>
    <cellStyle name="60% - アクセント 3 5 3" xfId="1380"/>
    <cellStyle name="60% - アクセント 3 5 4" xfId="1381"/>
    <cellStyle name="60% - アクセント 3 5 5" xfId="1382"/>
    <cellStyle name="60% - アクセント 3 5 6" xfId="1383"/>
    <cellStyle name="60% - アクセント 3 5 7" xfId="1384"/>
    <cellStyle name="60% - アクセント 3 5 8" xfId="1385"/>
    <cellStyle name="60% - アクセント 3 5 9" xfId="1386"/>
    <cellStyle name="60% - アクセント 3 6 10" xfId="1387"/>
    <cellStyle name="60% - アクセント 3 6 2" xfId="1388"/>
    <cellStyle name="60% - アクセント 3 6 3" xfId="1389"/>
    <cellStyle name="60% - アクセント 3 6 4" xfId="1390"/>
    <cellStyle name="60% - アクセント 3 6 5" xfId="1391"/>
    <cellStyle name="60% - アクセント 3 6 6" xfId="1392"/>
    <cellStyle name="60% - アクセント 3 6 7" xfId="1393"/>
    <cellStyle name="60% - アクセント 3 6 8" xfId="1394"/>
    <cellStyle name="60% - アクセント 3 6 9" xfId="1395"/>
    <cellStyle name="60% - アクセント 4 2" xfId="1396"/>
    <cellStyle name="60% - アクセント 4 2 10" xfId="1397"/>
    <cellStyle name="60% - アクセント 4 2 2" xfId="1398"/>
    <cellStyle name="60% - アクセント 4 2 3" xfId="1399"/>
    <cellStyle name="60% - アクセント 4 2 4" xfId="1400"/>
    <cellStyle name="60% - アクセント 4 2 5" xfId="1401"/>
    <cellStyle name="60% - アクセント 4 2 6" xfId="1402"/>
    <cellStyle name="60% - アクセント 4 2 7" xfId="1403"/>
    <cellStyle name="60% - アクセント 4 2 8" xfId="1404"/>
    <cellStyle name="60% - アクセント 4 2 9" xfId="1405"/>
    <cellStyle name="60% - アクセント 4 3" xfId="1406"/>
    <cellStyle name="60% - アクセント 4 3 10" xfId="1407"/>
    <cellStyle name="60% - アクセント 4 3 2" xfId="1408"/>
    <cellStyle name="60% - アクセント 4 3 3" xfId="1409"/>
    <cellStyle name="60% - アクセント 4 3 4" xfId="1410"/>
    <cellStyle name="60% - アクセント 4 3 5" xfId="1411"/>
    <cellStyle name="60% - アクセント 4 3 6" xfId="1412"/>
    <cellStyle name="60% - アクセント 4 3 7" xfId="1413"/>
    <cellStyle name="60% - アクセント 4 3 8" xfId="1414"/>
    <cellStyle name="60% - アクセント 4 3 9" xfId="1415"/>
    <cellStyle name="60% - アクセント 4 4" xfId="1416"/>
    <cellStyle name="60% - アクセント 4 4 10" xfId="1417"/>
    <cellStyle name="60% - アクセント 4 4 2" xfId="1418"/>
    <cellStyle name="60% - アクセント 4 4 3" xfId="1419"/>
    <cellStyle name="60% - アクセント 4 4 4" xfId="1420"/>
    <cellStyle name="60% - アクセント 4 4 5" xfId="1421"/>
    <cellStyle name="60% - アクセント 4 4 6" xfId="1422"/>
    <cellStyle name="60% - アクセント 4 4 7" xfId="1423"/>
    <cellStyle name="60% - アクセント 4 4 8" xfId="1424"/>
    <cellStyle name="60% - アクセント 4 4 9" xfId="1425"/>
    <cellStyle name="60% - アクセント 4 5 10" xfId="1426"/>
    <cellStyle name="60% - アクセント 4 5 2" xfId="1427"/>
    <cellStyle name="60% - アクセント 4 5 3" xfId="1428"/>
    <cellStyle name="60% - アクセント 4 5 4" xfId="1429"/>
    <cellStyle name="60% - アクセント 4 5 5" xfId="1430"/>
    <cellStyle name="60% - アクセント 4 5 6" xfId="1431"/>
    <cellStyle name="60% - アクセント 4 5 7" xfId="1432"/>
    <cellStyle name="60% - アクセント 4 5 8" xfId="1433"/>
    <cellStyle name="60% - アクセント 4 5 9" xfId="1434"/>
    <cellStyle name="60% - アクセント 4 6 10" xfId="1435"/>
    <cellStyle name="60% - アクセント 4 6 2" xfId="1436"/>
    <cellStyle name="60% - アクセント 4 6 3" xfId="1437"/>
    <cellStyle name="60% - アクセント 4 6 4" xfId="1438"/>
    <cellStyle name="60% - アクセント 4 6 5" xfId="1439"/>
    <cellStyle name="60% - アクセント 4 6 6" xfId="1440"/>
    <cellStyle name="60% - アクセント 4 6 7" xfId="1441"/>
    <cellStyle name="60% - アクセント 4 6 8" xfId="1442"/>
    <cellStyle name="60% - アクセント 4 6 9" xfId="1443"/>
    <cellStyle name="60% - アクセント 5 2" xfId="1444"/>
    <cellStyle name="60% - アクセント 5 2 10" xfId="1445"/>
    <cellStyle name="60% - アクセント 5 2 2" xfId="1446"/>
    <cellStyle name="60% - アクセント 5 2 3" xfId="1447"/>
    <cellStyle name="60% - アクセント 5 2 4" xfId="1448"/>
    <cellStyle name="60% - アクセント 5 2 5" xfId="1449"/>
    <cellStyle name="60% - アクセント 5 2 6" xfId="1450"/>
    <cellStyle name="60% - アクセント 5 2 7" xfId="1451"/>
    <cellStyle name="60% - アクセント 5 2 8" xfId="1452"/>
    <cellStyle name="60% - アクセント 5 2 9" xfId="1453"/>
    <cellStyle name="60% - アクセント 5 3" xfId="1454"/>
    <cellStyle name="60% - アクセント 5 3 10" xfId="1455"/>
    <cellStyle name="60% - アクセント 5 3 2" xfId="1456"/>
    <cellStyle name="60% - アクセント 5 3 3" xfId="1457"/>
    <cellStyle name="60% - アクセント 5 3 4" xfId="1458"/>
    <cellStyle name="60% - アクセント 5 3 5" xfId="1459"/>
    <cellStyle name="60% - アクセント 5 3 6" xfId="1460"/>
    <cellStyle name="60% - アクセント 5 3 7" xfId="1461"/>
    <cellStyle name="60% - アクセント 5 3 8" xfId="1462"/>
    <cellStyle name="60% - アクセント 5 3 9" xfId="1463"/>
    <cellStyle name="60% - アクセント 5 4" xfId="1464"/>
    <cellStyle name="60% - アクセント 5 4 10" xfId="1465"/>
    <cellStyle name="60% - アクセント 5 4 2" xfId="1466"/>
    <cellStyle name="60% - アクセント 5 4 3" xfId="1467"/>
    <cellStyle name="60% - アクセント 5 4 4" xfId="1468"/>
    <cellStyle name="60% - アクセント 5 4 5" xfId="1469"/>
    <cellStyle name="60% - アクセント 5 4 6" xfId="1470"/>
    <cellStyle name="60% - アクセント 5 4 7" xfId="1471"/>
    <cellStyle name="60% - アクセント 5 4 8" xfId="1472"/>
    <cellStyle name="60% - アクセント 5 4 9" xfId="1473"/>
    <cellStyle name="60% - アクセント 5 5 10" xfId="1474"/>
    <cellStyle name="60% - アクセント 5 5 2" xfId="1475"/>
    <cellStyle name="60% - アクセント 5 5 3" xfId="1476"/>
    <cellStyle name="60% - アクセント 5 5 4" xfId="1477"/>
    <cellStyle name="60% - アクセント 5 5 5" xfId="1478"/>
    <cellStyle name="60% - アクセント 5 5 6" xfId="1479"/>
    <cellStyle name="60% - アクセント 5 5 7" xfId="1480"/>
    <cellStyle name="60% - アクセント 5 5 8" xfId="1481"/>
    <cellStyle name="60% - アクセント 5 5 9" xfId="1482"/>
    <cellStyle name="60% - アクセント 5 6 10" xfId="1483"/>
    <cellStyle name="60% - アクセント 5 6 2" xfId="1484"/>
    <cellStyle name="60% - アクセント 5 6 3" xfId="1485"/>
    <cellStyle name="60% - アクセント 5 6 4" xfId="1486"/>
    <cellStyle name="60% - アクセント 5 6 5" xfId="1487"/>
    <cellStyle name="60% - アクセント 5 6 6" xfId="1488"/>
    <cellStyle name="60% - アクセント 5 6 7" xfId="1489"/>
    <cellStyle name="60% - アクセント 5 6 8" xfId="1490"/>
    <cellStyle name="60% - アクセント 5 6 9" xfId="1491"/>
    <cellStyle name="60% - アクセント 6 2" xfId="1492"/>
    <cellStyle name="60% - アクセント 6 2 10" xfId="1493"/>
    <cellStyle name="60% - アクセント 6 2 2" xfId="1494"/>
    <cellStyle name="60% - アクセント 6 2 3" xfId="1495"/>
    <cellStyle name="60% - アクセント 6 2 4" xfId="1496"/>
    <cellStyle name="60% - アクセント 6 2 5" xfId="1497"/>
    <cellStyle name="60% - アクセント 6 2 6" xfId="1498"/>
    <cellStyle name="60% - アクセント 6 2 7" xfId="1499"/>
    <cellStyle name="60% - アクセント 6 2 8" xfId="1500"/>
    <cellStyle name="60% - アクセント 6 2 9" xfId="1501"/>
    <cellStyle name="60% - アクセント 6 3" xfId="1502"/>
    <cellStyle name="60% - アクセント 6 3 10" xfId="1503"/>
    <cellStyle name="60% - アクセント 6 3 2" xfId="1504"/>
    <cellStyle name="60% - アクセント 6 3 3" xfId="1505"/>
    <cellStyle name="60% - アクセント 6 3 4" xfId="1506"/>
    <cellStyle name="60% - アクセント 6 3 5" xfId="1507"/>
    <cellStyle name="60% - アクセント 6 3 6" xfId="1508"/>
    <cellStyle name="60% - アクセント 6 3 7" xfId="1509"/>
    <cellStyle name="60% - アクセント 6 3 8" xfId="1510"/>
    <cellStyle name="60% - アクセント 6 3 9" xfId="1511"/>
    <cellStyle name="60% - アクセント 6 4" xfId="1512"/>
    <cellStyle name="60% - アクセント 6 4 10" xfId="1513"/>
    <cellStyle name="60% - アクセント 6 4 2" xfId="1514"/>
    <cellStyle name="60% - アクセント 6 4 3" xfId="1515"/>
    <cellStyle name="60% - アクセント 6 4 4" xfId="1516"/>
    <cellStyle name="60% - アクセント 6 4 5" xfId="1517"/>
    <cellStyle name="60% - アクセント 6 4 6" xfId="1518"/>
    <cellStyle name="60% - アクセント 6 4 7" xfId="1519"/>
    <cellStyle name="60% - アクセント 6 4 8" xfId="1520"/>
    <cellStyle name="60% - アクセント 6 4 9" xfId="1521"/>
    <cellStyle name="60% - アクセント 6 5 10" xfId="1522"/>
    <cellStyle name="60% - アクセント 6 5 2" xfId="1523"/>
    <cellStyle name="60% - アクセント 6 5 3" xfId="1524"/>
    <cellStyle name="60% - アクセント 6 5 4" xfId="1525"/>
    <cellStyle name="60% - アクセント 6 5 5" xfId="1526"/>
    <cellStyle name="60% - アクセント 6 5 6" xfId="1527"/>
    <cellStyle name="60% - アクセント 6 5 7" xfId="1528"/>
    <cellStyle name="60% - アクセント 6 5 8" xfId="1529"/>
    <cellStyle name="60% - アクセント 6 5 9" xfId="1530"/>
    <cellStyle name="60% - アクセント 6 6 10" xfId="1531"/>
    <cellStyle name="60% - アクセント 6 6 2" xfId="1532"/>
    <cellStyle name="60% - アクセント 6 6 3" xfId="1533"/>
    <cellStyle name="60% - アクセント 6 6 4" xfId="1534"/>
    <cellStyle name="60% - アクセント 6 6 5" xfId="1535"/>
    <cellStyle name="60% - アクセント 6 6 6" xfId="1536"/>
    <cellStyle name="60% - アクセント 6 6 7" xfId="1537"/>
    <cellStyle name="60% - アクセント 6 6 8" xfId="1538"/>
    <cellStyle name="60% - アクセント 6 6 9" xfId="1539"/>
    <cellStyle name="7" xfId="5075"/>
    <cellStyle name="active" xfId="5076"/>
    <cellStyle name="Announced" xfId="5077"/>
    <cellStyle name="apolo" xfId="5078"/>
    <cellStyle name="args.style" xfId="1540"/>
    <cellStyle name="BD標準" xfId="5079"/>
    <cellStyle name="blank" xfId="1541"/>
    <cellStyle name="Body" xfId="5080"/>
    <cellStyle name="BOLDl" xfId="5081"/>
    <cellStyle name="Border" xfId="1542"/>
    <cellStyle name="BPI画面" xfId="5082"/>
    <cellStyle name="Ç¥ÁØ_#2(M17)_1" xfId="5083"/>
    <cellStyle name="Calc Currency (0)" xfId="1543"/>
    <cellStyle name="Calc Currency (0) 2" xfId="5085"/>
    <cellStyle name="Calc Currency (0) 3" xfId="5086"/>
    <cellStyle name="Calc Currency (0) 4" xfId="5084"/>
    <cellStyle name="Calc Currency (0)_【営推14-004】案件依頼票_(2014年度）ＮＣＮＳ_GoogleAnalyticsタグの設置-1" xfId="5087"/>
    <cellStyle name="Calc Currency (2)" xfId="1544"/>
    <cellStyle name="Calc Percent (0)" xfId="1545"/>
    <cellStyle name="Calc Percent (1)" xfId="1546"/>
    <cellStyle name="Calc Percent (2)" xfId="1547"/>
    <cellStyle name="Calc Units (0)" xfId="1548"/>
    <cellStyle name="Calc Units (1)" xfId="1549"/>
    <cellStyle name="Calc Units (2)" xfId="1550"/>
    <cellStyle name="category" xfId="5088"/>
    <cellStyle name="Change" xfId="5089"/>
    <cellStyle name="ColLevel_0" xfId="5090"/>
    <cellStyle name="columns_array" xfId="5091"/>
    <cellStyle name="Comma  - Style1" xfId="1551"/>
    <cellStyle name="Comma  - Style2" xfId="1552"/>
    <cellStyle name="Comma  - Style3" xfId="1553"/>
    <cellStyle name="Comma  - Style4" xfId="1554"/>
    <cellStyle name="Comma  - Style5" xfId="1555"/>
    <cellStyle name="Comma  - Style6" xfId="1556"/>
    <cellStyle name="Comma  - Style7" xfId="1557"/>
    <cellStyle name="Comma  - Style8" xfId="1558"/>
    <cellStyle name="Comma [0.00]" xfId="5092"/>
    <cellStyle name="Comma [0]" xfId="1559"/>
    <cellStyle name="Comma [00]" xfId="1560"/>
    <cellStyle name="comma zerodec" xfId="1561"/>
    <cellStyle name="Comma[0]" xfId="5093"/>
    <cellStyle name="Comma_!!!GO" xfId="1562"/>
    <cellStyle name="Comma0" xfId="1563"/>
    <cellStyle name="Copied" xfId="1564"/>
    <cellStyle name="Currency [0]" xfId="1565"/>
    <cellStyle name="Currency [00]" xfId="1566"/>
    <cellStyle name="Currency [Yen]" xfId="5094"/>
    <cellStyle name="Currency_!!!GO" xfId="1567"/>
    <cellStyle name="Currency0" xfId="1568"/>
    <cellStyle name="Currency1" xfId="1569"/>
    <cellStyle name="dak" xfId="5095"/>
    <cellStyle name="Date" xfId="5096"/>
    <cellStyle name="Date [Long]" xfId="5097"/>
    <cellStyle name="Date [Short]" xfId="5098"/>
    <cellStyle name="Date [yyyy/m]" xfId="5099"/>
    <cellStyle name="Date Short" xfId="1570"/>
    <cellStyle name="DateType" xfId="5100"/>
    <cellStyle name="Description" xfId="5101"/>
    <cellStyle name="Dezimal [0]_Compiling Utility Macros" xfId="5102"/>
    <cellStyle name="Dezimal_Compiling Utility Macros" xfId="5103"/>
    <cellStyle name="Discontinued" xfId="5104"/>
    <cellStyle name="Dollar (zero dec)" xfId="1571"/>
    <cellStyle name="English Standard" xfId="5105"/>
    <cellStyle name="Enter Currency (0)" xfId="1572"/>
    <cellStyle name="Enter Currency (2)" xfId="1573"/>
    <cellStyle name="Enter Units (0)" xfId="1574"/>
    <cellStyle name="Enter Units (1)" xfId="1575"/>
    <cellStyle name="Enter Units (2)" xfId="1576"/>
    <cellStyle name="Entered" xfId="1577"/>
    <cellStyle name="entry" xfId="1578"/>
    <cellStyle name="FI720X_watch" xfId="5106"/>
    <cellStyle name="FileTitle" xfId="5107"/>
    <cellStyle name="ƒnƒCƒp[ƒŠƒ“ƒN" xfId="5108"/>
    <cellStyle name="Followed Hyperlink" xfId="1579"/>
    <cellStyle name="G10" xfId="5109"/>
    <cellStyle name="GBS Files" xfId="1580"/>
    <cellStyle name="Grey" xfId="1581"/>
    <cellStyle name="gs]_x000d__x000a_UNDELETE.DLL=A:\DOS\MSTOOLS.DLL_x000d__x000a_Window=25,17,550,300, , ,2_x000d__x000a_dir1=0,0,640,174,-1,-1,1,0,201,1814,231,B:\*" xfId="5110"/>
    <cellStyle name="Head 1" xfId="5111"/>
    <cellStyle name="Header" xfId="1582"/>
    <cellStyle name="HEADER 2" xfId="5112"/>
    <cellStyle name="Header1" xfId="1583"/>
    <cellStyle name="Header2" xfId="1584"/>
    <cellStyle name="Heading 1" xfId="1585"/>
    <cellStyle name="Heading 2" xfId="1586"/>
    <cellStyle name="HEADINGS" xfId="1587"/>
    <cellStyle name="HEADINGSTOP" xfId="1588"/>
    <cellStyle name="Helv" xfId="5113"/>
    <cellStyle name="High Urgency" xfId="5114"/>
    <cellStyle name="Hyperlink" xfId="1589"/>
    <cellStyle name="IBM(401K)" xfId="1590"/>
    <cellStyle name="Input [yellow]" xfId="1591"/>
    <cellStyle name="J401K" xfId="1592"/>
    <cellStyle name="JT帳票" xfId="5115"/>
    <cellStyle name="Komma [0]_laroux" xfId="1593"/>
    <cellStyle name="Komma_laroux" xfId="1594"/>
    <cellStyle name="KWE標準" xfId="5116"/>
    <cellStyle name="LAN" xfId="5117"/>
    <cellStyle name="Legal 8ｽ x 14 in" xfId="5118"/>
    <cellStyle name="Link Currency (0)" xfId="1595"/>
    <cellStyle name="Link Currency (2)" xfId="1596"/>
    <cellStyle name="Link Units (0)" xfId="1597"/>
    <cellStyle name="Link Units (1)" xfId="1598"/>
    <cellStyle name="Link Units (2)" xfId="1599"/>
    <cellStyle name="LongDesc" xfId="5119"/>
    <cellStyle name="Low Urgency" xfId="5120"/>
    <cellStyle name="Medium Urgency" xfId="5121"/>
    <cellStyle name="Millares [0]_BRASIL (2)" xfId="1600"/>
    <cellStyle name="Millares_5670-t123" xfId="1601"/>
    <cellStyle name="Milliers [0]_!!!GO" xfId="1602"/>
    <cellStyle name="Milliers_!!!GO" xfId="1603"/>
    <cellStyle name="Model" xfId="5122"/>
    <cellStyle name="Moneda [0]_BRASIL (2)" xfId="1604"/>
    <cellStyle name="Moneda_5670-t123" xfId="1605"/>
    <cellStyle name="Mon窿aire [0]_AR1194" xfId="5123"/>
    <cellStyle name="Mon窿aire_AR1194" xfId="5124"/>
    <cellStyle name="Mon騁aire [0]_!!!GO" xfId="1606"/>
    <cellStyle name="Mon騁aire_!!!GO" xfId="1607"/>
    <cellStyle name="MS_English" xfId="5125"/>
    <cellStyle name="MS標準" xfId="5126"/>
    <cellStyle name="new" xfId="5127"/>
    <cellStyle name="no dec" xfId="5128"/>
    <cellStyle name="Normal - Style1" xfId="1608"/>
    <cellStyle name="Normal - Style1 2" xfId="5130"/>
    <cellStyle name="Normal - Style1 3" xfId="5131"/>
    <cellStyle name="Normal - Style1 4" xfId="5129"/>
    <cellStyle name="Normal_!!!GO" xfId="1609"/>
    <cellStyle name="Normale_LSCO0697" xfId="1610"/>
    <cellStyle name="Not Applicable" xfId="5132"/>
    <cellStyle name="Note" xfId="5133"/>
    <cellStyle name="NotOnPriceList" xfId="5134"/>
    <cellStyle name="n稀h" xfId="5135"/>
    <cellStyle name="Œ©o‚µ‚P" xfId="5136"/>
    <cellStyle name="Œ…‹æØ‚è [0.00]_Branch Name" xfId="5137"/>
    <cellStyle name="Œ…‹æØ‚è_Branch Name" xfId="5138"/>
    <cellStyle name="oft Excel]_x000d__x000a_Comment=open=/f を指定すると、ユーザー定義関数を関数貼り付けの一覧に登録することができます。_x000d__x000a_Maximized" xfId="5139"/>
    <cellStyle name="oft Excel]_x000d__x000a_Options5=1155_x000d__x000a_Pos=-12,9,1048,771_x000d__x000a_MRUFuncs=345,205,221,1,65,28,37,24,3,36_x000d__x000a_StickyPtX=574_x000d__x000a_StickyPtY=45" xfId="5140"/>
    <cellStyle name="oft Excel]_x000d__x000a_Options5=1155_x000d__x000a_Pos=-12,9,1048,771_x000d__x000a_MRUFuncs=345,205,221,1,65,28,37,24,3,36_x000d__x000a_StickyPtX=574_x000d__x000a_StickyPtY=45 2" xfId="5141"/>
    <cellStyle name="oft Excel]_x000d__x000a_Options5=1155_x000d__x000a_Pos=-12,9,1048,771_x000d__x000a_MRUFuncs=345,205,221,1,65,28,37,24,3,36_x000d__x000a_StickyPtX=574_x000d__x000a_StickyPtY=45_【付加機能3】回線構成表" xfId="5142"/>
    <cellStyle name="Option" xfId="5143"/>
    <cellStyle name="per.style" xfId="1611"/>
    <cellStyle name="Percent (0)" xfId="1612"/>
    <cellStyle name="Percent [0]" xfId="1613"/>
    <cellStyle name="Percent [00]" xfId="1614"/>
    <cellStyle name="Percent [2]" xfId="1615"/>
    <cellStyle name="Percent_#6 Temps &amp; Contractors" xfId="1616"/>
    <cellStyle name="PERCENTAGE" xfId="5144"/>
    <cellStyle name="PrePop Currency (0)" xfId="1617"/>
    <cellStyle name="PrePop Currency (2)" xfId="1618"/>
    <cellStyle name="PrePop Units (0)" xfId="1619"/>
    <cellStyle name="PrePop Units (1)" xfId="1620"/>
    <cellStyle name="PrePop Units (2)" xfId="1621"/>
    <cellStyle name="price" xfId="1622"/>
    <cellStyle name="PriceChange" xfId="5145"/>
    <cellStyle name="pricing" xfId="1623"/>
    <cellStyle name="PSChar" xfId="1624"/>
    <cellStyle name="PSDate" xfId="1625"/>
    <cellStyle name="PSDec" xfId="1626"/>
    <cellStyle name="PSHeading" xfId="1627"/>
    <cellStyle name="PSInt" xfId="1628"/>
    <cellStyle name="PSSpacer" xfId="1629"/>
    <cellStyle name="quest" xfId="5146"/>
    <cellStyle name="regstoresfromspecstores" xfId="1630"/>
    <cellStyle name="Released" xfId="5147"/>
    <cellStyle name="Released-Short" xfId="5148"/>
    <cellStyle name="revised" xfId="1631"/>
    <cellStyle name="RevList" xfId="1632"/>
    <cellStyle name="RowLevel_0" xfId="5149"/>
    <cellStyle name="section" xfId="1633"/>
    <cellStyle name="SectionSubTitle" xfId="5150"/>
    <cellStyle name="SectionTitle" xfId="5151"/>
    <cellStyle name="SHADEDSTORES" xfId="1634"/>
    <cellStyle name="Shrink to fit" xfId="5152"/>
    <cellStyle name="specstores" xfId="1635"/>
    <cellStyle name="Standaard_laroux" xfId="1636"/>
    <cellStyle name="Standard_Anpassen der Amortisation" xfId="5153"/>
    <cellStyle name="subhead" xfId="1637"/>
    <cellStyle name="Subtotal" xfId="1638"/>
    <cellStyle name="Synoptics" xfId="5154"/>
    <cellStyle name="Text" xfId="5155"/>
    <cellStyle name="Text Indent A" xfId="1639"/>
    <cellStyle name="Text Indent B" xfId="1640"/>
    <cellStyle name="Text Indent C" xfId="1641"/>
    <cellStyle name="Time" xfId="5156"/>
    <cellStyle name="Times New Roman" xfId="5157"/>
    <cellStyle name="title" xfId="1642"/>
    <cellStyle name="Title 2" xfId="5158"/>
    <cellStyle name="Title 3" xfId="5159"/>
    <cellStyle name="Total" xfId="1643"/>
    <cellStyle name="umeda" xfId="5160"/>
    <cellStyle name="Unit" xfId="5161"/>
    <cellStyle name="Valuta [0]_laroux" xfId="1644"/>
    <cellStyle name="Valuta_laroux" xfId="1645"/>
    <cellStyle name="WBS" xfId="5162"/>
    <cellStyle name="Wrap text" xfId="5163"/>
    <cellStyle name="W臧rung [0]_Compiling Utility Macros" xfId="5164"/>
    <cellStyle name="W臧rung_Compiling Utility Macros" xfId="5165"/>
    <cellStyle name="yyyy/mm" xfId="1646"/>
    <cellStyle name="アクセント 1 - 20%" xfId="1647"/>
    <cellStyle name="アクセント 1 - 20% 2" xfId="1648"/>
    <cellStyle name="アクセント 1 - 40%" xfId="1649"/>
    <cellStyle name="アクセント 1 - 40% 2" xfId="1650"/>
    <cellStyle name="アクセント 1 - 60%" xfId="1651"/>
    <cellStyle name="アクセント 1 - 60% 2" xfId="1652"/>
    <cellStyle name="アクセント 1 2" xfId="1653"/>
    <cellStyle name="アクセント 1 2 10" xfId="1654"/>
    <cellStyle name="アクセント 1 2 2" xfId="1655"/>
    <cellStyle name="アクセント 1 2 3" xfId="1656"/>
    <cellStyle name="アクセント 1 2 4" xfId="1657"/>
    <cellStyle name="アクセント 1 2 5" xfId="1658"/>
    <cellStyle name="アクセント 1 2 6" xfId="1659"/>
    <cellStyle name="アクセント 1 2 7" xfId="1660"/>
    <cellStyle name="アクセント 1 2 8" xfId="1661"/>
    <cellStyle name="アクセント 1 2 9" xfId="1662"/>
    <cellStyle name="アクセント 1 3" xfId="1663"/>
    <cellStyle name="アクセント 1 3 10" xfId="1664"/>
    <cellStyle name="アクセント 1 3 2" xfId="1665"/>
    <cellStyle name="アクセント 1 3 3" xfId="1666"/>
    <cellStyle name="アクセント 1 3 4" xfId="1667"/>
    <cellStyle name="アクセント 1 3 5" xfId="1668"/>
    <cellStyle name="アクセント 1 3 6" xfId="1669"/>
    <cellStyle name="アクセント 1 3 7" xfId="1670"/>
    <cellStyle name="アクセント 1 3 8" xfId="1671"/>
    <cellStyle name="アクセント 1 3 9" xfId="1672"/>
    <cellStyle name="アクセント 1 4" xfId="1673"/>
    <cellStyle name="アクセント 1 4 10" xfId="1674"/>
    <cellStyle name="アクセント 1 4 2" xfId="1675"/>
    <cellStyle name="アクセント 1 4 3" xfId="1676"/>
    <cellStyle name="アクセント 1 4 4" xfId="1677"/>
    <cellStyle name="アクセント 1 4 5" xfId="1678"/>
    <cellStyle name="アクセント 1 4 6" xfId="1679"/>
    <cellStyle name="アクセント 1 4 7" xfId="1680"/>
    <cellStyle name="アクセント 1 4 8" xfId="1681"/>
    <cellStyle name="アクセント 1 4 9" xfId="1682"/>
    <cellStyle name="アクセント 1 5 10" xfId="1683"/>
    <cellStyle name="アクセント 1 5 2" xfId="1684"/>
    <cellStyle name="アクセント 1 5 3" xfId="1685"/>
    <cellStyle name="アクセント 1 5 4" xfId="1686"/>
    <cellStyle name="アクセント 1 5 5" xfId="1687"/>
    <cellStyle name="アクセント 1 5 6" xfId="1688"/>
    <cellStyle name="アクセント 1 5 7" xfId="1689"/>
    <cellStyle name="アクセント 1 5 8" xfId="1690"/>
    <cellStyle name="アクセント 1 5 9" xfId="1691"/>
    <cellStyle name="アクセント 1 6 10" xfId="1692"/>
    <cellStyle name="アクセント 1 6 2" xfId="1693"/>
    <cellStyle name="アクセント 1 6 3" xfId="1694"/>
    <cellStyle name="アクセント 1 6 4" xfId="1695"/>
    <cellStyle name="アクセント 1 6 5" xfId="1696"/>
    <cellStyle name="アクセント 1 6 6" xfId="1697"/>
    <cellStyle name="アクセント 1 6 7" xfId="1698"/>
    <cellStyle name="アクセント 1 6 8" xfId="1699"/>
    <cellStyle name="アクセント 1 6 9" xfId="1700"/>
    <cellStyle name="アクセント 2 - 20%" xfId="1701"/>
    <cellStyle name="アクセント 2 - 20% 2" xfId="1702"/>
    <cellStyle name="アクセント 2 - 40%" xfId="1703"/>
    <cellStyle name="アクセント 2 - 40% 2" xfId="1704"/>
    <cellStyle name="アクセント 2 - 60%" xfId="1705"/>
    <cellStyle name="アクセント 2 - 60% 2" xfId="1706"/>
    <cellStyle name="アクセント 2 2" xfId="1707"/>
    <cellStyle name="アクセント 2 2 10" xfId="1708"/>
    <cellStyle name="アクセント 2 2 2" xfId="1709"/>
    <cellStyle name="アクセント 2 2 3" xfId="1710"/>
    <cellStyle name="アクセント 2 2 4" xfId="1711"/>
    <cellStyle name="アクセント 2 2 5" xfId="1712"/>
    <cellStyle name="アクセント 2 2 6" xfId="1713"/>
    <cellStyle name="アクセント 2 2 7" xfId="1714"/>
    <cellStyle name="アクセント 2 2 8" xfId="1715"/>
    <cellStyle name="アクセント 2 2 9" xfId="1716"/>
    <cellStyle name="アクセント 2 3" xfId="1717"/>
    <cellStyle name="アクセント 2 3 10" xfId="1718"/>
    <cellStyle name="アクセント 2 3 2" xfId="1719"/>
    <cellStyle name="アクセント 2 3 3" xfId="1720"/>
    <cellStyle name="アクセント 2 3 4" xfId="1721"/>
    <cellStyle name="アクセント 2 3 5" xfId="1722"/>
    <cellStyle name="アクセント 2 3 6" xfId="1723"/>
    <cellStyle name="アクセント 2 3 7" xfId="1724"/>
    <cellStyle name="アクセント 2 3 8" xfId="1725"/>
    <cellStyle name="アクセント 2 3 9" xfId="1726"/>
    <cellStyle name="アクセント 2 4" xfId="1727"/>
    <cellStyle name="アクセント 2 4 10" xfId="1728"/>
    <cellStyle name="アクセント 2 4 2" xfId="1729"/>
    <cellStyle name="アクセント 2 4 3" xfId="1730"/>
    <cellStyle name="アクセント 2 4 4" xfId="1731"/>
    <cellStyle name="アクセント 2 4 5" xfId="1732"/>
    <cellStyle name="アクセント 2 4 6" xfId="1733"/>
    <cellStyle name="アクセント 2 4 7" xfId="1734"/>
    <cellStyle name="アクセント 2 4 8" xfId="1735"/>
    <cellStyle name="アクセント 2 4 9" xfId="1736"/>
    <cellStyle name="アクセント 2 5 10" xfId="1737"/>
    <cellStyle name="アクセント 2 5 2" xfId="1738"/>
    <cellStyle name="アクセント 2 5 3" xfId="1739"/>
    <cellStyle name="アクセント 2 5 4" xfId="1740"/>
    <cellStyle name="アクセント 2 5 5" xfId="1741"/>
    <cellStyle name="アクセント 2 5 6" xfId="1742"/>
    <cellStyle name="アクセント 2 5 7" xfId="1743"/>
    <cellStyle name="アクセント 2 5 8" xfId="1744"/>
    <cellStyle name="アクセント 2 5 9" xfId="1745"/>
    <cellStyle name="アクセント 2 6 10" xfId="1746"/>
    <cellStyle name="アクセント 2 6 2" xfId="1747"/>
    <cellStyle name="アクセント 2 6 3" xfId="1748"/>
    <cellStyle name="アクセント 2 6 4" xfId="1749"/>
    <cellStyle name="アクセント 2 6 5" xfId="1750"/>
    <cellStyle name="アクセント 2 6 6" xfId="1751"/>
    <cellStyle name="アクセント 2 6 7" xfId="1752"/>
    <cellStyle name="アクセント 2 6 8" xfId="1753"/>
    <cellStyle name="アクセント 2 6 9" xfId="1754"/>
    <cellStyle name="アクセント 3 - 20%" xfId="1755"/>
    <cellStyle name="アクセント 3 - 20% 2" xfId="1756"/>
    <cellStyle name="アクセント 3 - 40%" xfId="1757"/>
    <cellStyle name="アクセント 3 - 40% 2" xfId="1758"/>
    <cellStyle name="アクセント 3 - 60%" xfId="1759"/>
    <cellStyle name="アクセント 3 - 60% 2" xfId="1760"/>
    <cellStyle name="アクセント 3 2" xfId="1761"/>
    <cellStyle name="アクセント 3 2 10" xfId="1762"/>
    <cellStyle name="アクセント 3 2 2" xfId="1763"/>
    <cellStyle name="アクセント 3 2 3" xfId="1764"/>
    <cellStyle name="アクセント 3 2 4" xfId="1765"/>
    <cellStyle name="アクセント 3 2 5" xfId="1766"/>
    <cellStyle name="アクセント 3 2 6" xfId="1767"/>
    <cellStyle name="アクセント 3 2 7" xfId="1768"/>
    <cellStyle name="アクセント 3 2 8" xfId="1769"/>
    <cellStyle name="アクセント 3 2 9" xfId="1770"/>
    <cellStyle name="アクセント 3 3" xfId="1771"/>
    <cellStyle name="アクセント 3 3 10" xfId="1772"/>
    <cellStyle name="アクセント 3 3 2" xfId="1773"/>
    <cellStyle name="アクセント 3 3 3" xfId="1774"/>
    <cellStyle name="アクセント 3 3 4" xfId="1775"/>
    <cellStyle name="アクセント 3 3 5" xfId="1776"/>
    <cellStyle name="アクセント 3 3 6" xfId="1777"/>
    <cellStyle name="アクセント 3 3 7" xfId="1778"/>
    <cellStyle name="アクセント 3 3 8" xfId="1779"/>
    <cellStyle name="アクセント 3 3 9" xfId="1780"/>
    <cellStyle name="アクセント 3 4" xfId="1781"/>
    <cellStyle name="アクセント 3 4 10" xfId="1782"/>
    <cellStyle name="アクセント 3 4 2" xfId="1783"/>
    <cellStyle name="アクセント 3 4 3" xfId="1784"/>
    <cellStyle name="アクセント 3 4 4" xfId="1785"/>
    <cellStyle name="アクセント 3 4 5" xfId="1786"/>
    <cellStyle name="アクセント 3 4 6" xfId="1787"/>
    <cellStyle name="アクセント 3 4 7" xfId="1788"/>
    <cellStyle name="アクセント 3 4 8" xfId="1789"/>
    <cellStyle name="アクセント 3 4 9" xfId="1790"/>
    <cellStyle name="アクセント 3 5 10" xfId="1791"/>
    <cellStyle name="アクセント 3 5 2" xfId="1792"/>
    <cellStyle name="アクセント 3 5 3" xfId="1793"/>
    <cellStyle name="アクセント 3 5 4" xfId="1794"/>
    <cellStyle name="アクセント 3 5 5" xfId="1795"/>
    <cellStyle name="アクセント 3 5 6" xfId="1796"/>
    <cellStyle name="アクセント 3 5 7" xfId="1797"/>
    <cellStyle name="アクセント 3 5 8" xfId="1798"/>
    <cellStyle name="アクセント 3 5 9" xfId="1799"/>
    <cellStyle name="アクセント 3 6 10" xfId="1800"/>
    <cellStyle name="アクセント 3 6 2" xfId="1801"/>
    <cellStyle name="アクセント 3 6 3" xfId="1802"/>
    <cellStyle name="アクセント 3 6 4" xfId="1803"/>
    <cellStyle name="アクセント 3 6 5" xfId="1804"/>
    <cellStyle name="アクセント 3 6 6" xfId="1805"/>
    <cellStyle name="アクセント 3 6 7" xfId="1806"/>
    <cellStyle name="アクセント 3 6 8" xfId="1807"/>
    <cellStyle name="アクセント 3 6 9" xfId="1808"/>
    <cellStyle name="アクセント 4 - 20%" xfId="1809"/>
    <cellStyle name="アクセント 4 - 20% 2" xfId="1810"/>
    <cellStyle name="アクセント 4 - 40%" xfId="1811"/>
    <cellStyle name="アクセント 4 - 40% 2" xfId="1812"/>
    <cellStyle name="アクセント 4 - 60%" xfId="1813"/>
    <cellStyle name="アクセント 4 - 60% 2" xfId="1814"/>
    <cellStyle name="アクセント 4 2" xfId="1815"/>
    <cellStyle name="アクセント 4 2 10" xfId="1816"/>
    <cellStyle name="アクセント 4 2 2" xfId="1817"/>
    <cellStyle name="アクセント 4 2 3" xfId="1818"/>
    <cellStyle name="アクセント 4 2 4" xfId="1819"/>
    <cellStyle name="アクセント 4 2 5" xfId="1820"/>
    <cellStyle name="アクセント 4 2 6" xfId="1821"/>
    <cellStyle name="アクセント 4 2 7" xfId="1822"/>
    <cellStyle name="アクセント 4 2 8" xfId="1823"/>
    <cellStyle name="アクセント 4 2 9" xfId="1824"/>
    <cellStyle name="アクセント 4 3" xfId="1825"/>
    <cellStyle name="アクセント 4 3 10" xfId="1826"/>
    <cellStyle name="アクセント 4 3 2" xfId="1827"/>
    <cellStyle name="アクセント 4 3 3" xfId="1828"/>
    <cellStyle name="アクセント 4 3 4" xfId="1829"/>
    <cellStyle name="アクセント 4 3 5" xfId="1830"/>
    <cellStyle name="アクセント 4 3 6" xfId="1831"/>
    <cellStyle name="アクセント 4 3 7" xfId="1832"/>
    <cellStyle name="アクセント 4 3 8" xfId="1833"/>
    <cellStyle name="アクセント 4 3 9" xfId="1834"/>
    <cellStyle name="アクセント 4 4" xfId="1835"/>
    <cellStyle name="アクセント 4 4 10" xfId="1836"/>
    <cellStyle name="アクセント 4 4 2" xfId="1837"/>
    <cellStyle name="アクセント 4 4 3" xfId="1838"/>
    <cellStyle name="アクセント 4 4 4" xfId="1839"/>
    <cellStyle name="アクセント 4 4 5" xfId="1840"/>
    <cellStyle name="アクセント 4 4 6" xfId="1841"/>
    <cellStyle name="アクセント 4 4 7" xfId="1842"/>
    <cellStyle name="アクセント 4 4 8" xfId="1843"/>
    <cellStyle name="アクセント 4 4 9" xfId="1844"/>
    <cellStyle name="アクセント 4 5 10" xfId="1845"/>
    <cellStyle name="アクセント 4 5 2" xfId="1846"/>
    <cellStyle name="アクセント 4 5 3" xfId="1847"/>
    <cellStyle name="アクセント 4 5 4" xfId="1848"/>
    <cellStyle name="アクセント 4 5 5" xfId="1849"/>
    <cellStyle name="アクセント 4 5 6" xfId="1850"/>
    <cellStyle name="アクセント 4 5 7" xfId="1851"/>
    <cellStyle name="アクセント 4 5 8" xfId="1852"/>
    <cellStyle name="アクセント 4 5 9" xfId="1853"/>
    <cellStyle name="アクセント 4 6 10" xfId="1854"/>
    <cellStyle name="アクセント 4 6 2" xfId="1855"/>
    <cellStyle name="アクセント 4 6 3" xfId="1856"/>
    <cellStyle name="アクセント 4 6 4" xfId="1857"/>
    <cellStyle name="アクセント 4 6 5" xfId="1858"/>
    <cellStyle name="アクセント 4 6 6" xfId="1859"/>
    <cellStyle name="アクセント 4 6 7" xfId="1860"/>
    <cellStyle name="アクセント 4 6 8" xfId="1861"/>
    <cellStyle name="アクセント 4 6 9" xfId="1862"/>
    <cellStyle name="アクセント 5 - 20%" xfId="1863"/>
    <cellStyle name="アクセント 5 - 20% 2" xfId="1864"/>
    <cellStyle name="アクセント 5 - 40%" xfId="1865"/>
    <cellStyle name="アクセント 5 - 40% 2" xfId="1866"/>
    <cellStyle name="アクセント 5 - 60%" xfId="1867"/>
    <cellStyle name="アクセント 5 - 60% 2" xfId="1868"/>
    <cellStyle name="アクセント 5 2" xfId="1869"/>
    <cellStyle name="アクセント 5 2 10" xfId="1870"/>
    <cellStyle name="アクセント 5 2 2" xfId="1871"/>
    <cellStyle name="アクセント 5 2 3" xfId="1872"/>
    <cellStyle name="アクセント 5 2 4" xfId="1873"/>
    <cellStyle name="アクセント 5 2 5" xfId="1874"/>
    <cellStyle name="アクセント 5 2 6" xfId="1875"/>
    <cellStyle name="アクセント 5 2 7" xfId="1876"/>
    <cellStyle name="アクセント 5 2 8" xfId="1877"/>
    <cellStyle name="アクセント 5 2 9" xfId="1878"/>
    <cellStyle name="アクセント 5 3" xfId="1879"/>
    <cellStyle name="アクセント 5 3 10" xfId="1880"/>
    <cellStyle name="アクセント 5 3 2" xfId="1881"/>
    <cellStyle name="アクセント 5 3 3" xfId="1882"/>
    <cellStyle name="アクセント 5 3 4" xfId="1883"/>
    <cellStyle name="アクセント 5 3 5" xfId="1884"/>
    <cellStyle name="アクセント 5 3 6" xfId="1885"/>
    <cellStyle name="アクセント 5 3 7" xfId="1886"/>
    <cellStyle name="アクセント 5 3 8" xfId="1887"/>
    <cellStyle name="アクセント 5 3 9" xfId="1888"/>
    <cellStyle name="アクセント 5 4" xfId="1889"/>
    <cellStyle name="アクセント 5 4 10" xfId="1890"/>
    <cellStyle name="アクセント 5 4 2" xfId="1891"/>
    <cellStyle name="アクセント 5 4 3" xfId="1892"/>
    <cellStyle name="アクセント 5 4 4" xfId="1893"/>
    <cellStyle name="アクセント 5 4 5" xfId="1894"/>
    <cellStyle name="アクセント 5 4 6" xfId="1895"/>
    <cellStyle name="アクセント 5 4 7" xfId="1896"/>
    <cellStyle name="アクセント 5 4 8" xfId="1897"/>
    <cellStyle name="アクセント 5 4 9" xfId="1898"/>
    <cellStyle name="アクセント 5 5 10" xfId="1899"/>
    <cellStyle name="アクセント 5 5 2" xfId="1900"/>
    <cellStyle name="アクセント 5 5 3" xfId="1901"/>
    <cellStyle name="アクセント 5 5 4" xfId="1902"/>
    <cellStyle name="アクセント 5 5 5" xfId="1903"/>
    <cellStyle name="アクセント 5 5 6" xfId="1904"/>
    <cellStyle name="アクセント 5 5 7" xfId="1905"/>
    <cellStyle name="アクセント 5 5 8" xfId="1906"/>
    <cellStyle name="アクセント 5 5 9" xfId="1907"/>
    <cellStyle name="アクセント 5 6 10" xfId="1908"/>
    <cellStyle name="アクセント 5 6 2" xfId="1909"/>
    <cellStyle name="アクセント 5 6 3" xfId="1910"/>
    <cellStyle name="アクセント 5 6 4" xfId="1911"/>
    <cellStyle name="アクセント 5 6 5" xfId="1912"/>
    <cellStyle name="アクセント 5 6 6" xfId="1913"/>
    <cellStyle name="アクセント 5 6 7" xfId="1914"/>
    <cellStyle name="アクセント 5 6 8" xfId="1915"/>
    <cellStyle name="アクセント 5 6 9" xfId="1916"/>
    <cellStyle name="アクセント 6 - 20%" xfId="1917"/>
    <cellStyle name="アクセント 6 - 20% 2" xfId="1918"/>
    <cellStyle name="アクセント 6 - 40%" xfId="1919"/>
    <cellStyle name="アクセント 6 - 40% 2" xfId="1920"/>
    <cellStyle name="アクセント 6 - 60%" xfId="1921"/>
    <cellStyle name="アクセント 6 - 60% 2" xfId="1922"/>
    <cellStyle name="アクセント 6 2" xfId="1923"/>
    <cellStyle name="アクセント 6 2 10" xfId="1924"/>
    <cellStyle name="アクセント 6 2 2" xfId="1925"/>
    <cellStyle name="アクセント 6 2 3" xfId="1926"/>
    <cellStyle name="アクセント 6 2 4" xfId="1927"/>
    <cellStyle name="アクセント 6 2 5" xfId="1928"/>
    <cellStyle name="アクセント 6 2 6" xfId="1929"/>
    <cellStyle name="アクセント 6 2 7" xfId="1930"/>
    <cellStyle name="アクセント 6 2 8" xfId="1931"/>
    <cellStyle name="アクセント 6 2 9" xfId="1932"/>
    <cellStyle name="アクセント 6 3" xfId="1933"/>
    <cellStyle name="アクセント 6 3 10" xfId="1934"/>
    <cellStyle name="アクセント 6 3 2" xfId="1935"/>
    <cellStyle name="アクセント 6 3 3" xfId="1936"/>
    <cellStyle name="アクセント 6 3 4" xfId="1937"/>
    <cellStyle name="アクセント 6 3 5" xfId="1938"/>
    <cellStyle name="アクセント 6 3 6" xfId="1939"/>
    <cellStyle name="アクセント 6 3 7" xfId="1940"/>
    <cellStyle name="アクセント 6 3 8" xfId="1941"/>
    <cellStyle name="アクセント 6 3 9" xfId="1942"/>
    <cellStyle name="アクセント 6 4" xfId="1943"/>
    <cellStyle name="アクセント 6 4 10" xfId="1944"/>
    <cellStyle name="アクセント 6 4 2" xfId="1945"/>
    <cellStyle name="アクセント 6 4 3" xfId="1946"/>
    <cellStyle name="アクセント 6 4 4" xfId="1947"/>
    <cellStyle name="アクセント 6 4 5" xfId="1948"/>
    <cellStyle name="アクセント 6 4 6" xfId="1949"/>
    <cellStyle name="アクセント 6 4 7" xfId="1950"/>
    <cellStyle name="アクセント 6 4 8" xfId="1951"/>
    <cellStyle name="アクセント 6 4 9" xfId="1952"/>
    <cellStyle name="アクセント 6 5 10" xfId="1953"/>
    <cellStyle name="アクセント 6 5 2" xfId="1954"/>
    <cellStyle name="アクセント 6 5 3" xfId="1955"/>
    <cellStyle name="アクセント 6 5 4" xfId="1956"/>
    <cellStyle name="アクセント 6 5 5" xfId="1957"/>
    <cellStyle name="アクセント 6 5 6" xfId="1958"/>
    <cellStyle name="アクセント 6 5 7" xfId="1959"/>
    <cellStyle name="アクセント 6 5 8" xfId="1960"/>
    <cellStyle name="アクセント 6 5 9" xfId="1961"/>
    <cellStyle name="アクセント 6 6 10" xfId="1962"/>
    <cellStyle name="アクセント 6 6 2" xfId="1963"/>
    <cellStyle name="アクセント 6 6 3" xfId="1964"/>
    <cellStyle name="アクセント 6 6 4" xfId="1965"/>
    <cellStyle name="アクセント 6 6 5" xfId="1966"/>
    <cellStyle name="アクセント 6 6 6" xfId="1967"/>
    <cellStyle name="アクセント 6 6 7" xfId="1968"/>
    <cellStyle name="アクセント 6 6 8" xfId="1969"/>
    <cellStyle name="アクセント 6 6 9" xfId="1970"/>
    <cellStyle name="ｳ｣ｹ訐laroux" xfId="1971"/>
    <cellStyle name="ｳ｣ｹ訐laroux 2" xfId="5167"/>
    <cellStyle name="ｳ｣ｹ訐laroux 3" xfId="5166"/>
    <cellStyle name="ｳ｣ｹ訐PERSONAL" xfId="1972"/>
    <cellStyle name="ｳ｣ｹ訐ﾓｲｼ" xfId="1973"/>
    <cellStyle name="ｳ｣ｹ訐ﾗ､ﾂ昉・" xfId="1974"/>
    <cellStyle name="ｳfｹ・[0]_BAYANTEL" xfId="5168"/>
    <cellStyle name="ｳfｹBAYANTEL" xfId="5169"/>
    <cellStyle name="ｺﾞｼｯｸ12" xfId="5170"/>
    <cellStyle name="ｻﾒ[0]_laroux" xfId="1975"/>
    <cellStyle name="ｻﾒ_1000A UNIX" xfId="1976"/>
    <cellStyle name="スタイル 1" xfId="1977"/>
    <cellStyle name="センター" xfId="5171"/>
    <cellStyle name="タイトル 2" xfId="1978"/>
    <cellStyle name="タイトル 2 10" xfId="1979"/>
    <cellStyle name="タイトル 2 2" xfId="1980"/>
    <cellStyle name="タイトル 2 3" xfId="1981"/>
    <cellStyle name="タイトル 2 4" xfId="1982"/>
    <cellStyle name="タイトル 2 5" xfId="1983"/>
    <cellStyle name="タイトル 2 6" xfId="1984"/>
    <cellStyle name="タイトル 2 7" xfId="1985"/>
    <cellStyle name="タイトル 2 8" xfId="1986"/>
    <cellStyle name="タイトル 2 9" xfId="1987"/>
    <cellStyle name="タイトル 3" xfId="1988"/>
    <cellStyle name="タイトル 3 10" xfId="1989"/>
    <cellStyle name="タイトル 3 2" xfId="1990"/>
    <cellStyle name="タイトル 3 3" xfId="1991"/>
    <cellStyle name="タイトル 3 4" xfId="1992"/>
    <cellStyle name="タイトル 3 5" xfId="1993"/>
    <cellStyle name="タイトル 3 6" xfId="1994"/>
    <cellStyle name="タイトル 3 7" xfId="1995"/>
    <cellStyle name="タイトル 3 8" xfId="1996"/>
    <cellStyle name="タイトル 3 9" xfId="1997"/>
    <cellStyle name="タイトル 4" xfId="1998"/>
    <cellStyle name="タイトル 4 10" xfId="1999"/>
    <cellStyle name="タイトル 4 2" xfId="2000"/>
    <cellStyle name="タイトル 4 3" xfId="2001"/>
    <cellStyle name="タイトル 4 4" xfId="2002"/>
    <cellStyle name="タイトル 4 5" xfId="2003"/>
    <cellStyle name="タイトル 4 6" xfId="2004"/>
    <cellStyle name="タイトル 4 7" xfId="2005"/>
    <cellStyle name="タイトル 4 8" xfId="2006"/>
    <cellStyle name="タイトル 4 9" xfId="2007"/>
    <cellStyle name="タイトル 5 10" xfId="2008"/>
    <cellStyle name="タイトル 5 2" xfId="2009"/>
    <cellStyle name="タイトル 5 3" xfId="2010"/>
    <cellStyle name="タイトル 5 4" xfId="2011"/>
    <cellStyle name="タイトル 5 5" xfId="2012"/>
    <cellStyle name="タイトル 5 6" xfId="2013"/>
    <cellStyle name="タイトル 5 7" xfId="2014"/>
    <cellStyle name="タイトル 5 8" xfId="2015"/>
    <cellStyle name="タイトル 5 9" xfId="2016"/>
    <cellStyle name="タイトル 6 10" xfId="2017"/>
    <cellStyle name="タイトル 6 2" xfId="2018"/>
    <cellStyle name="タイトル 6 3" xfId="2019"/>
    <cellStyle name="タイトル 6 4" xfId="2020"/>
    <cellStyle name="タイトル 6 5" xfId="2021"/>
    <cellStyle name="タイトル 6 6" xfId="2022"/>
    <cellStyle name="タイトル 6 7" xfId="2023"/>
    <cellStyle name="タイトル 6 8" xfId="2024"/>
    <cellStyle name="タイトル 6 9" xfId="2025"/>
    <cellStyle name="チェック セル 2" xfId="2026"/>
    <cellStyle name="チェック セル 2 10" xfId="2027"/>
    <cellStyle name="チェック セル 2 11" xfId="5172"/>
    <cellStyle name="チェック セル 2 2" xfId="2028"/>
    <cellStyle name="チェック セル 2 3" xfId="2029"/>
    <cellStyle name="チェック セル 2 4" xfId="2030"/>
    <cellStyle name="チェック セル 2 5" xfId="2031"/>
    <cellStyle name="チェック セル 2 6" xfId="2032"/>
    <cellStyle name="チェック セル 2 7" xfId="2033"/>
    <cellStyle name="チェック セル 2 8" xfId="2034"/>
    <cellStyle name="チェック セル 2 9" xfId="2035"/>
    <cellStyle name="チェック セル 3" xfId="2036"/>
    <cellStyle name="チェック セル 3 10" xfId="2037"/>
    <cellStyle name="チェック セル 3 2" xfId="2038"/>
    <cellStyle name="チェック セル 3 3" xfId="2039"/>
    <cellStyle name="チェック セル 3 4" xfId="2040"/>
    <cellStyle name="チェック セル 3 5" xfId="2041"/>
    <cellStyle name="チェック セル 3 6" xfId="2042"/>
    <cellStyle name="チェック セル 3 7" xfId="2043"/>
    <cellStyle name="チェック セル 3 8" xfId="2044"/>
    <cellStyle name="チェック セル 3 9" xfId="2045"/>
    <cellStyle name="チェック セル 4" xfId="2046"/>
    <cellStyle name="チェック セル 4 10" xfId="2047"/>
    <cellStyle name="チェック セル 4 2" xfId="2048"/>
    <cellStyle name="チェック セル 4 3" xfId="2049"/>
    <cellStyle name="チェック セル 4 4" xfId="2050"/>
    <cellStyle name="チェック セル 4 5" xfId="2051"/>
    <cellStyle name="チェック セル 4 6" xfId="2052"/>
    <cellStyle name="チェック セル 4 7" xfId="2053"/>
    <cellStyle name="チェック セル 4 8" xfId="2054"/>
    <cellStyle name="チェック セル 4 9" xfId="2055"/>
    <cellStyle name="チェック セル 5" xfId="5173"/>
    <cellStyle name="チェック セル 5 10" xfId="2056"/>
    <cellStyle name="チェック セル 5 2" xfId="2057"/>
    <cellStyle name="チェック セル 5 3" xfId="2058"/>
    <cellStyle name="チェック セル 5 4" xfId="2059"/>
    <cellStyle name="チェック セル 5 5" xfId="2060"/>
    <cellStyle name="チェック セル 5 6" xfId="2061"/>
    <cellStyle name="チェック セル 5 7" xfId="2062"/>
    <cellStyle name="チェック セル 5 8" xfId="2063"/>
    <cellStyle name="チェック セル 5 9" xfId="2064"/>
    <cellStyle name="チェック セル 6 10" xfId="2065"/>
    <cellStyle name="チェック セル 6 2" xfId="2066"/>
    <cellStyle name="チェック セル 6 3" xfId="2067"/>
    <cellStyle name="チェック セル 6 4" xfId="2068"/>
    <cellStyle name="チェック セル 6 5" xfId="2069"/>
    <cellStyle name="チェック セル 6 6" xfId="2070"/>
    <cellStyle name="チェック セル 6 7" xfId="2071"/>
    <cellStyle name="チェック セル 6 8" xfId="2072"/>
    <cellStyle name="チェック セル 6 9" xfId="2073"/>
    <cellStyle name="どちらでもない 2" xfId="2074"/>
    <cellStyle name="どちらでもない 2 10" xfId="2075"/>
    <cellStyle name="どちらでもない 2 2" xfId="2076"/>
    <cellStyle name="どちらでもない 2 3" xfId="2077"/>
    <cellStyle name="どちらでもない 2 4" xfId="2078"/>
    <cellStyle name="どちらでもない 2 5" xfId="2079"/>
    <cellStyle name="どちらでもない 2 6" xfId="2080"/>
    <cellStyle name="どちらでもない 2 7" xfId="2081"/>
    <cellStyle name="どちらでもない 2 8" xfId="2082"/>
    <cellStyle name="どちらでもない 2 9" xfId="2083"/>
    <cellStyle name="どちらでもない 3" xfId="2084"/>
    <cellStyle name="どちらでもない 3 10" xfId="2085"/>
    <cellStyle name="どちらでもない 3 2" xfId="2086"/>
    <cellStyle name="どちらでもない 3 3" xfId="2087"/>
    <cellStyle name="どちらでもない 3 4" xfId="2088"/>
    <cellStyle name="どちらでもない 3 5" xfId="2089"/>
    <cellStyle name="どちらでもない 3 6" xfId="2090"/>
    <cellStyle name="どちらでもない 3 7" xfId="2091"/>
    <cellStyle name="どちらでもない 3 8" xfId="2092"/>
    <cellStyle name="どちらでもない 3 9" xfId="2093"/>
    <cellStyle name="どちらでもない 4" xfId="2094"/>
    <cellStyle name="どちらでもない 4 10" xfId="2095"/>
    <cellStyle name="どちらでもない 4 2" xfId="2096"/>
    <cellStyle name="どちらでもない 4 3" xfId="2097"/>
    <cellStyle name="どちらでもない 4 4" xfId="2098"/>
    <cellStyle name="どちらでもない 4 5" xfId="2099"/>
    <cellStyle name="どちらでもない 4 6" xfId="2100"/>
    <cellStyle name="どちらでもない 4 7" xfId="2101"/>
    <cellStyle name="どちらでもない 4 8" xfId="2102"/>
    <cellStyle name="どちらでもない 4 9" xfId="2103"/>
    <cellStyle name="どちらでもない 5 10" xfId="2104"/>
    <cellStyle name="どちらでもない 5 2" xfId="2105"/>
    <cellStyle name="どちらでもない 5 3" xfId="2106"/>
    <cellStyle name="どちらでもない 5 4" xfId="2107"/>
    <cellStyle name="どちらでもない 5 5" xfId="2108"/>
    <cellStyle name="どちらでもない 5 6" xfId="2109"/>
    <cellStyle name="どちらでもない 5 7" xfId="2110"/>
    <cellStyle name="どちらでもない 5 8" xfId="2111"/>
    <cellStyle name="どちらでもない 5 9" xfId="2112"/>
    <cellStyle name="どちらでもない 6 10" xfId="2113"/>
    <cellStyle name="どちらでもない 6 2" xfId="2114"/>
    <cellStyle name="どちらでもない 6 3" xfId="2115"/>
    <cellStyle name="どちらでもない 6 4" xfId="2116"/>
    <cellStyle name="どちらでもない 6 5" xfId="2117"/>
    <cellStyle name="どちらでもない 6 6" xfId="2118"/>
    <cellStyle name="どちらでもない 6 7" xfId="2119"/>
    <cellStyle name="どちらでもない 6 8" xfId="2120"/>
    <cellStyle name="どちらでもない 6 9" xfId="2121"/>
    <cellStyle name="ﾇｧﾎｻ[0]_laroux" xfId="2122"/>
    <cellStyle name="ﾇｧﾎｻ_laroux" xfId="2123"/>
    <cellStyle name="ﾇｧﾎｻｷﾖｸ0]_PERSONAL" xfId="2124"/>
    <cellStyle name="ﾇｧﾎｻｷﾖｸPERSONAL" xfId="2125"/>
    <cellStyle name="ﾇｧﾎｻｷﾖｸPERSONAL 2" xfId="5175"/>
    <cellStyle name="ﾇｧﾎｻｷﾖｸPERSONAL 3" xfId="5174"/>
    <cellStyle name="パーセント 2" xfId="5176"/>
    <cellStyle name="パーセント 2 2" xfId="5177"/>
    <cellStyle name="パーセント 2 3" xfId="5178"/>
    <cellStyle name="パーセント 2_【営推14-004】案件依頼票_(2014年度）ＮＣＮＳ_GoogleAnalyticsタグの設置-1" xfId="5179"/>
    <cellStyle name="パーセント 3" xfId="5180"/>
    <cellStyle name="パーセント 4" xfId="5181"/>
    <cellStyle name="パーセント 5" xfId="5182"/>
    <cellStyle name="パーセント()" xfId="5183"/>
    <cellStyle name="パーセント(0.00)" xfId="5184"/>
    <cellStyle name="パーセント[0.00]" xfId="5185"/>
    <cellStyle name="ハイパーリンク 2" xfId="2126"/>
    <cellStyle name="ハイパーリンク 3" xfId="5186"/>
    <cellStyle name="メモ 2" xfId="2127"/>
    <cellStyle name="メモ 2 10" xfId="2128"/>
    <cellStyle name="メモ 2 2" xfId="2129"/>
    <cellStyle name="メモ 2 3" xfId="2130"/>
    <cellStyle name="メモ 2 4" xfId="2131"/>
    <cellStyle name="メモ 2 5" xfId="2132"/>
    <cellStyle name="メモ 2 6" xfId="2133"/>
    <cellStyle name="メモ 2 7" xfId="2134"/>
    <cellStyle name="メモ 2 8" xfId="2135"/>
    <cellStyle name="メモ 2 9" xfId="2136"/>
    <cellStyle name="メモ 3" xfId="2137"/>
    <cellStyle name="メモ 3 10" xfId="2138"/>
    <cellStyle name="メモ 3 2" xfId="2139"/>
    <cellStyle name="メモ 3 3" xfId="2140"/>
    <cellStyle name="メモ 3 4" xfId="2141"/>
    <cellStyle name="メモ 3 5" xfId="2142"/>
    <cellStyle name="メモ 3 6" xfId="2143"/>
    <cellStyle name="メモ 3 7" xfId="2144"/>
    <cellStyle name="メモ 3 8" xfId="2145"/>
    <cellStyle name="メモ 3 9" xfId="2146"/>
    <cellStyle name="メモ 4" xfId="2147"/>
    <cellStyle name="メモ 4 10" xfId="2148"/>
    <cellStyle name="メモ 4 2" xfId="2149"/>
    <cellStyle name="メモ 4 3" xfId="2150"/>
    <cellStyle name="メモ 4 4" xfId="2151"/>
    <cellStyle name="メモ 4 5" xfId="2152"/>
    <cellStyle name="メモ 4 6" xfId="2153"/>
    <cellStyle name="メモ 4 7" xfId="2154"/>
    <cellStyle name="メモ 4 8" xfId="2155"/>
    <cellStyle name="メモ 4 9" xfId="2156"/>
    <cellStyle name="メモ 5 10" xfId="2157"/>
    <cellStyle name="メモ 5 2" xfId="2158"/>
    <cellStyle name="メモ 5 3" xfId="2159"/>
    <cellStyle name="メモ 5 4" xfId="2160"/>
    <cellStyle name="メモ 5 5" xfId="2161"/>
    <cellStyle name="メモ 5 6" xfId="2162"/>
    <cellStyle name="メモ 5 7" xfId="2163"/>
    <cellStyle name="メモ 5 8" xfId="2164"/>
    <cellStyle name="メモ 5 9" xfId="2165"/>
    <cellStyle name="メモ 6 10" xfId="2166"/>
    <cellStyle name="メモ 6 2" xfId="2167"/>
    <cellStyle name="メモ 6 3" xfId="2168"/>
    <cellStyle name="メモ 6 4" xfId="2169"/>
    <cellStyle name="メモ 6 5" xfId="2170"/>
    <cellStyle name="メモ 6 6" xfId="2171"/>
    <cellStyle name="メモ 6 7" xfId="2172"/>
    <cellStyle name="メモ 6 8" xfId="2173"/>
    <cellStyle name="メモ 6 9" xfId="2174"/>
    <cellStyle name="リンク セル 2" xfId="2175"/>
    <cellStyle name="リンク セル 2 10" xfId="2176"/>
    <cellStyle name="リンク セル 2 2" xfId="2177"/>
    <cellStyle name="リンク セル 2 3" xfId="2178"/>
    <cellStyle name="リンク セル 2 4" xfId="2179"/>
    <cellStyle name="リンク セル 2 5" xfId="2180"/>
    <cellStyle name="リンク セル 2 6" xfId="2181"/>
    <cellStyle name="リンク セル 2 7" xfId="2182"/>
    <cellStyle name="リンク セル 2 8" xfId="2183"/>
    <cellStyle name="リンク セル 2 9" xfId="2184"/>
    <cellStyle name="リンク セル 3" xfId="2185"/>
    <cellStyle name="リンク セル 3 10" xfId="2186"/>
    <cellStyle name="リンク セル 3 2" xfId="2187"/>
    <cellStyle name="リンク セル 3 3" xfId="2188"/>
    <cellStyle name="リンク セル 3 4" xfId="2189"/>
    <cellStyle name="リンク セル 3 5" xfId="2190"/>
    <cellStyle name="リンク セル 3 6" xfId="2191"/>
    <cellStyle name="リンク セル 3 7" xfId="2192"/>
    <cellStyle name="リンク セル 3 8" xfId="2193"/>
    <cellStyle name="リンク セル 3 9" xfId="2194"/>
    <cellStyle name="リンク セル 4" xfId="2195"/>
    <cellStyle name="リンク セル 4 10" xfId="2196"/>
    <cellStyle name="リンク セル 4 2" xfId="2197"/>
    <cellStyle name="リンク セル 4 3" xfId="2198"/>
    <cellStyle name="リンク セル 4 4" xfId="2199"/>
    <cellStyle name="リンク セル 4 5" xfId="2200"/>
    <cellStyle name="リンク セル 4 6" xfId="2201"/>
    <cellStyle name="リンク セル 4 7" xfId="2202"/>
    <cellStyle name="リンク セル 4 8" xfId="2203"/>
    <cellStyle name="リンク セル 4 9" xfId="2204"/>
    <cellStyle name="リンク セル 5 10" xfId="2205"/>
    <cellStyle name="リンク セル 5 2" xfId="2206"/>
    <cellStyle name="リンク セル 5 3" xfId="2207"/>
    <cellStyle name="リンク セル 5 4" xfId="2208"/>
    <cellStyle name="リンク セル 5 5" xfId="2209"/>
    <cellStyle name="リンク セル 5 6" xfId="2210"/>
    <cellStyle name="リンク セル 5 7" xfId="2211"/>
    <cellStyle name="リンク セル 5 8" xfId="2212"/>
    <cellStyle name="リンク セル 5 9" xfId="2213"/>
    <cellStyle name="リンク セル 6 10" xfId="2214"/>
    <cellStyle name="リンク セル 6 2" xfId="2215"/>
    <cellStyle name="リンク セル 6 3" xfId="2216"/>
    <cellStyle name="リンク セル 6 4" xfId="2217"/>
    <cellStyle name="リンク セル 6 5" xfId="2218"/>
    <cellStyle name="リンク セル 6 6" xfId="2219"/>
    <cellStyle name="リンク セル 6 7" xfId="2220"/>
    <cellStyle name="リンク セル 6 8" xfId="2221"/>
    <cellStyle name="リンク セル 6 9" xfId="2222"/>
    <cellStyle name="?ち? [0.00]_laroux" xfId="5187"/>
    <cellStyle name="?ち?_laroux" xfId="5188"/>
    <cellStyle name="だ[0]_PLDT" xfId="5189"/>
    <cellStyle name="だ_PLDT" xfId="5190"/>
    <cellStyle name="?_Interim" xfId="5191"/>
    <cellStyle name="??" xfId="5192"/>
    <cellStyle name="??" xfId="5193"/>
    <cellStyle name="・'_x000c_・・・V_x0001_ｳ_x0018_ﾘ0_x0007__x0001__x0001_" xfId="5194"/>
    <cellStyle name="_x001d_・_x000c_ﾏ・_x000d_ﾂ・_x0001__x0016__x0011_F5_x0007__x0001__x0001_" xfId="2223"/>
    <cellStyle name="_x001d_・_x000c_ﾏ・_x000d_ﾂ・_x0001__x0016__x0011_F5_x0007__x0001__x0001_ 2" xfId="2224"/>
    <cellStyle name="_x001d_・_x000c_ﾏ・_x000d_ﾂ・_x0001__x0016__x0011_F5_x0007__x0001__x0001_ 3" xfId="2225"/>
    <cellStyle name="_x001d_・_x000c_ﾏ・_x000d_ﾂ・_x0001__x0016__x0011_F5_x0007__x0001__x0001_ 4" xfId="2226"/>
    <cellStyle name="_x001d_・_x000c_ﾏ・_x000d_ﾂ・_x0001__x0016__x0011_F5_x0007__x0001__x0001_ 5" xfId="2227"/>
    <cellStyle name="_x001d_・_x000c_ﾏ・_x000d_ﾂ・_x0001__x0016__x0011_F5_x0007__x0001__x0001__FMC-SR-3576_基本設計書_07章別紙" xfId="2228"/>
    <cellStyle name="悪い 2" xfId="2229"/>
    <cellStyle name="悪い 2 10" xfId="2230"/>
    <cellStyle name="悪い 2 2" xfId="2231"/>
    <cellStyle name="悪い 2 3" xfId="2232"/>
    <cellStyle name="悪い 2 4" xfId="2233"/>
    <cellStyle name="悪い 2 5" xfId="2234"/>
    <cellStyle name="悪い 2 6" xfId="2235"/>
    <cellStyle name="悪い 2 7" xfId="2236"/>
    <cellStyle name="悪い 2 8" xfId="2237"/>
    <cellStyle name="悪い 2 9" xfId="2238"/>
    <cellStyle name="悪い 3" xfId="2239"/>
    <cellStyle name="悪い 3 10" xfId="2240"/>
    <cellStyle name="悪い 3 2" xfId="2241"/>
    <cellStyle name="悪い 3 3" xfId="2242"/>
    <cellStyle name="悪い 3 4" xfId="2243"/>
    <cellStyle name="悪い 3 5" xfId="2244"/>
    <cellStyle name="悪い 3 6" xfId="2245"/>
    <cellStyle name="悪い 3 7" xfId="2246"/>
    <cellStyle name="悪い 3 8" xfId="2247"/>
    <cellStyle name="悪い 3 9" xfId="2248"/>
    <cellStyle name="悪い 4" xfId="2249"/>
    <cellStyle name="悪い 4 10" xfId="2250"/>
    <cellStyle name="悪い 4 2" xfId="2251"/>
    <cellStyle name="悪い 4 3" xfId="2252"/>
    <cellStyle name="悪い 4 4" xfId="2253"/>
    <cellStyle name="悪い 4 5" xfId="2254"/>
    <cellStyle name="悪い 4 6" xfId="2255"/>
    <cellStyle name="悪い 4 7" xfId="2256"/>
    <cellStyle name="悪い 4 8" xfId="2257"/>
    <cellStyle name="悪い 4 9" xfId="2258"/>
    <cellStyle name="悪い 5 10" xfId="2259"/>
    <cellStyle name="悪い 5 2" xfId="2260"/>
    <cellStyle name="悪い 5 3" xfId="2261"/>
    <cellStyle name="悪い 5 4" xfId="2262"/>
    <cellStyle name="悪い 5 5" xfId="2263"/>
    <cellStyle name="悪い 5 6" xfId="2264"/>
    <cellStyle name="悪い 5 7" xfId="2265"/>
    <cellStyle name="悪い 5 8" xfId="2266"/>
    <cellStyle name="悪い 5 9" xfId="2267"/>
    <cellStyle name="悪い 6 10" xfId="2268"/>
    <cellStyle name="悪い 6 2" xfId="2269"/>
    <cellStyle name="悪い 6 3" xfId="2270"/>
    <cellStyle name="悪い 6 4" xfId="2271"/>
    <cellStyle name="悪い 6 5" xfId="2272"/>
    <cellStyle name="悪い 6 6" xfId="2273"/>
    <cellStyle name="悪い 6 7" xfId="2274"/>
    <cellStyle name="悪い 6 8" xfId="2275"/>
    <cellStyle name="悪い 6 9" xfId="2276"/>
    <cellStyle name="一?EBAYANTEL" xfId="5195"/>
    <cellStyle name="下点線" xfId="5196"/>
    <cellStyle name="貨?E[0]_BAYANTEL" xfId="5197"/>
    <cellStyle name="議事録" xfId="2277"/>
    <cellStyle name="強調 1" xfId="2278"/>
    <cellStyle name="強調 1 2" xfId="2279"/>
    <cellStyle name="強調 2" xfId="2280"/>
    <cellStyle name="強調 2 2" xfId="2281"/>
    <cellStyle name="強調 3" xfId="2282"/>
    <cellStyle name="強調 3 2" xfId="2283"/>
    <cellStyle name="型番" xfId="5198"/>
    <cellStyle name="計算 2" xfId="2284"/>
    <cellStyle name="計算 2 10" xfId="2285"/>
    <cellStyle name="計算 2 2" xfId="2286"/>
    <cellStyle name="計算 2 3" xfId="2287"/>
    <cellStyle name="計算 2 4" xfId="2288"/>
    <cellStyle name="計算 2 5" xfId="2289"/>
    <cellStyle name="計算 2 6" xfId="2290"/>
    <cellStyle name="計算 2 7" xfId="2291"/>
    <cellStyle name="計算 2 8" xfId="2292"/>
    <cellStyle name="計算 2 9" xfId="2293"/>
    <cellStyle name="計算 3" xfId="2294"/>
    <cellStyle name="計算 3 10" xfId="2295"/>
    <cellStyle name="計算 3 2" xfId="2296"/>
    <cellStyle name="計算 3 3" xfId="2297"/>
    <cellStyle name="計算 3 4" xfId="2298"/>
    <cellStyle name="計算 3 5" xfId="2299"/>
    <cellStyle name="計算 3 6" xfId="2300"/>
    <cellStyle name="計算 3 7" xfId="2301"/>
    <cellStyle name="計算 3 8" xfId="2302"/>
    <cellStyle name="計算 3 9" xfId="2303"/>
    <cellStyle name="計算 4" xfId="2304"/>
    <cellStyle name="計算 4 10" xfId="2305"/>
    <cellStyle name="計算 4 2" xfId="2306"/>
    <cellStyle name="計算 4 3" xfId="2307"/>
    <cellStyle name="計算 4 4" xfId="2308"/>
    <cellStyle name="計算 4 5" xfId="2309"/>
    <cellStyle name="計算 4 6" xfId="2310"/>
    <cellStyle name="計算 4 7" xfId="2311"/>
    <cellStyle name="計算 4 8" xfId="2312"/>
    <cellStyle name="計算 4 9" xfId="2313"/>
    <cellStyle name="計算 5 10" xfId="2314"/>
    <cellStyle name="計算 5 2" xfId="2315"/>
    <cellStyle name="計算 5 3" xfId="2316"/>
    <cellStyle name="計算 5 4" xfId="2317"/>
    <cellStyle name="計算 5 5" xfId="2318"/>
    <cellStyle name="計算 5 6" xfId="2319"/>
    <cellStyle name="計算 5 7" xfId="2320"/>
    <cellStyle name="計算 5 8" xfId="2321"/>
    <cellStyle name="計算 5 9" xfId="2322"/>
    <cellStyle name="計算 6 10" xfId="2323"/>
    <cellStyle name="計算 6 2" xfId="2324"/>
    <cellStyle name="計算 6 3" xfId="2325"/>
    <cellStyle name="計算 6 4" xfId="2326"/>
    <cellStyle name="計算 6 5" xfId="2327"/>
    <cellStyle name="計算 6 6" xfId="2328"/>
    <cellStyle name="計算 6 7" xfId="2329"/>
    <cellStyle name="計算 6 8" xfId="2330"/>
    <cellStyle name="計算 6 9" xfId="2331"/>
    <cellStyle name="警告文 2" xfId="2332"/>
    <cellStyle name="警告文 2 10" xfId="2333"/>
    <cellStyle name="警告文 2 2" xfId="2334"/>
    <cellStyle name="警告文 2 3" xfId="2335"/>
    <cellStyle name="警告文 2 4" xfId="2336"/>
    <cellStyle name="警告文 2 5" xfId="2337"/>
    <cellStyle name="警告文 2 6" xfId="2338"/>
    <cellStyle name="警告文 2 7" xfId="2339"/>
    <cellStyle name="警告文 2 8" xfId="2340"/>
    <cellStyle name="警告文 2 9" xfId="2341"/>
    <cellStyle name="警告文 3" xfId="2342"/>
    <cellStyle name="警告文 3 10" xfId="2343"/>
    <cellStyle name="警告文 3 2" xfId="2344"/>
    <cellStyle name="警告文 3 3" xfId="2345"/>
    <cellStyle name="警告文 3 4" xfId="2346"/>
    <cellStyle name="警告文 3 5" xfId="2347"/>
    <cellStyle name="警告文 3 6" xfId="2348"/>
    <cellStyle name="警告文 3 7" xfId="2349"/>
    <cellStyle name="警告文 3 8" xfId="2350"/>
    <cellStyle name="警告文 3 9" xfId="2351"/>
    <cellStyle name="警告文 4" xfId="2352"/>
    <cellStyle name="警告文 4 10" xfId="2353"/>
    <cellStyle name="警告文 4 2" xfId="2354"/>
    <cellStyle name="警告文 4 3" xfId="2355"/>
    <cellStyle name="警告文 4 4" xfId="2356"/>
    <cellStyle name="警告文 4 5" xfId="2357"/>
    <cellStyle name="警告文 4 6" xfId="2358"/>
    <cellStyle name="警告文 4 7" xfId="2359"/>
    <cellStyle name="警告文 4 8" xfId="2360"/>
    <cellStyle name="警告文 4 9" xfId="2361"/>
    <cellStyle name="警告文 5 10" xfId="2362"/>
    <cellStyle name="警告文 5 2" xfId="2363"/>
    <cellStyle name="警告文 5 3" xfId="2364"/>
    <cellStyle name="警告文 5 4" xfId="2365"/>
    <cellStyle name="警告文 5 5" xfId="2366"/>
    <cellStyle name="警告文 5 6" xfId="2367"/>
    <cellStyle name="警告文 5 7" xfId="2368"/>
    <cellStyle name="警告文 5 8" xfId="2369"/>
    <cellStyle name="警告文 5 9" xfId="2370"/>
    <cellStyle name="警告文 6 10" xfId="2371"/>
    <cellStyle name="警告文 6 2" xfId="2372"/>
    <cellStyle name="警告文 6 3" xfId="2373"/>
    <cellStyle name="警告文 6 4" xfId="2374"/>
    <cellStyle name="警告文 6 5" xfId="2375"/>
    <cellStyle name="警告文 6 6" xfId="2376"/>
    <cellStyle name="警告文 6 7" xfId="2377"/>
    <cellStyle name="警告文 6 8" xfId="2378"/>
    <cellStyle name="警告文 6 9" xfId="2379"/>
    <cellStyle name="桁蟻唇Ｆ [0.00]_IBMPC" xfId="2380"/>
    <cellStyle name="桁蟻唇Ｆ_A°DAU±ATIsA" xfId="2381"/>
    <cellStyle name="桁区Uり" xfId="5199"/>
    <cellStyle name="桁区切り [0.00] 2" xfId="5200"/>
    <cellStyle name="桁区切り [0.00] 3" xfId="5201"/>
    <cellStyle name="桁区切り [0.00] 4" xfId="5202"/>
    <cellStyle name="桁区切り [0.00] 5" xfId="5203"/>
    <cellStyle name="桁区切り 10" xfId="5204"/>
    <cellStyle name="桁区切り 11" xfId="5205"/>
    <cellStyle name="桁区切り 2" xfId="2382"/>
    <cellStyle name="桁区切り 2 2" xfId="5207"/>
    <cellStyle name="桁区切り 2 2 2" xfId="5208"/>
    <cellStyle name="桁区切り 2 3" xfId="5206"/>
    <cellStyle name="桁区切り 2_【営推14-004】案件依頼票_(2014年度）ＮＣＮＳ_GoogleAnalyticsタグの設置-1" xfId="5209"/>
    <cellStyle name="桁区切り 3" xfId="5210"/>
    <cellStyle name="桁区切り 4" xfId="5211"/>
    <cellStyle name="桁区切り 5" xfId="5212"/>
    <cellStyle name="桁区切り 6" xfId="5213"/>
    <cellStyle name="桁区切り 7" xfId="5214"/>
    <cellStyle name="桁区切り 8" xfId="5215"/>
    <cellStyle name="桁区切り 9" xfId="5216"/>
    <cellStyle name="桁区切りﾌﾟﾗﾏｲ" xfId="5217"/>
    <cellStyle name="桁区切り括弧付き" xfId="5218"/>
    <cellStyle name="見出し" xfId="5219"/>
    <cellStyle name="見出し 1 2" xfId="2383"/>
    <cellStyle name="見出し 1 2 10" xfId="2384"/>
    <cellStyle name="見出し 1 2 2" xfId="2385"/>
    <cellStyle name="見出し 1 2 3" xfId="2386"/>
    <cellStyle name="見出し 1 2 4" xfId="2387"/>
    <cellStyle name="見出し 1 2 5" xfId="2388"/>
    <cellStyle name="見出し 1 2 6" xfId="2389"/>
    <cellStyle name="見出し 1 2 7" xfId="2390"/>
    <cellStyle name="見出し 1 2 8" xfId="2391"/>
    <cellStyle name="見出し 1 2 9" xfId="2392"/>
    <cellStyle name="見出し 1 3" xfId="2393"/>
    <cellStyle name="見出し 1 3 10" xfId="2394"/>
    <cellStyle name="見出し 1 3 2" xfId="2395"/>
    <cellStyle name="見出し 1 3 3" xfId="2396"/>
    <cellStyle name="見出し 1 3 4" xfId="2397"/>
    <cellStyle name="見出し 1 3 5" xfId="2398"/>
    <cellStyle name="見出し 1 3 6" xfId="2399"/>
    <cellStyle name="見出し 1 3 7" xfId="2400"/>
    <cellStyle name="見出し 1 3 8" xfId="2401"/>
    <cellStyle name="見出し 1 3 9" xfId="2402"/>
    <cellStyle name="見出し 1 4" xfId="2403"/>
    <cellStyle name="見出し 1 4 10" xfId="2404"/>
    <cellStyle name="見出し 1 4 2" xfId="2405"/>
    <cellStyle name="見出し 1 4 3" xfId="2406"/>
    <cellStyle name="見出し 1 4 4" xfId="2407"/>
    <cellStyle name="見出し 1 4 5" xfId="2408"/>
    <cellStyle name="見出し 1 4 6" xfId="2409"/>
    <cellStyle name="見出し 1 4 7" xfId="2410"/>
    <cellStyle name="見出し 1 4 8" xfId="2411"/>
    <cellStyle name="見出し 1 4 9" xfId="2412"/>
    <cellStyle name="見出し 1 5 10" xfId="2413"/>
    <cellStyle name="見出し 1 5 2" xfId="2414"/>
    <cellStyle name="見出し 1 5 3" xfId="2415"/>
    <cellStyle name="見出し 1 5 4" xfId="2416"/>
    <cellStyle name="見出し 1 5 5" xfId="2417"/>
    <cellStyle name="見出し 1 5 6" xfId="2418"/>
    <cellStyle name="見出し 1 5 7" xfId="2419"/>
    <cellStyle name="見出し 1 5 8" xfId="2420"/>
    <cellStyle name="見出し 1 5 9" xfId="2421"/>
    <cellStyle name="見出し 1 6 10" xfId="2422"/>
    <cellStyle name="見出し 1 6 2" xfId="2423"/>
    <cellStyle name="見出し 1 6 3" xfId="2424"/>
    <cellStyle name="見出し 1 6 4" xfId="2425"/>
    <cellStyle name="見出し 1 6 5" xfId="2426"/>
    <cellStyle name="見出し 1 6 6" xfId="2427"/>
    <cellStyle name="見出し 1 6 7" xfId="2428"/>
    <cellStyle name="見出し 1 6 8" xfId="2429"/>
    <cellStyle name="見出し 1 6 9" xfId="2430"/>
    <cellStyle name="見出し 2 2" xfId="2431"/>
    <cellStyle name="見出し 2 2 10" xfId="2432"/>
    <cellStyle name="見出し 2 2 2" xfId="2433"/>
    <cellStyle name="見出し 2 2 3" xfId="2434"/>
    <cellStyle name="見出し 2 2 4" xfId="2435"/>
    <cellStyle name="見出し 2 2 5" xfId="2436"/>
    <cellStyle name="見出し 2 2 6" xfId="2437"/>
    <cellStyle name="見出し 2 2 7" xfId="2438"/>
    <cellStyle name="見出し 2 2 8" xfId="2439"/>
    <cellStyle name="見出し 2 2 9" xfId="2440"/>
    <cellStyle name="見出し 2 3" xfId="2441"/>
    <cellStyle name="見出し 2 3 10" xfId="2442"/>
    <cellStyle name="見出し 2 3 2" xfId="2443"/>
    <cellStyle name="見出し 2 3 3" xfId="2444"/>
    <cellStyle name="見出し 2 3 4" xfId="2445"/>
    <cellStyle name="見出し 2 3 5" xfId="2446"/>
    <cellStyle name="見出し 2 3 6" xfId="2447"/>
    <cellStyle name="見出し 2 3 7" xfId="2448"/>
    <cellStyle name="見出し 2 3 8" xfId="2449"/>
    <cellStyle name="見出し 2 3 9" xfId="2450"/>
    <cellStyle name="見出し 2 4" xfId="2451"/>
    <cellStyle name="見出し 2 4 10" xfId="2452"/>
    <cellStyle name="見出し 2 4 2" xfId="2453"/>
    <cellStyle name="見出し 2 4 3" xfId="2454"/>
    <cellStyle name="見出し 2 4 4" xfId="2455"/>
    <cellStyle name="見出し 2 4 5" xfId="2456"/>
    <cellStyle name="見出し 2 4 6" xfId="2457"/>
    <cellStyle name="見出し 2 4 7" xfId="2458"/>
    <cellStyle name="見出し 2 4 8" xfId="2459"/>
    <cellStyle name="見出し 2 4 9" xfId="2460"/>
    <cellStyle name="見出し 2 5 10" xfId="2461"/>
    <cellStyle name="見出し 2 5 2" xfId="2462"/>
    <cellStyle name="見出し 2 5 3" xfId="2463"/>
    <cellStyle name="見出し 2 5 4" xfId="2464"/>
    <cellStyle name="見出し 2 5 5" xfId="2465"/>
    <cellStyle name="見出し 2 5 6" xfId="2466"/>
    <cellStyle name="見出し 2 5 7" xfId="2467"/>
    <cellStyle name="見出し 2 5 8" xfId="2468"/>
    <cellStyle name="見出し 2 5 9" xfId="2469"/>
    <cellStyle name="見出し 2 6 10" xfId="2470"/>
    <cellStyle name="見出し 2 6 2" xfId="2471"/>
    <cellStyle name="見出し 2 6 3" xfId="2472"/>
    <cellStyle name="見出し 2 6 4" xfId="2473"/>
    <cellStyle name="見出し 2 6 5" xfId="2474"/>
    <cellStyle name="見出し 2 6 6" xfId="2475"/>
    <cellStyle name="見出し 2 6 7" xfId="2476"/>
    <cellStyle name="見出し 2 6 8" xfId="2477"/>
    <cellStyle name="見出し 2 6 9" xfId="2478"/>
    <cellStyle name="見出し 3 2" xfId="2479"/>
    <cellStyle name="見出し 3 2 10" xfId="2480"/>
    <cellStyle name="見出し 3 2 2" xfId="2481"/>
    <cellStyle name="見出し 3 2 3" xfId="2482"/>
    <cellStyle name="見出し 3 2 4" xfId="2483"/>
    <cellStyle name="見出し 3 2 5" xfId="2484"/>
    <cellStyle name="見出し 3 2 6" xfId="2485"/>
    <cellStyle name="見出し 3 2 7" xfId="2486"/>
    <cellStyle name="見出し 3 2 8" xfId="2487"/>
    <cellStyle name="見出し 3 2 9" xfId="2488"/>
    <cellStyle name="見出し 3 3" xfId="2489"/>
    <cellStyle name="見出し 3 3 10" xfId="2490"/>
    <cellStyle name="見出し 3 3 2" xfId="2491"/>
    <cellStyle name="見出し 3 3 3" xfId="2492"/>
    <cellStyle name="見出し 3 3 4" xfId="2493"/>
    <cellStyle name="見出し 3 3 5" xfId="2494"/>
    <cellStyle name="見出し 3 3 6" xfId="2495"/>
    <cellStyle name="見出し 3 3 7" xfId="2496"/>
    <cellStyle name="見出し 3 3 8" xfId="2497"/>
    <cellStyle name="見出し 3 3 9" xfId="2498"/>
    <cellStyle name="見出し 3 4" xfId="2499"/>
    <cellStyle name="見出し 3 4 10" xfId="2500"/>
    <cellStyle name="見出し 3 4 2" xfId="2501"/>
    <cellStyle name="見出し 3 4 3" xfId="2502"/>
    <cellStyle name="見出し 3 4 4" xfId="2503"/>
    <cellStyle name="見出し 3 4 5" xfId="2504"/>
    <cellStyle name="見出し 3 4 6" xfId="2505"/>
    <cellStyle name="見出し 3 4 7" xfId="2506"/>
    <cellStyle name="見出し 3 4 8" xfId="2507"/>
    <cellStyle name="見出し 3 4 9" xfId="2508"/>
    <cellStyle name="見出し 3 5 10" xfId="2509"/>
    <cellStyle name="見出し 3 5 2" xfId="2510"/>
    <cellStyle name="見出し 3 5 3" xfId="2511"/>
    <cellStyle name="見出し 3 5 4" xfId="2512"/>
    <cellStyle name="見出し 3 5 5" xfId="2513"/>
    <cellStyle name="見出し 3 5 6" xfId="2514"/>
    <cellStyle name="見出し 3 5 7" xfId="2515"/>
    <cellStyle name="見出し 3 5 8" xfId="2516"/>
    <cellStyle name="見出し 3 5 9" xfId="2517"/>
    <cellStyle name="見出し 3 6 10" xfId="2518"/>
    <cellStyle name="見出し 3 6 2" xfId="2519"/>
    <cellStyle name="見出し 3 6 3" xfId="2520"/>
    <cellStyle name="見出し 3 6 4" xfId="2521"/>
    <cellStyle name="見出し 3 6 5" xfId="2522"/>
    <cellStyle name="見出し 3 6 6" xfId="2523"/>
    <cellStyle name="見出し 3 6 7" xfId="2524"/>
    <cellStyle name="見出し 3 6 8" xfId="2525"/>
    <cellStyle name="見出し 3 6 9" xfId="2526"/>
    <cellStyle name="見出し 4 2" xfId="2527"/>
    <cellStyle name="見出し 4 2 10" xfId="2528"/>
    <cellStyle name="見出し 4 2 2" xfId="2529"/>
    <cellStyle name="見出し 4 2 3" xfId="2530"/>
    <cellStyle name="見出し 4 2 4" xfId="2531"/>
    <cellStyle name="見出し 4 2 5" xfId="2532"/>
    <cellStyle name="見出し 4 2 6" xfId="2533"/>
    <cellStyle name="見出し 4 2 7" xfId="2534"/>
    <cellStyle name="見出し 4 2 8" xfId="2535"/>
    <cellStyle name="見出し 4 2 9" xfId="2536"/>
    <cellStyle name="見出し 4 3" xfId="2537"/>
    <cellStyle name="見出し 4 3 10" xfId="2538"/>
    <cellStyle name="見出し 4 3 2" xfId="2539"/>
    <cellStyle name="見出し 4 3 3" xfId="2540"/>
    <cellStyle name="見出し 4 3 4" xfId="2541"/>
    <cellStyle name="見出し 4 3 5" xfId="2542"/>
    <cellStyle name="見出し 4 3 6" xfId="2543"/>
    <cellStyle name="見出し 4 3 7" xfId="2544"/>
    <cellStyle name="見出し 4 3 8" xfId="2545"/>
    <cellStyle name="見出し 4 3 9" xfId="2546"/>
    <cellStyle name="見出し 4 4" xfId="2547"/>
    <cellStyle name="見出し 4 4 10" xfId="2548"/>
    <cellStyle name="見出し 4 4 2" xfId="2549"/>
    <cellStyle name="見出し 4 4 3" xfId="2550"/>
    <cellStyle name="見出し 4 4 4" xfId="2551"/>
    <cellStyle name="見出し 4 4 5" xfId="2552"/>
    <cellStyle name="見出し 4 4 6" xfId="2553"/>
    <cellStyle name="見出し 4 4 7" xfId="2554"/>
    <cellStyle name="見出し 4 4 8" xfId="2555"/>
    <cellStyle name="見出し 4 4 9" xfId="2556"/>
    <cellStyle name="見出し 4 5 10" xfId="2557"/>
    <cellStyle name="見出し 4 5 2" xfId="2558"/>
    <cellStyle name="見出し 4 5 3" xfId="2559"/>
    <cellStyle name="見出し 4 5 4" xfId="2560"/>
    <cellStyle name="見出し 4 5 5" xfId="2561"/>
    <cellStyle name="見出し 4 5 6" xfId="2562"/>
    <cellStyle name="見出し 4 5 7" xfId="2563"/>
    <cellStyle name="見出し 4 5 8" xfId="2564"/>
    <cellStyle name="見出し 4 5 9" xfId="2565"/>
    <cellStyle name="見出し 4 6 10" xfId="2566"/>
    <cellStyle name="見出し 4 6 2" xfId="2567"/>
    <cellStyle name="見出し 4 6 3" xfId="2568"/>
    <cellStyle name="見出し 4 6 4" xfId="2569"/>
    <cellStyle name="見出し 4 6 5" xfId="2570"/>
    <cellStyle name="見出し 4 6 6" xfId="2571"/>
    <cellStyle name="見出し 4 6 7" xfId="2572"/>
    <cellStyle name="見出し 4 6 8" xfId="2573"/>
    <cellStyle name="見出し 4 6 9" xfId="2574"/>
    <cellStyle name="見出し 5" xfId="5220"/>
    <cellStyle name="見出し１" xfId="5221"/>
    <cellStyle name="見出し2" xfId="5222"/>
    <cellStyle name="見積桁区切り" xfId="2575"/>
    <cellStyle name="見積-桁区切り" xfId="2576"/>
    <cellStyle name="見積桁区切り_2010.06.21 Ｆ観光様案件（リース料率）照会_NTT-FANET様" xfId="5223"/>
    <cellStyle name="見積-桁区切り_2010.06.21 Ｆ観光様案件（リース料率）照会_NTT-FANET様" xfId="5224"/>
    <cellStyle name="見積桁区切り_2010.06.21 Ｆ観光様案件（リース料率）照会_NTT-FANET様_2010.08.09 移行時期を反映したお見積書等" xfId="5225"/>
    <cellStyle name="見積-桁区切り_2010.06.21 Ｆ観光様案件（リース料率）照会_NTT-FANET様_2010.08.09 移行時期を反映したお見積書等" xfId="5226"/>
    <cellStyle name="見積桁区切り_2010.06.21 Ｆ観光様案件（リース料率）照会_NTT-FANET様_2010.08.09 移行時期を反映したお見積書等_2010.12.08 【回線数追加】藤田観光様　番号ポータビリティ回線一覧" xfId="5227"/>
    <cellStyle name="見積-桁区切り_2010.06.21 Ｆ観光様案件（リース料率）照会_NTT-FANET様_2010.08.09 移行時期を反映したお見積書等_2010.12.08 【回線数追加】藤田観光様　番号ポータビリティ回線一覧" xfId="5228"/>
    <cellStyle name="見積桁区切り_2010.06.21 Ｆ観光様案件（リース料率）照会_NTT-FANET様_2010.08.09 移行時期を反映したお見積書等_2010.12.16 拠点別運用開始時期・Ａｒｃｓｔａｒダイレクト番号一覧_final3" xfId="5229"/>
    <cellStyle name="見積-桁区切り_2010.06.21 Ｆ観光様案件（リース料率）照会_NTT-FANET様_2010.08.09 移行時期を反映したお見積書等_2010.12.16 拠点別運用開始時期・Ａｒｃｓｔａｒダイレクト番号一覧_final3" xfId="5230"/>
    <cellStyle name="見積桁区切り_2010.06.21 Ｆ観光様案件（リース料率）照会_NTT-FANET様_2010.12.08 【回線数追加】藤田観光様　番号ポータビリティ回線一覧" xfId="5231"/>
    <cellStyle name="見積-桁区切り_2010.06.21 Ｆ観光様案件（リース料率）照会_NTT-FANET様_2010.12.08 【回線数追加】藤田観光様　番号ポータビリティ回線一覧" xfId="5232"/>
    <cellStyle name="見積桁区切り_2010.06.21 Ｆ観光様案件（リース料率）照会_NTT-FANET様_2010.12.16 拠点別運用開始時期・Ａｒｃｓｔａｒダイレクト番号一覧_final3" xfId="5233"/>
    <cellStyle name="見積-桁区切り_2010.06.21 Ｆ観光様案件（リース料率）照会_NTT-FANET様_2010.12.16 拠点別運用開始時期・Ａｒｃｓｔａｒダイレクト番号一覧_final3" xfId="5234"/>
    <cellStyle name="見積桁区切り_2010.08.09 移行時期を反映したお見積書等" xfId="5235"/>
    <cellStyle name="見積-桁区切り_2010.08.09 移行時期を反映したお見積書等" xfId="5236"/>
    <cellStyle name="見積桁区切り_2010.08.09 移行時期を反映したお見積書等_2010.12.08 【回線数追加】藤田観光様　番号ポータビリティ回線一覧" xfId="5237"/>
    <cellStyle name="見積-桁区切り_2010.08.09 移行時期を反映したお見積書等_2010.12.08 【回線数追加】藤田観光様　番号ポータビリティ回線一覧" xfId="5238"/>
    <cellStyle name="見積桁区切り_2010.08.09 移行時期を反映したお見積書等_2010.12.16 拠点別運用開始時期・Ａｒｃｓｔａｒダイレクト番号一覧_final3" xfId="5239"/>
    <cellStyle name="見積-桁区切り_2010.08.09 移行時期を反映したお見積書等_2010.12.16 拠点別運用開始時期・Ａｒｃｓｔａｒダイレクト番号一覧_final3" xfId="5240"/>
    <cellStyle name="見積桁区切り_2010.12.08 【回線数追加】藤田観光様　番号ポータビリティ回線一覧" xfId="5241"/>
    <cellStyle name="見積-桁区切り_2010.12.08 【回線数追加】藤田観光様　番号ポータビリティ回線一覧" xfId="5242"/>
    <cellStyle name="見積桁区切り_2010.12.16 拠点別運用開始時期・Ａｒｃｓｔａｒダイレクト番号一覧_final3" xfId="5243"/>
    <cellStyle name="見積-桁区切り_2010.12.16 拠点別運用開始時期・Ａｒｃｓｔａｒダイレクト番号一覧_final3" xfId="5244"/>
    <cellStyle name="見積桁区切り_5F_プロモC発信通知番号設定変更の件131126" xfId="5245"/>
    <cellStyle name="見積-桁区切り_5F_プロモC発信通知番号設定変更の件131126" xfId="5246"/>
    <cellStyle name="見積桁区切り_No.154　8F　管理センター　富士通電話受電設定　ver.2.2" xfId="5247"/>
    <cellStyle name="見積-桁区切り_No.154　8F　管理センター　富士通電話受電設定　ver.2.2" xfId="5248"/>
    <cellStyle name="見積桁区切り_ゴールドカード専用窓口　(分離)" xfId="5249"/>
    <cellStyle name="見積-桁区切り_ゴールドカード専用窓口　(分離)" xfId="5250"/>
    <cellStyle name="見積桁区切り_リボ専用デスク受電席" xfId="5251"/>
    <cellStyle name="見積-桁区切り_リボ専用デスク受電席" xfId="5252"/>
    <cellStyle name="見積-通貨記号" xfId="2577"/>
    <cellStyle name="御中" xfId="5253"/>
    <cellStyle name="構成図作成用" xfId="5254"/>
    <cellStyle name="在庫" xfId="2578"/>
    <cellStyle name="支店" xfId="5255"/>
    <cellStyle name="集計 2" xfId="2579"/>
    <cellStyle name="集計 2 10" xfId="2580"/>
    <cellStyle name="集計 2 2" xfId="2581"/>
    <cellStyle name="集計 2 3" xfId="2582"/>
    <cellStyle name="集計 2 4" xfId="2583"/>
    <cellStyle name="集計 2 5" xfId="2584"/>
    <cellStyle name="集計 2 6" xfId="2585"/>
    <cellStyle name="集計 2 7" xfId="2586"/>
    <cellStyle name="集計 2 8" xfId="2587"/>
    <cellStyle name="集計 2 9" xfId="2588"/>
    <cellStyle name="集計 3" xfId="2589"/>
    <cellStyle name="集計 3 10" xfId="2590"/>
    <cellStyle name="集計 3 2" xfId="2591"/>
    <cellStyle name="集計 3 3" xfId="2592"/>
    <cellStyle name="集計 3 4" xfId="2593"/>
    <cellStyle name="集計 3 5" xfId="2594"/>
    <cellStyle name="集計 3 6" xfId="2595"/>
    <cellStyle name="集計 3 7" xfId="2596"/>
    <cellStyle name="集計 3 8" xfId="2597"/>
    <cellStyle name="集計 3 9" xfId="2598"/>
    <cellStyle name="集計 4" xfId="2599"/>
    <cellStyle name="集計 4 10" xfId="2600"/>
    <cellStyle name="集計 4 2" xfId="2601"/>
    <cellStyle name="集計 4 3" xfId="2602"/>
    <cellStyle name="集計 4 4" xfId="2603"/>
    <cellStyle name="集計 4 5" xfId="2604"/>
    <cellStyle name="集計 4 6" xfId="2605"/>
    <cellStyle name="集計 4 7" xfId="2606"/>
    <cellStyle name="集計 4 8" xfId="2607"/>
    <cellStyle name="集計 4 9" xfId="2608"/>
    <cellStyle name="集計 5 10" xfId="2609"/>
    <cellStyle name="集計 5 2" xfId="2610"/>
    <cellStyle name="集計 5 3" xfId="2611"/>
    <cellStyle name="集計 5 4" xfId="2612"/>
    <cellStyle name="集計 5 5" xfId="2613"/>
    <cellStyle name="集計 5 6" xfId="2614"/>
    <cellStyle name="集計 5 7" xfId="2615"/>
    <cellStyle name="集計 5 8" xfId="2616"/>
    <cellStyle name="集計 5 9" xfId="2617"/>
    <cellStyle name="集計 6 10" xfId="2618"/>
    <cellStyle name="集計 6 2" xfId="2619"/>
    <cellStyle name="集計 6 3" xfId="2620"/>
    <cellStyle name="集計 6 4" xfId="2621"/>
    <cellStyle name="集計 6 5" xfId="2622"/>
    <cellStyle name="集計 6 6" xfId="2623"/>
    <cellStyle name="集計 6 7" xfId="2624"/>
    <cellStyle name="集計 6 8" xfId="2625"/>
    <cellStyle name="集計 6 9" xfId="2626"/>
    <cellStyle name="出力 2" xfId="2627"/>
    <cellStyle name="出力 2 10" xfId="2628"/>
    <cellStyle name="出力 2 2" xfId="2629"/>
    <cellStyle name="出力 2 3" xfId="2630"/>
    <cellStyle name="出力 2 4" xfId="2631"/>
    <cellStyle name="出力 2 5" xfId="2632"/>
    <cellStyle name="出力 2 6" xfId="2633"/>
    <cellStyle name="出力 2 7" xfId="2634"/>
    <cellStyle name="出力 2 8" xfId="2635"/>
    <cellStyle name="出力 2 9" xfId="2636"/>
    <cellStyle name="出力 3" xfId="2637"/>
    <cellStyle name="出力 3 10" xfId="2638"/>
    <cellStyle name="出力 3 2" xfId="2639"/>
    <cellStyle name="出力 3 3" xfId="2640"/>
    <cellStyle name="出力 3 4" xfId="2641"/>
    <cellStyle name="出力 3 5" xfId="2642"/>
    <cellStyle name="出力 3 6" xfId="2643"/>
    <cellStyle name="出力 3 7" xfId="2644"/>
    <cellStyle name="出力 3 8" xfId="2645"/>
    <cellStyle name="出力 3 9" xfId="2646"/>
    <cellStyle name="出力 4" xfId="2647"/>
    <cellStyle name="出力 4 10" xfId="2648"/>
    <cellStyle name="出力 4 2" xfId="2649"/>
    <cellStyle name="出力 4 3" xfId="2650"/>
    <cellStyle name="出力 4 4" xfId="2651"/>
    <cellStyle name="出力 4 5" xfId="2652"/>
    <cellStyle name="出力 4 6" xfId="2653"/>
    <cellStyle name="出力 4 7" xfId="2654"/>
    <cellStyle name="出力 4 8" xfId="2655"/>
    <cellStyle name="出力 4 9" xfId="2656"/>
    <cellStyle name="出力 5 10" xfId="2657"/>
    <cellStyle name="出力 5 2" xfId="2658"/>
    <cellStyle name="出力 5 3" xfId="2659"/>
    <cellStyle name="出力 5 4" xfId="2660"/>
    <cellStyle name="出力 5 5" xfId="2661"/>
    <cellStyle name="出力 5 6" xfId="2662"/>
    <cellStyle name="出力 5 7" xfId="2663"/>
    <cellStyle name="出力 5 8" xfId="2664"/>
    <cellStyle name="出力 5 9" xfId="2665"/>
    <cellStyle name="出力 6 10" xfId="2666"/>
    <cellStyle name="出力 6 2" xfId="2667"/>
    <cellStyle name="出力 6 3" xfId="2668"/>
    <cellStyle name="出力 6 4" xfId="2669"/>
    <cellStyle name="出力 6 5" xfId="2670"/>
    <cellStyle name="出力 6 6" xfId="2671"/>
    <cellStyle name="出力 6 7" xfId="2672"/>
    <cellStyle name="出力 6 8" xfId="2673"/>
    <cellStyle name="出力 6 9" xfId="2674"/>
    <cellStyle name="ࢀ準_1023_DB容量計算_TBL_25" xfId="5256"/>
    <cellStyle name="少数１位" xfId="2675"/>
    <cellStyle name="少数２位" xfId="2676"/>
    <cellStyle name="常规_PERSONAL" xfId="5257"/>
    <cellStyle name="情報元パターン" xfId="2677"/>
    <cellStyle name="人月" xfId="2678"/>
    <cellStyle name="人月 2" xfId="2679"/>
    <cellStyle name="整数値" xfId="2680"/>
    <cellStyle name="製品通知&quot;-&quot;" xfId="5258"/>
    <cellStyle name="説明" xfId="5259"/>
    <cellStyle name="説明文 2" xfId="2681"/>
    <cellStyle name="説明文 2 10" xfId="2682"/>
    <cellStyle name="説明文 2 2" xfId="2683"/>
    <cellStyle name="説明文 2 3" xfId="2684"/>
    <cellStyle name="説明文 2 4" xfId="2685"/>
    <cellStyle name="説明文 2 5" xfId="2686"/>
    <cellStyle name="説明文 2 6" xfId="2687"/>
    <cellStyle name="説明文 2 7" xfId="2688"/>
    <cellStyle name="説明文 2 8" xfId="2689"/>
    <cellStyle name="説明文 2 9" xfId="2690"/>
    <cellStyle name="説明文 3" xfId="2691"/>
    <cellStyle name="説明文 3 10" xfId="2692"/>
    <cellStyle name="説明文 3 2" xfId="2693"/>
    <cellStyle name="説明文 3 3" xfId="2694"/>
    <cellStyle name="説明文 3 4" xfId="2695"/>
    <cellStyle name="説明文 3 5" xfId="2696"/>
    <cellStyle name="説明文 3 6" xfId="2697"/>
    <cellStyle name="説明文 3 7" xfId="2698"/>
    <cellStyle name="説明文 3 8" xfId="2699"/>
    <cellStyle name="説明文 3 9" xfId="2700"/>
    <cellStyle name="説明文 4" xfId="2701"/>
    <cellStyle name="説明文 4 10" xfId="2702"/>
    <cellStyle name="説明文 4 2" xfId="2703"/>
    <cellStyle name="説明文 4 3" xfId="2704"/>
    <cellStyle name="説明文 4 4" xfId="2705"/>
    <cellStyle name="説明文 4 5" xfId="2706"/>
    <cellStyle name="説明文 4 6" xfId="2707"/>
    <cellStyle name="説明文 4 7" xfId="2708"/>
    <cellStyle name="説明文 4 8" xfId="2709"/>
    <cellStyle name="説明文 4 9" xfId="2710"/>
    <cellStyle name="説明文 5 10" xfId="2711"/>
    <cellStyle name="説明文 5 2" xfId="2712"/>
    <cellStyle name="説明文 5 3" xfId="2713"/>
    <cellStyle name="説明文 5 4" xfId="2714"/>
    <cellStyle name="説明文 5 5" xfId="2715"/>
    <cellStyle name="説明文 5 6" xfId="2716"/>
    <cellStyle name="説明文 5 7" xfId="2717"/>
    <cellStyle name="説明文 5 8" xfId="2718"/>
    <cellStyle name="説明文 5 9" xfId="2719"/>
    <cellStyle name="説明文 6 10" xfId="2720"/>
    <cellStyle name="説明文 6 2" xfId="2721"/>
    <cellStyle name="説明文 6 3" xfId="2722"/>
    <cellStyle name="説明文 6 4" xfId="2723"/>
    <cellStyle name="説明文 6 5" xfId="2724"/>
    <cellStyle name="説明文 6 6" xfId="2725"/>
    <cellStyle name="説明文 6 7" xfId="2726"/>
    <cellStyle name="説明文 6 8" xfId="2727"/>
    <cellStyle name="説明文 6 9" xfId="2728"/>
    <cellStyle name="千位分隔[0]_PERSONAL" xfId="5260"/>
    <cellStyle name="千位分隔_PERSONAL" xfId="5261"/>
    <cellStyle name="千分?E0]_BAYANTEL" xfId="5262"/>
    <cellStyle name="千分?EBAYANTEL" xfId="5263"/>
    <cellStyle name="総計" xfId="5264"/>
    <cellStyle name="大見出し" xfId="2729"/>
    <cellStyle name="脱浦 [0.00]_・継事項" xfId="5265"/>
    <cellStyle name="脱浦_・継事項" xfId="5266"/>
    <cellStyle name="単価" xfId="5267"/>
    <cellStyle name="弾訊" xfId="2730"/>
    <cellStyle name="注文書表紙(本紙)" xfId="5268"/>
    <cellStyle name="帳票" xfId="2731"/>
    <cellStyle name="追加スタイル（梅田）" xfId="5269"/>
    <cellStyle name="通貨 2" xfId="2732"/>
    <cellStyle name="通貨 2 2" xfId="5270"/>
    <cellStyle name="通貨 3" xfId="5271"/>
    <cellStyle name="底線" xfId="2733"/>
    <cellStyle name="日付" xfId="5272"/>
    <cellStyle name="入力 2" xfId="2734"/>
    <cellStyle name="入力 2 10" xfId="2735"/>
    <cellStyle name="入力 2 2" xfId="2736"/>
    <cellStyle name="入力 2 3" xfId="2737"/>
    <cellStyle name="入力 2 4" xfId="2738"/>
    <cellStyle name="入力 2 5" xfId="2739"/>
    <cellStyle name="入力 2 6" xfId="2740"/>
    <cellStyle name="入力 2 7" xfId="2741"/>
    <cellStyle name="入力 2 8" xfId="2742"/>
    <cellStyle name="入力 2 9" xfId="2743"/>
    <cellStyle name="入力 3" xfId="2744"/>
    <cellStyle name="入力 3 10" xfId="2745"/>
    <cellStyle name="入力 3 2" xfId="2746"/>
    <cellStyle name="入力 3 3" xfId="2747"/>
    <cellStyle name="入力 3 4" xfId="2748"/>
    <cellStyle name="入力 3 5" xfId="2749"/>
    <cellStyle name="入力 3 6" xfId="2750"/>
    <cellStyle name="入力 3 7" xfId="2751"/>
    <cellStyle name="入力 3 8" xfId="2752"/>
    <cellStyle name="入力 3 9" xfId="2753"/>
    <cellStyle name="入力 4" xfId="2754"/>
    <cellStyle name="入力 4 10" xfId="2755"/>
    <cellStyle name="入力 4 2" xfId="2756"/>
    <cellStyle name="入力 4 3" xfId="2757"/>
    <cellStyle name="入力 4 4" xfId="2758"/>
    <cellStyle name="入力 4 5" xfId="2759"/>
    <cellStyle name="入力 4 6" xfId="2760"/>
    <cellStyle name="入力 4 7" xfId="2761"/>
    <cellStyle name="入力 4 8" xfId="2762"/>
    <cellStyle name="入力 4 9" xfId="2763"/>
    <cellStyle name="入力 5 10" xfId="2764"/>
    <cellStyle name="入力 5 2" xfId="2765"/>
    <cellStyle name="入力 5 3" xfId="2766"/>
    <cellStyle name="入力 5 4" xfId="2767"/>
    <cellStyle name="入力 5 5" xfId="2768"/>
    <cellStyle name="入力 5 6" xfId="2769"/>
    <cellStyle name="入力 5 7" xfId="2770"/>
    <cellStyle name="入力 5 8" xfId="2771"/>
    <cellStyle name="入力 5 9" xfId="2772"/>
    <cellStyle name="入力 6 10" xfId="2773"/>
    <cellStyle name="入力 6 2" xfId="2774"/>
    <cellStyle name="入力 6 3" xfId="2775"/>
    <cellStyle name="入力 6 4" xfId="2776"/>
    <cellStyle name="入力 6 5" xfId="2777"/>
    <cellStyle name="入力 6 6" xfId="2778"/>
    <cellStyle name="入力 6 7" xfId="2779"/>
    <cellStyle name="入力 6 8" xfId="2780"/>
    <cellStyle name="入力 6 9" xfId="2781"/>
    <cellStyle name="標?_Interim" xfId="5273"/>
    <cellStyle name="標準" xfId="0" builtinId="0"/>
    <cellStyle name="標準 10" xfId="2782"/>
    <cellStyle name="標準 10 2" xfId="5275"/>
    <cellStyle name="標準 10 3" xfId="5274"/>
    <cellStyle name="標準 100" xfId="5276"/>
    <cellStyle name="標準 101" xfId="5277"/>
    <cellStyle name="標準 102" xfId="5278"/>
    <cellStyle name="標準 103" xfId="5279"/>
    <cellStyle name="標準 104" xfId="5280"/>
    <cellStyle name="標準 105" xfId="5281"/>
    <cellStyle name="標準 106" xfId="5282"/>
    <cellStyle name="標準 107" xfId="5283"/>
    <cellStyle name="標準 108" xfId="5284"/>
    <cellStyle name="標準 109" xfId="5285"/>
    <cellStyle name="標準 11" xfId="2783"/>
    <cellStyle name="標準 110" xfId="5286"/>
    <cellStyle name="標準 111" xfId="5287"/>
    <cellStyle name="標準 112" xfId="5288"/>
    <cellStyle name="標準 113" xfId="5289"/>
    <cellStyle name="標準 114" xfId="5290"/>
    <cellStyle name="標準 115" xfId="5291"/>
    <cellStyle name="標準 116" xfId="5292"/>
    <cellStyle name="標準 117" xfId="5293"/>
    <cellStyle name="標準 118" xfId="5294"/>
    <cellStyle name="標準 119" xfId="5295"/>
    <cellStyle name="標準 12" xfId="2784"/>
    <cellStyle name="標準 12 2" xfId="5297"/>
    <cellStyle name="標準 12 3" xfId="5296"/>
    <cellStyle name="標準 120" xfId="5298"/>
    <cellStyle name="標準 121" xfId="5299"/>
    <cellStyle name="標準 122" xfId="5300"/>
    <cellStyle name="標準 123" xfId="5301"/>
    <cellStyle name="標準 124" xfId="5302"/>
    <cellStyle name="標準 125" xfId="5303"/>
    <cellStyle name="標準 126" xfId="5304"/>
    <cellStyle name="標準 127" xfId="5305"/>
    <cellStyle name="標準 128" xfId="5306"/>
    <cellStyle name="標準 129" xfId="5307"/>
    <cellStyle name="標準 13" xfId="2785"/>
    <cellStyle name="標準 13 2" xfId="5309"/>
    <cellStyle name="標準 13 3" xfId="5308"/>
    <cellStyle name="標準 130" xfId="5310"/>
    <cellStyle name="標準 131" xfId="5311"/>
    <cellStyle name="標準 132" xfId="5312"/>
    <cellStyle name="標準 133" xfId="5313"/>
    <cellStyle name="標準 134" xfId="5314"/>
    <cellStyle name="標準 135" xfId="5315"/>
    <cellStyle name="標準 136" xfId="5316"/>
    <cellStyle name="標準 137" xfId="5317"/>
    <cellStyle name="標準 138" xfId="5318"/>
    <cellStyle name="標準 139" xfId="5319"/>
    <cellStyle name="標準 14" xfId="2786"/>
    <cellStyle name="標準 14 2" xfId="2787"/>
    <cellStyle name="標準 14 3" xfId="5320"/>
    <cellStyle name="標準 140" xfId="5321"/>
    <cellStyle name="標準 141" xfId="5322"/>
    <cellStyle name="標準 142" xfId="5323"/>
    <cellStyle name="標準 143" xfId="5324"/>
    <cellStyle name="標準 144" xfId="5325"/>
    <cellStyle name="標準 145" xfId="5326"/>
    <cellStyle name="標準 146" xfId="5327"/>
    <cellStyle name="標準 147" xfId="5328"/>
    <cellStyle name="標準 148" xfId="5329"/>
    <cellStyle name="標準 149" xfId="5330"/>
    <cellStyle name="標準 15" xfId="5331"/>
    <cellStyle name="標準 15 2" xfId="2859"/>
    <cellStyle name="標準 150" xfId="5332"/>
    <cellStyle name="標準 151" xfId="5333"/>
    <cellStyle name="標準 152" xfId="5334"/>
    <cellStyle name="標準 153" xfId="5335"/>
    <cellStyle name="標準 154" xfId="5336"/>
    <cellStyle name="標準 155" xfId="5337"/>
    <cellStyle name="標準 156" xfId="5338"/>
    <cellStyle name="標準 157" xfId="5339"/>
    <cellStyle name="標準 158" xfId="5340"/>
    <cellStyle name="標準 159" xfId="5341"/>
    <cellStyle name="標準 16" xfId="5342"/>
    <cellStyle name="標準 16 2" xfId="5343"/>
    <cellStyle name="標準 160" xfId="5344"/>
    <cellStyle name="標準 161" xfId="5345"/>
    <cellStyle name="標準 162" xfId="5346"/>
    <cellStyle name="標準 163" xfId="5347"/>
    <cellStyle name="標準 164" xfId="5348"/>
    <cellStyle name="標準 165" xfId="5349"/>
    <cellStyle name="標準 166" xfId="5350"/>
    <cellStyle name="標準 167" xfId="5351"/>
    <cellStyle name="標準 168" xfId="5352"/>
    <cellStyle name="標準 169" xfId="5353"/>
    <cellStyle name="標準 17" xfId="5354"/>
    <cellStyle name="標準 170" xfId="5355"/>
    <cellStyle name="標準 171" xfId="5356"/>
    <cellStyle name="標準 172" xfId="5357"/>
    <cellStyle name="標準 173" xfId="5358"/>
    <cellStyle name="標準 174" xfId="5359"/>
    <cellStyle name="標準 175" xfId="5360"/>
    <cellStyle name="標準 176" xfId="5361"/>
    <cellStyle name="標準 177" xfId="5362"/>
    <cellStyle name="標準 178" xfId="5363"/>
    <cellStyle name="標準 179" xfId="5364"/>
    <cellStyle name="標準 18" xfId="5365"/>
    <cellStyle name="標準 180" xfId="5366"/>
    <cellStyle name="標準 181" xfId="5367"/>
    <cellStyle name="標準 182" xfId="5368"/>
    <cellStyle name="標準 183" xfId="5369"/>
    <cellStyle name="標準 184" xfId="5370"/>
    <cellStyle name="標準 185" xfId="5371"/>
    <cellStyle name="標準 186" xfId="5372"/>
    <cellStyle name="標準 187" xfId="5373"/>
    <cellStyle name="標準 188" xfId="5374"/>
    <cellStyle name="標準 189" xfId="5375"/>
    <cellStyle name="標準 19" xfId="5376"/>
    <cellStyle name="標準 190" xfId="5377"/>
    <cellStyle name="標準 191" xfId="5378"/>
    <cellStyle name="標準 192" xfId="5379"/>
    <cellStyle name="標準 193" xfId="5380"/>
    <cellStyle name="標準 194" xfId="5381"/>
    <cellStyle name="標準 195" xfId="5382"/>
    <cellStyle name="標準 196" xfId="5383"/>
    <cellStyle name="標準 197" xfId="5384"/>
    <cellStyle name="標準 198" xfId="5385"/>
    <cellStyle name="標準 199" xfId="5386"/>
    <cellStyle name="標準 2" xfId="1"/>
    <cellStyle name="標準 2 2" xfId="2788"/>
    <cellStyle name="標準 2 2 2" xfId="5387"/>
    <cellStyle name="標準 2 3" xfId="2789"/>
    <cellStyle name="標準 2 3 2" xfId="5389"/>
    <cellStyle name="標準 2 3 3" xfId="5390"/>
    <cellStyle name="標準 2 3 4" xfId="5388"/>
    <cellStyle name="標準 2 4" xfId="2790"/>
    <cellStyle name="標準 2 4 2" xfId="5392"/>
    <cellStyle name="標準 2 4 3" xfId="5393"/>
    <cellStyle name="標準 2 4 4" xfId="5391"/>
    <cellStyle name="標準 2 5" xfId="5394"/>
    <cellStyle name="標準 2 6" xfId="5395"/>
    <cellStyle name="標準 2_%E3%82%A2%E3%83%95%E3%83%A9%E3%83%83%E3%82%AF%E6%96%B0%E6%94%AF%E6%89%95%E3%81%AB%E3%81%A4%E3%81%84%E3%81%A6(1)" xfId="5396"/>
    <cellStyle name="標準 20" xfId="5397"/>
    <cellStyle name="標準 200" xfId="5398"/>
    <cellStyle name="標準 201" xfId="5399"/>
    <cellStyle name="標準 202" xfId="5400"/>
    <cellStyle name="標準 203" xfId="5401"/>
    <cellStyle name="標準 204" xfId="5402"/>
    <cellStyle name="標準 205" xfId="5403"/>
    <cellStyle name="標準 206" xfId="5404"/>
    <cellStyle name="標準 207" xfId="5405"/>
    <cellStyle name="標準 208" xfId="5406"/>
    <cellStyle name="標準 209" xfId="5407"/>
    <cellStyle name="標準 21" xfId="5408"/>
    <cellStyle name="標準 210" xfId="5409"/>
    <cellStyle name="標準 211" xfId="5410"/>
    <cellStyle name="標準 212" xfId="5411"/>
    <cellStyle name="標準 213" xfId="5412"/>
    <cellStyle name="標準 214" xfId="5413"/>
    <cellStyle name="標準 215" xfId="5414"/>
    <cellStyle name="標準 216" xfId="5415"/>
    <cellStyle name="標準 217" xfId="5416"/>
    <cellStyle name="標準 218" xfId="5417"/>
    <cellStyle name="標準 219" xfId="5418"/>
    <cellStyle name="標準 22" xfId="5419"/>
    <cellStyle name="標準 220" xfId="5420"/>
    <cellStyle name="標準 221" xfId="5421"/>
    <cellStyle name="標準 222" xfId="5422"/>
    <cellStyle name="標準 223" xfId="5423"/>
    <cellStyle name="標準 224" xfId="5424"/>
    <cellStyle name="標準 225" xfId="5425"/>
    <cellStyle name="標準 226" xfId="5426"/>
    <cellStyle name="標準 227" xfId="5427"/>
    <cellStyle name="標準 228" xfId="5428"/>
    <cellStyle name="標準 229" xfId="5429"/>
    <cellStyle name="標準 23" xfId="5430"/>
    <cellStyle name="標準 230" xfId="5431"/>
    <cellStyle name="標準 231" xfId="5432"/>
    <cellStyle name="標準 232" xfId="5433"/>
    <cellStyle name="標準 233" xfId="5434"/>
    <cellStyle name="標準 234" xfId="5435"/>
    <cellStyle name="標準 235" xfId="5436"/>
    <cellStyle name="標準 236" xfId="5437"/>
    <cellStyle name="標準 237" xfId="5438"/>
    <cellStyle name="標準 238" xfId="5439"/>
    <cellStyle name="標準 239" xfId="5440"/>
    <cellStyle name="標準 24" xfId="5441"/>
    <cellStyle name="標準 240" xfId="5442"/>
    <cellStyle name="標準 241" xfId="5443"/>
    <cellStyle name="標準 242" xfId="5444"/>
    <cellStyle name="標準 243" xfId="5445"/>
    <cellStyle name="標準 244" xfId="5446"/>
    <cellStyle name="標準 245" xfId="5447"/>
    <cellStyle name="標準 246" xfId="5448"/>
    <cellStyle name="標準 247" xfId="5449"/>
    <cellStyle name="標準 248" xfId="5450"/>
    <cellStyle name="標準 249" xfId="5451"/>
    <cellStyle name="標準 25" xfId="5452"/>
    <cellStyle name="標準 250" xfId="5453"/>
    <cellStyle name="標準 251" xfId="5454"/>
    <cellStyle name="標準 252" xfId="5455"/>
    <cellStyle name="標準 253" xfId="5456"/>
    <cellStyle name="標準 254" xfId="5457"/>
    <cellStyle name="標準 255" xfId="5458"/>
    <cellStyle name="標準 256" xfId="5459"/>
    <cellStyle name="標準 257" xfId="5460"/>
    <cellStyle name="標準 258" xfId="5461"/>
    <cellStyle name="標準 259" xfId="5462"/>
    <cellStyle name="標準 26" xfId="5463"/>
    <cellStyle name="標準 260" xfId="5464"/>
    <cellStyle name="標準 261" xfId="5465"/>
    <cellStyle name="標準 262" xfId="5466"/>
    <cellStyle name="標準 263" xfId="5467"/>
    <cellStyle name="標準 264" xfId="5468"/>
    <cellStyle name="標準 265" xfId="5469"/>
    <cellStyle name="標準 266" xfId="5470"/>
    <cellStyle name="標準 267" xfId="5471"/>
    <cellStyle name="標準 268" xfId="5472"/>
    <cellStyle name="標準 269" xfId="5473"/>
    <cellStyle name="標準 27" xfId="5474"/>
    <cellStyle name="標準 270" xfId="5475"/>
    <cellStyle name="標準 271" xfId="5476"/>
    <cellStyle name="標準 272" xfId="5477"/>
    <cellStyle name="標準 273" xfId="5478"/>
    <cellStyle name="標準 274" xfId="5479"/>
    <cellStyle name="標準 275" xfId="5480"/>
    <cellStyle name="標準 276" xfId="5481"/>
    <cellStyle name="標準 277" xfId="5482"/>
    <cellStyle name="標準 278" xfId="5483"/>
    <cellStyle name="標準 279" xfId="5484"/>
    <cellStyle name="標準 28" xfId="5485"/>
    <cellStyle name="標準 280" xfId="5486"/>
    <cellStyle name="標準 281" xfId="5487"/>
    <cellStyle name="標準 282" xfId="5488"/>
    <cellStyle name="標準 283" xfId="5489"/>
    <cellStyle name="標準 284" xfId="5490"/>
    <cellStyle name="標準 285" xfId="5491"/>
    <cellStyle name="標準 286" xfId="5492"/>
    <cellStyle name="標準 287" xfId="5493"/>
    <cellStyle name="標準 288" xfId="5494"/>
    <cellStyle name="標準 289" xfId="5495"/>
    <cellStyle name="標準 29" xfId="5496"/>
    <cellStyle name="標準 290" xfId="5497"/>
    <cellStyle name="標準 291" xfId="5498"/>
    <cellStyle name="標準 292" xfId="5499"/>
    <cellStyle name="標準 293" xfId="5500"/>
    <cellStyle name="標準 294" xfId="5501"/>
    <cellStyle name="標準 295" xfId="5502"/>
    <cellStyle name="標準 296" xfId="5503"/>
    <cellStyle name="標準 297" xfId="5504"/>
    <cellStyle name="標準 298" xfId="5505"/>
    <cellStyle name="標準 299" xfId="5506"/>
    <cellStyle name="標準 3" xfId="2791"/>
    <cellStyle name="標準 3 2" xfId="2792"/>
    <cellStyle name="標準 3 2 2" xfId="5508"/>
    <cellStyle name="標準 3 2 3" xfId="5507"/>
    <cellStyle name="標準 3 3" xfId="5509"/>
    <cellStyle name="標準 3 3 2" xfId="5510"/>
    <cellStyle name="標準 3_【営推14-004】案件依頼票_(2014年度）ＮＣＮＳ_GoogleAnalyticsタグの設置-1" xfId="5511"/>
    <cellStyle name="標準 30" xfId="5512"/>
    <cellStyle name="標準 300" xfId="5513"/>
    <cellStyle name="標準 301" xfId="5514"/>
    <cellStyle name="標準 302" xfId="5515"/>
    <cellStyle name="標準 303" xfId="5516"/>
    <cellStyle name="標準 304" xfId="5517"/>
    <cellStyle name="標準 305" xfId="5518"/>
    <cellStyle name="標準 306" xfId="5519"/>
    <cellStyle name="標準 307" xfId="5520"/>
    <cellStyle name="標準 308" xfId="5521"/>
    <cellStyle name="標準 309" xfId="5522"/>
    <cellStyle name="標準 31" xfId="5523"/>
    <cellStyle name="標準 310" xfId="5524"/>
    <cellStyle name="標準 311" xfId="5525"/>
    <cellStyle name="標準 312" xfId="5526"/>
    <cellStyle name="標準 313" xfId="5527"/>
    <cellStyle name="標準 314" xfId="5528"/>
    <cellStyle name="標準 315" xfId="5529"/>
    <cellStyle name="標準 316" xfId="5530"/>
    <cellStyle name="標準 317" xfId="5531"/>
    <cellStyle name="標準 318" xfId="5532"/>
    <cellStyle name="標準 319" xfId="5533"/>
    <cellStyle name="標準 32" xfId="5534"/>
    <cellStyle name="標準 320" xfId="5535"/>
    <cellStyle name="標準 321" xfId="5536"/>
    <cellStyle name="標準 322" xfId="5537"/>
    <cellStyle name="標準 323" xfId="5538"/>
    <cellStyle name="標準 324" xfId="5539"/>
    <cellStyle name="標準 325" xfId="5540"/>
    <cellStyle name="標準 326" xfId="5541"/>
    <cellStyle name="標準 327" xfId="5542"/>
    <cellStyle name="標準 328" xfId="5543"/>
    <cellStyle name="標準 329" xfId="5544"/>
    <cellStyle name="標準 33" xfId="5545"/>
    <cellStyle name="標準 330" xfId="5546"/>
    <cellStyle name="標準 331" xfId="5547"/>
    <cellStyle name="標準 332" xfId="5548"/>
    <cellStyle name="標準 333" xfId="5549"/>
    <cellStyle name="標準 334" xfId="5550"/>
    <cellStyle name="標準 335" xfId="5551"/>
    <cellStyle name="標準 336" xfId="5552"/>
    <cellStyle name="標準 337" xfId="5553"/>
    <cellStyle name="標準 338" xfId="5554"/>
    <cellStyle name="標準 339" xfId="5555"/>
    <cellStyle name="標準 34" xfId="5556"/>
    <cellStyle name="標準 340" xfId="5557"/>
    <cellStyle name="標準 341" xfId="5558"/>
    <cellStyle name="標準 342" xfId="5559"/>
    <cellStyle name="標準 343" xfId="5560"/>
    <cellStyle name="標準 344" xfId="5561"/>
    <cellStyle name="標準 345" xfId="5562"/>
    <cellStyle name="標準 346" xfId="5563"/>
    <cellStyle name="標準 347" xfId="5564"/>
    <cellStyle name="標準 348" xfId="5565"/>
    <cellStyle name="標準 349" xfId="5566"/>
    <cellStyle name="標準 35" xfId="5567"/>
    <cellStyle name="標準 350" xfId="5568"/>
    <cellStyle name="標準 351" xfId="5569"/>
    <cellStyle name="標準 352" xfId="5570"/>
    <cellStyle name="標準 353" xfId="5571"/>
    <cellStyle name="標準 354" xfId="5572"/>
    <cellStyle name="標準 355" xfId="5573"/>
    <cellStyle name="標準 356" xfId="5574"/>
    <cellStyle name="標準 357" xfId="5575"/>
    <cellStyle name="標準 358" xfId="5576"/>
    <cellStyle name="標準 359" xfId="5577"/>
    <cellStyle name="標準 36" xfId="5578"/>
    <cellStyle name="標準 360" xfId="5579"/>
    <cellStyle name="標準 361" xfId="5580"/>
    <cellStyle name="標準 362" xfId="5581"/>
    <cellStyle name="標準 363" xfId="5582"/>
    <cellStyle name="標準 364" xfId="5583"/>
    <cellStyle name="標準 365" xfId="5584"/>
    <cellStyle name="標準 366" xfId="5585"/>
    <cellStyle name="標準 367" xfId="5586"/>
    <cellStyle name="標準 368" xfId="5587"/>
    <cellStyle name="標準 369" xfId="5588"/>
    <cellStyle name="標準 37" xfId="5589"/>
    <cellStyle name="標準 370" xfId="5590"/>
    <cellStyle name="標準 371" xfId="5591"/>
    <cellStyle name="標準 372" xfId="5592"/>
    <cellStyle name="標準 373" xfId="5593"/>
    <cellStyle name="標準 374" xfId="5594"/>
    <cellStyle name="標準 375" xfId="5595"/>
    <cellStyle name="標準 376" xfId="5596"/>
    <cellStyle name="標準 377" xfId="5597"/>
    <cellStyle name="標準 378" xfId="5598"/>
    <cellStyle name="標準 379" xfId="5599"/>
    <cellStyle name="標準 38" xfId="5600"/>
    <cellStyle name="標準 380" xfId="5601"/>
    <cellStyle name="標準 381" xfId="5602"/>
    <cellStyle name="標準 382" xfId="5603"/>
    <cellStyle name="標準 383" xfId="5604"/>
    <cellStyle name="標準 384" xfId="5605"/>
    <cellStyle name="標準 385" xfId="5606"/>
    <cellStyle name="標準 386" xfId="5607"/>
    <cellStyle name="標準 387" xfId="5608"/>
    <cellStyle name="標準 388" xfId="5609"/>
    <cellStyle name="標準 389" xfId="5610"/>
    <cellStyle name="標準 39" xfId="5611"/>
    <cellStyle name="標準 390" xfId="5612"/>
    <cellStyle name="標準 391" xfId="5613"/>
    <cellStyle name="標準 392" xfId="5614"/>
    <cellStyle name="標準 393" xfId="5615"/>
    <cellStyle name="標準 394" xfId="5616"/>
    <cellStyle name="標準 395" xfId="5617"/>
    <cellStyle name="標準 396" xfId="5618"/>
    <cellStyle name="標準 397" xfId="2858"/>
    <cellStyle name="標準 4" xfId="2793"/>
    <cellStyle name="標準 4 2" xfId="5619"/>
    <cellStyle name="標準 4_入会直収化資料_20140709" xfId="5620"/>
    <cellStyle name="標準 40" xfId="5621"/>
    <cellStyle name="標準 41" xfId="5622"/>
    <cellStyle name="標準 42" xfId="5623"/>
    <cellStyle name="標準 43" xfId="5624"/>
    <cellStyle name="標準 44" xfId="5625"/>
    <cellStyle name="標準 45" xfId="5626"/>
    <cellStyle name="標準 46" xfId="5627"/>
    <cellStyle name="標準 47" xfId="5628"/>
    <cellStyle name="標準 48" xfId="5629"/>
    <cellStyle name="標準 49" xfId="5630"/>
    <cellStyle name="標準 5" xfId="2794"/>
    <cellStyle name="標準 5 2" xfId="5632"/>
    <cellStyle name="標準 5 3" xfId="5633"/>
    <cellStyle name="標準 5 4" xfId="5631"/>
    <cellStyle name="標準 50" xfId="5634"/>
    <cellStyle name="標準 51" xfId="5635"/>
    <cellStyle name="標準 52" xfId="5636"/>
    <cellStyle name="標準 53" xfId="5637"/>
    <cellStyle name="標準 54" xfId="5638"/>
    <cellStyle name="標準 55" xfId="5639"/>
    <cellStyle name="標準 56" xfId="5640"/>
    <cellStyle name="標準 57" xfId="5641"/>
    <cellStyle name="標準 58" xfId="5642"/>
    <cellStyle name="標準 59" xfId="5643"/>
    <cellStyle name="標準 6" xfId="2795"/>
    <cellStyle name="標準 6 2" xfId="5645"/>
    <cellStyle name="標準 6 3" xfId="5644"/>
    <cellStyle name="標準 60" xfId="5646"/>
    <cellStyle name="標準 61" xfId="5647"/>
    <cellStyle name="標準 62" xfId="5648"/>
    <cellStyle name="標準 63" xfId="5649"/>
    <cellStyle name="標準 64" xfId="5650"/>
    <cellStyle name="標準 65" xfId="5651"/>
    <cellStyle name="標準 66" xfId="5652"/>
    <cellStyle name="標準 67" xfId="5653"/>
    <cellStyle name="標準 68" xfId="5654"/>
    <cellStyle name="標準 69" xfId="5655"/>
    <cellStyle name="標準 7" xfId="2796"/>
    <cellStyle name="標準 7 2" xfId="5657"/>
    <cellStyle name="標準 7 3" xfId="5656"/>
    <cellStyle name="標準 70" xfId="5658"/>
    <cellStyle name="標準 71" xfId="5659"/>
    <cellStyle name="標準 72" xfId="5660"/>
    <cellStyle name="標準 73" xfId="5661"/>
    <cellStyle name="標準 74" xfId="5662"/>
    <cellStyle name="標準 75" xfId="5663"/>
    <cellStyle name="標準 76" xfId="5664"/>
    <cellStyle name="標準 77" xfId="5665"/>
    <cellStyle name="標準 78" xfId="5666"/>
    <cellStyle name="標準 79" xfId="5667"/>
    <cellStyle name="標準 8" xfId="2797"/>
    <cellStyle name="標準 8 2" xfId="5669"/>
    <cellStyle name="標準 8 3" xfId="5668"/>
    <cellStyle name="標準 80" xfId="5670"/>
    <cellStyle name="標準 81" xfId="5671"/>
    <cellStyle name="標準 82" xfId="5672"/>
    <cellStyle name="標準 83" xfId="5673"/>
    <cellStyle name="標準 84" xfId="5674"/>
    <cellStyle name="標準 85" xfId="5675"/>
    <cellStyle name="標準 86" xfId="5676"/>
    <cellStyle name="標準 87" xfId="5677"/>
    <cellStyle name="標準 88" xfId="5678"/>
    <cellStyle name="標準 89" xfId="5679"/>
    <cellStyle name="標準 9" xfId="2798"/>
    <cellStyle name="標準 9 2" xfId="5681"/>
    <cellStyle name="標準 9 3" xfId="5680"/>
    <cellStyle name="標準 90" xfId="5682"/>
    <cellStyle name="標準 91" xfId="5683"/>
    <cellStyle name="標準 92" xfId="5684"/>
    <cellStyle name="標準 93" xfId="5685"/>
    <cellStyle name="標準 94" xfId="5686"/>
    <cellStyle name="標準 95" xfId="5687"/>
    <cellStyle name="標準 96" xfId="5688"/>
    <cellStyle name="標準 97" xfId="5689"/>
    <cellStyle name="標準 98" xfId="5690"/>
    <cellStyle name="標準 99" xfId="5691"/>
    <cellStyle name="標準１" xfId="5692"/>
    <cellStyle name="標準10" xfId="5693"/>
    <cellStyle name="標準11" xfId="5694"/>
    <cellStyle name="標準12" xfId="5695"/>
    <cellStyle name="標準２" xfId="2799"/>
    <cellStyle name="標準A" xfId="5696"/>
    <cellStyle name="標準ȃSS_x000e_H0_1_DB容量計算_6-3)ﾃｰ~1" xfId="5697"/>
    <cellStyle name="標準仕様書" xfId="2800"/>
    <cellStyle name="表旨巧・・ハイパーリンク" xfId="2801"/>
    <cellStyle name="表示??????????" xfId="5698"/>
    <cellStyle name="不良" xfId="2802"/>
    <cellStyle name="付表" xfId="2803"/>
    <cellStyle name="普通" xfId="2804"/>
    <cellStyle name="普通 2" xfId="2805"/>
    <cellStyle name="文字列" xfId="5699"/>
    <cellStyle name="未定義" xfId="2806"/>
    <cellStyle name="網掛け" xfId="2807"/>
    <cellStyle name="良" xfId="2808"/>
    <cellStyle name="良 2" xfId="2809"/>
    <cellStyle name="良い 2" xfId="2810"/>
    <cellStyle name="良い 2 10" xfId="2811"/>
    <cellStyle name="良い 2 2" xfId="2812"/>
    <cellStyle name="良い 2 3" xfId="2813"/>
    <cellStyle name="良い 2 4" xfId="2814"/>
    <cellStyle name="良い 2 5" xfId="2815"/>
    <cellStyle name="良い 2 6" xfId="2816"/>
    <cellStyle name="良い 2 7" xfId="2817"/>
    <cellStyle name="良い 2 8" xfId="2818"/>
    <cellStyle name="良い 2 9" xfId="2819"/>
    <cellStyle name="良い 3" xfId="2820"/>
    <cellStyle name="良い 3 10" xfId="2821"/>
    <cellStyle name="良い 3 2" xfId="2822"/>
    <cellStyle name="良い 3 3" xfId="2823"/>
    <cellStyle name="良い 3 4" xfId="2824"/>
    <cellStyle name="良い 3 5" xfId="2825"/>
    <cellStyle name="良い 3 6" xfId="2826"/>
    <cellStyle name="良い 3 7" xfId="2827"/>
    <cellStyle name="良い 3 8" xfId="2828"/>
    <cellStyle name="良い 3 9" xfId="2829"/>
    <cellStyle name="良い 4" xfId="2830"/>
    <cellStyle name="良い 4 10" xfId="2831"/>
    <cellStyle name="良い 4 2" xfId="2832"/>
    <cellStyle name="良い 4 3" xfId="2833"/>
    <cellStyle name="良い 4 4" xfId="2834"/>
    <cellStyle name="良い 4 5" xfId="2835"/>
    <cellStyle name="良い 4 6" xfId="2836"/>
    <cellStyle name="良い 4 7" xfId="2837"/>
    <cellStyle name="良い 4 8" xfId="2838"/>
    <cellStyle name="良い 4 9" xfId="2839"/>
    <cellStyle name="良い 5 10" xfId="2840"/>
    <cellStyle name="良い 5 2" xfId="2841"/>
    <cellStyle name="良い 5 3" xfId="2842"/>
    <cellStyle name="良い 5 4" xfId="2843"/>
    <cellStyle name="良い 5 5" xfId="2844"/>
    <cellStyle name="良い 5 6" xfId="2845"/>
    <cellStyle name="良い 5 7" xfId="2846"/>
    <cellStyle name="良い 5 8" xfId="2847"/>
    <cellStyle name="良い 5 9" xfId="2848"/>
    <cellStyle name="良い 6 10" xfId="2849"/>
    <cellStyle name="良い 6 2" xfId="2850"/>
    <cellStyle name="良い 6 3" xfId="2851"/>
    <cellStyle name="良い 6 4" xfId="2852"/>
    <cellStyle name="良い 6 5" xfId="2853"/>
    <cellStyle name="良い 6 6" xfId="2854"/>
    <cellStyle name="良い 6 7" xfId="2855"/>
    <cellStyle name="良い 6 8" xfId="2856"/>
    <cellStyle name="良い 6 9" xfId="2857"/>
    <cellStyle name="卨げ" xfId="5700"/>
    <cellStyle name="夹非_????" xfId="5701"/>
    <cellStyle name="湪" xfId="5702"/>
    <cellStyle name="湪嘀塑N" xfId="5703"/>
    <cellStyle name="砯刽 [0]_PLDT" xfId="5704"/>
    <cellStyle name="砯刽_PLDT" xfId="5705"/>
    <cellStyle name="硄砯 [0.00]_HLF8FT (2)" xfId="5706"/>
    <cellStyle name="硄砯_HLF8FT (2)" xfId="5707"/>
    <cellStyle name="貐" xfId="5708"/>
    <cellStyle name="貐_Book2" xfId="5709"/>
    <cellStyle name="货币[0]_PERSONAL" xfId="5710"/>
    <cellStyle name="货币_PERSONAL" xfId="5711"/>
    <cellStyle name="㼿?" xfId="5712"/>
    <cellStyle name="㼿㼿㼿丿㼿㼿㼿㼿㼿?" xfId="5713"/>
    <cellStyle name="㼿㼿㼿㼿?" xfId="5714"/>
    <cellStyle name="㼿㼿㼿㼿㼿" xfId="5715"/>
    <cellStyle name="㼿㼿㼿㼿㼿㼿㼿㼿㼿" xfId="5716"/>
    <cellStyle name="㼿㼿㼿㼿㼿㼿㼿㼿㼿㼿㼿㼿?" xfId="5717"/>
    <cellStyle name="㼿㼿㼿㼿㼿㼿㼿㼿㼿㼿㼿㼿㼿㼿" xfId="5718"/>
  </cellStyles>
  <dxfs count="0"/>
  <tableStyles count="0" defaultTableStyle="TableStyleMedium9" defaultPivotStyle="PivotStyleLight16"/>
  <colors>
    <mruColors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35</xdr:row>
          <xdr:rowOff>152400</xdr:rowOff>
        </xdr:from>
        <xdr:to>
          <xdr:col>6</xdr:col>
          <xdr:colOff>57150</xdr:colOff>
          <xdr:row>37</xdr:row>
          <xdr:rowOff>9525</xdr:rowOff>
        </xdr:to>
        <xdr:sp macro="" textlink="">
          <xdr:nvSpPr>
            <xdr:cNvPr id="65537" name="Check Box 1" hidden="1">
              <a:extLst>
                <a:ext uri="{63B3BB69-23CF-44E3-9099-C40C66FF867C}">
                  <a14:compatExt spid="_x0000_s655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219075</xdr:colOff>
          <xdr:row>35</xdr:row>
          <xdr:rowOff>161925</xdr:rowOff>
        </xdr:from>
        <xdr:to>
          <xdr:col>9</xdr:col>
          <xdr:colOff>38100</xdr:colOff>
          <xdr:row>37</xdr:row>
          <xdr:rowOff>28575</xdr:rowOff>
        </xdr:to>
        <xdr:sp macro="" textlink="">
          <xdr:nvSpPr>
            <xdr:cNvPr id="65538" name="Check Box 2" hidden="1">
              <a:extLst>
                <a:ext uri="{63B3BB69-23CF-44E3-9099-C40C66FF867C}">
                  <a14:compatExt spid="_x0000_s655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35</xdr:row>
          <xdr:rowOff>152400</xdr:rowOff>
        </xdr:from>
        <xdr:to>
          <xdr:col>12</xdr:col>
          <xdr:colOff>38100</xdr:colOff>
          <xdr:row>37</xdr:row>
          <xdr:rowOff>9525</xdr:rowOff>
        </xdr:to>
        <xdr:sp macro="" textlink="">
          <xdr:nvSpPr>
            <xdr:cNvPr id="65539" name="Check Box 3" hidden="1">
              <a:extLst>
                <a:ext uri="{63B3BB69-23CF-44E3-9099-C40C66FF867C}">
                  <a14:compatExt spid="_x0000_s655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209550</xdr:colOff>
          <xdr:row>35</xdr:row>
          <xdr:rowOff>152400</xdr:rowOff>
        </xdr:from>
        <xdr:to>
          <xdr:col>15</xdr:col>
          <xdr:colOff>38100</xdr:colOff>
          <xdr:row>37</xdr:row>
          <xdr:rowOff>9525</xdr:rowOff>
        </xdr:to>
        <xdr:sp macro="" textlink="">
          <xdr:nvSpPr>
            <xdr:cNvPr id="65540" name="Check Box 4" hidden="1">
              <a:extLst>
                <a:ext uri="{63B3BB69-23CF-44E3-9099-C40C66FF867C}">
                  <a14:compatExt spid="_x0000_s655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200025</xdr:colOff>
          <xdr:row>35</xdr:row>
          <xdr:rowOff>152400</xdr:rowOff>
        </xdr:from>
        <xdr:to>
          <xdr:col>18</xdr:col>
          <xdr:colOff>28575</xdr:colOff>
          <xdr:row>37</xdr:row>
          <xdr:rowOff>9525</xdr:rowOff>
        </xdr:to>
        <xdr:sp macro="" textlink="">
          <xdr:nvSpPr>
            <xdr:cNvPr id="65541" name="Check Box 5" hidden="1">
              <a:extLst>
                <a:ext uri="{63B3BB69-23CF-44E3-9099-C40C66FF867C}">
                  <a14:compatExt spid="_x0000_s655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36</xdr:row>
          <xdr:rowOff>142875</xdr:rowOff>
        </xdr:from>
        <xdr:to>
          <xdr:col>6</xdr:col>
          <xdr:colOff>57150</xdr:colOff>
          <xdr:row>38</xdr:row>
          <xdr:rowOff>9525</xdr:rowOff>
        </xdr:to>
        <xdr:sp macro="" textlink="">
          <xdr:nvSpPr>
            <xdr:cNvPr id="65542" name="Check Box 6" hidden="1">
              <a:extLst>
                <a:ext uri="{63B3BB69-23CF-44E3-9099-C40C66FF867C}">
                  <a14:compatExt spid="_x0000_s655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28575</xdr:colOff>
          <xdr:row>35</xdr:row>
          <xdr:rowOff>161925</xdr:rowOff>
        </xdr:from>
        <xdr:to>
          <xdr:col>22</xdr:col>
          <xdr:colOff>95250</xdr:colOff>
          <xdr:row>37</xdr:row>
          <xdr:rowOff>19050</xdr:rowOff>
        </xdr:to>
        <xdr:sp macro="" textlink="">
          <xdr:nvSpPr>
            <xdr:cNvPr id="65543" name="Check Box 7" hidden="1">
              <a:extLst>
                <a:ext uri="{63B3BB69-23CF-44E3-9099-C40C66FF867C}">
                  <a14:compatExt spid="_x0000_s655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FFF99">
            <a:alpha val="31000"/>
          </a:srgbClr>
        </a:solidFill>
        <a:ln w="9525">
          <a:solidFill>
            <a:srgbClr val="000080"/>
          </a:solidFill>
          <a:miter lim="800000"/>
          <a:headEnd/>
          <a:tailEnd/>
        </a:ln>
      </a:spPr>
      <a:bodyPr rtlCol="0" anchor="ctr"/>
      <a:lstStyle>
        <a:defPPr algn="ctr">
          <a:defRPr kumimoji="1" sz="1100"/>
        </a:defPPr>
      </a:lst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S46"/>
  <sheetViews>
    <sheetView showGridLines="0" tabSelected="1" view="pageBreakPreview" zoomScaleNormal="85" zoomScaleSheetLayoutView="100" workbookViewId="0">
      <selection activeCell="H17" sqref="H17:R17"/>
    </sheetView>
  </sheetViews>
  <sheetFormatPr defaultColWidth="3.125" defaultRowHeight="13.5" customHeight="1"/>
  <cols>
    <col min="1" max="18" width="3.125" style="115"/>
    <col min="19" max="19" width="3.125" style="115" customWidth="1"/>
    <col min="20" max="16384" width="3.125" style="115"/>
  </cols>
  <sheetData>
    <row r="1" spans="1:45" s="2" customFormat="1" ht="16.5" customHeight="1">
      <c r="A1" s="101" t="s">
        <v>24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3"/>
      <c r="M1" s="37" t="s">
        <v>14</v>
      </c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5"/>
      <c r="Z1" s="38" t="s">
        <v>15</v>
      </c>
      <c r="AA1" s="39"/>
      <c r="AB1" s="40"/>
      <c r="AC1" s="41" t="s">
        <v>22</v>
      </c>
      <c r="AD1" s="42"/>
      <c r="AE1" s="42"/>
      <c r="AF1" s="42"/>
      <c r="AG1" s="42"/>
      <c r="AH1" s="42"/>
      <c r="AI1" s="106"/>
      <c r="AJ1" s="38" t="s">
        <v>16</v>
      </c>
      <c r="AK1" s="39"/>
      <c r="AL1" s="40"/>
      <c r="AM1" s="41"/>
      <c r="AN1" s="42"/>
      <c r="AO1" s="42"/>
      <c r="AP1" s="42"/>
      <c r="AQ1" s="42"/>
      <c r="AR1" s="42"/>
      <c r="AS1" s="106"/>
    </row>
    <row r="2" spans="1:45" s="2" customFormat="1" ht="16.5" customHeight="1">
      <c r="A2" s="107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9"/>
      <c r="M2" s="110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2"/>
      <c r="Z2" s="38" t="s">
        <v>11</v>
      </c>
      <c r="AA2" s="39"/>
      <c r="AB2" s="40"/>
      <c r="AC2" s="41" t="s">
        <v>53</v>
      </c>
      <c r="AD2" s="42"/>
      <c r="AE2" s="42"/>
      <c r="AF2" s="42"/>
      <c r="AG2" s="42"/>
      <c r="AH2" s="42"/>
      <c r="AI2" s="106"/>
      <c r="AJ2" s="38" t="s">
        <v>12</v>
      </c>
      <c r="AK2" s="39"/>
      <c r="AL2" s="40"/>
      <c r="AM2" s="41"/>
      <c r="AN2" s="42"/>
      <c r="AO2" s="42"/>
      <c r="AP2" s="42"/>
      <c r="AQ2" s="42"/>
      <c r="AR2" s="42"/>
      <c r="AS2" s="106"/>
    </row>
    <row r="3" spans="1:45" ht="13.5" customHeight="1">
      <c r="A3" s="33" t="s">
        <v>13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4"/>
      <c r="AR3" s="114"/>
      <c r="AS3" s="106"/>
    </row>
    <row r="4" spans="1:45" ht="13.5" customHeight="1">
      <c r="A4" s="116" t="s">
        <v>18</v>
      </c>
      <c r="B4" s="116"/>
      <c r="C4" s="116"/>
      <c r="D4" s="116"/>
      <c r="E4" s="116"/>
      <c r="F4" s="117" t="s">
        <v>54</v>
      </c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9"/>
      <c r="S4" s="35" t="s">
        <v>10</v>
      </c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06"/>
    </row>
    <row r="5" spans="1:45" ht="13.5" customHeight="1">
      <c r="A5" s="116" t="s">
        <v>19</v>
      </c>
      <c r="B5" s="116"/>
      <c r="C5" s="116"/>
      <c r="D5" s="116"/>
      <c r="E5" s="116"/>
      <c r="F5" s="117" t="s">
        <v>55</v>
      </c>
      <c r="G5" s="118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9"/>
      <c r="S5" s="3" t="s">
        <v>25</v>
      </c>
      <c r="T5" s="35" t="s">
        <v>0</v>
      </c>
      <c r="U5" s="120"/>
      <c r="V5" s="120"/>
      <c r="W5" s="120"/>
      <c r="X5" s="120"/>
      <c r="Y5" s="120"/>
      <c r="Z5" s="121"/>
      <c r="AA5" s="35" t="s">
        <v>6</v>
      </c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1"/>
    </row>
    <row r="6" spans="1:45" ht="13.5" customHeight="1">
      <c r="A6" s="3"/>
      <c r="B6" s="35" t="s">
        <v>26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122"/>
      <c r="S6" s="6">
        <v>1</v>
      </c>
      <c r="T6" s="49" t="s">
        <v>72</v>
      </c>
      <c r="U6" s="50"/>
      <c r="V6" s="50"/>
      <c r="W6" s="50"/>
      <c r="X6" s="50"/>
      <c r="Y6" s="50"/>
      <c r="Z6" s="51"/>
      <c r="AA6" s="52" t="s">
        <v>69</v>
      </c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1"/>
    </row>
    <row r="7" spans="1:45" ht="13.5" customHeight="1">
      <c r="A7" s="3" t="s">
        <v>27</v>
      </c>
      <c r="B7" s="53" t="s">
        <v>17</v>
      </c>
      <c r="C7" s="123"/>
      <c r="D7" s="123"/>
      <c r="E7" s="123"/>
      <c r="F7" s="53" t="s">
        <v>28</v>
      </c>
      <c r="G7" s="123"/>
      <c r="H7" s="53" t="s">
        <v>41</v>
      </c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6">
        <v>2</v>
      </c>
      <c r="T7" s="54" t="s">
        <v>73</v>
      </c>
      <c r="U7" s="44"/>
      <c r="V7" s="44"/>
      <c r="W7" s="44"/>
      <c r="X7" s="44"/>
      <c r="Y7" s="44"/>
      <c r="Z7" s="45"/>
      <c r="AA7" s="43" t="s">
        <v>70</v>
      </c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5"/>
    </row>
    <row r="8" spans="1:45" ht="13.5" customHeight="1">
      <c r="A8" s="7">
        <v>1</v>
      </c>
      <c r="B8" s="124" t="s">
        <v>29</v>
      </c>
      <c r="C8" s="125"/>
      <c r="D8" s="125"/>
      <c r="E8" s="126"/>
      <c r="F8" s="127" t="s">
        <v>30</v>
      </c>
      <c r="G8" s="128"/>
      <c r="H8" s="124" t="s">
        <v>75</v>
      </c>
      <c r="I8" s="125"/>
      <c r="J8" s="125"/>
      <c r="K8" s="125"/>
      <c r="L8" s="125"/>
      <c r="M8" s="125"/>
      <c r="N8" s="125"/>
      <c r="O8" s="125"/>
      <c r="P8" s="125"/>
      <c r="Q8" s="125"/>
      <c r="R8" s="126"/>
      <c r="S8" s="8">
        <v>3</v>
      </c>
      <c r="T8" s="54" t="s">
        <v>74</v>
      </c>
      <c r="U8" s="44"/>
      <c r="V8" s="44"/>
      <c r="W8" s="44"/>
      <c r="X8" s="44"/>
      <c r="Y8" s="44"/>
      <c r="Z8" s="45"/>
      <c r="AA8" s="43" t="s">
        <v>71</v>
      </c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5"/>
    </row>
    <row r="9" spans="1:45" ht="13.5" customHeight="1">
      <c r="A9" s="9">
        <v>2</v>
      </c>
      <c r="B9" s="129" t="s">
        <v>29</v>
      </c>
      <c r="C9" s="130"/>
      <c r="D9" s="130"/>
      <c r="E9" s="131"/>
      <c r="F9" s="132" t="s">
        <v>30</v>
      </c>
      <c r="G9" s="133"/>
      <c r="H9" s="129" t="s">
        <v>31</v>
      </c>
      <c r="I9" s="130"/>
      <c r="J9" s="130"/>
      <c r="K9" s="130"/>
      <c r="L9" s="130"/>
      <c r="M9" s="130"/>
      <c r="N9" s="130"/>
      <c r="O9" s="130"/>
      <c r="P9" s="130"/>
      <c r="Q9" s="130"/>
      <c r="R9" s="131"/>
      <c r="S9" s="8">
        <v>3</v>
      </c>
      <c r="T9" s="54"/>
      <c r="U9" s="44"/>
      <c r="V9" s="44"/>
      <c r="W9" s="44"/>
      <c r="X9" s="44"/>
      <c r="Y9" s="44"/>
      <c r="Z9" s="45"/>
      <c r="AA9" s="43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5"/>
    </row>
    <row r="10" spans="1:45" ht="13.5" customHeight="1">
      <c r="A10" s="9">
        <v>3</v>
      </c>
      <c r="B10" s="62" t="s">
        <v>46</v>
      </c>
      <c r="C10" s="47"/>
      <c r="D10" s="47"/>
      <c r="E10" s="47"/>
      <c r="F10" s="63" t="s">
        <v>47</v>
      </c>
      <c r="G10" s="63"/>
      <c r="H10" s="129" t="s">
        <v>48</v>
      </c>
      <c r="I10" s="130"/>
      <c r="J10" s="130"/>
      <c r="K10" s="130"/>
      <c r="L10" s="130"/>
      <c r="M10" s="130"/>
      <c r="N10" s="130"/>
      <c r="O10" s="130"/>
      <c r="P10" s="130"/>
      <c r="Q10" s="130"/>
      <c r="R10" s="131"/>
      <c r="S10" s="8">
        <v>4</v>
      </c>
      <c r="T10" s="24"/>
      <c r="U10" s="25"/>
      <c r="V10" s="25"/>
      <c r="W10" s="25"/>
      <c r="X10" s="25"/>
      <c r="Y10" s="25"/>
      <c r="Z10" s="26"/>
      <c r="AA10" s="43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5"/>
    </row>
    <row r="11" spans="1:45" ht="13.5" customHeight="1">
      <c r="A11" s="9">
        <v>4</v>
      </c>
      <c r="B11" s="62" t="s">
        <v>49</v>
      </c>
      <c r="C11" s="47"/>
      <c r="D11" s="47"/>
      <c r="E11" s="47"/>
      <c r="F11" s="63" t="s">
        <v>50</v>
      </c>
      <c r="G11" s="55"/>
      <c r="H11" s="129" t="s">
        <v>65</v>
      </c>
      <c r="I11" s="130"/>
      <c r="J11" s="130"/>
      <c r="K11" s="130"/>
      <c r="L11" s="130"/>
      <c r="M11" s="130"/>
      <c r="N11" s="130"/>
      <c r="O11" s="130"/>
      <c r="P11" s="130"/>
      <c r="Q11" s="130"/>
      <c r="R11" s="131"/>
      <c r="S11" s="8">
        <v>5</v>
      </c>
      <c r="T11" s="56"/>
      <c r="U11" s="57"/>
      <c r="V11" s="57"/>
      <c r="W11" s="57"/>
      <c r="X11" s="57"/>
      <c r="Y11" s="57"/>
      <c r="Z11" s="58"/>
      <c r="AA11" s="59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1"/>
    </row>
    <row r="12" spans="1:45" ht="13.5" customHeight="1">
      <c r="A12" s="9">
        <v>5</v>
      </c>
      <c r="B12" s="62" t="s">
        <v>29</v>
      </c>
      <c r="C12" s="47"/>
      <c r="D12" s="47"/>
      <c r="E12" s="47"/>
      <c r="F12" s="63" t="s">
        <v>30</v>
      </c>
      <c r="G12" s="55"/>
      <c r="H12" s="129" t="s">
        <v>51</v>
      </c>
      <c r="I12" s="130"/>
      <c r="J12" s="130"/>
      <c r="K12" s="130"/>
      <c r="L12" s="130"/>
      <c r="M12" s="130"/>
      <c r="N12" s="130"/>
      <c r="O12" s="130"/>
      <c r="P12" s="130"/>
      <c r="Q12" s="130"/>
      <c r="R12" s="131"/>
      <c r="S12" s="8">
        <v>6</v>
      </c>
      <c r="T12" s="56"/>
      <c r="U12" s="57"/>
      <c r="V12" s="57"/>
      <c r="W12" s="57"/>
      <c r="X12" s="57"/>
      <c r="Y12" s="57"/>
      <c r="Z12" s="58"/>
      <c r="AA12" s="59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1"/>
    </row>
    <row r="13" spans="1:45" ht="13.5" customHeight="1">
      <c r="A13" s="9">
        <v>6</v>
      </c>
      <c r="B13" s="62" t="s">
        <v>29</v>
      </c>
      <c r="C13" s="47"/>
      <c r="D13" s="47"/>
      <c r="E13" s="47"/>
      <c r="F13" s="63" t="s">
        <v>30</v>
      </c>
      <c r="G13" s="55"/>
      <c r="H13" s="129" t="s">
        <v>52</v>
      </c>
      <c r="I13" s="130"/>
      <c r="J13" s="130"/>
      <c r="K13" s="130"/>
      <c r="L13" s="130"/>
      <c r="M13" s="130"/>
      <c r="N13" s="130"/>
      <c r="O13" s="130"/>
      <c r="P13" s="130"/>
      <c r="Q13" s="130"/>
      <c r="R13" s="131"/>
      <c r="S13" s="8">
        <v>7</v>
      </c>
      <c r="T13" s="56"/>
      <c r="U13" s="57"/>
      <c r="V13" s="57"/>
      <c r="W13" s="57"/>
      <c r="X13" s="57"/>
      <c r="Y13" s="57"/>
      <c r="Z13" s="58"/>
      <c r="AA13" s="59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1"/>
    </row>
    <row r="14" spans="1:45" ht="13.5" customHeight="1">
      <c r="A14" s="9">
        <v>7</v>
      </c>
      <c r="B14" s="62" t="s">
        <v>42</v>
      </c>
      <c r="C14" s="47"/>
      <c r="D14" s="47"/>
      <c r="E14" s="47"/>
      <c r="F14" s="63" t="s">
        <v>30</v>
      </c>
      <c r="G14" s="55"/>
      <c r="H14" s="129" t="s">
        <v>43</v>
      </c>
      <c r="I14" s="130"/>
      <c r="J14" s="130"/>
      <c r="K14" s="130"/>
      <c r="L14" s="130"/>
      <c r="M14" s="130"/>
      <c r="N14" s="130"/>
      <c r="O14" s="130"/>
      <c r="P14" s="130"/>
      <c r="Q14" s="130"/>
      <c r="R14" s="131"/>
      <c r="S14" s="8">
        <v>8</v>
      </c>
      <c r="T14" s="56"/>
      <c r="U14" s="57"/>
      <c r="V14" s="57"/>
      <c r="W14" s="57"/>
      <c r="X14" s="57"/>
      <c r="Y14" s="57"/>
      <c r="Z14" s="58"/>
      <c r="AA14" s="59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1"/>
    </row>
    <row r="15" spans="1:45" ht="13.5" customHeight="1">
      <c r="A15" s="9">
        <v>8</v>
      </c>
      <c r="B15" s="62" t="s">
        <v>42</v>
      </c>
      <c r="C15" s="47"/>
      <c r="D15" s="47"/>
      <c r="E15" s="47"/>
      <c r="F15" s="63" t="s">
        <v>44</v>
      </c>
      <c r="G15" s="55"/>
      <c r="H15" s="129" t="s">
        <v>45</v>
      </c>
      <c r="I15" s="130"/>
      <c r="J15" s="130"/>
      <c r="K15" s="130"/>
      <c r="L15" s="130"/>
      <c r="M15" s="130"/>
      <c r="N15" s="130"/>
      <c r="O15" s="130"/>
      <c r="P15" s="130"/>
      <c r="Q15" s="130"/>
      <c r="R15" s="131"/>
      <c r="S15" s="8">
        <v>9</v>
      </c>
      <c r="T15" s="56"/>
      <c r="U15" s="57"/>
      <c r="V15" s="57"/>
      <c r="W15" s="57"/>
      <c r="X15" s="57"/>
      <c r="Y15" s="57"/>
      <c r="Z15" s="58"/>
      <c r="AA15" s="59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1"/>
    </row>
    <row r="16" spans="1:45" ht="13.5" customHeight="1">
      <c r="A16" s="9">
        <v>9</v>
      </c>
      <c r="B16" s="62" t="s">
        <v>23</v>
      </c>
      <c r="C16" s="47"/>
      <c r="D16" s="47"/>
      <c r="E16" s="47"/>
      <c r="F16" s="48" t="s">
        <v>44</v>
      </c>
      <c r="G16" s="156"/>
      <c r="H16" s="64" t="s">
        <v>79</v>
      </c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8">
        <v>10</v>
      </c>
      <c r="T16" s="56"/>
      <c r="U16" s="57"/>
      <c r="V16" s="57"/>
      <c r="W16" s="57"/>
      <c r="X16" s="57"/>
      <c r="Y16" s="57"/>
      <c r="Z16" s="58"/>
      <c r="AA16" s="59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1"/>
    </row>
    <row r="17" spans="1:45" ht="13.5" customHeight="1">
      <c r="A17" s="154">
        <v>10</v>
      </c>
      <c r="B17" s="46" t="s">
        <v>23</v>
      </c>
      <c r="C17" s="155"/>
      <c r="D17" s="155"/>
      <c r="E17" s="155"/>
      <c r="F17" s="48" t="s">
        <v>32</v>
      </c>
      <c r="G17" s="156"/>
      <c r="H17" s="157" t="s">
        <v>76</v>
      </c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8">
        <v>11</v>
      </c>
      <c r="T17" s="56"/>
      <c r="U17" s="57"/>
      <c r="V17" s="57"/>
      <c r="W17" s="57"/>
      <c r="X17" s="57"/>
      <c r="Y17" s="57"/>
      <c r="Z17" s="58"/>
      <c r="AA17" s="59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1"/>
    </row>
    <row r="18" spans="1:45" ht="13.5" customHeight="1">
      <c r="A18" s="9">
        <v>11</v>
      </c>
      <c r="B18" s="62" t="s">
        <v>23</v>
      </c>
      <c r="C18" s="47"/>
      <c r="D18" s="47"/>
      <c r="E18" s="47"/>
      <c r="F18" s="63" t="s">
        <v>32</v>
      </c>
      <c r="G18" s="55"/>
      <c r="H18" s="64" t="s">
        <v>33</v>
      </c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8">
        <v>11</v>
      </c>
      <c r="T18" s="56"/>
      <c r="U18" s="57"/>
      <c r="V18" s="57"/>
      <c r="W18" s="57"/>
      <c r="X18" s="57"/>
      <c r="Y18" s="57"/>
      <c r="Z18" s="58"/>
      <c r="AA18" s="59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1"/>
    </row>
    <row r="19" spans="1:45" ht="13.5" customHeight="1">
      <c r="A19" s="23">
        <v>12</v>
      </c>
      <c r="B19" s="134" t="s">
        <v>63</v>
      </c>
      <c r="C19" s="66"/>
      <c r="D19" s="66"/>
      <c r="E19" s="66"/>
      <c r="F19" s="135" t="s">
        <v>64</v>
      </c>
      <c r="G19" s="67"/>
      <c r="H19" s="136" t="s">
        <v>68</v>
      </c>
      <c r="I19" s="137"/>
      <c r="J19" s="137"/>
      <c r="K19" s="137"/>
      <c r="L19" s="137"/>
      <c r="M19" s="137"/>
      <c r="N19" s="137"/>
      <c r="O19" s="137"/>
      <c r="P19" s="137"/>
      <c r="Q19" s="137"/>
      <c r="R19" s="138"/>
      <c r="S19" s="6">
        <v>12</v>
      </c>
      <c r="T19" s="54"/>
      <c r="U19" s="44"/>
      <c r="V19" s="44"/>
      <c r="W19" s="44"/>
      <c r="X19" s="44"/>
      <c r="Y19" s="44"/>
      <c r="Z19" s="45"/>
      <c r="AA19" s="43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5"/>
    </row>
    <row r="20" spans="1:45" ht="13.5" customHeight="1">
      <c r="A20" s="35" t="s">
        <v>13</v>
      </c>
      <c r="B20" s="68"/>
      <c r="C20" s="68"/>
      <c r="D20" s="68"/>
      <c r="E20" s="68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06"/>
      <c r="S20" s="35" t="s">
        <v>34</v>
      </c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06"/>
    </row>
    <row r="21" spans="1:45" ht="13.5" customHeight="1">
      <c r="A21" s="100" t="s">
        <v>77</v>
      </c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5"/>
      <c r="S21" s="3" t="s">
        <v>35</v>
      </c>
      <c r="T21" s="35" t="s">
        <v>36</v>
      </c>
      <c r="U21" s="120"/>
      <c r="V21" s="120"/>
      <c r="W21" s="120"/>
      <c r="X21" s="120"/>
      <c r="Y21" s="120"/>
      <c r="Z21" s="121"/>
      <c r="AA21" s="35" t="s">
        <v>20</v>
      </c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35" t="s">
        <v>37</v>
      </c>
      <c r="AP21" s="120"/>
      <c r="AQ21" s="120"/>
      <c r="AR21" s="120"/>
      <c r="AS21" s="121"/>
    </row>
    <row r="22" spans="1:45" ht="13.5" customHeight="1">
      <c r="A22" s="139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1"/>
      <c r="S22" s="10">
        <v>1</v>
      </c>
      <c r="T22" s="49" t="s">
        <v>56</v>
      </c>
      <c r="U22" s="50"/>
      <c r="V22" s="50"/>
      <c r="W22" s="50"/>
      <c r="X22" s="50"/>
      <c r="Y22" s="50"/>
      <c r="Z22" s="51"/>
      <c r="AA22" s="32" t="s">
        <v>57</v>
      </c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1"/>
      <c r="AO22" s="142" t="s">
        <v>58</v>
      </c>
      <c r="AP22" s="143"/>
      <c r="AQ22" s="143"/>
      <c r="AR22" s="143"/>
      <c r="AS22" s="144"/>
    </row>
    <row r="23" spans="1:45" ht="13.5" customHeight="1">
      <c r="A23" s="139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1"/>
      <c r="S23" s="8">
        <v>2</v>
      </c>
      <c r="T23" s="54" t="s">
        <v>59</v>
      </c>
      <c r="U23" s="44"/>
      <c r="V23" s="44"/>
      <c r="W23" s="44"/>
      <c r="X23" s="44"/>
      <c r="Y23" s="44"/>
      <c r="Z23" s="45"/>
      <c r="AA23" s="20" t="s">
        <v>78</v>
      </c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9"/>
      <c r="AO23" s="145" t="s">
        <v>58</v>
      </c>
      <c r="AP23" s="146"/>
      <c r="AQ23" s="146"/>
      <c r="AR23" s="146"/>
      <c r="AS23" s="147"/>
    </row>
    <row r="24" spans="1:45" ht="13.5" customHeight="1">
      <c r="A24" s="139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1"/>
      <c r="S24" s="8">
        <v>3</v>
      </c>
      <c r="T24" s="54" t="s">
        <v>60</v>
      </c>
      <c r="U24" s="44"/>
      <c r="V24" s="44"/>
      <c r="W24" s="44"/>
      <c r="X24" s="44"/>
      <c r="Y24" s="44"/>
      <c r="Z24" s="45"/>
      <c r="AA24" s="148" t="s">
        <v>66</v>
      </c>
      <c r="AB24" s="149"/>
      <c r="AC24" s="149"/>
      <c r="AD24" s="149"/>
      <c r="AE24" s="149"/>
      <c r="AF24" s="149"/>
      <c r="AG24" s="149"/>
      <c r="AH24" s="149"/>
      <c r="AI24" s="149"/>
      <c r="AJ24" s="149"/>
      <c r="AK24" s="149"/>
      <c r="AL24" s="149"/>
      <c r="AM24" s="149"/>
      <c r="AN24" s="150"/>
      <c r="AO24" s="27" t="s">
        <v>61</v>
      </c>
      <c r="AP24" s="25"/>
      <c r="AQ24" s="25"/>
      <c r="AR24" s="25"/>
      <c r="AS24" s="26"/>
    </row>
    <row r="25" spans="1:45" ht="13.5" customHeight="1">
      <c r="A25" s="139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1"/>
      <c r="S25" s="8">
        <v>4</v>
      </c>
      <c r="T25" s="54" t="s">
        <v>62</v>
      </c>
      <c r="U25" s="44"/>
      <c r="V25" s="44"/>
      <c r="W25" s="44"/>
      <c r="X25" s="44"/>
      <c r="Y25" s="44"/>
      <c r="Z25" s="45"/>
      <c r="AA25" s="148" t="s">
        <v>67</v>
      </c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50"/>
      <c r="AO25" s="27" t="s">
        <v>61</v>
      </c>
      <c r="AP25" s="25"/>
      <c r="AQ25" s="25"/>
      <c r="AR25" s="25"/>
      <c r="AS25" s="26"/>
    </row>
    <row r="26" spans="1:45" ht="13.5" customHeight="1">
      <c r="A26" s="139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  <c r="P26" s="140"/>
      <c r="Q26" s="140"/>
      <c r="R26" s="141"/>
      <c r="S26" s="8">
        <v>5</v>
      </c>
      <c r="T26" s="54"/>
      <c r="U26" s="87"/>
      <c r="V26" s="87"/>
      <c r="W26" s="87"/>
      <c r="X26" s="87"/>
      <c r="Y26" s="87"/>
      <c r="Z26" s="88"/>
      <c r="AA26" s="89"/>
      <c r="AB26" s="90"/>
      <c r="AC26" s="90"/>
      <c r="AD26" s="90"/>
      <c r="AE26" s="90"/>
      <c r="AF26" s="90"/>
      <c r="AG26" s="90"/>
      <c r="AH26" s="90"/>
      <c r="AI26" s="90"/>
      <c r="AJ26" s="90"/>
      <c r="AK26" s="90"/>
      <c r="AL26" s="90"/>
      <c r="AM26" s="90"/>
      <c r="AN26" s="91"/>
      <c r="AO26" s="90"/>
      <c r="AP26" s="90"/>
      <c r="AQ26" s="90"/>
      <c r="AR26" s="90"/>
      <c r="AS26" s="91"/>
    </row>
    <row r="27" spans="1:45" ht="13.5" customHeight="1">
      <c r="A27" s="139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1"/>
      <c r="S27" s="6">
        <v>6</v>
      </c>
      <c r="T27" s="24"/>
      <c r="U27" s="28"/>
      <c r="V27" s="28"/>
      <c r="W27" s="28"/>
      <c r="X27" s="28"/>
      <c r="Y27" s="28"/>
      <c r="Z27" s="29"/>
      <c r="AA27" s="24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9"/>
      <c r="AO27" s="28"/>
      <c r="AP27" s="28"/>
      <c r="AQ27" s="28"/>
      <c r="AR27" s="28"/>
      <c r="AS27" s="29"/>
    </row>
    <row r="28" spans="1:45" ht="13.5" customHeight="1">
      <c r="A28" s="139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1"/>
      <c r="S28" s="6">
        <v>7</v>
      </c>
      <c r="T28" s="24"/>
      <c r="U28" s="28"/>
      <c r="V28" s="28"/>
      <c r="W28" s="28"/>
      <c r="X28" s="28"/>
      <c r="Y28" s="28"/>
      <c r="Z28" s="29"/>
      <c r="AA28" s="24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9"/>
      <c r="AO28" s="28"/>
      <c r="AP28" s="28"/>
      <c r="AQ28" s="28"/>
      <c r="AR28" s="28"/>
      <c r="AS28" s="29"/>
    </row>
    <row r="29" spans="1:45" ht="13.5" customHeight="1">
      <c r="A29" s="139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1"/>
      <c r="S29" s="6">
        <v>8</v>
      </c>
      <c r="T29" s="24"/>
      <c r="U29" s="28"/>
      <c r="V29" s="28"/>
      <c r="W29" s="28"/>
      <c r="X29" s="28"/>
      <c r="Y29" s="28"/>
      <c r="Z29" s="29"/>
      <c r="AA29" s="24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9"/>
      <c r="AO29" s="28"/>
      <c r="AP29" s="28"/>
      <c r="AQ29" s="28"/>
      <c r="AR29" s="28"/>
      <c r="AS29" s="29"/>
    </row>
    <row r="30" spans="1:45" ht="13.5" customHeight="1">
      <c r="A30" s="139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1"/>
      <c r="S30" s="22">
        <v>9</v>
      </c>
      <c r="T30" s="24"/>
      <c r="U30" s="28"/>
      <c r="V30" s="28"/>
      <c r="W30" s="28"/>
      <c r="X30" s="28"/>
      <c r="Y30" s="28"/>
      <c r="Z30" s="29"/>
      <c r="AA30" s="24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9"/>
      <c r="AO30" s="28"/>
      <c r="AP30" s="28"/>
      <c r="AQ30" s="28"/>
      <c r="AR30" s="28"/>
      <c r="AS30" s="29"/>
    </row>
    <row r="31" spans="1:45" ht="13.5" customHeight="1">
      <c r="A31" s="139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  <c r="P31" s="140"/>
      <c r="Q31" s="140"/>
      <c r="R31" s="141"/>
      <c r="S31" s="22">
        <v>10</v>
      </c>
      <c r="T31" s="24"/>
      <c r="U31" s="28"/>
      <c r="V31" s="28"/>
      <c r="W31" s="28"/>
      <c r="X31" s="28"/>
      <c r="Y31" s="28"/>
      <c r="Z31" s="29"/>
      <c r="AA31" s="24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9"/>
      <c r="AO31" s="28"/>
      <c r="AP31" s="28"/>
      <c r="AQ31" s="28"/>
      <c r="AR31" s="28"/>
      <c r="AS31" s="29"/>
    </row>
    <row r="32" spans="1:45" ht="13.5" customHeight="1">
      <c r="A32" s="139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1"/>
      <c r="S32" s="22">
        <v>11</v>
      </c>
      <c r="T32" s="24"/>
      <c r="U32" s="28"/>
      <c r="V32" s="28"/>
      <c r="W32" s="28"/>
      <c r="X32" s="28"/>
      <c r="Y32" s="28"/>
      <c r="Z32" s="29"/>
      <c r="AA32" s="24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8"/>
      <c r="AP32" s="28"/>
      <c r="AQ32" s="28"/>
      <c r="AR32" s="28"/>
      <c r="AS32" s="29"/>
    </row>
    <row r="33" spans="1:45" ht="13.5" customHeight="1">
      <c r="A33" s="139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1"/>
      <c r="S33" s="22">
        <v>12</v>
      </c>
      <c r="T33" s="24"/>
      <c r="U33" s="28"/>
      <c r="V33" s="28"/>
      <c r="W33" s="28"/>
      <c r="X33" s="28"/>
      <c r="Y33" s="28"/>
      <c r="Z33" s="29"/>
      <c r="AA33" s="24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9"/>
      <c r="AO33" s="28"/>
      <c r="AP33" s="28"/>
      <c r="AQ33" s="28"/>
      <c r="AR33" s="28"/>
      <c r="AS33" s="29"/>
    </row>
    <row r="34" spans="1:45" ht="13.5" customHeight="1">
      <c r="A34" s="139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1"/>
      <c r="S34" s="22">
        <v>13</v>
      </c>
      <c r="T34" s="24"/>
      <c r="U34" s="28"/>
      <c r="V34" s="28"/>
      <c r="W34" s="28"/>
      <c r="X34" s="28"/>
      <c r="Y34" s="28"/>
      <c r="Z34" s="29"/>
      <c r="AA34" s="24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9"/>
      <c r="AO34" s="28"/>
      <c r="AP34" s="28"/>
      <c r="AQ34" s="28"/>
      <c r="AR34" s="28"/>
      <c r="AS34" s="29"/>
    </row>
    <row r="35" spans="1:45" ht="13.5" customHeight="1">
      <c r="A35" s="139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  <c r="P35" s="140"/>
      <c r="Q35" s="140"/>
      <c r="R35" s="141"/>
      <c r="S35" s="22">
        <v>14</v>
      </c>
      <c r="T35" s="24"/>
      <c r="U35" s="28"/>
      <c r="V35" s="28"/>
      <c r="W35" s="28"/>
      <c r="X35" s="28"/>
      <c r="Y35" s="28"/>
      <c r="Z35" s="29"/>
      <c r="AA35" s="24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9"/>
      <c r="AO35" s="28"/>
      <c r="AP35" s="28"/>
      <c r="AQ35" s="28"/>
      <c r="AR35" s="28"/>
      <c r="AS35" s="29"/>
    </row>
    <row r="36" spans="1:45" ht="13.5" customHeight="1">
      <c r="A36" s="110"/>
      <c r="B36" s="111"/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2"/>
      <c r="S36" s="11">
        <v>15</v>
      </c>
      <c r="T36" s="21"/>
      <c r="U36" s="12"/>
      <c r="V36" s="12"/>
      <c r="W36" s="12"/>
      <c r="X36" s="12"/>
      <c r="Y36" s="12"/>
      <c r="Z36" s="13"/>
      <c r="AA36" s="21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3"/>
      <c r="AO36" s="12"/>
      <c r="AP36" s="12"/>
      <c r="AQ36" s="12"/>
      <c r="AR36" s="12"/>
      <c r="AS36" s="13"/>
    </row>
    <row r="37" spans="1:45" ht="13.5" customHeight="1">
      <c r="A37" s="69" t="s">
        <v>9</v>
      </c>
      <c r="B37" s="70"/>
      <c r="C37" s="70"/>
      <c r="D37" s="70"/>
      <c r="E37" s="71"/>
      <c r="F37" s="151"/>
      <c r="G37" s="1" t="s">
        <v>2</v>
      </c>
      <c r="H37" s="152"/>
      <c r="I37" s="153"/>
      <c r="J37" s="1" t="s">
        <v>1</v>
      </c>
      <c r="K37" s="152"/>
      <c r="L37" s="153"/>
      <c r="M37" s="1" t="s">
        <v>3</v>
      </c>
      <c r="N37" s="152"/>
      <c r="O37" s="153"/>
      <c r="P37" s="1" t="s">
        <v>4</v>
      </c>
      <c r="Q37" s="152"/>
      <c r="R37" s="153"/>
      <c r="S37" s="1" t="s">
        <v>7</v>
      </c>
      <c r="T37" s="152"/>
      <c r="U37" s="153"/>
      <c r="V37" s="152"/>
      <c r="W37" s="1" t="s">
        <v>8</v>
      </c>
      <c r="X37" s="152"/>
      <c r="Y37" s="152"/>
      <c r="Z37" s="152"/>
      <c r="AA37" s="152"/>
      <c r="AB37" s="152"/>
      <c r="AC37" s="152"/>
      <c r="AD37" s="152"/>
      <c r="AE37" s="152"/>
      <c r="AF37" s="152"/>
      <c r="AG37" s="152"/>
      <c r="AH37" s="152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5"/>
    </row>
    <row r="38" spans="1:45" ht="13.5" customHeight="1">
      <c r="A38" s="75"/>
      <c r="B38" s="76"/>
      <c r="C38" s="76"/>
      <c r="D38" s="76"/>
      <c r="E38" s="77"/>
      <c r="F38" s="151"/>
      <c r="G38" s="1" t="s">
        <v>38</v>
      </c>
      <c r="H38" s="152"/>
      <c r="I38" s="152"/>
      <c r="J38" s="152"/>
      <c r="K38" s="152"/>
      <c r="L38" s="152"/>
      <c r="M38" s="152"/>
      <c r="N38" s="152"/>
      <c r="O38" s="152"/>
      <c r="P38" s="152"/>
      <c r="Q38" s="152"/>
      <c r="R38" s="152"/>
      <c r="S38" s="1" t="s">
        <v>39</v>
      </c>
      <c r="T38" s="152"/>
      <c r="U38" s="152"/>
      <c r="V38" s="152"/>
      <c r="W38" s="1" t="s">
        <v>40</v>
      </c>
      <c r="X38" s="152"/>
      <c r="Y38" s="152"/>
      <c r="Z38" s="152"/>
      <c r="AA38" s="152"/>
      <c r="AB38" s="152"/>
      <c r="AC38" s="152"/>
      <c r="AD38" s="152"/>
      <c r="AE38" s="152"/>
      <c r="AF38" s="152"/>
      <c r="AG38" s="152"/>
      <c r="AH38" s="152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7"/>
    </row>
    <row r="39" spans="1:45" ht="13.5" customHeight="1">
      <c r="A39" s="92" t="s">
        <v>5</v>
      </c>
      <c r="B39" s="70"/>
      <c r="C39" s="70"/>
      <c r="D39" s="70"/>
      <c r="E39" s="71"/>
      <c r="F39" s="94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5"/>
    </row>
    <row r="40" spans="1:45" ht="13.5" customHeight="1">
      <c r="A40" s="93"/>
      <c r="B40" s="73"/>
      <c r="C40" s="73"/>
      <c r="D40" s="73"/>
      <c r="E40" s="74"/>
      <c r="F40" s="96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5"/>
    </row>
    <row r="41" spans="1:45" ht="13.5" customHeight="1">
      <c r="A41" s="75"/>
      <c r="B41" s="76"/>
      <c r="C41" s="76"/>
      <c r="D41" s="76"/>
      <c r="E41" s="77"/>
      <c r="F41" s="98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7"/>
    </row>
    <row r="42" spans="1:45" ht="13.5" customHeight="1">
      <c r="A42" s="69" t="s">
        <v>21</v>
      </c>
      <c r="B42" s="70"/>
      <c r="C42" s="70"/>
      <c r="D42" s="70"/>
      <c r="E42" s="71"/>
      <c r="F42" s="78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80"/>
    </row>
    <row r="43" spans="1:45" ht="13.5" customHeight="1">
      <c r="A43" s="72"/>
      <c r="B43" s="73"/>
      <c r="C43" s="73"/>
      <c r="D43" s="73"/>
      <c r="E43" s="74"/>
      <c r="F43" s="81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3"/>
    </row>
    <row r="44" spans="1:45" ht="13.5" customHeight="1">
      <c r="A44" s="72"/>
      <c r="B44" s="73"/>
      <c r="C44" s="73"/>
      <c r="D44" s="73"/>
      <c r="E44" s="74"/>
      <c r="F44" s="81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3"/>
    </row>
    <row r="45" spans="1:45" ht="13.5" customHeight="1">
      <c r="A45" s="72"/>
      <c r="B45" s="73"/>
      <c r="C45" s="73"/>
      <c r="D45" s="73"/>
      <c r="E45" s="74"/>
      <c r="F45" s="81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3"/>
    </row>
    <row r="46" spans="1:45" ht="13.5" customHeight="1">
      <c r="A46" s="75"/>
      <c r="B46" s="76"/>
      <c r="C46" s="76"/>
      <c r="D46" s="76"/>
      <c r="E46" s="77"/>
      <c r="F46" s="84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5"/>
      <c r="AK46" s="85"/>
      <c r="AL46" s="85"/>
      <c r="AM46" s="85"/>
      <c r="AN46" s="85"/>
      <c r="AO46" s="85"/>
      <c r="AP46" s="85"/>
      <c r="AQ46" s="85"/>
      <c r="AR46" s="85"/>
      <c r="AS46" s="86"/>
    </row>
  </sheetData>
  <mergeCells count="105">
    <mergeCell ref="B17:E17"/>
    <mergeCell ref="F17:G17"/>
    <mergeCell ref="H17:R17"/>
    <mergeCell ref="T17:Z17"/>
    <mergeCell ref="AA17:AS17"/>
    <mergeCell ref="B8:E8"/>
    <mergeCell ref="F8:G8"/>
    <mergeCell ref="H8:R8"/>
    <mergeCell ref="T8:Z8"/>
    <mergeCell ref="AA8:AS8"/>
    <mergeCell ref="A42:E46"/>
    <mergeCell ref="F42:AS46"/>
    <mergeCell ref="T9:Z9"/>
    <mergeCell ref="T26:Z26"/>
    <mergeCell ref="AA26:AN26"/>
    <mergeCell ref="AO26:AS26"/>
    <mergeCell ref="A37:E38"/>
    <mergeCell ref="A39:E41"/>
    <mergeCell ref="F39:AH41"/>
    <mergeCell ref="AO23:AS23"/>
    <mergeCell ref="T24:Z24"/>
    <mergeCell ref="T25:Z25"/>
    <mergeCell ref="A20:R20"/>
    <mergeCell ref="S20:AS20"/>
    <mergeCell ref="A21:R36"/>
    <mergeCell ref="T21:Z21"/>
    <mergeCell ref="AA21:AN21"/>
    <mergeCell ref="AO21:AS21"/>
    <mergeCell ref="T22:Z22"/>
    <mergeCell ref="AO22:AS22"/>
    <mergeCell ref="T23:Z23"/>
    <mergeCell ref="B19:E19"/>
    <mergeCell ref="F19:G19"/>
    <mergeCell ref="H19:R19"/>
    <mergeCell ref="T19:Z19"/>
    <mergeCell ref="AA19:AS19"/>
    <mergeCell ref="B18:E18"/>
    <mergeCell ref="F18:G18"/>
    <mergeCell ref="H18:R18"/>
    <mergeCell ref="T18:Z18"/>
    <mergeCell ref="AA18:AS18"/>
    <mergeCell ref="B16:E16"/>
    <mergeCell ref="F16:G16"/>
    <mergeCell ref="H16:R16"/>
    <mergeCell ref="T16:Z16"/>
    <mergeCell ref="AA16:AS16"/>
    <mergeCell ref="B15:E15"/>
    <mergeCell ref="F15:G15"/>
    <mergeCell ref="H15:R15"/>
    <mergeCell ref="T15:Z15"/>
    <mergeCell ref="AA15:AS15"/>
    <mergeCell ref="B14:E14"/>
    <mergeCell ref="F14:G14"/>
    <mergeCell ref="H14:R14"/>
    <mergeCell ref="T14:Z14"/>
    <mergeCell ref="AA14:AS14"/>
    <mergeCell ref="B13:E13"/>
    <mergeCell ref="F13:G13"/>
    <mergeCell ref="H13:R13"/>
    <mergeCell ref="T13:Z13"/>
    <mergeCell ref="AA13:AS13"/>
    <mergeCell ref="B12:E12"/>
    <mergeCell ref="F12:G12"/>
    <mergeCell ref="H12:R12"/>
    <mergeCell ref="T12:Z12"/>
    <mergeCell ref="AA12:AS12"/>
    <mergeCell ref="B11:E11"/>
    <mergeCell ref="F11:G11"/>
    <mergeCell ref="H11:R11"/>
    <mergeCell ref="T11:Z11"/>
    <mergeCell ref="AA11:AS11"/>
    <mergeCell ref="B6:R6"/>
    <mergeCell ref="T6:Z6"/>
    <mergeCell ref="AA6:AS6"/>
    <mergeCell ref="B7:E7"/>
    <mergeCell ref="F7:G7"/>
    <mergeCell ref="H7:R7"/>
    <mergeCell ref="T7:Z7"/>
    <mergeCell ref="AA7:AS7"/>
    <mergeCell ref="B9:E9"/>
    <mergeCell ref="F9:G9"/>
    <mergeCell ref="H9:R9"/>
    <mergeCell ref="AA9:AS9"/>
    <mergeCell ref="B10:E10"/>
    <mergeCell ref="F10:G10"/>
    <mergeCell ref="H10:R10"/>
    <mergeCell ref="AA10:AS10"/>
    <mergeCell ref="AM1:AS1"/>
    <mergeCell ref="Z2:AB2"/>
    <mergeCell ref="AC2:AI2"/>
    <mergeCell ref="AJ2:AL2"/>
    <mergeCell ref="AM2:AS2"/>
    <mergeCell ref="A1:L2"/>
    <mergeCell ref="M1:Y2"/>
    <mergeCell ref="Z1:AB1"/>
    <mergeCell ref="AC1:AI1"/>
    <mergeCell ref="AJ1:AL1"/>
    <mergeCell ref="A3:AS3"/>
    <mergeCell ref="A4:E4"/>
    <mergeCell ref="F4:R4"/>
    <mergeCell ref="S4:AS4"/>
    <mergeCell ref="A5:E5"/>
    <mergeCell ref="F5:R5"/>
    <mergeCell ref="T5:Z5"/>
    <mergeCell ref="AA5:AS5"/>
  </mergeCells>
  <phoneticPr fontId="2"/>
  <dataValidations disablePrompts="1" count="1">
    <dataValidation type="list" allowBlank="1" showInputMessage="1" showErrorMessage="1" sqref="F8:G19">
      <formula1>"I,O,I/O"</formula1>
    </dataValidation>
  </dataValidations>
  <pageMargins left="0.39370078740157483" right="0.39370078740157483" top="0.98425196850393704" bottom="0.59055118110236227" header="0.39370078740157483" footer="0.19685039370078741"/>
  <pageSetup paperSize="9" fitToHeight="0" orientation="landscape" r:id="rId1"/>
  <headerFooter alignWithMargins="0">
    <oddHeader>&amp;R&amp;G</oddHeader>
    <oddFooter>&amp;R&amp;11&amp;P/&amp;N&amp;L&amp;11Copyright (c) ITOCHU Techno-Solutions Corporation All Rights Reserved.</oddFooter>
  </headerFooter>
  <rowBreaks count="1" manualBreakCount="1">
    <brk id="36" max="16383" man="1"/>
  </rowBreaks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5537" r:id="rId5" name="Check Box 1">
              <controlPr defaultSize="0" autoFill="0" autoLine="0" autoPict="0">
                <anchor moveWithCells="1">
                  <from>
                    <xdr:col>5</xdr:col>
                    <xdr:colOff>0</xdr:colOff>
                    <xdr:row>35</xdr:row>
                    <xdr:rowOff>152400</xdr:rowOff>
                  </from>
                  <to>
                    <xdr:col>6</xdr:col>
                    <xdr:colOff>57150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38" r:id="rId6" name="Check Box 2">
              <controlPr defaultSize="0" autoFill="0" autoLine="0" autoPict="0">
                <anchor moveWithCells="1">
                  <from>
                    <xdr:col>7</xdr:col>
                    <xdr:colOff>219075</xdr:colOff>
                    <xdr:row>35</xdr:row>
                    <xdr:rowOff>161925</xdr:rowOff>
                  </from>
                  <to>
                    <xdr:col>9</xdr:col>
                    <xdr:colOff>38100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39" r:id="rId7" name="Check Box 3">
              <controlPr defaultSize="0" autoFill="0" autoLine="0" autoPict="0">
                <anchor moveWithCells="1">
                  <from>
                    <xdr:col>10</xdr:col>
                    <xdr:colOff>219075</xdr:colOff>
                    <xdr:row>35</xdr:row>
                    <xdr:rowOff>152400</xdr:rowOff>
                  </from>
                  <to>
                    <xdr:col>12</xdr:col>
                    <xdr:colOff>38100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0" r:id="rId8" name="Check Box 4">
              <controlPr defaultSize="0" autoFill="0" autoLine="0" autoPict="0">
                <anchor moveWithCells="1">
                  <from>
                    <xdr:col>13</xdr:col>
                    <xdr:colOff>209550</xdr:colOff>
                    <xdr:row>35</xdr:row>
                    <xdr:rowOff>152400</xdr:rowOff>
                  </from>
                  <to>
                    <xdr:col>15</xdr:col>
                    <xdr:colOff>38100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1" r:id="rId9" name="Check Box 5">
              <controlPr defaultSize="0" autoFill="0" autoLine="0" autoPict="0">
                <anchor moveWithCells="1">
                  <from>
                    <xdr:col>16</xdr:col>
                    <xdr:colOff>200025</xdr:colOff>
                    <xdr:row>35</xdr:row>
                    <xdr:rowOff>152400</xdr:rowOff>
                  </from>
                  <to>
                    <xdr:col>18</xdr:col>
                    <xdr:colOff>28575</xdr:colOff>
                    <xdr:row>37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2" r:id="rId10" name="Check Box 6">
              <controlPr defaultSize="0" autoFill="0" autoLine="0" autoPict="0">
                <anchor moveWithCells="1">
                  <from>
                    <xdr:col>5</xdr:col>
                    <xdr:colOff>0</xdr:colOff>
                    <xdr:row>36</xdr:row>
                    <xdr:rowOff>142875</xdr:rowOff>
                  </from>
                  <to>
                    <xdr:col>6</xdr:col>
                    <xdr:colOff>57150</xdr:colOff>
                    <xdr:row>38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3" r:id="rId11" name="Check Box 7">
              <controlPr defaultSize="0" autoFill="0" autoLine="0" autoPict="0">
                <anchor moveWithCells="1">
                  <from>
                    <xdr:col>21</xdr:col>
                    <xdr:colOff>28575</xdr:colOff>
                    <xdr:row>35</xdr:row>
                    <xdr:rowOff>161925</xdr:rowOff>
                  </from>
                  <to>
                    <xdr:col>22</xdr:col>
                    <xdr:colOff>95250</xdr:colOff>
                    <xdr:row>37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18</vt:i4>
      </vt:variant>
    </vt:vector>
  </HeadingPairs>
  <TitlesOfParts>
    <vt:vector size="19" baseType="lpstr">
      <vt:lpstr>画面機能概要</vt:lpstr>
      <vt:lpstr>画面機能概要!BusinessFunctionId</vt:lpstr>
      <vt:lpstr>画面機能概要!BusinessFunctionName</vt:lpstr>
      <vt:lpstr>画面機能概要!BusinessFunctionNumber</vt:lpstr>
      <vt:lpstr>画面機能概要!ContentsName</vt:lpstr>
      <vt:lpstr>画面機能概要!CreateDate</vt:lpstr>
      <vt:lpstr>画面機能概要!DeliverableName</vt:lpstr>
      <vt:lpstr>画面機能概要!ModifyDate</vt:lpstr>
      <vt:lpstr>画面機能概要!NewBusinessDetailedDescriptionID</vt:lpstr>
      <vt:lpstr>画面機能概要!Precondition</vt:lpstr>
      <vt:lpstr>画面機能概要!Print_Area</vt:lpstr>
      <vt:lpstr>画面機能概要!Print_Titles</vt:lpstr>
      <vt:lpstr>画面機能概要!ScreenID</vt:lpstr>
      <vt:lpstr>画面機能概要!ScreenName</vt:lpstr>
      <vt:lpstr>画面機能概要!ScreenNumber</vt:lpstr>
      <vt:lpstr>画面機能概要!ScreenSpecificationID</vt:lpstr>
      <vt:lpstr>画面機能概要!ScreenSpecificationName</vt:lpstr>
      <vt:lpstr>画面機能概要!SystemName</vt:lpstr>
      <vt:lpstr>画面機能概要!Title</vt:lpstr>
    </vt:vector>
  </TitlesOfParts>
  <Company>伊藤忠テクノソリューションズ株式会社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伊藤忠テクノソリューションズ株式会社</dc:creator>
  <cp:lastModifiedBy>j-yazawa</cp:lastModifiedBy>
  <cp:lastPrinted>2016-01-28T09:19:54Z</cp:lastPrinted>
  <dcterms:created xsi:type="dcterms:W3CDTF">2007-11-08T07:37:14Z</dcterms:created>
  <dcterms:modified xsi:type="dcterms:W3CDTF">2016-03-04T08:32:00Z</dcterms:modified>
</cp:coreProperties>
</file>