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efc88485f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ff71d14f9134cce"/>
    <x:sheet xmlns:r="http://schemas.openxmlformats.org/officeDocument/2006/relationships" name="items" sheetId="2" r:id="R4731aee7e3fe47f7"/>
    <x:sheet xmlns:r="http://schemas.openxmlformats.org/officeDocument/2006/relationships" name="categories" sheetId="3" r:id="R503d42d88dab4f09"/>
    <x:sheet xmlns:r="http://schemas.openxmlformats.org/officeDocument/2006/relationships" name="option_groups" sheetId="4" r:id="Rac3e4a23f3954161"/>
    <x:sheet xmlns:r="http://schemas.openxmlformats.org/officeDocument/2006/relationships" name="options" sheetId="5" r:id="Rc84e72577c9d4bf1"/>
    <x:sheet xmlns:r="http://schemas.openxmlformats.org/officeDocument/2006/relationships" name="specials" sheetId="6" r:id="R15bf031a91694294"/>
    <x:sheet xmlns:r="http://schemas.openxmlformats.org/officeDocument/2006/relationships" name="hours" sheetId="7" r:id="Rae656ba106fc4259"/>
    <x:sheet xmlns:r="http://schemas.openxmlformats.org/officeDocument/2006/relationships" name="site_settings" sheetId="8" r:id="R00b361186212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€0.00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F5D3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803fef94664f40" /><Relationship Type="http://schemas.openxmlformats.org/officeDocument/2006/relationships/theme" Target="/xl/theme/theme1.xml" Id="R3598a02189ee4dcb" /><Relationship Type="http://schemas.microsoft.com/office/2022/11/relationships/FeaturePropertyBag" Target="/xl/featurePropertyBag/featurePropertyBag.xml" Id="R969a37c87a794899" /><Relationship Type="http://schemas.openxmlformats.org/officeDocument/2006/relationships/sharedStrings" Target="/xl/sharedStrings.xml" Id="Rb5045b3a40204b35" /><Relationship Type="http://schemas.openxmlformats.org/officeDocument/2006/relationships/worksheet" Target="/xl/worksheets/sheet1.xml" Id="R8ff71d14f9134cce" /><Relationship Type="http://schemas.openxmlformats.org/officeDocument/2006/relationships/worksheet" Target="/xl/worksheets/sheet2.xml" Id="R4731aee7e3fe47f7" /><Relationship Type="http://schemas.openxmlformats.org/officeDocument/2006/relationships/worksheet" Target="/xl/worksheets/sheet3.xml" Id="R503d42d88dab4f09" /><Relationship Type="http://schemas.openxmlformats.org/officeDocument/2006/relationships/worksheet" Target="/xl/worksheets/sheet4.xml" Id="Rac3e4a23f3954161" /><Relationship Type="http://schemas.openxmlformats.org/officeDocument/2006/relationships/worksheet" Target="/xl/worksheets/sheet5.xml" Id="Rc84e72577c9d4bf1" /><Relationship Type="http://schemas.openxmlformats.org/officeDocument/2006/relationships/worksheet" Target="/xl/worksheets/sheet6.xml" Id="R15bf031a91694294" /><Relationship Type="http://schemas.openxmlformats.org/officeDocument/2006/relationships/worksheet" Target="/xl/worksheets/sheet7.xml" Id="Rae656ba106fc4259" /><Relationship Type="http://schemas.openxmlformats.org/officeDocument/2006/relationships/worksheet" Target="/xl/worksheets/sheet8.xml" Id="R00b361186212458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B8" headerRowCount="1" totalsRowCount="0" totalsRowShown="0">
  <x:tableColumns count="2">
    <x:tableColumn id="1" name="topic"/>
    <x:tableColumn id="2" name="guidance"/>
  </x:tableColumns>
  <x:tableStyleInfo name="TableStyleMedium4" showFirstColumn="0" showLastColumn="0" showRowStripes="1" showColumnStripes="0"/>
</x:table>
</file>

<file path=xl/tables/table2.xml><?xml version="1.0" encoding="utf-8"?>
<x:table xmlns:x="http://schemas.openxmlformats.org/spreadsheetml/2006/main" id="2" name="itemsTable" displayName="itemsTable" ref="A1:V49" headerRowCount="1" totalsRowCount="0" totalsRowShown="0">
  <x:tableColumns count="22">
    <x:tableColumn id="1" name="id"/>
    <x:tableColumn id="2" name="category_id"/>
    <x:tableColumn id="3" name="name_en"/>
    <x:tableColumn id="4" name="name_fi"/>
    <x:tableColumn id="5" name="description_en"/>
    <x:tableColumn id="6" name="description_fi"/>
    <x:tableColumn id="7" name="price"/>
    <x:tableColumn id="8" name="price_large"/>
    <x:tableColumn id="9" name="price_alt"/>
    <x:tableColumn id="10" name="price_alt_large"/>
    <x:tableColumn id="11" name="price_label_en"/>
    <x:tableColumn id="12" name="price_label_fi"/>
    <x:tableColumn id="13" name="price_alt_label_en"/>
    <x:tableColumn id="14" name="price_alt_label_fi"/>
    <x:tableColumn id="15" name="discount_price"/>
    <x:tableColumn id="16" name="currency"/>
    <x:tableColumn id="17" name="dietary_tags"/>
    <x:tableColumn id="18" name="allergens"/>
    <x:tableColumn id="19" name="available"/>
    <x:tableColumn id="20" name="image_url"/>
    <x:tableColumn id="21" name="order_links"/>
    <x:tableColumn id="22" name="options_group_id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categoriesTable" displayName="categoriesTable" ref="A1:G9" headerRowCount="1" totalsRowCount="0" totalsRowShown="0">
  <x:tableColumns count="7">
    <x:tableColumn id="1" name="id"/>
    <x:tableColumn id="2" name="name_en"/>
    <x:tableColumn id="3" name="name_fi"/>
    <x:tableColumn id="4" name="description_en"/>
    <x:tableColumn id="5" name="description_fi"/>
    <x:tableColumn id="6" name="sort_order"/>
    <x:tableColumn id="7" name="visible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optiongroupsTable" displayName="optiongroupsTable" ref="A1:F3" headerRowCount="1" totalsRowCount="0" totalsRowShown="0">
  <x:tableColumns count="6">
    <x:tableColumn id="1" name="id"/>
    <x:tableColumn id="2" name="name_en"/>
    <x:tableColumn id="3" name="name_fi"/>
    <x:tableColumn id="4" name="selection_type"/>
    <x:tableColumn id="5" name="min_select"/>
    <x:tableColumn id="6" name="max_select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optionsTable" displayName="optionsTable" ref="A1:E5" headerRowCount="1" totalsRowCount="0" totalsRowShown="0">
  <x:tableColumns count="5">
    <x:tableColumn id="1" name="id"/>
    <x:tableColumn id="2" name="group_id"/>
    <x:tableColumn id="3" name="name_en"/>
    <x:tableColumn id="4" name="name_fi"/>
    <x:tableColumn id="5" name="price_delta"/>
  </x:tableColumns>
  <x:tableStyleInfo name="TableStyleMedium4" showFirstColumn="0" showLastColumn="0" showRowStripes="1" showColumnStripes="0"/>
</x:table>
</file>

<file path=xl/tables/table6.xml><?xml version="1.0" encoding="utf-8"?>
<x:table xmlns:x="http://schemas.openxmlformats.org/spreadsheetml/2006/main" id="6" name="hoursTable" displayName="hoursTable" ref="A1:D8" headerRowCount="1" totalsRowCount="0" totalsRowShown="0">
  <x:tableColumns count="4">
    <x:tableColumn id="1" name="day"/>
    <x:tableColumn id="2" name="open"/>
    <x:tableColumn id="3" name="close"/>
    <x:tableColumn id="4" name="closed"/>
  </x:tableColumns>
  <x:tableStyleInfo name="TableStyleMedium4" showFirstColumn="0" showLastColumn="0" showRowStripes="1" showColumnStripes="0"/>
</x:table>
</file>

<file path=xl/tables/table7.xml><?xml version="1.0" encoding="utf-8"?>
<x:table xmlns:x="http://schemas.openxmlformats.org/spreadsheetml/2006/main" id="7" name="sitesettingsTable" displayName="sitesettingsTable" ref="A1:V2" headerRowCount="1" totalsRowCount="0" totalsRowShown="0">
  <x:tableColumns count="22">
    <x:tableColumn id="1" name="hero_title_en"/>
    <x:tableColumn id="2" name="hero_title_fi"/>
    <x:tableColumn id="3" name="hero_subtitle_en"/>
    <x:tableColumn id="4" name="hero_subtitle_fi"/>
    <x:tableColumn id="5" name="cta_primary_text_en"/>
    <x:tableColumn id="6" name="cta_primary_text_fi"/>
    <x:tableColumn id="7" name="cta_primary_link"/>
    <x:tableColumn id="8" name="external_order_wolt_url"/>
    <x:tableColumn id="9" name="external_order_uber_eats_url"/>
    <x:tableColumn id="10" name="phone"/>
    <x:tableColumn id="11" name="email"/>
    <x:tableColumn id="12" name="address_line1"/>
    <x:tableColumn id="13" name="address_line2"/>
    <x:tableColumn id="14" name="city"/>
    <x:tableColumn id="15" name="postal_code"/>
    <x:tableColumn id="16" name="map_embed_url"/>
    <x:tableColumn id="17" name="instagram_url"/>
    <x:tableColumn id="18" name="facebook_url"/>
    <x:tableColumn id="19" name="tiktok_url"/>
    <x:tableColumn id="20" name="currency"/>
    <x:tableColumn id="21" name="brand_primary_color"/>
    <x:tableColumn id="22" name="brand_secondary_color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da9b5436634d7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0f3a0ef412343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9c62ec1fa464c0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e9c1fbfdbb44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fa0d0b9b3a24f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b84943591342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6ca3298434496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0" hidden="0" customWidth="1"/>
  </x:cols>
  <x:sheetData>
    <x:row r="1" ht="15" hidden="0" customHeight="1">
      <x:c r="A1" s="6" t="str">
        <x:v>topic</x:v>
      </x:c>
      <x:c r="B1" s="6" t="str">
        <x:v>guidance</x:v>
      </x:c>
    </x:row>
    <x:row r="2" ht="15" hidden="0" customHeight="1">
      <x:c r="A2" s="1" t="str">
        <x:v>Purpose</x:v>
      </x:c>
      <x:c r="B2" s="7" t="str">
        <x:v>This workbook is the single menu data source for the Spice Döner website.</x:v>
      </x:c>
    </x:row>
    <x:row r="3" ht="24" hidden="0" customHeight="1">
      <x:c r="A3" s="1" t="str">
        <x:v>Update cycle</x:v>
      </x:c>
      <x:c r="B3" s="7" t="str">
        <x:v>Save or replace the workbook at the same deployed URL. Open site sessions refresh within five minutes; a page reload also checks for changes.</x:v>
      </x:c>
    </x:row>
    <x:row r="4" ht="15" hidden="0" customHeight="1">
      <x:c r="A4" s="1" t="str">
        <x:v>Items</x:v>
      </x:c>
      <x:c r="B4" s="7" t="str">
        <x:v>Add, edit or remove rows on the items sheet. Keep id values unique and choose a category_id from the categories sheet.</x:v>
      </x:c>
    </x:row>
    <x:row r="5" ht="15" hidden="0" customHeight="1">
      <x:c r="A5" s="1" t="str">
        <x:v>Visibility</x:v>
      </x:c>
      <x:c r="B5" s="7" t="str">
        <x:v>Set available to TRUE/FALSE for items and visible to TRUE/FALSE for categories.</x:v>
      </x:c>
    </x:row>
    <x:row r="6" ht="24" hidden="0" customHeight="1">
      <x:c r="A6" s="1" t="str">
        <x:v>Prices</x:v>
      </x:c>
      <x:c r="B6" s="7" t="str">
        <x:v>Use numeric values in price fields. price_large is the meal price (regular price + €3, including fries and Coke). price_alt and price_alt_large support a second protein price line.</x:v>
      </x:c>
    </x:row>
    <x:row r="7" ht="15" hidden="0" customHeight="1">
      <x:c r="A7" s="1" t="str">
        <x:v>Structure</x:v>
      </x:c>
      <x:c r="B7" s="7" t="str">
        <x:v>Do not rename worksheet tabs or column headers. Empty optional sheets are allowed.</x:v>
      </x:c>
    </x:row>
    <x:row r="8" ht="15" hidden="0" customHeight="1">
      <x:c r="A8" s="1" t="str">
        <x:v>Source</x:v>
      </x:c>
      <x:c r="B8" s="7" t="str">
        <x:v>Menu content transcribed from SPICE DÖNER Menu.pdf (updated menu supplied by the restaurant).</x:v>
      </x:c>
    </x:row>
  </x:sheetData>
  <x:pageMargins left="0.7" right="0.7" top="0.75" bottom="0.75" header="0.3" footer="0.3"/>
  <x:tableParts count="1">
    <x:tablePart xmlns:r="http://schemas.openxmlformats.org/officeDocument/2006/relationships" r:id="R05da9b5436634d7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3" hidden="0" customWidth="1"/>
    <x:col min="3" max="3" width="24" hidden="0" customWidth="1"/>
    <x:col min="4" max="4" width="24" hidden="0" customWidth="1"/>
    <x:col min="5" max="5" width="42" hidden="0" customWidth="1"/>
    <x:col min="6" max="6" width="42" hidden="0" customWidth="1"/>
    <x:col min="7" max="7" width="11" hidden="0" customWidth="1"/>
    <x:col min="8" max="8" width="13" hidden="0" customWidth="1"/>
    <x:col min="9" max="9" width="11" hidden="0" customWidth="1"/>
    <x:col min="10" max="10" width="17" hidden="0" customWidth="1"/>
    <x:col min="11" max="11" width="16" hidden="0" customWidth="1"/>
    <x:col min="12" max="12" width="16" hidden="0" customWidth="1"/>
    <x:col min="13" max="13" width="18" hidden="0" customWidth="1"/>
    <x:col min="14" max="14" width="18" hidden="0" customWidth="1"/>
    <x:col min="15" max="15" width="16" hidden="0" customWidth="1"/>
    <x:col min="16" max="16" width="11" hidden="0" customWidth="1"/>
    <x:col min="17" max="17" width="14" hidden="0" customWidth="1"/>
    <x:col min="18" max="18" width="11" hidden="0" customWidth="1"/>
    <x:col min="19" max="19" width="11" hidden="0" customWidth="1"/>
    <x:col min="20" max="20" width="34" hidden="0" customWidth="1"/>
    <x:col min="21" max="21" width="34" hidden="0" customWidth="1"/>
    <x:col min="22" max="22" width="18" hidden="0" customWidth="1"/>
  </x:cols>
  <x:sheetData>
    <x:row r="1" ht="15" hidden="0" customHeight="1">
      <x:c r="A1" s="6" t="str">
        <x:v>id</x:v>
      </x:c>
      <x:c r="B1" s="6" t="str">
        <x:v>category_id</x:v>
      </x:c>
      <x:c r="C1" s="6" t="str">
        <x:v>name_en</x:v>
      </x:c>
      <x:c r="D1" s="6" t="str">
        <x:v>name_fi</x:v>
      </x:c>
      <x:c r="E1" s="6" t="str">
        <x:v>description_en</x:v>
      </x:c>
      <x:c r="F1" s="6" t="str">
        <x:v>description_fi</x:v>
      </x:c>
      <x:c r="G1" s="6" t="str">
        <x:v>price</x:v>
      </x:c>
      <x:c r="H1" s="6" t="str">
        <x:v>price_large</x:v>
      </x:c>
      <x:c r="I1" s="6" t="str">
        <x:v>price_alt</x:v>
      </x:c>
      <x:c r="J1" s="6" t="str">
        <x:v>price_alt_large</x:v>
      </x:c>
      <x:c r="K1" s="6" t="str">
        <x:v>price_label_en</x:v>
      </x:c>
      <x:c r="L1" s="6" t="str">
        <x:v>price_label_fi</x:v>
      </x:c>
      <x:c r="M1" s="6" t="str">
        <x:v>price_alt_label_en</x:v>
      </x:c>
      <x:c r="N1" s="6" t="str">
        <x:v>price_alt_label_fi</x:v>
      </x:c>
      <x:c r="O1" s="6" t="str">
        <x:v>discount_price</x:v>
      </x:c>
      <x:c r="P1" s="6" t="str">
        <x:v>currency</x:v>
      </x:c>
      <x:c r="Q1" s="6" t="str">
        <x:v>dietary_tags</x:v>
      </x:c>
      <x:c r="R1" s="6" t="str">
        <x:v>allergens</x:v>
      </x:c>
      <x:c r="S1" s="6" t="str">
        <x:v>available</x:v>
      </x:c>
      <x:c r="T1" s="6" t="str">
        <x:v>image_url</x:v>
      </x:c>
      <x:c r="U1" s="6" t="str">
        <x:v>order_links</x:v>
      </x:c>
      <x:c r="V1" s="6" t="str">
        <x:v>options_group_ids</x:v>
      </x:c>
    </x:row>
    <x:row r="2" ht="48" hidden="0" customHeight="1">
      <x:c r="A2" s="1" t="str">
        <x:v>chicken_doner</x:v>
      </x:c>
      <x:c r="B2" s="1" t="str">
        <x:v>pita_meat</x:v>
      </x:c>
      <x:c r="C2" s="1" t="str">
        <x:v>Chicken Döner</x:v>
      </x:c>
      <x:c r="D2" s="1" t="str">
        <x:v>Kana Döner</x:v>
      </x:c>
      <x:c r="E2" s="7" t="str">
        <x:v>Chicken döner, tzatziki, kebab sauce, curry mayo, garlic mayo, tomato, cucumber, fresh salad mix, red cabbage, roasted onion, sumac onion, parsley, chili and feta.</x:v>
      </x:c>
      <x:c r="F2" s="7" t="str">
        <x:v>Kana-döneriä, tzatzikia, kebabkastiketta, currymajoneesia, valkosipulimajoneesia, tomaattia, kurkkua, tuoretta jäävuorisalaattisekoitusta, punakaalia, paahdettua sipulia, sumakkisipulia, persiljaa, chiliä ja fetaa.</x:v>
      </x:c>
      <x:c r="G2" s="10" t="n">
        <x:v>12.5</x:v>
      </x:c>
      <x:c r="H2" s="10" t="n">
        <x:v>15.5</x:v>
      </x:c>
      <x:c r="I2" s="10" t="str"/>
      <x:c r="J2" s="10" t="str"/>
      <x:c r="K2" s="1" t="str"/>
      <x:c r="L2" s="1" t="str"/>
      <x:c r="M2" s="1" t="str"/>
      <x:c r="N2" s="1" t="str"/>
      <x:c r="O2" s="10" t="str"/>
      <x:c r="P2" s="1" t="str">
        <x:v>EUR</x:v>
      </x:c>
      <x:c r="Q2" s="1" t="str">
        <x:v>L,(G),H</x:v>
      </x:c>
      <x:c r="R2" s="1" t="str"/>
      <x:c r="S2" s="9" t="b">
        <x:v>1</x:v>
      </x:c>
      <x:c r="T2" s="1" t="str">
        <x:v>assets/images/Items/Kana Döner.jpg|assets/images/Items/Kana Döner Ateria.jpg|assets/images/Items/Kana Wrap.jpg|assets/images/Items/Kana Wrap Ateria.jpg</x:v>
      </x:c>
      <x:c r="U2" s="1" t="str"/>
      <x:c r="V2" s="1" t="str"/>
    </x:row>
    <x:row r="3" ht="48" hidden="0" customHeight="1">
      <x:c r="A3" s="1" t="str">
        <x:v>halloumi_chicken_doner</x:v>
      </x:c>
      <x:c r="B3" s="1" t="str">
        <x:v>pita_meat</x:v>
      </x:c>
      <x:c r="C3" s="1" t="str">
        <x:v>Halloumi-Chicken Döner</x:v>
      </x:c>
      <x:c r="D3" s="1" t="str">
        <x:v>Halloumi-Kana Döner</x:v>
      </x:c>
      <x:c r="E3" s="7" t="str">
        <x:v>Chicken döner, grilled halloumi, tzatziki, kebab sauce, curry mayo, garlic mayo, tomato, cucumber, fresh salad mix, red cabbage, roasted onion, sumac onion, parsley, chili and feta.</x:v>
      </x:c>
      <x:c r="F3" s="7" t="str">
        <x:v>Kana-döneriä, paistettua halloumia, tzatzikia, kebabkastiketta, currymajoneesia, valkosipulimajoneesia, tomaattia, kurkkua, tuoretta jäävuorisalaattisekoitusta, punakaalia, paahdettua sipulia, sumakkisipulia, persiljaa, chiliä ja fetaa.</x:v>
      </x:c>
      <x:c r="G3" s="10" t="n">
        <x:v>13.5</x:v>
      </x:c>
      <x:c r="H3" s="10" t="n">
        <x:v>16.5</x:v>
      </x:c>
      <x:c r="I3" s="10" t="str"/>
      <x:c r="J3" s="10" t="str"/>
      <x:c r="K3" s="1" t="str"/>
      <x:c r="L3" s="1" t="str"/>
      <x:c r="M3" s="1" t="str"/>
      <x:c r="N3" s="1" t="str"/>
      <x:c r="O3" s="10" t="str"/>
      <x:c r="P3" s="1" t="str">
        <x:v>EUR</x:v>
      </x:c>
      <x:c r="Q3" s="1" t="str">
        <x:v>L,(G),H</x:v>
      </x:c>
      <x:c r="R3" s="1" t="str"/>
      <x:c r="S3" s="9" t="b">
        <x:v>1</x:v>
      </x:c>
      <x:c r="T3" s="1" t="str">
        <x:v>assets/images/Items/Halloumi Kana Doner.png|assets/images/Items/Halloumi–Kana Döner Ateria.jpg</x:v>
      </x:c>
      <x:c r="U3" s="1" t="str"/>
      <x:c r="V3" s="1" t="str"/>
    </x:row>
    <x:row r="4" ht="48" hidden="0" customHeight="1">
      <x:c r="A4" s="1" t="str">
        <x:v>beef_doner</x:v>
      </x:c>
      <x:c r="B4" s="1" t="str">
        <x:v>pita_meat</x:v>
      </x:c>
      <x:c r="C4" s="1" t="str">
        <x:v>Beef Döner</x:v>
      </x:c>
      <x:c r="D4" s="1" t="str">
        <x:v>Nauta Döner</x:v>
      </x:c>
      <x:c r="E4" s="7" t="str">
        <x:v>Finnish beef döner, tzatziki, kebab sauce, chili mayo, garlic mayo, tomato, cucumber, fresh salad mix, red cabbage, roasted onion, sumac onion, parsley, chili and feta.</x:v>
      </x:c>
      <x:c r="F4" s="7" t="str">
        <x:v>Kotimaista naudan döneriä, tzatzikia, kebabkastiketta, chilimajoneesia, valkosipulimajoneesia, tomaattia, kurkkua, tuoretta jäävuorisalaattisekoitusta, punakaalia, paahdettua sipulia, sumakkisipulia, persiljaa, chiliä ja fetaa.</x:v>
      </x:c>
      <x:c r="G4" s="10" t="n">
        <x:v>13.9</x:v>
      </x:c>
      <x:c r="H4" s="10" t="n">
        <x:v>16.9</x:v>
      </x:c>
      <x:c r="I4" s="10" t="str"/>
      <x:c r="J4" s="10" t="str"/>
      <x:c r="K4" s="1" t="str"/>
      <x:c r="L4" s="1" t="str"/>
      <x:c r="M4" s="1" t="str"/>
      <x:c r="N4" s="1" t="str"/>
      <x:c r="O4" s="10" t="str"/>
      <x:c r="P4" s="1" t="str">
        <x:v>EUR</x:v>
      </x:c>
      <x:c r="Q4" s="1" t="str">
        <x:v>L,(G),H</x:v>
      </x:c>
      <x:c r="R4" s="1" t="str"/>
      <x:c r="S4" s="9" t="b">
        <x:v>1</x:v>
      </x:c>
      <x:c r="T4" s="1" t="str">
        <x:v>assets/images/Items/Nauta Döner.jpg|assets/images/Items/Nauta Döner Ateria.jpg</x:v>
      </x:c>
      <x:c r="U4" s="1" t="str"/>
      <x:c r="V4" s="1" t="str"/>
    </x:row>
    <x:row r="5" ht="60" hidden="0" customHeight="1">
      <x:c r="A5" s="1" t="str">
        <x:v>halloumi_beef_doner</x:v>
      </x:c>
      <x:c r="B5" s="1" t="str">
        <x:v>pita_meat</x:v>
      </x:c>
      <x:c r="C5" s="1" t="str">
        <x:v>Halloumi-Beef Döner</x:v>
      </x:c>
      <x:c r="D5" s="1" t="str">
        <x:v>Halloumi-Nauta Döner</x:v>
      </x:c>
      <x:c r="E5" s="7" t="str">
        <x:v>Finnish beef döner, grilled halloumi, tzatziki, kebab sauce, chili mayo, garlic mayo, tomato, cucumber, fresh salad mix, red cabbage, roasted onion, sumac onion, parsley, chili and feta.</x:v>
      </x:c>
      <x:c r="F5" s="7" t="str">
        <x:v>Kotimaista naudan döneriä, paistettua halloumia, tzatzikia, kebabkastiketta, chilimajoneesia, valkosipulimajoneesia, tomaattia, kurkkua, tuoretta jäävuorisalaattisekoitusta, punakaalia, paahdettua sipulia, sumakkisipulia, persiljaa, chiliä ja fetaa.</x:v>
      </x:c>
      <x:c r="G5" s="10" t="n">
        <x:v>14.5</x:v>
      </x:c>
      <x:c r="H5" s="10" t="n">
        <x:v>17.5</x:v>
      </x:c>
      <x:c r="I5" s="10" t="str"/>
      <x:c r="J5" s="10" t="str"/>
      <x:c r="K5" s="1" t="str"/>
      <x:c r="L5" s="1" t="str"/>
      <x:c r="M5" s="1" t="str"/>
      <x:c r="N5" s="1" t="str"/>
      <x:c r="O5" s="10" t="str"/>
      <x:c r="P5" s="1" t="str">
        <x:v>EUR</x:v>
      </x:c>
      <x:c r="Q5" s="1" t="str">
        <x:v>L,(G),H</x:v>
      </x:c>
      <x:c r="R5" s="1" t="str"/>
      <x:c r="S5" s="9" t="b">
        <x:v>1</x:v>
      </x:c>
      <x:c r="T5" s="1" t="str">
        <x:v>assets/images/Items/Halloumi–Nauta Döner.jpg|assets/images/Items/Halloumi–Nauta Döner Ateria.jpg</x:v>
      </x:c>
      <x:c r="U5" s="1" t="str"/>
      <x:c r="V5" s="1" t="str"/>
    </x:row>
    <x:row r="6" ht="60" hidden="0" customHeight="1">
      <x:c r="A6" s="1" t="str">
        <x:v>mixed_doner</x:v>
      </x:c>
      <x:c r="B6" s="1" t="str">
        <x:v>pita_meat</x:v>
      </x:c>
      <x:c r="C6" s="1" t="str">
        <x:v>Mixed Döner</x:v>
      </x:c>
      <x:c r="D6" s="1" t="str">
        <x:v>Mixed Döner</x:v>
      </x:c>
      <x:c r="E6" s="7" t="str">
        <x:v>Chicken and beef döner, grilled halloumi, tzatziki, kebab sauce, chili mayo, garlic mayo, tomato, cucumber, fresh salad mix, red cabbage, roasted onion, sumac onion, parsley, chili and feta.</x:v>
      </x:c>
      <x:c r="F6" s="7" t="str">
        <x:v>Kana- ja naudan döneriä, paistettua halloumia, tzatzikia, kebabkastiketta, chilimajoneesia, valkosipulimajoneesia, tomaattia, kurkkua, tuoretta jäävuorisalaattisekoitusta, punakaalia, paahdettua sipulia, sumakkisipulia, persiljaa, chiliä ja fetaa.</x:v>
      </x:c>
      <x:c r="G6" s="10" t="n">
        <x:v>14.5</x:v>
      </x:c>
      <x:c r="H6" s="10" t="n">
        <x:v>17.5</x:v>
      </x:c>
      <x:c r="I6" s="10" t="str"/>
      <x:c r="J6" s="10" t="str"/>
      <x:c r="K6" s="1" t="str"/>
      <x:c r="L6" s="1" t="str"/>
      <x:c r="M6" s="1" t="str"/>
      <x:c r="N6" s="1" t="str"/>
      <x:c r="O6" s="10" t="str"/>
      <x:c r="P6" s="1" t="str">
        <x:v>EUR</x:v>
      </x:c>
      <x:c r="Q6" s="1" t="str">
        <x:v>L,(G),H</x:v>
      </x:c>
      <x:c r="R6" s="1" t="str"/>
      <x:c r="S6" s="9" t="b">
        <x:v>1</x:v>
      </x:c>
      <x:c r="T6" s="1" t="str">
        <x:v>assets/images/Items/Kana Döner.jpg|assets/images/Items/Kana Döner Ateria.jpg|assets/images/Items/Nauta Döner.jpg|assets/images/Items/Nauta Döner Ateria.jpg</x:v>
      </x:c>
      <x:c r="U6" s="1" t="str"/>
      <x:c r="V6" s="1" t="str"/>
    </x:row>
    <x:row r="7" ht="60" hidden="0" customHeight="1">
      <x:c r="A7" s="1" t="str">
        <x:v>vegetarian_halloumi</x:v>
      </x:c>
      <x:c r="B7" s="1" t="str">
        <x:v>pita_veg</x:v>
      </x:c>
      <x:c r="C7" s="1" t="str">
        <x:v>Vegetarian Halloumi</x:v>
      </x:c>
      <x:c r="D7" s="1" t="str">
        <x:v>Kasvis-Halloumi</x:v>
      </x:c>
      <x:c r="E7" s="7" t="str">
        <x:v>Choose crispy falafel or seitan döner (+€1). Grilled halloumi, tzatziki, hummus, tomato, cucumber, fresh salad mix, tabbouleh, cucumber or vegan mayo, red cabbage, roasted onion, sumac onion, parsley, chili and feta.</x:v>
      </x:c>
      <x:c r="F7" s="7" t="str">
        <x:v>Valintasi mukaan rapeaa falafelia tai seitan-döneriä (+1,00 €). Paistettua halloumia, tzatzikia, hummusta, tomaattia, kurkkua, tuoretta jäävuorisalaattisekoitusta, tabouleh-salaattia, kurkku- tai vegaanista majoneesia, punakaalia, paahdettua sipulia, sumakkisipulia, persiljaa, chiliä ja fetaa.</x:v>
      </x:c>
      <x:c r="G7" s="10" t="n">
        <x:v>12.5</x:v>
      </x:c>
      <x:c r="H7" s="10" t="n">
        <x:v>15.5</x:v>
      </x:c>
      <x:c r="I7" s="10" t="str"/>
      <x:c r="J7" s="10" t="str"/>
      <x:c r="K7" s="1" t="str"/>
      <x:c r="L7" s="1" t="str"/>
      <x:c r="M7" s="1" t="str"/>
      <x:c r="N7" s="1" t="str"/>
      <x:c r="O7" s="10" t="str"/>
      <x:c r="P7" s="1" t="str">
        <x:v>EUR</x:v>
      </x:c>
      <x:c r="Q7" s="1" t="str">
        <x:v>L,K,(G)</x:v>
      </x:c>
      <x:c r="R7" s="1" t="str"/>
      <x:c r="S7" s="9" t="b">
        <x:v>1</x:v>
      </x:c>
      <x:c r="T7" s="1" t="str">
        <x:v>assets/images/Items/Kasvis–Halloumi.jpg|assets/images/Items/Kasvis–Halloumi Ateria.jpg</x:v>
      </x:c>
      <x:c r="U7" s="1" t="str"/>
      <x:c r="V7" s="1" t="str"/>
    </x:row>
    <x:row r="8" ht="60" hidden="0" customHeight="1">
      <x:c r="A8" s="1" t="str">
        <x:v>goat_cheese_vegetarian</x:v>
      </x:c>
      <x:c r="B8" s="1" t="str">
        <x:v>pita_veg</x:v>
      </x:c>
      <x:c r="C8" s="1" t="str">
        <x:v>Goat Cheese &amp; Vegetarian</x:v>
      </x:c>
      <x:c r="D8" s="1" t="str">
        <x:v>Vuohenjuusto &amp; Kasvis</x:v>
      </x:c>
      <x:c r="E8" s="7" t="str">
        <x:v>Choose crispy falafel or seitan döner (+€1). Grilled goat cheese, hummus, pesto, tomato, cucumber, fresh salad mix, tabbouleh, cucumber or vegan mayo, red cabbage, roasted onion, sumac onion, parsley, chili and feta.</x:v>
      </x:c>
      <x:c r="F8" s="7" t="str">
        <x:v>Valintasi mukaan rapeaa falafelia tai seitan-döneriä (+1,00 €). Paistettua vuohenjuustoa, hummusta, pestoa, tomaattia, kurkkua, tuoretta jäävuorisalaattisekoitusta, tabouleh-salaattia, kurkku- tai vegaanista majoneesia, punakaalia, paahdettua sipulia, sumakkisipulia, persiljaa, chiliä ja fetaa.</x:v>
      </x:c>
      <x:c r="G8" s="10" t="n">
        <x:v>12.5</x:v>
      </x:c>
      <x:c r="H8" s="10" t="n">
        <x:v>15.5</x:v>
      </x:c>
      <x:c r="I8" s="10" t="str"/>
      <x:c r="J8" s="10" t="str"/>
      <x:c r="K8" s="1" t="str"/>
      <x:c r="L8" s="1" t="str"/>
      <x:c r="M8" s="1" t="str"/>
      <x:c r="N8" s="1" t="str"/>
      <x:c r="O8" s="10" t="str"/>
      <x:c r="P8" s="1" t="str">
        <x:v>EUR</x:v>
      </x:c>
      <x:c r="Q8" s="1" t="str">
        <x:v>L,K,(G)</x:v>
      </x:c>
      <x:c r="R8" s="1" t="str"/>
      <x:c r="S8" s="9" t="b">
        <x:v>1</x:v>
      </x:c>
      <x:c r="T8" s="1" t="str">
        <x:v>assets/images/Items/Vuohenjuusto &amp; Kasvis.jpg|assets/images/Items/Vuohenjuusto &amp; Kasvis Ateria.jpg</x:v>
      </x:c>
      <x:c r="U8" s="1" t="str"/>
      <x:c r="V8" s="1" t="str"/>
    </x:row>
    <x:row r="9" ht="60" hidden="0" customHeight="1">
      <x:c r="A9" s="1" t="str">
        <x:v>vegetarian_feta_eggplant</x:v>
      </x:c>
      <x:c r="B9" s="1" t="str">
        <x:v>pita_veg</x:v>
      </x:c>
      <x:c r="C9" s="1" t="str">
        <x:v>Vegetarian Feta &amp; Eggplant</x:v>
      </x:c>
      <x:c r="D9" s="1" t="str">
        <x:v>Kasvis Feta &amp; Munakoiso</x:v>
      </x:c>
      <x:c r="E9" s="7" t="str">
        <x:v>Choose crispy falafel or seitan döner (+€1). Grilled eggplant, feta, tzatziki, hummus, tomato, cucumber, fresh salad mix, tabbouleh, cucumber or vegan mayo, red cabbage, roasted onion, sumac onion, parsley and chili.</x:v>
      </x:c>
      <x:c r="F9" s="7" t="str">
        <x:v>Valintasi mukaan rapeaa falafelia tai seitan-döneriä (+1,00 €). Paistettua munakoisoa, fetaa, tzatzikia, hummusta, tomaattia, kurkkua, tuoretta jäävuorisalaattisekoitusta, tabouleh-salaattia, kurkku- tai vegaanista majoneesia, punakaalia, paahdettua sipulia, sumakkisipulia, persiljaa, chiliä ja fetaa.</x:v>
      </x:c>
      <x:c r="G9" s="10" t="n">
        <x:v>12.5</x:v>
      </x:c>
      <x:c r="H9" s="10" t="n">
        <x:v>15.5</x:v>
      </x:c>
      <x:c r="I9" s="10" t="str"/>
      <x:c r="J9" s="10" t="str"/>
      <x:c r="K9" s="1" t="str"/>
      <x:c r="L9" s="1" t="str"/>
      <x:c r="M9" s="1" t="str"/>
      <x:c r="N9" s="1" t="str"/>
      <x:c r="O9" s="10" t="str"/>
      <x:c r="P9" s="1" t="str">
        <x:v>EUR</x:v>
      </x:c>
      <x:c r="Q9" s="1" t="str">
        <x:v>L,K,(G)</x:v>
      </x:c>
      <x:c r="R9" s="1" t="str"/>
      <x:c r="S9" s="9" t="b">
        <x:v>1</x:v>
      </x:c>
      <x:c r="T9" s="1" t="str">
        <x:v>assets/images/Items/Munakoiso–Kukkakaali Pita.jpg|assets/images/Items/Munakoiso–Kukkakaali Ateria.jpg|assets/images/Items/Munakoiso – Brokkoli Pita.jpg|assets/images/Items/Munakoiso – Brokkoli Ateria.jpg</x:v>
      </x:c>
      <x:c r="U9" s="1" t="str"/>
      <x:c r="V9" s="1" t="str"/>
    </x:row>
    <x:row r="10" ht="60" hidden="0" customHeight="1">
      <x:c r="A10" s="1" t="str">
        <x:v>eggplant_cauliflower_broccoli</x:v>
      </x:c>
      <x:c r="B10" s="1" t="str">
        <x:v>pita_veg</x:v>
      </x:c>
      <x:c r="C10" s="1" t="str">
        <x:v>Eggplant-Cauliflower or Broccoli</x:v>
      </x:c>
      <x:c r="D10" s="1" t="str">
        <x:v>Munakoiso-Kukkakaali tai Brokkoli</x:v>
      </x:c>
      <x:c r="E10" s="7" t="str">
        <x:v>Choose grilled cauliflower or broccoli. Grilled eggplant, 3 falafel, hummus, house tomato sauce, tomato, cucumber, fresh salad mix, tabbouleh, red cabbage, sumac onion, vegan mayo, parsley, chili and feta.</x:v>
      </x:c>
      <x:c r="F10" s="7" t="str">
        <x:v>Valintasi mukaan paistettua kukkakaalia tai parsakaalia. Lisäksi paistettua munakoisoa, 3 kpl falafelia, hummusta, talon tomaattikastiketta, tomaattia, kurkkua, tuoretta jäävuorisalaattisekoitusta, tabouleh-salaattia, punakaalia, sumakkisipulia, vegaanimajoneesia, persiljaa, chiliä ja fetaa.</x:v>
      </x:c>
      <x:c r="G10" s="10" t="n">
        <x:v>12.5</x:v>
      </x:c>
      <x:c r="H10" s="10" t="n">
        <x:v>15.5</x:v>
      </x:c>
      <x:c r="I10" s="10" t="str"/>
      <x:c r="J10" s="10" t="str"/>
      <x:c r="K10" s="1" t="str"/>
      <x:c r="L10" s="1" t="str"/>
      <x:c r="M10" s="1" t="str"/>
      <x:c r="N10" s="1" t="str"/>
      <x:c r="O10" s="10" t="str"/>
      <x:c r="P10" s="1" t="str">
        <x:v>EUR</x:v>
      </x:c>
      <x:c r="Q10" s="1" t="str">
        <x:v>V,G</x:v>
      </x:c>
      <x:c r="R10" s="1" t="str"/>
      <x:c r="S10" s="9" t="b">
        <x:v>1</x:v>
      </x:c>
      <x:c r="T10" s="1" t="str">
        <x:v>assets/images/Items/Munakoiso–Kukkakaali Pita.jpg|assets/images/Items/Munakoiso–Kukkakaali Ateria.jpg|assets/images/Items/Munakoiso – Brokkoli Pita.jpg|assets/images/Items/Munakoiso – Brokkoli Ateria.jpg</x:v>
      </x:c>
      <x:c r="U10" s="1" t="str"/>
      <x:c r="V10" s="1" t="str"/>
    </x:row>
    <x:row r="11" ht="60" hidden="0" customHeight="1">
      <x:c r="A11" s="1" t="str">
        <x:v>house_vegan</x:v>
      </x:c>
      <x:c r="B11" s="1" t="str">
        <x:v>pita_veg</x:v>
      </x:c>
      <x:c r="C11" s="1" t="str">
        <x:v>House Vegan</x:v>
      </x:c>
      <x:c r="D11" s="1" t="str">
        <x:v>Talon Vegaaninen</x:v>
      </x:c>
      <x:c r="E11" s="7" t="str">
        <x:v>Choose 5 falafel or seitan döner (+€1). Hummus, house tomato sauce, tomato, cucumber, fresh salad mix, pickles, red cabbage, roasted onion, sumac onion, vegan mayo, parsley, chili and feta.</x:v>
      </x:c>
      <x:c r="F11" s="7" t="str">
        <x:v>Valintasi mukaan 5 kpl falafelia tai seitan-döneriä (+1,00 €). Hummusta, talon tomaattikastiketta, tomaattia, kurkkua, tuoretta jäävuorisalaattisekoitusta, suolakurkkua, punakaalia, paahdettua sipulia, sumakkisipulia, vegaanimajoneesia, persiljaa, chiliä ja fetaa.</x:v>
      </x:c>
      <x:c r="G11" s="10" t="n">
        <x:v>11.5</x:v>
      </x:c>
      <x:c r="H11" s="10" t="n">
        <x:v>14.5</x:v>
      </x:c>
      <x:c r="I11" s="10" t="str"/>
      <x:c r="J11" s="10" t="str"/>
      <x:c r="K11" s="1" t="str"/>
      <x:c r="L11" s="1" t="str"/>
      <x:c r="M11" s="1" t="str"/>
      <x:c r="N11" s="1" t="str"/>
      <x:c r="O11" s="10" t="str"/>
      <x:c r="P11" s="1" t="str">
        <x:v>EUR</x:v>
      </x:c>
      <x:c r="Q11" s="1" t="str">
        <x:v>V,L,(G)</x:v>
      </x:c>
      <x:c r="R11" s="1" t="str"/>
      <x:c r="S11" s="9" t="b">
        <x:v>1</x:v>
      </x:c>
      <x:c r="T11" s="1" t="str">
        <x:v>assets/images/Items/Talon Vegaaninen.jpg|assets/images/Items/Talon Vegaaninen Ateria.jpg</x:v>
      </x:c>
      <x:c r="U11" s="1" t="str"/>
      <x:c r="V11" s="1" t="str"/>
    </x:row>
    <x:row r="12" ht="36" hidden="0" customHeight="1">
      <x:c r="A12" s="1" t="str">
        <x:v>be_the_chef_pita</x:v>
      </x:c>
      <x:c r="B12" s="1" t="str">
        <x:v>pita_veg</x:v>
      </x:c>
      <x:c r="C12" s="1" t="str">
        <x:v>Be The Chef! - Custom Pita / Wrap</x:v>
      </x:c>
      <x:c r="D12" s="1" t="str">
        <x:v>Be The Chef! - Oma Valinta Pita / Wrappi</x:v>
      </x:c>
      <x:c r="E12" s="7" t="str">
        <x:v>Choose sauces freely, fillings, a side and one protein: chicken döner, beef döner, falafel, seitan döner, cauliflower, broccoli, halloumi, feta or goat cheese.</x:v>
      </x:c>
      <x:c r="F12" s="7" t="str">
        <x:v>Valitse vapaasti kastikkeet ja täytteet, lisukkeeksi riisi, ranskalaiset tai pide-leipä sekä yksi proteiini.</x:v>
      </x:c>
      <x:c r="G12" s="10" t="n">
        <x:v>14.5</x:v>
      </x:c>
      <x:c r="H12" s="10" t="n">
        <x:v>17.5</x:v>
      </x:c>
      <x:c r="I12" s="10" t="str"/>
      <x:c r="J12" s="10" t="str"/>
      <x:c r="K12" s="1" t="str"/>
      <x:c r="L12" s="1" t="str"/>
      <x:c r="M12" s="1" t="str"/>
      <x:c r="N12" s="1" t="str"/>
      <x:c r="O12" s="10" t="str"/>
      <x:c r="P12" s="1" t="str">
        <x:v>EUR</x:v>
      </x:c>
      <x:c r="Q12" s="1" t="str">
        <x:v>H</x:v>
      </x:c>
      <x:c r="R12" s="1" t="str"/>
      <x:c r="S12" s="9" t="b">
        <x:v>1</x:v>
      </x:c>
      <x:c r="T12" s="1" t="str"/>
      <x:c r="U12" s="1" t="str"/>
      <x:c r="V12" s="1" t="str"/>
    </x:row>
    <x:row r="13" ht="60" hidden="0" customHeight="1">
      <x:c r="A13" s="1" t="str">
        <x:v>chicken_mezze</x:v>
      </x:c>
      <x:c r="B13" s="1" t="str">
        <x:v>mezze_bowls</x:v>
      </x:c>
      <x:c r="C13" s="1" t="str">
        <x:v>Chicken Döner Mezze Bowl</x:v>
      </x:c>
      <x:c r="D13" s="1" t="str">
        <x:v>Kana Döner Mezze Bowl</x:v>
      </x:c>
      <x:c r="E13" s="7" t="str">
        <x:v>Chicken döner, 2 falafel, hummus, tzatziki, curry mayo, garlic mayo, eggplant, chickpeas, tomato, cucumber, salad mix, tabbouleh, red cabbage, roasted onion, sumac onion, parsley, chili and feta.</x:v>
      </x:c>
      <x:c r="F13" s="7" t="str">
        <x:v>Kana-döneriä, 2 kpl falafelia, hummusta, tzatzikia, currymajoneesia, valkosipulimajoneesia, paistettua munakoisoa, kikherneitä, tomaattia, kurkkua, salaattisekoitusta, tabouleh-salaattia, punakaalia, paahdettua sipulia, sumakkisipulia, persiljaa, chiliä ja fetaa.</x:v>
      </x:c>
      <x:c r="G13" s="10" t="n">
        <x:v>13.5</x:v>
      </x:c>
      <x:c r="H13" s="10" t="n">
        <x:v>16.5</x:v>
      </x:c>
      <x:c r="I13" s="10" t="str"/>
      <x:c r="J13" s="10" t="str"/>
      <x:c r="K13" s="1" t="str"/>
      <x:c r="L13" s="1" t="str"/>
      <x:c r="M13" s="1" t="str"/>
      <x:c r="N13" s="1" t="str"/>
      <x:c r="O13" s="10" t="str"/>
      <x:c r="P13" s="1" t="str">
        <x:v>EUR</x:v>
      </x:c>
      <x:c r="Q13" s="1" t="str">
        <x:v>L,(G),H</x:v>
      </x:c>
      <x:c r="R13" s="1" t="str"/>
      <x:c r="S13" s="9" t="b">
        <x:v>1</x:v>
      </x:c>
      <x:c r="T13" s="1" t="str">
        <x:v>assets/images/Items/Kana Döner Mezze Bowl.jpg|assets/images/Items/Kana Döner Mezze Bowl Ateria.jpg</x:v>
      </x:c>
      <x:c r="U13" s="1" t="str"/>
      <x:c r="V13" s="1" t="str"/>
    </x:row>
    <x:row r="14" ht="60" hidden="0" customHeight="1">
      <x:c r="A14" s="1" t="str">
        <x:v>beef_mezze</x:v>
      </x:c>
      <x:c r="B14" s="1" t="str">
        <x:v>mezze_bowls</x:v>
      </x:c>
      <x:c r="C14" s="1" t="str">
        <x:v>Beef Döner Mezze Bowl</x:v>
      </x:c>
      <x:c r="D14" s="1" t="str">
        <x:v>Nauta Döner Mezze Bowl</x:v>
      </x:c>
      <x:c r="E14" s="7" t="str">
        <x:v>Beef döner, 2 falafel, hummus, tzatziki, chili mayo, garlic mayo, eggplant, chickpeas, tomato, cucumber, salad mix, tabbouleh, red cabbage, roasted onion, sumac onion, parsley, chili and feta.</x:v>
      </x:c>
      <x:c r="F14" s="7" t="str">
        <x:v>Naudan döneriä, 2 kpl falafelia, hummusta, tzatzikia, chilimajoneesia, valkosipulimajoneesia, paistettua munakoisoa, kikherneitä, tomaattia, kurkkua, salaattisekoitusta, tabouleh-salaattia, punakaalia, paahdettua sipulia, sumakkisipulia, persiljaa, chiliä ja fetaa.</x:v>
      </x:c>
      <x:c r="G14" s="10" t="n">
        <x:v>14.5</x:v>
      </x:c>
      <x:c r="H14" s="10" t="n">
        <x:v>17.5</x:v>
      </x:c>
      <x:c r="I14" s="10" t="str"/>
      <x:c r="J14" s="10" t="str"/>
      <x:c r="K14" s="1" t="str"/>
      <x:c r="L14" s="1" t="str"/>
      <x:c r="M14" s="1" t="str"/>
      <x:c r="N14" s="1" t="str"/>
      <x:c r="O14" s="10" t="str"/>
      <x:c r="P14" s="1" t="str">
        <x:v>EUR</x:v>
      </x:c>
      <x:c r="Q14" s="1" t="str">
        <x:v>L,(G),H</x:v>
      </x:c>
      <x:c r="R14" s="1" t="str"/>
      <x:c r="S14" s="9" t="b">
        <x:v>1</x:v>
      </x:c>
      <x:c r="T14" s="1" t="str">
        <x:v>assets/images/Items/Nauta Döner Mezze Bowl.jpg|assets/images/Items/Nauta Döner Mezze Bowl Ateria.jpg</x:v>
      </x:c>
      <x:c r="U14" s="1" t="str"/>
      <x:c r="V14" s="1" t="str"/>
    </x:row>
    <x:row r="15" ht="72" hidden="0" customHeight="1">
      <x:c r="A15" s="1" t="str">
        <x:v>halloumi_mezze</x:v>
      </x:c>
      <x:c r="B15" s="1" t="str">
        <x:v>mezze_bowls</x:v>
      </x:c>
      <x:c r="C15" s="1" t="str">
        <x:v>Halloumi Mezze Bowl</x:v>
      </x:c>
      <x:c r="D15" s="1" t="str">
        <x:v>Halloumi Mezze Bowl</x:v>
      </x:c>
      <x:c r="E15" s="7" t="str">
        <x:v>Grilled halloumi, 4 falafel, tzatziki, hummus, cucumber or vegan mayo, eggplant, chickpeas, tomato, cucumber, salad mix, tabbouleh, red cabbage, roasted onion, sumac onion, pomegranate seeds, parsley, chili and feta.</x:v>
      </x:c>
      <x:c r="F15" s="7" t="str">
        <x:v>Paistettua halloumia, 4 kpl falafelia, tzatzikia, hummusta, kurkku- tai vegaanista majoneesia, paistettua munakoisoa, kikherneitä, tomaattia, kurkkua, salaattisekoitusta, tabouleh-salaattia, punakaalia, paahdettua sipulia, sumakkisipulia, granaattiomenan siemeniä, persiljaa, chiliä ja fetaa.</x:v>
      </x:c>
      <x:c r="G15" s="10" t="n">
        <x:v>12.9</x:v>
      </x:c>
      <x:c r="H15" s="10" t="n">
        <x:v>15.9</x:v>
      </x:c>
      <x:c r="I15" s="10" t="str"/>
      <x:c r="J15" s="10" t="str"/>
      <x:c r="K15" s="1" t="str"/>
      <x:c r="L15" s="1" t="str"/>
      <x:c r="M15" s="1" t="str"/>
      <x:c r="N15" s="1" t="str"/>
      <x:c r="O15" s="10" t="str"/>
      <x:c r="P15" s="1" t="str">
        <x:v>EUR</x:v>
      </x:c>
      <x:c r="Q15" s="1" t="str">
        <x:v>K,(G)</x:v>
      </x:c>
      <x:c r="R15" s="1" t="str"/>
      <x:c r="S15" s="9" t="b">
        <x:v>1</x:v>
      </x:c>
      <x:c r="T15" s="1" t="str">
        <x:v>assets/images/Items/ Halloumi Mezze Bowl.jpg</x:v>
      </x:c>
      <x:c r="U15" s="1" t="str"/>
      <x:c r="V15" s="1" t="str"/>
    </x:row>
    <x:row r="16" ht="72" hidden="0" customHeight="1">
      <x:c r="A16" s="1" t="str">
        <x:v>goat_cheese_mezze</x:v>
      </x:c>
      <x:c r="B16" s="1" t="str">
        <x:v>mezze_bowls</x:v>
      </x:c>
      <x:c r="C16" s="1" t="str">
        <x:v>Goat Cheese Mezze Bowl</x:v>
      </x:c>
      <x:c r="D16" s="1" t="str">
        <x:v>Vuohenjuusto Mezze Bowl</x:v>
      </x:c>
      <x:c r="E16" s="7" t="str">
        <x:v>Grilled goat cheese, 4 falafel, hummus, pesto, cucumber or vegan mayo, eggplant, chickpeas, tomato, cucumber, salad mix, tabbouleh, red cabbage, roasted onion, sumac onion, pomegranate seeds, parsley, chili and feta.</x:v>
      </x:c>
      <x:c r="F16" s="7" t="str">
        <x:v>Paistettua vuohenjuustoa, 4 kpl falafelia, hummusta, pestoa, kurkku- tai vegaanista majoneesia, paistettua munakoisoa, kikherneitä, tomaattia, kurkkua, salaattisekoitusta, tabouleh-salaattia, punakaalia, paahdettua sipulia, sumakkisipulia, granaattiomenan siemeniä, persiljaa, chiliä ja fetaa.</x:v>
      </x:c>
      <x:c r="G16" s="10" t="n">
        <x:v>12.9</x:v>
      </x:c>
      <x:c r="H16" s="10" t="n">
        <x:v>15.9</x:v>
      </x:c>
      <x:c r="I16" s="10" t="str"/>
      <x:c r="J16" s="10" t="str"/>
      <x:c r="K16" s="1" t="str"/>
      <x:c r="L16" s="1" t="str"/>
      <x:c r="M16" s="1" t="str"/>
      <x:c r="N16" s="1" t="str"/>
      <x:c r="O16" s="10" t="str"/>
      <x:c r="P16" s="1" t="str">
        <x:v>EUR</x:v>
      </x:c>
      <x:c r="Q16" s="1" t="str">
        <x:v>L,K,(G)</x:v>
      </x:c>
      <x:c r="R16" s="1" t="str"/>
      <x:c r="S16" s="9" t="b">
        <x:v>1</x:v>
      </x:c>
      <x:c r="T16" s="1" t="str">
        <x:v>assets/images/Items/Vuohenjuusto Mezze Bowl.jpg|assets/images/Items/Vuohenjuusto Mezze Bowl Ateria.jpg</x:v>
      </x:c>
      <x:c r="U16" s="1" t="str"/>
      <x:c r="V16" s="1" t="str"/>
    </x:row>
    <x:row r="17" ht="72" hidden="0" customHeight="1">
      <x:c r="A17" s="1" t="str">
        <x:v>feta_mezze</x:v>
      </x:c>
      <x:c r="B17" s="1" t="str">
        <x:v>mezze_bowls</x:v>
      </x:c>
      <x:c r="C17" s="1" t="str">
        <x:v>Feta Mezze Bowl</x:v>
      </x:c>
      <x:c r="D17" s="1" t="str">
        <x:v>Feta Mezze Bowl</x:v>
      </x:c>
      <x:c r="E17" s="7" t="str">
        <x:v>Grilled feta, olives, 4 falafel, tzatziki, hummus, cucumber or vegan mayo, eggplant, chickpeas, tomato, cucumber, salad mix, tabbouleh, pomegranate, red cabbage, roasted onion, sumac onion, parsley, chili and crumbled feta.</x:v>
      </x:c>
      <x:c r="F17" s="7" t="str">
        <x:v>Paistettua fetaa, oliiveja, 4 kpl falafelia, tzatzikia, hummusta, kurkku- tai vegaanista majoneesia, paistettua munakoisoa, kikherneitä, tomaattia, kurkkua, salaattisekoitusta, tabouleh-salaattia, punakaalia, paahdettua sipulia, sumakkisipulia, granaattiomenan siemeniä, persiljaa, chiliä ja murustettua fetaa.</x:v>
      </x:c>
      <x:c r="G17" s="10" t="n">
        <x:v>12.9</x:v>
      </x:c>
      <x:c r="H17" s="10" t="n">
        <x:v>15.9</x:v>
      </x:c>
      <x:c r="I17" s="10" t="str"/>
      <x:c r="J17" s="10" t="str"/>
      <x:c r="K17" s="1" t="str"/>
      <x:c r="L17" s="1" t="str"/>
      <x:c r="M17" s="1" t="str"/>
      <x:c r="N17" s="1" t="str"/>
      <x:c r="O17" s="10" t="str"/>
      <x:c r="P17" s="1" t="str">
        <x:v>EUR</x:v>
      </x:c>
      <x:c r="Q17" s="1" t="str">
        <x:v>L,K,(G)</x:v>
      </x:c>
      <x:c r="R17" s="1" t="str"/>
      <x:c r="S17" s="9" t="b">
        <x:v>1</x:v>
      </x:c>
      <x:c r="T17" s="1" t="str">
        <x:v>assets/images/Items/Feta Mezze Bowl.jpg|assets/images/Items/Feta Mezze Bowl Ateria.jpg</x:v>
      </x:c>
      <x:c r="U17" s="1" t="str"/>
      <x:c r="V17" s="1" t="str"/>
    </x:row>
    <x:row r="18" ht="60" hidden="0" customHeight="1">
      <x:c r="A18" s="1" t="str">
        <x:v>vegan_mezze</x:v>
      </x:c>
      <x:c r="B18" s="1" t="str">
        <x:v>mezze_bowls</x:v>
      </x:c>
      <x:c r="C18" s="1" t="str">
        <x:v>Vegan Mezze Bowl</x:v>
      </x:c>
      <x:c r="D18" s="1" t="str">
        <x:v>Vegan Mezze Bowl</x:v>
      </x:c>
      <x:c r="E18" s="7" t="str">
        <x:v>5 falafel, grilled cauliflower or broccoli, hummus, house tomato sauce, cucumber or vegan mayo, eggplant, chickpeas, tomato, cucumber, salad mix, tabbouleh, red cabbage, roasted onion, sumac onion, parsley, chili and feta.</x:v>
      </x:c>
      <x:c r="F18" s="7" t="str">
        <x:v>5 kpl falafelia, paistettua kukkakaalia tai parsakaalia, hummusta, talon tomaattikastiketta, kurkku- tai vegaanista majoneesia, paistettua munakoisoa, kikherneitä, tomaattia, kurkkua, salaattisekoitusta, tabouleh-salaattia, punakaalia, paahdettua sipulia, sumakkisipulia, persiljaa, chiliä ja fetaa.</x:v>
      </x:c>
      <x:c r="G18" s="10" t="n">
        <x:v>12.9</x:v>
      </x:c>
      <x:c r="H18" s="10" t="n">
        <x:v>15.9</x:v>
      </x:c>
      <x:c r="I18" s="10" t="str"/>
      <x:c r="J18" s="10" t="str"/>
      <x:c r="K18" s="1" t="str"/>
      <x:c r="L18" s="1" t="str"/>
      <x:c r="M18" s="1" t="str"/>
      <x:c r="N18" s="1" t="str"/>
      <x:c r="O18" s="10" t="str"/>
      <x:c r="P18" s="1" t="str">
        <x:v>EUR</x:v>
      </x:c>
      <x:c r="Q18" s="1" t="str">
        <x:v>V,(G)</x:v>
      </x:c>
      <x:c r="R18" s="1" t="str"/>
      <x:c r="S18" s="9" t="b">
        <x:v>1</x:v>
      </x:c>
      <x:c r="T18" s="1" t="str">
        <x:v>assets/images/Items/Vegan Mezze Bowl.jpg|assets/images/Items/Vegan Mezze Bowl Ateria.jpg</x:v>
      </x:c>
      <x:c r="U18" s="1" t="str"/>
      <x:c r="V18" s="1" t="str"/>
    </x:row>
    <x:row r="19" ht="60" hidden="0" customHeight="1">
      <x:c r="A19" s="1" t="str">
        <x:v>mixed_mezze</x:v>
      </x:c>
      <x:c r="B19" s="1" t="str">
        <x:v>mezze_bowls</x:v>
      </x:c>
      <x:c r="C19" s="1" t="str">
        <x:v>Mixed Mezze</x:v>
      </x:c>
      <x:c r="D19" s="1" t="str">
        <x:v>Mixed Mezze</x:v>
      </x:c>
      <x:c r="E19" s="7" t="str">
        <x:v>Chicken and beef döner, halloumi, tzatziki, kebab sauce, chili mayo, garlic mayo, eggplant, chickpeas, tomato, cucumber, salad mix, tabbouleh, red cabbage, roasted onion, sumac onion, parsley, chili and feta.</x:v>
      </x:c>
      <x:c r="F19" s="7" t="str">
        <x:v>Kana- ja naudan döneriä, paistettua halloumia, tzatzikia, kebabkastiketta, chilimajoneesia, valkosipulimajoneesia, paistettua munakoisoa, kikherneitä, tomaattia, kurkkua, salaattisekoitusta, tabouleh-salaattia, punakaalia, paahdettua sipulia, sumakkisipulia, persiljaa, chiliä ja fetaa.</x:v>
      </x:c>
      <x:c r="G19" s="10" t="n">
        <x:v>14.9</x:v>
      </x:c>
      <x:c r="H19" s="10" t="n">
        <x:v>17.9</x:v>
      </x:c>
      <x:c r="I19" s="10" t="str"/>
      <x:c r="J19" s="10" t="str"/>
      <x:c r="K19" s="1" t="str"/>
      <x:c r="L19" s="1" t="str"/>
      <x:c r="M19" s="1" t="str"/>
      <x:c r="N19" s="1" t="str"/>
      <x:c r="O19" s="10" t="str"/>
      <x:c r="P19" s="1" t="str">
        <x:v>EUR</x:v>
      </x:c>
      <x:c r="Q19" s="1" t="str">
        <x:v>L,(G),H</x:v>
      </x:c>
      <x:c r="R19" s="1" t="str"/>
      <x:c r="S19" s="9" t="b">
        <x:v>1</x:v>
      </x:c>
      <x:c r="T19" s="1" t="str">
        <x:v>assets/images/Items/Kana Döner Mezze Bowl.jpg|assets/images/Items/Kana Döner Mezze Bowl Ateria.jpg|assets/images/Items/Nauta Döner Mezze Bowl.jpg|assets/images/Items/Nauta Döner Mezze Bowl Ateria.jpg</x:v>
      </x:c>
      <x:c r="U19" s="1" t="str"/>
      <x:c r="V19" s="1" t="str"/>
    </x:row>
    <x:row r="20" ht="60" hidden="0" customHeight="1">
      <x:c r="A20" s="1" t="str">
        <x:v>doner_fries_bowl</x:v>
      </x:c>
      <x:c r="B20" s="1" t="str">
        <x:v>doner_bowls</x:v>
      </x:c>
      <x:c r="C20" s="1" t="str">
        <x:v>Döner French Fries Bowl</x:v>
      </x:c>
      <x:c r="D20" s="1" t="str">
        <x:v>Döner Ranskalaiset Bowl</x:v>
      </x:c>
      <x:c r="E20" s="7" t="str">
        <x:v>Your choice of döner, seasoned fries, curry or chili mayo, garlic mayo, kebab sauce, hummus, tzatziki, tomato-cucumber-iceberg salad, pickles, jalapeño, red cabbage, roasted onion, sumac onion, parsley, chili and feta.</x:v>
      </x:c>
      <x:c r="F20" s="7" t="str">
        <x:v>Valitsemasi döner-liha, rapeita maustettuja ranskalaisia, curry- tai chilimajoneesia, valkosipulimajoneesia, kebabkastiketta, hummusta, tzatzikia, tomaatti-kurkku-jäävuorisalaattisekoitusta, suolakurkkua, jalapenoja, punakaalia, paahdettua sipulia, sumakkisipulia, persiljaa, chiliä ja fetaa.</x:v>
      </x:c>
      <x:c r="G20" s="10" t="n">
        <x:v>12.9</x:v>
      </x:c>
      <x:c r="H20" s="10" t="n">
        <x:v>15.9</x:v>
      </x:c>
      <x:c r="I20" s="10" t="n">
        <x:v>13.9</x:v>
      </x:c>
      <x:c r="J20" s="10" t="n">
        <x:v>16.9</x:v>
      </x:c>
      <x:c r="K20" s="1" t="str">
        <x:v>Chicken</x:v>
      </x:c>
      <x:c r="L20" s="1" t="str">
        <x:v>Kanalla</x:v>
      </x:c>
      <x:c r="M20" s="1" t="str">
        <x:v>Beef</x:v>
      </x:c>
      <x:c r="N20" s="1" t="str">
        <x:v>Naudalla</x:v>
      </x:c>
      <x:c r="O20" s="10" t="str"/>
      <x:c r="P20" s="1" t="str">
        <x:v>EUR</x:v>
      </x:c>
      <x:c r="Q20" s="1" t="str">
        <x:v>L,(G),H</x:v>
      </x:c>
      <x:c r="R20" s="1" t="str"/>
      <x:c r="S20" s="9" t="b">
        <x:v>1</x:v>
      </x:c>
      <x:c r="T20" s="1" t="str">
        <x:v>assets/images/Items/Kana Döner Ranskalaiset Bowl.jpg|assets/images/Items/Kana Döner Ranskalaiset Bowl Ateria.jpg|assets/images/Items/Döner Ranskalaiset Bowl Naudalla.jpg|assets/images/Items/Döner Ranskalaiset Bowl Naudalla Ateria.jpg</x:v>
      </x:c>
      <x:c r="U20" s="1" t="str"/>
      <x:c r="V20" s="1" t="str"/>
    </x:row>
    <x:row r="21" ht="72" hidden="0" customHeight="1">
      <x:c r="A21" s="1" t="str">
        <x:v>doner_rice_bowl</x:v>
      </x:c>
      <x:c r="B21" s="1" t="str">
        <x:v>doner_bowls</x:v>
      </x:c>
      <x:c r="C21" s="1" t="str">
        <x:v>Döner Rice Bowl</x:v>
      </x:c>
      <x:c r="D21" s="1" t="str">
        <x:v>Döner Riisi Bowl</x:v>
      </x:c>
      <x:c r="E21" s="7" t="str">
        <x:v>Your choice of döner, steamed rice, curry or chili mayo, garlic mayo, kebab sauce, hummus, tzatziki, chickpeas, tomato-cucumber-iceberg salad, pickles, jalapeño, red cabbage, roasted onion, sumac onion, parsley, chili and feta.</x:v>
      </x:c>
      <x:c r="F21" s="7" t="str">
        <x:v>Valitsemasi döner-liha, höyryävää riisiä, curry- tai chilimajoneesia, valkosipulimajoneesia, kebabkastiketta, hummusta, tzatzikia, kikherneitä, tomaatti-kurkku-jäävuorisalaattisekoitusta, suolakurkkua, jalapenoja, punakaalia, paahdettua sipulia, sumakkisipulia, persiljaa, chiliä ja fetaa.</x:v>
      </x:c>
      <x:c r="G21" s="10" t="n">
        <x:v>12.9</x:v>
      </x:c>
      <x:c r="H21" s="10" t="n">
        <x:v>15.9</x:v>
      </x:c>
      <x:c r="I21" s="10" t="n">
        <x:v>13.9</x:v>
      </x:c>
      <x:c r="J21" s="10" t="n">
        <x:v>16.9</x:v>
      </x:c>
      <x:c r="K21" s="1" t="str">
        <x:v>Chicken</x:v>
      </x:c>
      <x:c r="L21" s="1" t="str">
        <x:v>Kanalla</x:v>
      </x:c>
      <x:c r="M21" s="1" t="str">
        <x:v>Beef</x:v>
      </x:c>
      <x:c r="N21" s="1" t="str">
        <x:v>Naudalla</x:v>
      </x:c>
      <x:c r="O21" s="10" t="str"/>
      <x:c r="P21" s="1" t="str">
        <x:v>EUR</x:v>
      </x:c>
      <x:c r="Q21" s="1" t="str">
        <x:v>L,(G),H</x:v>
      </x:c>
      <x:c r="R21" s="1" t="str"/>
      <x:c r="S21" s="9" t="b">
        <x:v>1</x:v>
      </x:c>
      <x:c r="T21" s="1" t="str">
        <x:v>assets/images/Items/Döner Riisi Bowl Kanalla.jpg|assets/images/Items/Döner Riisi Bowl Kanalla Ateria.jpg|assets/images/Items/Döner Riisi Bowl Naudalla.jpg|assets/images/Items/Döner Riisi Bowl Naudalla Ateria.jpg</x:v>
      </x:c>
      <x:c r="U21" s="1" t="str"/>
      <x:c r="V21" s="1" t="str"/>
    </x:row>
    <x:row r="22" ht="60" hidden="0" customHeight="1">
      <x:c r="A22" s="1" t="str">
        <x:v>doner_iskander_bowl</x:v>
      </x:c>
      <x:c r="B22" s="1" t="str">
        <x:v>doner_bowls</x:v>
      </x:c>
      <x:c r="C22" s="1" t="str">
        <x:v>Döner Iskander Bowl</x:v>
      </x:c>
      <x:c r="D22" s="1" t="str">
        <x:v>Döner Iskander Bowl</x:v>
      </x:c>
      <x:c r="E22" s="7" t="str">
        <x:v>Your choice of döner, toasted pide cubes, curry or chili mayo, garlic mayo, kebab sauce, hummus, tzatziki, tomato-cucumber-iceberg salad, pickles, jalapeño, red cabbage, sumac onion, parsley, chili and feta.</x:v>
      </x:c>
      <x:c r="F22" s="7" t="str">
        <x:v>Valitsemasi döner-liha, paahdettuja pide-leipäkuutioita, curry- tai chilimajoneesia, valkosipulimajoneesia, kebabkastiketta, hummusta, tzatzikia, tomaatti-kurkku-jäävuorisalaattisekoitusta, suolakurkkua, jalapenoja, punakaalia, sumakkisipulia, persiljaa, chiliä ja fetaa.</x:v>
      </x:c>
      <x:c r="G22" s="10" t="n">
        <x:v>12.9</x:v>
      </x:c>
      <x:c r="H22" s="10" t="n">
        <x:v>15.9</x:v>
      </x:c>
      <x:c r="I22" s="10" t="n">
        <x:v>13.9</x:v>
      </x:c>
      <x:c r="J22" s="10" t="n">
        <x:v>16.9</x:v>
      </x:c>
      <x:c r="K22" s="1" t="str">
        <x:v>Chicken</x:v>
      </x:c>
      <x:c r="L22" s="1" t="str">
        <x:v>Kanalla</x:v>
      </x:c>
      <x:c r="M22" s="1" t="str">
        <x:v>Beef</x:v>
      </x:c>
      <x:c r="N22" s="1" t="str">
        <x:v>Naudalla</x:v>
      </x:c>
      <x:c r="O22" s="10" t="str"/>
      <x:c r="P22" s="1" t="str">
        <x:v>EUR</x:v>
      </x:c>
      <x:c r="Q22" s="1" t="str">
        <x:v>L,(G),H</x:v>
      </x:c>
      <x:c r="R22" s="1" t="str"/>
      <x:c r="S22" s="9" t="b">
        <x:v>1</x:v>
      </x:c>
      <x:c r="T22" s="1" t="str">
        <x:v>assets/images/Items/Döner Iskander Bowl Kanalla.jpg|assets/images/Items/Döner Iskander Bowl Kanalla Ateria.jpg|assets/images/Items/Döner Iskander Bowl Naudalla.jpg|assets/images/Items/Döner Iskander Bowl Naudalla Ateria.jpg</x:v>
      </x:c>
      <x:c r="U22" s="1" t="str"/>
      <x:c r="V22" s="1" t="str"/>
    </x:row>
    <x:row r="23" ht="60" hidden="0" customHeight="1">
      <x:c r="A23" s="1" t="str">
        <x:v>voner_bowl</x:v>
      </x:c>
      <x:c r="B23" s="1" t="str">
        <x:v>doner_bowls</x:v>
      </x:c>
      <x:c r="C23" s="1" t="str">
        <x:v>Vöner Fries / Rice / Iskander Bowl</x:v>
      </x:c>
      <x:c r="D23" s="1" t="str">
        <x:v>Vöner Ranskalaiset / Riisi / Iskander Bowl</x:v>
      </x:c>
      <x:c r="E23" s="7" t="str">
        <x:v>Seitan döner with fries, rice or toasted pide cubes. Hummus, house tomato sauce, cucumber or vegan mayo, tomato-cucumber-iceberg salad, pickles, jalapeño, red cabbage, sumac onion, parsley, chili and feta.</x:v>
      </x:c>
      <x:c r="F23" s="7" t="str">
        <x:v>Seitan-döneriä, valintasi mukaan joko ranskalaisia, riisiä tai paahdettuja pide-leipäkuutioita. Lisäksi hummusta, talon tomaattikastiketta, kurkku- tai vegaanista majoneesia, tomaatti-kurkku-jäävuorisalaattisekoitusta, suolakurkkua, jalapenoja, punakaalia, sumakkisipulia, persiljaa, chiliä ja fetaa.</x:v>
      </x:c>
      <x:c r="G23" s="10" t="n">
        <x:v>12.9</x:v>
      </x:c>
      <x:c r="H23" s="10" t="n">
        <x:v>15.9</x:v>
      </x:c>
      <x:c r="I23" s="10" t="str"/>
      <x:c r="J23" s="10" t="str"/>
      <x:c r="K23" s="1" t="str"/>
      <x:c r="L23" s="1" t="str"/>
      <x:c r="M23" s="1" t="str"/>
      <x:c r="N23" s="1" t="str"/>
      <x:c r="O23" s="10" t="str"/>
      <x:c r="P23" s="1" t="str">
        <x:v>EUR</x:v>
      </x:c>
      <x:c r="Q23" s="1" t="str">
        <x:v>V</x:v>
      </x:c>
      <x:c r="R23" s="1" t="str"/>
      <x:c r="S23" s="9" t="b">
        <x:v>1</x:v>
      </x:c>
      <x:c r="T23" s="1" t="str"/>
      <x:c r="U23" s="1" t="str"/>
      <x:c r="V23" s="1" t="str"/>
    </x:row>
    <x:row r="24" ht="60" hidden="0" customHeight="1">
      <x:c r="A24" s="1" t="str">
        <x:v>house_special_bowl</x:v>
      </x:c>
      <x:c r="B24" s="1" t="str">
        <x:v>doner_bowls</x:v>
      </x:c>
      <x:c r="C24" s="1" t="str">
        <x:v>House Special Bowl</x:v>
      </x:c>
      <x:c r="D24" s="1" t="str">
        <x:v>Talon Special Bowl</x:v>
      </x:c>
      <x:c r="E24" s="7" t="str">
        <x:v>Beef and chicken döner, toasted pide cubes, fries, rice, curry mayo, chili mayo, garlic mayo, kebab sauce, hummus, tzatziki, tomato-cucumber salad, pickles, jalapeño, red cabbage, sumac onion, parsley, chili and feta.</x:v>
      </x:c>
      <x:c r="F24" s="7" t="str">
        <x:v>Naudan ja kanan döneriä, paahdettuja pide-leipäkuutioita, ranskalaisia, riisiä, currymajoneesia, chilimajoneesia, valkosipulimajoneesia, kebabkastiketta, hummusta, tzatzikia, tomaatti-kurkku-salaattisekoitusta, suolakurkkua, jalapenoja, punakaalia, sumakkisipulia, persiljaa, chiliä ja fetaa.</x:v>
      </x:c>
      <x:c r="G24" s="10" t="n">
        <x:v>14.5</x:v>
      </x:c>
      <x:c r="H24" s="10" t="n">
        <x:v>17.5</x:v>
      </x:c>
      <x:c r="I24" s="10" t="str"/>
      <x:c r="J24" s="10" t="str"/>
      <x:c r="K24" s="1" t="str"/>
      <x:c r="L24" s="1" t="str"/>
      <x:c r="M24" s="1" t="str"/>
      <x:c r="N24" s="1" t="str"/>
      <x:c r="O24" s="10" t="str"/>
      <x:c r="P24" s="1" t="str">
        <x:v>EUR</x:v>
      </x:c>
      <x:c r="Q24" s="1" t="str">
        <x:v>H</x:v>
      </x:c>
      <x:c r="R24" s="1" t="str"/>
      <x:c r="S24" s="9" t="b">
        <x:v>1</x:v>
      </x:c>
      <x:c r="T24" s="1" t="str"/>
      <x:c r="U24" s="1" t="str"/>
      <x:c r="V24" s="1" t="str"/>
    </x:row>
    <x:row r="25" ht="24" hidden="0" customHeight="1">
      <x:c r="A25" s="1" t="str">
        <x:v>be_the_chef_bowl</x:v>
      </x:c>
      <x:c r="B25" s="1" t="str">
        <x:v>doner_bowls</x:v>
      </x:c>
      <x:c r="C25" s="1" t="str">
        <x:v>Be The Chef! - Custom Bowl</x:v>
      </x:c>
      <x:c r="D25" s="1" t="str">
        <x:v>Be The Chef! - Oma Bowl</x:v>
      </x:c>
      <x:c r="E25" s="7" t="str">
        <x:v>Customize your bowl from the same sauces, fillings, bases and proteins as the custom pita / wrap.</x:v>
      </x:c>
      <x:c r="F25" s="7" t="str">
        <x:v>Kustomoi oma kulhosi samoista kastike-, täyte-, pohja- ja proteiinivaihtoehdoista kuin Oma valinta Pita / Wrappi.</x:v>
      </x:c>
      <x:c r="G25" s="10" t="n">
        <x:v>14.5</x:v>
      </x:c>
      <x:c r="H25" s="10" t="n">
        <x:v>17.5</x:v>
      </x:c>
      <x:c r="I25" s="10" t="str"/>
      <x:c r="J25" s="10" t="str"/>
      <x:c r="K25" s="1" t="str"/>
      <x:c r="L25" s="1" t="str"/>
      <x:c r="M25" s="1" t="str"/>
      <x:c r="N25" s="1" t="str"/>
      <x:c r="O25" s="10" t="str"/>
      <x:c r="P25" s="1" t="str">
        <x:v>EUR</x:v>
      </x:c>
      <x:c r="Q25" s="1" t="str">
        <x:v>H</x:v>
      </x:c>
      <x:c r="R25" s="1" t="str"/>
      <x:c r="S25" s="9" t="b">
        <x:v>1</x:v>
      </x:c>
      <x:c r="T25" s="1" t="str"/>
      <x:c r="U25" s="1" t="str"/>
      <x:c r="V25" s="1" t="str"/>
    </x:row>
    <x:row r="26" ht="24" hidden="0" customHeight="1">
      <x:c r="A26" s="1" t="str">
        <x:v>kids_doner_fries</x:v>
      </x:c>
      <x:c r="B26" s="1" t="str">
        <x:v>children</x:v>
      </x:c>
      <x:c r="C26" s="1" t="str">
        <x:v>Kids Chicken / Beef Döner &amp; Fries</x:v>
      </x:c>
      <x:c r="D26" s="1" t="str">
        <x:v>Lasten Kana / Nauta Döner &amp; Ranskalaiset</x:v>
      </x:c>
      <x:c r="E26" s="7" t="str">
        <x:v>Your choice of döner, 2 falafel, fries, ketchup, hummus, tzatziki, tomato and cucumber.</x:v>
      </x:c>
      <x:c r="F26" s="7" t="str">
        <x:v>Valitsemaasi döner-lihaa, 2 kpl falafelia, ranskalaisia, ketsuppia, hummusta, tzatzikia, tomaattia ja kurkkua.</x:v>
      </x:c>
      <x:c r="G26" s="10" t="n">
        <x:v>9.9</x:v>
      </x:c>
      <x:c r="H26" s="10" t="str"/>
      <x:c r="I26" s="10" t="str"/>
      <x:c r="J26" s="10" t="str"/>
      <x:c r="K26" s="1" t="str"/>
      <x:c r="L26" s="1" t="str"/>
      <x:c r="M26" s="1" t="str"/>
      <x:c r="N26" s="1" t="str"/>
      <x:c r="O26" s="10" t="str"/>
      <x:c r="P26" s="1" t="str">
        <x:v>EUR</x:v>
      </x:c>
      <x:c r="Q26" s="1" t="str">
        <x:v>L,G,H</x:v>
      </x:c>
      <x:c r="R26" s="1" t="str"/>
      <x:c r="S26" s="9" t="b">
        <x:v>1</x:v>
      </x:c>
      <x:c r="T26" s="1" t="str">
        <x:v>assets/images/Items/Kana Döner Ranskalaiset Bowl.jpg|assets/images/Items/Kana Döner Ranskalaiset Bowl Ateria.jpg|assets/images/Items/Döner Ranskalaiset Bowl Naudalla.jpg|assets/images/Items/Döner Ranskalaiset Bowl Naudalla Ateria.jpg</x:v>
      </x:c>
      <x:c r="U26" s="1" t="str"/>
      <x:c r="V26" s="1" t="str"/>
    </x:row>
    <x:row r="27" ht="36" hidden="0" customHeight="1">
      <x:c r="A27" s="1" t="str">
        <x:v>kids_falafel_salad</x:v>
      </x:c>
      <x:c r="B27" s="1" t="str">
        <x:v>children</x:v>
      </x:c>
      <x:c r="C27" s="1" t="str">
        <x:v>Kids Falafel Salad</x:v>
      </x:c>
      <x:c r="D27" s="1" t="str">
        <x:v>Lasten Falafel-salaatti</x:v>
      </x:c>
      <x:c r="E27" s="7" t="str">
        <x:v>3 falafel, hummus or tzatziki, house tomato sauce, fresh salad mix, tomato, cucumber and red cabbage.</x:v>
      </x:c>
      <x:c r="F27" s="7" t="str">
        <x:v>3 kpl falafelia, hummusta tai tzatzikia, talon tomaattikastiketta, tuoretta jäävuorisalaattisekoitusta, tomaattia, kurkkua ja punakaalia.</x:v>
      </x:c>
      <x:c r="G27" s="10" t="n">
        <x:v>8.9</x:v>
      </x:c>
      <x:c r="H27" s="10" t="str"/>
      <x:c r="I27" s="10" t="str"/>
      <x:c r="J27" s="10" t="str"/>
      <x:c r="K27" s="1" t="str"/>
      <x:c r="L27" s="1" t="str"/>
      <x:c r="M27" s="1" t="str"/>
      <x:c r="N27" s="1" t="str"/>
      <x:c r="O27" s="10" t="str"/>
      <x:c r="P27" s="1" t="str">
        <x:v>EUR</x:v>
      </x:c>
      <x:c r="Q27" s="1" t="str">
        <x:v>L,V,K,G</x:v>
      </x:c>
      <x:c r="R27" s="1" t="str"/>
      <x:c r="S27" s="9" t="b">
        <x:v>1</x:v>
      </x:c>
      <x:c r="T27" s="1" t="str"/>
      <x:c r="U27" s="1" t="str"/>
      <x:c r="V27" s="1" t="str"/>
    </x:row>
    <x:row r="28" ht="24" hidden="0" customHeight="1">
      <x:c r="A28" s="1" t="str">
        <x:v>chicken_nuggets</x:v>
      </x:c>
      <x:c r="B28" s="1" t="str">
        <x:v>sides</x:v>
      </x:c>
      <x:c r="C28" s="1" t="str">
        <x:v>Chicken Nuggets (9 pcs)</x:v>
      </x:c>
      <x:c r="D28" s="1" t="str">
        <x:v>Kananugetit (9 kpl)</x:v>
      </x:c>
      <x:c r="E28" s="7" t="str">
        <x:v>9 nuggets, ketchup and garlic or cucumber mayo dip.</x:v>
      </x:c>
      <x:c r="F28" s="7" t="str">
        <x:v>9 kpl nugetteja, ketsuppia sekä valkosipuli- tai kurkkumajoneesidippi.</x:v>
      </x:c>
      <x:c r="G28" s="10" t="n">
        <x:v>5.9</x:v>
      </x:c>
      <x:c r="H28" s="10" t="n">
        <x:v>8.9</x:v>
      </x:c>
      <x:c r="I28" s="10" t="str"/>
      <x:c r="J28" s="10" t="str"/>
      <x:c r="K28" s="1" t="str"/>
      <x:c r="L28" s="1" t="str"/>
      <x:c r="M28" s="1" t="str"/>
      <x:c r="N28" s="1" t="str"/>
      <x:c r="O28" s="10" t="str"/>
      <x:c r="P28" s="1" t="str">
        <x:v>EUR</x:v>
      </x:c>
      <x:c r="Q28" s="1" t="str">
        <x:v>H</x:v>
      </x:c>
      <x:c r="R28" s="1" t="str"/>
      <x:c r="S28" s="9" t="b">
        <x:v>1</x:v>
      </x:c>
      <x:c r="T28" s="1" t="str"/>
      <x:c r="U28" s="1" t="str"/>
      <x:c r="V28" s="1" t="str"/>
    </x:row>
    <x:row r="29" ht="24" hidden="0" customHeight="1">
      <x:c r="A29" s="1" t="str">
        <x:v>fish_chips</x:v>
      </x:c>
      <x:c r="B29" s="1" t="str">
        <x:v>sides</x:v>
      </x:c>
      <x:c r="C29" s="1" t="str">
        <x:v>Fish &amp; Chips</x:v>
      </x:c>
      <x:c r="D29" s="1" t="str">
        <x:v>Fish &amp; Chips</x:v>
      </x:c>
      <x:c r="E29" s="7" t="str">
        <x:v>Crispy fried cod fillet, lemon, fries, cucumber mayo and tartar sauce.</x:v>
      </x:c>
      <x:c r="F29" s="7" t="str">
        <x:v>Rapeaksi friteerattua turskan seläkettä, sitruunaa, ranskalaisia sekä kurkkumajoneesia ja tartarkastiketta.</x:v>
      </x:c>
      <x:c r="G29" s="10" t="n">
        <x:v>10.9</x:v>
      </x:c>
      <x:c r="H29" s="10" t="n">
        <x:v>13.9</x:v>
      </x:c>
      <x:c r="I29" s="10" t="str"/>
      <x:c r="J29" s="10" t="str"/>
      <x:c r="K29" s="1" t="str"/>
      <x:c r="L29" s="1" t="str"/>
      <x:c r="M29" s="1" t="str"/>
      <x:c r="N29" s="1" t="str"/>
      <x:c r="O29" s="10" t="str"/>
      <x:c r="P29" s="1" t="str">
        <x:v>EUR</x:v>
      </x:c>
      <x:c r="Q29" s="1" t="str">
        <x:v>L</x:v>
      </x:c>
      <x:c r="R29" s="1" t="str"/>
      <x:c r="S29" s="9" t="b">
        <x:v>1</x:v>
      </x:c>
      <x:c r="T29" s="1" t="str">
        <x:v>assets/images/Fish n Chips.png</x:v>
      </x:c>
      <x:c r="U29" s="1" t="str"/>
      <x:c r="V29" s="1" t="str"/>
    </x:row>
    <x:row r="30" ht="24" hidden="0" customHeight="1">
      <x:c r="A30" s="1" t="str">
        <x:v>fries</x:v>
      </x:c>
      <x:c r="B30" s="1" t="str">
        <x:v>sides</x:v>
      </x:c>
      <x:c r="C30" s="1" t="str">
        <x:v>French Fries</x:v>
      </x:c>
      <x:c r="D30" s="1" t="str">
        <x:v>Ranskalaiset</x:v>
      </x:c>
      <x:c r="E30" s="7" t="str">
        <x:v>Seasoned fries with chili mayo or cucumber mayo dip.</x:v>
      </x:c>
      <x:c r="F30" s="7" t="str">
        <x:v>Maustetut ranskalaiset ja chilimajoneesi- tai kurkkumajoneesidippi.</x:v>
      </x:c>
      <x:c r="G30" s="10" t="n">
        <x:v>3.9</x:v>
      </x:c>
      <x:c r="H30" s="10" t="str"/>
      <x:c r="I30" s="10" t="str"/>
      <x:c r="J30" s="10" t="str"/>
      <x:c r="K30" s="1" t="str"/>
      <x:c r="L30" s="1" t="str"/>
      <x:c r="M30" s="1" t="str"/>
      <x:c r="N30" s="1" t="str"/>
      <x:c r="O30" s="10" t="str"/>
      <x:c r="P30" s="1" t="str">
        <x:v>EUR</x:v>
      </x:c>
      <x:c r="Q30" s="1" t="str">
        <x:v>G,V</x:v>
      </x:c>
      <x:c r="R30" s="1" t="str"/>
      <x:c r="S30" s="9" t="b">
        <x:v>1</x:v>
      </x:c>
      <x:c r="T30" s="1" t="str">
        <x:v>assets/images/Items/Ranskalaiset.jpg</x:v>
      </x:c>
      <x:c r="U30" s="1" t="str"/>
      <x:c r="V30" s="1" t="str"/>
    </x:row>
    <x:row r="31" ht="24" hidden="0" customHeight="1">
      <x:c r="A31" s="1" t="str">
        <x:v>sweet_potato_fries</x:v>
      </x:c>
      <x:c r="B31" s="1" t="str">
        <x:v>sides</x:v>
      </x:c>
      <x:c r="C31" s="1" t="str">
        <x:v>Sweet Potato Fries</x:v>
      </x:c>
      <x:c r="D31" s="1" t="str">
        <x:v>Bataattiranskalaiset</x:v>
      </x:c>
      <x:c r="E31" s="7" t="str">
        <x:v>Crispy sweet potato fries with tzatziki or cucumber mayo dip.</x:v>
      </x:c>
      <x:c r="F31" s="7" t="str">
        <x:v>Rapeat bataattiranskalaiset ja tzatziki- tai kurkkumajoneesidippi.</x:v>
      </x:c>
      <x:c r="G31" s="10" t="n">
        <x:v>5.5</x:v>
      </x:c>
      <x:c r="H31" s="10" t="str"/>
      <x:c r="I31" s="10" t="str"/>
      <x:c r="J31" s="10" t="str"/>
      <x:c r="K31" s="1" t="str"/>
      <x:c r="L31" s="1" t="str"/>
      <x:c r="M31" s="1" t="str"/>
      <x:c r="N31" s="1" t="str"/>
      <x:c r="O31" s="10" t="str"/>
      <x:c r="P31" s="1" t="str">
        <x:v>EUR</x:v>
      </x:c>
      <x:c r="Q31" s="1" t="str">
        <x:v>L,G</x:v>
      </x:c>
      <x:c r="R31" s="1" t="str"/>
      <x:c r="S31" s="9" t="b">
        <x:v>1</x:v>
      </x:c>
      <x:c r="T31" s="1" t="str">
        <x:v>assets/images/Items/Bataattiranskalaiset.jpg</x:v>
      </x:c>
      <x:c r="U31" s="1" t="str"/>
      <x:c r="V31" s="1" t="str"/>
    </x:row>
    <x:row r="32" ht="15" hidden="0" customHeight="1">
      <x:c r="A32" s="1" t="str">
        <x:v>halloumi_fries</x:v>
      </x:c>
      <x:c r="B32" s="1" t="str">
        <x:v>sides</x:v>
      </x:c>
      <x:c r="C32" s="1" t="str">
        <x:v>Halloumi Fries</x:v>
      </x:c>
      <x:c r="D32" s="1" t="str">
        <x:v>Halloumiranskalaiset</x:v>
      </x:c>
      <x:c r="E32" s="7" t="str">
        <x:v>Crispy halloumi fries with tzatziki dip.</x:v>
      </x:c>
      <x:c r="F32" s="7" t="str">
        <x:v>Rapeat halloumiranskalaiset ja tzatzikidippi.</x:v>
      </x:c>
      <x:c r="G32" s="10" t="n">
        <x:v>6.5</x:v>
      </x:c>
      <x:c r="H32" s="10" t="str"/>
      <x:c r="I32" s="10" t="str"/>
      <x:c r="J32" s="10" t="str"/>
      <x:c r="K32" s="1" t="str"/>
      <x:c r="L32" s="1" t="str"/>
      <x:c r="M32" s="1" t="str"/>
      <x:c r="N32" s="1" t="str"/>
      <x:c r="O32" s="10" t="str"/>
      <x:c r="P32" s="1" t="str">
        <x:v>EUR</x:v>
      </x:c>
      <x:c r="Q32" s="1" t="str">
        <x:v>L,G</x:v>
      </x:c>
      <x:c r="R32" s="1" t="str"/>
      <x:c r="S32" s="9" t="b">
        <x:v>1</x:v>
      </x:c>
      <x:c r="T32" s="1" t="str">
        <x:v>assets/images/Items/Halloumiranskalaiset.jpg</x:v>
      </x:c>
      <x:c r="U32" s="1" t="str"/>
      <x:c r="V32" s="1" t="str"/>
    </x:row>
    <x:row r="33" ht="24" hidden="0" customHeight="1">
      <x:c r="A33" s="1" t="str">
        <x:v>hummus_pide</x:v>
      </x:c>
      <x:c r="B33" s="1" t="str">
        <x:v>sides</x:v>
      </x:c>
      <x:c r="C33" s="1" t="str">
        <x:v>Hummus &amp; Pide Bread</x:v>
      </x:c>
      <x:c r="D33" s="1" t="str">
        <x:v>Hummus &amp; Pide-leipä</x:v>
      </x:c>
      <x:c r="E33" s="7" t="str">
        <x:v>House hummus with warm toasted pide bread.</x:v>
      </x:c>
      <x:c r="F33" s="7" t="str">
        <x:v>Talon samettista hummusta ja lämmintä paahdettua pide-leipää.</x:v>
      </x:c>
      <x:c r="G33" s="10" t="n">
        <x:v>6.5</x:v>
      </x:c>
      <x:c r="H33" s="10" t="str"/>
      <x:c r="I33" s="10" t="str"/>
      <x:c r="J33" s="10" t="str"/>
      <x:c r="K33" s="1" t="str"/>
      <x:c r="L33" s="1" t="str"/>
      <x:c r="M33" s="1" t="str"/>
      <x:c r="N33" s="1" t="str"/>
      <x:c r="O33" s="10" t="str"/>
      <x:c r="P33" s="1" t="str">
        <x:v>EUR</x:v>
      </x:c>
      <x:c r="Q33" s="1" t="str">
        <x:v>V,L</x:v>
      </x:c>
      <x:c r="R33" s="1" t="str"/>
      <x:c r="S33" s="9" t="b">
        <x:v>1</x:v>
      </x:c>
      <x:c r="T33" s="1" t="str"/>
      <x:c r="U33" s="1" t="str"/>
      <x:c r="V33" s="1" t="str"/>
    </x:row>
    <x:row r="34" ht="15" hidden="0" customHeight="1">
      <x:c r="A34" s="1" t="str">
        <x:v>falafel_hummus</x:v>
      </x:c>
      <x:c r="B34" s="1" t="str">
        <x:v>sides</x:v>
      </x:c>
      <x:c r="C34" s="1" t="str">
        <x:v>Falafel &amp; Hummus</x:v>
      </x:c>
      <x:c r="D34" s="1" t="str">
        <x:v>Falafelit &amp; Hummus</x:v>
      </x:c>
      <x:c r="E34" s="7" t="str">
        <x:v>6 crispy falafel with hummus dip.</x:v>
      </x:c>
      <x:c r="F34" s="7" t="str">
        <x:v>6 kpl rapeita falafeleja ja hummusdippi.</x:v>
      </x:c>
      <x:c r="G34" s="10" t="n">
        <x:v>5.5</x:v>
      </x:c>
      <x:c r="H34" s="10" t="str"/>
      <x:c r="I34" s="10" t="str"/>
      <x:c r="J34" s="10" t="str"/>
      <x:c r="K34" s="1" t="str"/>
      <x:c r="L34" s="1" t="str"/>
      <x:c r="M34" s="1" t="str"/>
      <x:c r="N34" s="1" t="str"/>
      <x:c r="O34" s="10" t="str"/>
      <x:c r="P34" s="1" t="str">
        <x:v>EUR</x:v>
      </x:c>
      <x:c r="Q34" s="1" t="str">
        <x:v>V,G</x:v>
      </x:c>
      <x:c r="R34" s="1" t="str"/>
      <x:c r="S34" s="9" t="b">
        <x:v>1</x:v>
      </x:c>
      <x:c r="T34" s="1" t="str">
        <x:v>assets/images/Items/Falafelit &amp; Hummus.jpg</x:v>
      </x:c>
      <x:c r="U34" s="1" t="str"/>
      <x:c r="V34" s="1" t="str"/>
    </x:row>
    <x:row r="35" ht="15" hidden="0" customHeight="1">
      <x:c r="A35" s="1" t="str">
        <x:v>cauliflower_broccoli_hummus</x:v>
      </x:c>
      <x:c r="B35" s="1" t="str">
        <x:v>sides</x:v>
      </x:c>
      <x:c r="C35" s="1" t="str">
        <x:v>Cauliflower / Broccoli &amp; Hummus</x:v>
      </x:c>
      <x:c r="D35" s="1" t="str">
        <x:v>Kukkakaali / Brokkoli &amp; Hummus</x:v>
      </x:c>
      <x:c r="E35" s="7" t="str">
        <x:v>Grilled cauliflower or broccoli with hummus dip.</x:v>
      </x:c>
      <x:c r="F35" s="7" t="str">
        <x:v>Paistettua kukkakaalia tai parsakaalia ja hummusdippi.</x:v>
      </x:c>
      <x:c r="G35" s="10" t="n">
        <x:v>4.9</x:v>
      </x:c>
      <x:c r="H35" s="10" t="str"/>
      <x:c r="I35" s="10" t="str"/>
      <x:c r="J35" s="10" t="str"/>
      <x:c r="K35" s="1" t="str"/>
      <x:c r="L35" s="1" t="str"/>
      <x:c r="M35" s="1" t="str"/>
      <x:c r="N35" s="1" t="str"/>
      <x:c r="O35" s="10" t="str"/>
      <x:c r="P35" s="1" t="str">
        <x:v>EUR</x:v>
      </x:c>
      <x:c r="Q35" s="1" t="str">
        <x:v>V,G</x:v>
      </x:c>
      <x:c r="R35" s="1" t="str"/>
      <x:c r="S35" s="9" t="b">
        <x:v>1</x:v>
      </x:c>
      <x:c r="T35" s="1" t="str">
        <x:v>assets/images/Items/Kukkakaali &amp; Hummus .jpg|assets/images/Items/Brokkoli &amp; Hummus .jpg</x:v>
      </x:c>
      <x:c r="U35" s="1" t="str"/>
      <x:c r="V35" s="1" t="str"/>
    </x:row>
    <x:row r="36" ht="15" hidden="0" customHeight="1">
      <x:c r="A36" s="1" t="str">
        <x:v>steamed_rice</x:v>
      </x:c>
      <x:c r="B36" s="1" t="str">
        <x:v>sides</x:v>
      </x:c>
      <x:c r="C36" s="1" t="str">
        <x:v>Steamed Rice</x:v>
      </x:c>
      <x:c r="D36" s="1" t="str">
        <x:v>Höyrytetty Riisi</x:v>
      </x:c>
      <x:c r="E36" s="7" t="str"/>
      <x:c r="F36" s="7" t="str"/>
      <x:c r="G36" s="10" t="n">
        <x:v>3.9</x:v>
      </x:c>
      <x:c r="H36" s="10" t="str"/>
      <x:c r="I36" s="10" t="str"/>
      <x:c r="J36" s="10" t="str"/>
      <x:c r="K36" s="1" t="str"/>
      <x:c r="L36" s="1" t="str"/>
      <x:c r="M36" s="1" t="str"/>
      <x:c r="N36" s="1" t="str"/>
      <x:c r="O36" s="10" t="str"/>
      <x:c r="P36" s="1" t="str">
        <x:v>EUR</x:v>
      </x:c>
      <x:c r="Q36" s="1" t="str"/>
      <x:c r="R36" s="1" t="str"/>
      <x:c r="S36" s="9" t="b">
        <x:v>1</x:v>
      </x:c>
      <x:c r="T36" s="1" t="str"/>
      <x:c r="U36" s="1" t="str"/>
      <x:c r="V36" s="1" t="str"/>
    </x:row>
    <x:row r="37" ht="48" hidden="0" customHeight="1">
      <x:c r="A37" s="1" t="str">
        <x:v>loaded_fries</x:v>
      </x:c>
      <x:c r="B37" s="1" t="str">
        <x:v>sides</x:v>
      </x:c>
      <x:c r="C37" s="1" t="str">
        <x:v>Loaded Fries</x:v>
      </x:c>
      <x:c r="D37" s="1" t="str">
        <x:v>Loaded Ranskalaiset</x:v>
      </x:c>
      <x:c r="E37" s="7" t="str">
        <x:v>French fries, sweet potato fries and halloumi fries topped with chili, cucumber and garlic mayo, seasoned onion, roasted onion, fresh chili and feta.</x:v>
      </x:c>
      <x:c r="F37" s="7" t="str">
        <x:v>Ranskalaisia, bataattiranskalaisia ja halloumiranskalaisia kuorrutettuna chili-, kurkku- ja valkosipulimajoneesilla, maustetulla sipulilla, paahdetulla sipulilla, tuoreella chilillä ja fetajuustolla.</x:v>
      </x:c>
      <x:c r="G37" s="10" t="n">
        <x:v>7.9</x:v>
      </x:c>
      <x:c r="H37" s="10" t="str"/>
      <x:c r="I37" s="10" t="str"/>
      <x:c r="J37" s="10" t="str"/>
      <x:c r="K37" s="1" t="str"/>
      <x:c r="L37" s="1" t="str"/>
      <x:c r="M37" s="1" t="str"/>
      <x:c r="N37" s="1" t="str"/>
      <x:c r="O37" s="10" t="str"/>
      <x:c r="P37" s="1" t="str">
        <x:v>EUR</x:v>
      </x:c>
      <x:c r="Q37" s="1" t="str"/>
      <x:c r="R37" s="1" t="str"/>
      <x:c r="S37" s="9" t="b">
        <x:v>1</x:v>
      </x:c>
      <x:c r="T37" s="1" t="str"/>
      <x:c r="U37" s="1" t="str"/>
      <x:c r="V37" s="1" t="str"/>
    </x:row>
    <x:row r="38" ht="15" hidden="0" customHeight="1">
      <x:c r="A38" s="1" t="str">
        <x:v>soft_drinks</x:v>
      </x:c>
      <x:c r="B38" s="1" t="str">
        <x:v>beverages</x:v>
      </x:c>
      <x:c r="C38" s="1" t="str">
        <x:v>Soft Drinks (0.33 l)</x:v>
      </x:c>
      <x:c r="D38" s="1" t="str">
        <x:v>Virvoitusjuomat (0,33 l)</x:v>
      </x:c>
      <x:c r="E38" s="7" t="str">
        <x:v>Coca-Cola, Coca-Cola Zero, Jaffa Orange or 7Up Free.</x:v>
      </x:c>
      <x:c r="F38" s="7" t="str">
        <x:v>Coca-Cola, Coca-Cola Zero, Jaffa Appelsiini tai 7Up Free.</x:v>
      </x:c>
      <x:c r="G38" s="10" t="n">
        <x:v>2.9</x:v>
      </x:c>
      <x:c r="H38" s="10" t="str"/>
      <x:c r="I38" s="10" t="str"/>
      <x:c r="J38" s="10" t="str"/>
      <x:c r="K38" s="1" t="str"/>
      <x:c r="L38" s="1" t="str"/>
      <x:c r="M38" s="1" t="str"/>
      <x:c r="N38" s="1" t="str"/>
      <x:c r="O38" s="10" t="str"/>
      <x:c r="P38" s="1" t="str">
        <x:v>EUR</x:v>
      </x:c>
      <x:c r="Q38" s="1" t="str"/>
      <x:c r="R38" s="1" t="str"/>
      <x:c r="S38" s="9" t="b">
        <x:v>1</x:v>
      </x:c>
      <x:c r="T38" s="1" t="str"/>
      <x:c r="U38" s="1" t="str"/>
      <x:c r="V38" s="1" t="str"/>
    </x:row>
    <x:row r="39" ht="15" hidden="0" customHeight="1">
      <x:c r="A39" s="1" t="str">
        <x:v>vichy</x:v>
      </x:c>
      <x:c r="B39" s="1" t="str">
        <x:v>beverages</x:v>
      </x:c>
      <x:c r="C39" s="1" t="str">
        <x:v>Hartwall Vichy Original (0.5 l)</x:v>
      </x:c>
      <x:c r="D39" s="1" t="str">
        <x:v>Hartwall Vichy Original (0,5 l)</x:v>
      </x:c>
      <x:c r="E39" s="7" t="str"/>
      <x:c r="F39" s="7" t="str"/>
      <x:c r="G39" s="10" t="n">
        <x:v>2.9</x:v>
      </x:c>
      <x:c r="H39" s="10" t="str"/>
      <x:c r="I39" s="10" t="str"/>
      <x:c r="J39" s="10" t="str"/>
      <x:c r="K39" s="1" t="str"/>
      <x:c r="L39" s="1" t="str"/>
      <x:c r="M39" s="1" t="str"/>
      <x:c r="N39" s="1" t="str"/>
      <x:c r="O39" s="10" t="str"/>
      <x:c r="P39" s="1" t="str">
        <x:v>EUR</x:v>
      </x:c>
      <x:c r="Q39" s="1" t="str"/>
      <x:c r="R39" s="1" t="str"/>
      <x:c r="S39" s="9" t="b">
        <x:v>1</x:v>
      </x:c>
      <x:c r="T39" s="1" t="str"/>
      <x:c r="U39" s="1" t="str"/>
      <x:c r="V39" s="1" t="str"/>
    </x:row>
    <x:row r="40" ht="15" hidden="0" customHeight="1">
      <x:c r="A40" s="1" t="str">
        <x:v>jarritos</x:v>
      </x:c>
      <x:c r="B40" s="1" t="str">
        <x:v>beverages</x:v>
      </x:c>
      <x:c r="C40" s="1" t="str">
        <x:v>Jarritos (0.37 l)</x:v>
      </x:c>
      <x:c r="D40" s="1" t="str">
        <x:v>Jarritos (0,37 l)</x:v>
      </x:c>
      <x:c r="E40" s="7" t="str">
        <x:v>Guava, Mandarin, Mango or Grapefruit.</x:v>
      </x:c>
      <x:c r="F40" s="7" t="str">
        <x:v>Guava, Mandarin, Mango tai Grapefruit.</x:v>
      </x:c>
      <x:c r="G40" s="10" t="n">
        <x:v>3.9</x:v>
      </x:c>
      <x:c r="H40" s="10" t="str"/>
      <x:c r="I40" s="10" t="str"/>
      <x:c r="J40" s="10" t="str"/>
      <x:c r="K40" s="1" t="str"/>
      <x:c r="L40" s="1" t="str"/>
      <x:c r="M40" s="1" t="str"/>
      <x:c r="N40" s="1" t="str"/>
      <x:c r="O40" s="10" t="str"/>
      <x:c r="P40" s="1" t="str">
        <x:v>EUR</x:v>
      </x:c>
      <x:c r="Q40" s="1" t="str"/>
      <x:c r="R40" s="1" t="str"/>
      <x:c r="S40" s="9" t="b">
        <x:v>1</x:v>
      </x:c>
      <x:c r="T40" s="1" t="str"/>
      <x:c r="U40" s="1" t="str"/>
      <x:c r="V40" s="1" t="str"/>
    </x:row>
    <x:row r="41" ht="15" hidden="0" customHeight="1">
      <x:c r="A41" s="1" t="str">
        <x:v>juice_boxes</x:v>
      </x:c>
      <x:c r="B41" s="1" t="str">
        <x:v>beverages</x:v>
      </x:c>
      <x:c r="C41" s="1" t="str">
        <x:v>Juice Boxes</x:v>
      </x:c>
      <x:c r="D41" s="1" t="str">
        <x:v>Mehupurkit</x:v>
      </x:c>
      <x:c r="E41" s="7" t="str">
        <x:v>Strawberry, apple or orange.</x:v>
      </x:c>
      <x:c r="F41" s="7" t="str">
        <x:v>Mansikka, omena tai appelsiini.</x:v>
      </x:c>
      <x:c r="G41" s="10" t="n">
        <x:v>1.5</x:v>
      </x:c>
      <x:c r="H41" s="10" t="str"/>
      <x:c r="I41" s="10" t="str"/>
      <x:c r="J41" s="10" t="str"/>
      <x:c r="K41" s="1" t="str"/>
      <x:c r="L41" s="1" t="str"/>
      <x:c r="M41" s="1" t="str"/>
      <x:c r="N41" s="1" t="str"/>
      <x:c r="O41" s="10" t="str"/>
      <x:c r="P41" s="1" t="str">
        <x:v>EUR</x:v>
      </x:c>
      <x:c r="Q41" s="1" t="str"/>
      <x:c r="R41" s="1" t="str"/>
      <x:c r="S41" s="9" t="b">
        <x:v>1</x:v>
      </x:c>
      <x:c r="T41" s="1" t="str"/>
      <x:c r="U41" s="1" t="str"/>
      <x:c r="V41" s="1" t="str"/>
    </x:row>
    <x:row r="42" ht="15" hidden="0" customHeight="1">
      <x:c r="A42" s="1" t="str">
        <x:v>garlic_mayo</x:v>
      </x:c>
      <x:c r="B42" s="1" t="str">
        <x:v>dips</x:v>
      </x:c>
      <x:c r="C42" s="1" t="str">
        <x:v>Garlic Mayo</x:v>
      </x:c>
      <x:c r="D42" s="1" t="str">
        <x:v>Valkosipulimajoneesi</x:v>
      </x:c>
      <x:c r="E42" s="7" t="str"/>
      <x:c r="F42" s="7" t="str"/>
      <x:c r="G42" s="10" t="n">
        <x:v>1.5</x:v>
      </x:c>
      <x:c r="H42" s="10" t="str"/>
      <x:c r="I42" s="10" t="str"/>
      <x:c r="J42" s="10" t="str"/>
      <x:c r="K42" s="1" t="str"/>
      <x:c r="L42" s="1" t="str"/>
      <x:c r="M42" s="1" t="str"/>
      <x:c r="N42" s="1" t="str"/>
      <x:c r="O42" s="10" t="str"/>
      <x:c r="P42" s="1" t="str">
        <x:v>EUR</x:v>
      </x:c>
      <x:c r="Q42" s="1" t="str"/>
      <x:c r="R42" s="1" t="str"/>
      <x:c r="S42" s="9" t="b">
        <x:v>1</x:v>
      </x:c>
      <x:c r="T42" s="1" t="str"/>
      <x:c r="U42" s="1" t="str"/>
      <x:c r="V42" s="1" t="str"/>
    </x:row>
    <x:row r="43" ht="15" hidden="0" customHeight="1">
      <x:c r="A43" s="1" t="str">
        <x:v>chili_mayo</x:v>
      </x:c>
      <x:c r="B43" s="1" t="str">
        <x:v>dips</x:v>
      </x:c>
      <x:c r="C43" s="1" t="str">
        <x:v>Chili Mayo</x:v>
      </x:c>
      <x:c r="D43" s="1" t="str">
        <x:v>Chilimajoneesi</x:v>
      </x:c>
      <x:c r="E43" s="7" t="str"/>
      <x:c r="F43" s="7" t="str"/>
      <x:c r="G43" s="10" t="n">
        <x:v>1.5</x:v>
      </x:c>
      <x:c r="H43" s="10" t="str"/>
      <x:c r="I43" s="10" t="str"/>
      <x:c r="J43" s="10" t="str"/>
      <x:c r="K43" s="1" t="str"/>
      <x:c r="L43" s="1" t="str"/>
      <x:c r="M43" s="1" t="str"/>
      <x:c r="N43" s="1" t="str"/>
      <x:c r="O43" s="10" t="str"/>
      <x:c r="P43" s="1" t="str">
        <x:v>EUR</x:v>
      </x:c>
      <x:c r="Q43" s="1" t="str"/>
      <x:c r="R43" s="1" t="str"/>
      <x:c r="S43" s="9" t="b">
        <x:v>1</x:v>
      </x:c>
      <x:c r="T43" s="1" t="str"/>
      <x:c r="U43" s="1" t="str"/>
      <x:c r="V43" s="1" t="str"/>
    </x:row>
    <x:row r="44" ht="15" hidden="0" customHeight="1">
      <x:c r="A44" s="1" t="str">
        <x:v>curry_mayo</x:v>
      </x:c>
      <x:c r="B44" s="1" t="str">
        <x:v>dips</x:v>
      </x:c>
      <x:c r="C44" s="1" t="str">
        <x:v>Curry Mayo</x:v>
      </x:c>
      <x:c r="D44" s="1" t="str">
        <x:v>Currymajoneesi</x:v>
      </x:c>
      <x:c r="E44" s="7" t="str"/>
      <x:c r="F44" s="7" t="str"/>
      <x:c r="G44" s="10" t="n">
        <x:v>1.5</x:v>
      </x:c>
      <x:c r="H44" s="10" t="str"/>
      <x:c r="I44" s="10" t="str"/>
      <x:c r="J44" s="10" t="str"/>
      <x:c r="K44" s="1" t="str"/>
      <x:c r="L44" s="1" t="str"/>
      <x:c r="M44" s="1" t="str"/>
      <x:c r="N44" s="1" t="str"/>
      <x:c r="O44" s="10" t="str"/>
      <x:c r="P44" s="1" t="str">
        <x:v>EUR</x:v>
      </x:c>
      <x:c r="Q44" s="1" t="str"/>
      <x:c r="R44" s="1" t="str"/>
      <x:c r="S44" s="9" t="b">
        <x:v>1</x:v>
      </x:c>
      <x:c r="T44" s="1" t="str"/>
      <x:c r="U44" s="1" t="str"/>
      <x:c r="V44" s="1" t="str"/>
    </x:row>
    <x:row r="45" ht="15" hidden="0" customHeight="1">
      <x:c r="A45" s="1" t="str">
        <x:v>cucumber_mayo</x:v>
      </x:c>
      <x:c r="B45" s="1" t="str">
        <x:v>dips</x:v>
      </x:c>
      <x:c r="C45" s="1" t="str">
        <x:v>Cucumber Mayo</x:v>
      </x:c>
      <x:c r="D45" s="1" t="str">
        <x:v>Kurkkumajoneesi</x:v>
      </x:c>
      <x:c r="E45" s="7" t="str"/>
      <x:c r="F45" s="7" t="str"/>
      <x:c r="G45" s="10" t="n">
        <x:v>1.5</x:v>
      </x:c>
      <x:c r="H45" s="10" t="str"/>
      <x:c r="I45" s="10" t="str"/>
      <x:c r="J45" s="10" t="str"/>
      <x:c r="K45" s="1" t="str"/>
      <x:c r="L45" s="1" t="str"/>
      <x:c r="M45" s="1" t="str"/>
      <x:c r="N45" s="1" t="str"/>
      <x:c r="O45" s="10" t="str"/>
      <x:c r="P45" s="1" t="str">
        <x:v>EUR</x:v>
      </x:c>
      <x:c r="Q45" s="1" t="str"/>
      <x:c r="R45" s="1" t="str"/>
      <x:c r="S45" s="9" t="b">
        <x:v>1</x:v>
      </x:c>
      <x:c r="T45" s="1" t="str"/>
      <x:c r="U45" s="1" t="str"/>
      <x:c r="V45" s="1" t="str"/>
    </x:row>
    <x:row r="46" ht="15" hidden="0" customHeight="1">
      <x:c r="A46" s="1" t="str">
        <x:v>tzatziki</x:v>
      </x:c>
      <x:c r="B46" s="1" t="str">
        <x:v>dips</x:v>
      </x:c>
      <x:c r="C46" s="1" t="str">
        <x:v>Tzatziki</x:v>
      </x:c>
      <x:c r="D46" s="1" t="str">
        <x:v>Tzatziki</x:v>
      </x:c>
      <x:c r="E46" s="7" t="str"/>
      <x:c r="F46" s="7" t="str"/>
      <x:c r="G46" s="10" t="n">
        <x:v>1.5</x:v>
      </x:c>
      <x:c r="H46" s="10" t="str"/>
      <x:c r="I46" s="10" t="str"/>
      <x:c r="J46" s="10" t="str"/>
      <x:c r="K46" s="1" t="str"/>
      <x:c r="L46" s="1" t="str"/>
      <x:c r="M46" s="1" t="str"/>
      <x:c r="N46" s="1" t="str"/>
      <x:c r="O46" s="10" t="str"/>
      <x:c r="P46" s="1" t="str">
        <x:v>EUR</x:v>
      </x:c>
      <x:c r="Q46" s="1" t="str"/>
      <x:c r="R46" s="1" t="str"/>
      <x:c r="S46" s="9" t="b">
        <x:v>1</x:v>
      </x:c>
      <x:c r="T46" s="1" t="str"/>
      <x:c r="U46" s="1" t="str"/>
      <x:c r="V46" s="1" t="str"/>
    </x:row>
    <x:row r="47" ht="15" hidden="0" customHeight="1">
      <x:c r="A47" s="1" t="str">
        <x:v>hummus</x:v>
      </x:c>
      <x:c r="B47" s="1" t="str">
        <x:v>dips</x:v>
      </x:c>
      <x:c r="C47" s="1" t="str">
        <x:v>Hummus</x:v>
      </x:c>
      <x:c r="D47" s="1" t="str">
        <x:v>Hummus</x:v>
      </x:c>
      <x:c r="E47" s="7" t="str"/>
      <x:c r="F47" s="7" t="str"/>
      <x:c r="G47" s="10" t="n">
        <x:v>1.5</x:v>
      </x:c>
      <x:c r="H47" s="10" t="str"/>
      <x:c r="I47" s="10" t="str"/>
      <x:c r="J47" s="10" t="str"/>
      <x:c r="K47" s="1" t="str"/>
      <x:c r="L47" s="1" t="str"/>
      <x:c r="M47" s="1" t="str"/>
      <x:c r="N47" s="1" t="str"/>
      <x:c r="O47" s="10" t="str"/>
      <x:c r="P47" s="1" t="str">
        <x:v>EUR</x:v>
      </x:c>
      <x:c r="Q47" s="1" t="str"/>
      <x:c r="R47" s="1" t="str"/>
      <x:c r="S47" s="9" t="b">
        <x:v>1</x:v>
      </x:c>
      <x:c r="T47" s="1" t="str"/>
      <x:c r="U47" s="1" t="str"/>
      <x:c r="V47" s="1" t="str"/>
    </x:row>
    <x:row r="48" ht="15" hidden="0" customHeight="1">
      <x:c r="A48" s="1" t="str">
        <x:v>house_tomato_sauce</x:v>
      </x:c>
      <x:c r="B48" s="1" t="str">
        <x:v>dips</x:v>
      </x:c>
      <x:c r="C48" s="1" t="str">
        <x:v>House Tomato Sauce</x:v>
      </x:c>
      <x:c r="D48" s="1" t="str">
        <x:v>Talon tomaattikastike</x:v>
      </x:c>
      <x:c r="E48" s="7" t="str"/>
      <x:c r="F48" s="7" t="str"/>
      <x:c r="G48" s="10" t="n">
        <x:v>1.5</x:v>
      </x:c>
      <x:c r="H48" s="10" t="str"/>
      <x:c r="I48" s="10" t="str"/>
      <x:c r="J48" s="10" t="str"/>
      <x:c r="K48" s="1" t="str"/>
      <x:c r="L48" s="1" t="str"/>
      <x:c r="M48" s="1" t="str"/>
      <x:c r="N48" s="1" t="str"/>
      <x:c r="O48" s="10" t="str"/>
      <x:c r="P48" s="1" t="str">
        <x:v>EUR</x:v>
      </x:c>
      <x:c r="Q48" s="1" t="str"/>
      <x:c r="R48" s="1" t="str"/>
      <x:c r="S48" s="9" t="b">
        <x:v>1</x:v>
      </x:c>
      <x:c r="T48" s="1" t="str"/>
      <x:c r="U48" s="1" t="str"/>
      <x:c r="V48" s="1" t="str"/>
    </x:row>
    <x:row r="49" ht="15" hidden="0" customHeight="1">
      <x:c r="A49" s="1" t="str">
        <x:v>naga_chili_sauce</x:v>
      </x:c>
      <x:c r="B49" s="1" t="str">
        <x:v>dips</x:v>
      </x:c>
      <x:c r="C49" s="1" t="str">
        <x:v>Naga Chili Sauce</x:v>
      </x:c>
      <x:c r="D49" s="1" t="str">
        <x:v>Naga-chilikastike</x:v>
      </x:c>
      <x:c r="E49" s="7" t="str"/>
      <x:c r="F49" s="7" t="str"/>
      <x:c r="G49" s="10" t="n">
        <x:v>1.5</x:v>
      </x:c>
      <x:c r="H49" s="10" t="str"/>
      <x:c r="I49" s="10" t="str"/>
      <x:c r="J49" s="10" t="str"/>
      <x:c r="K49" s="1" t="str"/>
      <x:c r="L49" s="1" t="str"/>
      <x:c r="M49" s="1" t="str"/>
      <x:c r="N49" s="1" t="str"/>
      <x:c r="O49" s="10" t="str"/>
      <x:c r="P49" s="1" t="str">
        <x:v>EUR</x:v>
      </x:c>
      <x:c r="Q49" s="1" t="str"/>
      <x:c r="R49" s="1" t="str"/>
      <x:c r="S49" s="9" t="b">
        <x:v>1</x:v>
      </x:c>
      <x:c r="T49" s="1" t="str"/>
      <x:c r="U49" s="1" t="str"/>
      <x:c r="V49" s="1" t="str"/>
    </x:row>
  </x:sheetData>
  <x:dataValidations count="2">
    <x:dataValidation type="list" sqref="B2:B250">
      <x:formula1>categories!$A$2:$A$9</x:formula1>
    </x:dataValidation>
    <x:dataValidation type="list" sqref="S2:S25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f3a0ef412343e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42" hidden="0" customWidth="1"/>
    <x:col min="5" max="5" width="42" hidden="0" customWidth="1"/>
    <x:col min="6" max="6" width="12" hidden="0" customWidth="1"/>
    <x:col min="7" max="7" width="11" hidden="0" customWidth="1"/>
  </x:cols>
  <x:sheetData>
    <x:row r="1" ht="15" hidden="0" customHeight="1">
      <x:c r="A1" s="6" t="str">
        <x:v>id</x:v>
      </x:c>
      <x:c r="B1" s="6" t="str">
        <x:v>name_en</x:v>
      </x:c>
      <x:c r="C1" s="6" t="str">
        <x:v>name_fi</x:v>
      </x:c>
      <x:c r="D1" s="6" t="str">
        <x:v>description_en</x:v>
      </x:c>
      <x:c r="E1" s="6" t="str">
        <x:v>description_fi</x:v>
      </x:c>
      <x:c r="F1" s="6" t="str">
        <x:v>sort_order</x:v>
      </x:c>
      <x:c r="G1" s="6" t="str">
        <x:v>visible</x:v>
      </x:c>
    </x:row>
    <x:row r="2" ht="24" hidden="0" customHeight="1">
      <x:c r="A2" s="1" t="str">
        <x:v>pita_meat</x:v>
      </x:c>
      <x:c r="B2" s="1" t="str">
        <x:v>Pitas &amp; Wraps - Chicken &amp; Beef</x:v>
      </x:c>
      <x:c r="C2" s="1" t="str">
        <x:v>Pitat &amp; wrapit - Kana &amp; naudanliha</x:v>
      </x:c>
      <x:c r="D2" s="7" t="str">
        <x:v>Every item in this section can be served as either a pita or a wrap. Add a meal with fries and Coke for €3.</x:v>
      </x:c>
      <x:c r="E2" s="7" t="str">
        <x:v>Jokainen tämän osion annos voidaan tarjoilla joko pitana tai wrappina. Lisää ateria ranskalaisilla ja Coca-Colalla +3 €.</x:v>
      </x:c>
      <x:c r="F2" s="1" t="n">
        <x:v>1</x:v>
      </x:c>
      <x:c r="G2" s="9" t="b">
        <x:v>1</x:v>
      </x:c>
    </x:row>
    <x:row r="3" ht="24" hidden="0" customHeight="1">
      <x:c r="A3" s="1" t="str">
        <x:v>pita_veg</x:v>
      </x:c>
      <x:c r="B3" s="1" t="str">
        <x:v>Pitas &amp; Wraps - Vegetarian &amp; Vegan</x:v>
      </x:c>
      <x:c r="C3" s="1" t="str">
        <x:v>Pitat &amp; wrapit - Kasvis &amp; vegaani</x:v>
      </x:c>
      <x:c r="D3" s="7" t="str">
        <x:v>Every item in this section can be served as either a pita or a wrap. Add a meal with fries and Coke for €3.</x:v>
      </x:c>
      <x:c r="E3" s="7" t="str">
        <x:v>Jokainen tämän osion annos voidaan tarjoilla joko pitana tai wrappina. Lisää ateria ranskalaisilla ja Coca-Colalla +3 €.</x:v>
      </x:c>
      <x:c r="F3" s="1" t="n">
        <x:v>2</x:v>
      </x:c>
      <x:c r="G3" s="9" t="b">
        <x:v>1</x:v>
      </x:c>
    </x:row>
    <x:row r="4" ht="24" hidden="0" customHeight="1">
      <x:c r="A4" s="1" t="str">
        <x:v>mezze_bowls</x:v>
      </x:c>
      <x:c r="B4" s="1" t="str">
        <x:v>Mezze Bowls</x:v>
      </x:c>
      <x:c r="C4" s="1" t="str">
        <x:v>Mezze bowlit</x:v>
      </x:c>
      <x:c r="D4" s="7" t="str">
        <x:v>Served with fresh pide bread. Add a meal with fries and Coke for €3.</x:v>
      </x:c>
      <x:c r="E4" s="7" t="str">
        <x:v>Kaikkiin annoksiin kuuluu tuoretta pide-leipää. Lisää ateria ranskalaisilla ja Coca-Colalla +3 €.</x:v>
      </x:c>
      <x:c r="F4" s="1" t="n">
        <x:v>3</x:v>
      </x:c>
      <x:c r="G4" s="9" t="b">
        <x:v>1</x:v>
      </x:c>
    </x:row>
    <x:row r="5" ht="15" hidden="0" customHeight="1">
      <x:c r="A5" s="1" t="str">
        <x:v>doner_bowls</x:v>
      </x:c>
      <x:c r="B5" s="1" t="str">
        <x:v>Döner Bowls</x:v>
      </x:c>
      <x:c r="C5" s="1" t="str">
        <x:v>Döner bowlit</x:v>
      </x:c>
      <x:c r="D5" s="7" t="str">
        <x:v>Add a meal with fries and Coke for €3.</x:v>
      </x:c>
      <x:c r="E5" s="7" t="str">
        <x:v>Lisää ateria ranskalaisilla ja Coca-Colalla +3 €.</x:v>
      </x:c>
      <x:c r="F5" s="1" t="n">
        <x:v>4</x:v>
      </x:c>
      <x:c r="G5" s="9" t="b">
        <x:v>1</x:v>
      </x:c>
    </x:row>
    <x:row r="6" ht="15" hidden="0" customHeight="1">
      <x:c r="A6" s="1" t="str">
        <x:v>children</x:v>
      </x:c>
      <x:c r="B6" s="1" t="str">
        <x:v>Children's Menu</x:v>
      </x:c>
      <x:c r="C6" s="1" t="str">
        <x:v>Lasten menu</x:v>
      </x:c>
      <x:c r="D6" s="7" t="str"/>
      <x:c r="E6" s="7" t="str"/>
      <x:c r="F6" s="1" t="n">
        <x:v>5</x:v>
      </x:c>
      <x:c r="G6" s="9" t="b">
        <x:v>1</x:v>
      </x:c>
    </x:row>
    <x:row r="7" ht="15" hidden="0" customHeight="1">
      <x:c r="A7" s="1" t="str">
        <x:v>sides</x:v>
      </x:c>
      <x:c r="B7" s="1" t="str">
        <x:v>Sides &amp; Snacks</x:v>
      </x:c>
      <x:c r="C7" s="1" t="str">
        <x:v>Lisukkeet &amp; snacks</x:v>
      </x:c>
      <x:c r="D7" s="7" t="str"/>
      <x:c r="E7" s="7" t="str"/>
      <x:c r="F7" s="1" t="n">
        <x:v>6</x:v>
      </x:c>
      <x:c r="G7" s="9" t="b">
        <x:v>1</x:v>
      </x:c>
    </x:row>
    <x:row r="8" ht="15" hidden="0" customHeight="1">
      <x:c r="A8" s="1" t="str">
        <x:v>beverages</x:v>
      </x:c>
      <x:c r="B8" s="1" t="str">
        <x:v>Drinks</x:v>
      </x:c>
      <x:c r="C8" s="1" t="str">
        <x:v>Juomat</x:v>
      </x:c>
      <x:c r="D8" s="7" t="str"/>
      <x:c r="E8" s="7" t="str"/>
      <x:c r="F8" s="1" t="n">
        <x:v>7</x:v>
      </x:c>
      <x:c r="G8" s="9" t="b">
        <x:v>1</x:v>
      </x:c>
    </x:row>
    <x:row r="9" ht="15" hidden="0" customHeight="1">
      <x:c r="A9" s="1" t="str">
        <x:v>dips</x:v>
      </x:c>
      <x:c r="B9" s="1" t="str">
        <x:v>Dips &amp; Extra Sauces</x:v>
      </x:c>
      <x:c r="C9" s="1" t="str">
        <x:v>Dipit &amp; ekstrakastikkeet</x:v>
      </x:c>
      <x:c r="D9" s="7" t="str">
        <x:v>€1.50 each.</x:v>
      </x:c>
      <x:c r="E9" s="7" t="str">
        <x:v>1,50 € / kpl.</x:v>
      </x:c>
      <x:c r="F9" s="1" t="n">
        <x:v>8</x:v>
      </x:c>
      <x:c r="G9" s="9" t="b">
        <x:v>1</x:v>
      </x:c>
    </x:row>
  </x:sheetData>
  <x:dataValidations count="1">
    <x:dataValidation type="list" sqref="G2:G1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c62ec1fa464c0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16" hidden="0" customWidth="1"/>
    <x:col min="5" max="5" width="12" hidden="0" customWidth="1"/>
    <x:col min="6" max="6" width="12" hidden="0" customWidth="1"/>
  </x:cols>
  <x:sheetData>
    <x:row r="1" ht="15" hidden="0" customHeight="1">
      <x:c r="A1" s="6" t="str">
        <x:v>id</x:v>
      </x:c>
      <x:c r="B1" s="6" t="str">
        <x:v>name_en</x:v>
      </x:c>
      <x:c r="C1" s="6" t="str">
        <x:v>name_fi</x:v>
      </x:c>
      <x:c r="D1" s="6" t="str">
        <x:v>selection_type</x:v>
      </x:c>
      <x:c r="E1" s="6" t="str">
        <x:v>min_select</x:v>
      </x:c>
      <x:c r="F1" s="6" t="str">
        <x:v>max_select</x:v>
      </x:c>
    </x:row>
    <x:row r="2" ht="15" hidden="0" customHeight="1">
      <x:c r="A2" s="1" t="str">
        <x:v>size_option</x:v>
      </x:c>
      <x:c r="B2" s="1" t="str">
        <x:v>Order type</x:v>
      </x:c>
      <x:c r="C2" s="1" t="str">
        <x:v>Tilaustapa</x:v>
      </x:c>
      <x:c r="D2" s="1" t="str">
        <x:v>single</x:v>
      </x:c>
      <x:c r="E2" s="1" t="n">
        <x:v>1</x:v>
      </x:c>
      <x:c r="F2" s="1" t="n">
        <x:v>1</x:v>
      </x:c>
    </x:row>
    <x:row r="3" ht="15" hidden="0" customHeight="1">
      <x:c r="A3" s="1" t="str">
        <x:v>protein_option</x:v>
      </x:c>
      <x:c r="B3" s="1" t="str">
        <x:v>Protein</x:v>
      </x:c>
      <x:c r="C3" s="1" t="str">
        <x:v>Proteiini</x:v>
      </x:c>
      <x:c r="D3" s="1" t="str">
        <x:v>single</x:v>
      </x:c>
      <x:c r="E3" s="1" t="n">
        <x:v>1</x:v>
      </x:c>
      <x:c r="F3" s="1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6e9c1fbfdbb447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4" hidden="0" customWidth="1"/>
    <x:col min="5" max="5" width="13" hidden="0" customWidth="1"/>
  </x:cols>
  <x:sheetData>
    <x:row r="1" ht="15" hidden="0" customHeight="1">
      <x:c r="A1" s="6" t="str">
        <x:v>id</x:v>
      </x:c>
      <x:c r="B1" s="6" t="str">
        <x:v>group_id</x:v>
      </x:c>
      <x:c r="C1" s="6" t="str">
        <x:v>name_en</x:v>
      </x:c>
      <x:c r="D1" s="6" t="str">
        <x:v>name_fi</x:v>
      </x:c>
      <x:c r="E1" s="6" t="str">
        <x:v>price_delta</x:v>
      </x:c>
    </x:row>
    <x:row r="2" ht="15" hidden="0" customHeight="1">
      <x:c r="A2" s="1" t="str">
        <x:v>regular</x:v>
      </x:c>
      <x:c r="B2" s="1" t="str">
        <x:v>size_option</x:v>
      </x:c>
      <x:c r="C2" s="1" t="str">
        <x:v>Regular</x:v>
      </x:c>
      <x:c r="D2" s="1" t="str">
        <x:v>Normaali</x:v>
      </x:c>
      <x:c r="E2" s="10" t="n">
        <x:v>0</x:v>
      </x:c>
    </x:row>
    <x:row r="3" ht="15" hidden="0" customHeight="1">
      <x:c r="A3" s="1" t="str">
        <x:v>meal</x:v>
      </x:c>
      <x:c r="B3" s="1" t="str">
        <x:v>size_option</x:v>
      </x:c>
      <x:c r="C3" s="1" t="str">
        <x:v>Meal (fries and Coke)</x:v>
      </x:c>
      <x:c r="D3" s="1" t="str">
        <x:v>Ateria (ranskalaiset ja Coca-Cola)</x:v>
      </x:c>
      <x:c r="E3" s="10" t="n">
        <x:v>3</x:v>
      </x:c>
    </x:row>
    <x:row r="4" ht="15" hidden="0" customHeight="1">
      <x:c r="A4" s="1" t="str">
        <x:v>chicken</x:v>
      </x:c>
      <x:c r="B4" s="1" t="str">
        <x:v>protein_option</x:v>
      </x:c>
      <x:c r="C4" s="1" t="str">
        <x:v>Chicken döner</x:v>
      </x:c>
      <x:c r="D4" s="1" t="str">
        <x:v>Kana-döner</x:v>
      </x:c>
      <x:c r="E4" s="10" t="n">
        <x:v>0</x:v>
      </x:c>
    </x:row>
    <x:row r="5" ht="15" hidden="0" customHeight="1">
      <x:c r="A5" s="1" t="str">
        <x:v>beef</x:v>
      </x:c>
      <x:c r="B5" s="1" t="str">
        <x:v>protein_option</x:v>
      </x:c>
      <x:c r="C5" s="1" t="str">
        <x:v>Beef döner</x:v>
      </x:c>
      <x:c r="D5" s="1" t="str">
        <x:v>Nauta-döner</x:v>
      </x:c>
      <x:c r="E5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fa0d0b9b3a24f0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24" hidden="0" customWidth="1"/>
    <x:col min="4" max="4" width="42" hidden="0" customWidth="1"/>
    <x:col min="5" max="5" width="42" hidden="0" customWidth="1"/>
    <x:col min="6" max="6" width="11" hidden="0" customWidth="1"/>
    <x:col min="7" max="7" width="16" hidden="0" customWidth="1"/>
    <x:col min="8" max="8" width="11" hidden="0" customWidth="1"/>
    <x:col min="9" max="9" width="12" hidden="0" customWidth="1"/>
    <x:col min="10" max="10" width="11" hidden="0" customWidth="1"/>
  </x:cols>
  <x:sheetData>
    <x:row r="1" ht="15" hidden="0" customHeight="1">
      <x:c r="A1" s="6" t="str">
        <x:v>id</x:v>
      </x:c>
      <x:c r="B1" s="6" t="str">
        <x:v>title_en</x:v>
      </x:c>
      <x:c r="C1" s="6" t="str">
        <x:v>title_fi</x:v>
      </x:c>
      <x:c r="D1" s="6" t="str">
        <x:v>description_en</x:v>
      </x:c>
      <x:c r="E1" s="6" t="str">
        <x:v>description_fi</x:v>
      </x:c>
      <x:c r="F1" s="6" t="str">
        <x:v>price</x:v>
      </x:c>
      <x:c r="G1" s="6" t="str">
        <x:v>discount_price</x:v>
      </x:c>
      <x:c r="H1" s="6" t="str">
        <x:v>active</x:v>
      </x:c>
      <x:c r="I1" s="6" t="str">
        <x:v>start_date</x:v>
      </x:c>
      <x:c r="J1" s="6" t="str">
        <x:v>end_date</x:v>
      </x:c>
    </x:row>
    <x:row r="2">
      <x:c r="F2" s="11"/>
      <x:c r="G2" s="1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1" hidden="0" customWidth="1"/>
  </x:cols>
  <x:sheetData>
    <x:row r="1" ht="15" hidden="0" customHeight="1">
      <x:c r="A1" s="6" t="str">
        <x:v>day</x:v>
      </x:c>
      <x:c r="B1" s="6" t="str">
        <x:v>open</x:v>
      </x:c>
      <x:c r="C1" s="6" t="str">
        <x:v>close</x:v>
      </x:c>
      <x:c r="D1" s="6" t="str">
        <x:v>closed</x:v>
      </x:c>
    </x:row>
    <x:row r="2" ht="15" hidden="0" customHeight="1">
      <x:c r="A2" s="1" t="str">
        <x:v>Mon</x:v>
      </x:c>
      <x:c r="B2" s="1" t="str">
        <x:v>11:00</x:v>
      </x:c>
      <x:c r="C2" s="1" t="str">
        <x:v>21:00</x:v>
      </x:c>
      <x:c r="D2" s="9" t="b">
        <x:v>0</x:v>
      </x:c>
    </x:row>
    <x:row r="3" ht="15" hidden="0" customHeight="1">
      <x:c r="A3" s="1" t="str">
        <x:v>Tue</x:v>
      </x:c>
      <x:c r="B3" s="1" t="str">
        <x:v>11:00</x:v>
      </x:c>
      <x:c r="C3" s="1" t="str">
        <x:v>21:00</x:v>
      </x:c>
      <x:c r="D3" s="9" t="b">
        <x:v>0</x:v>
      </x:c>
    </x:row>
    <x:row r="4" ht="15" hidden="0" customHeight="1">
      <x:c r="A4" s="1" t="str">
        <x:v>Wed</x:v>
      </x:c>
      <x:c r="B4" s="1" t="str">
        <x:v>11:00</x:v>
      </x:c>
      <x:c r="C4" s="1" t="str">
        <x:v>21:00</x:v>
      </x:c>
      <x:c r="D4" s="9" t="b">
        <x:v>0</x:v>
      </x:c>
    </x:row>
    <x:row r="5" ht="15" hidden="0" customHeight="1">
      <x:c r="A5" s="1" t="str">
        <x:v>Thu</x:v>
      </x:c>
      <x:c r="B5" s="1" t="str">
        <x:v>11:00</x:v>
      </x:c>
      <x:c r="C5" s="1" t="str">
        <x:v>21:00</x:v>
      </x:c>
      <x:c r="D5" s="9" t="b">
        <x:v>0</x:v>
      </x:c>
    </x:row>
    <x:row r="6" ht="15" hidden="0" customHeight="1">
      <x:c r="A6" s="1" t="str">
        <x:v>Fri</x:v>
      </x:c>
      <x:c r="B6" s="1" t="str">
        <x:v>11:00</x:v>
      </x:c>
      <x:c r="C6" s="1" t="str">
        <x:v>22:00</x:v>
      </x:c>
      <x:c r="D6" s="9" t="b">
        <x:v>0</x:v>
      </x:c>
    </x:row>
    <x:row r="7" ht="15" hidden="0" customHeight="1">
      <x:c r="A7" s="1" t="str">
        <x:v>Sat</x:v>
      </x:c>
      <x:c r="B7" s="1" t="str">
        <x:v>12:00</x:v>
      </x:c>
      <x:c r="C7" s="1" t="str">
        <x:v>22:00</x:v>
      </x:c>
      <x:c r="D7" s="9" t="b">
        <x:v>0</x:v>
      </x:c>
    </x:row>
    <x:row r="8" ht="15" hidden="0" customHeight="1">
      <x:c r="A8" s="1" t="str">
        <x:v>Sun</x:v>
      </x:c>
      <x:c r="B8" s="1" t="str">
        <x:v>12:00</x:v>
      </x:c>
      <x:c r="C8" s="1" t="str">
        <x:v>20:00</x:v>
      </x:c>
      <x:c r="D8" s="9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b849435913426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34" hidden="0" customWidth="1"/>
    <x:col min="9" max="9" width="34" hidden="0" customWidth="1"/>
    <x:col min="10" max="10" width="11" hidden="0" customWidth="1"/>
    <x:col min="11" max="11" width="11" hidden="0" customWidth="1"/>
    <x:col min="12" max="12" width="15" hidden="0" customWidth="1"/>
    <x:col min="13" max="13" width="15" hidden="0" customWidth="1"/>
    <x:col min="14" max="14" width="11" hidden="0" customWidth="1"/>
    <x:col min="15" max="15" width="13" hidden="0" customWidth="1"/>
    <x:col min="16" max="16" width="34" hidden="0" customWidth="1"/>
    <x:col min="17" max="17" width="34" hidden="0" customWidth="1"/>
    <x:col min="18" max="18" width="34" hidden="0" customWidth="1"/>
    <x:col min="19" max="19" width="34" hidden="0" customWidth="1"/>
    <x:col min="20" max="20" width="11" hidden="0" customWidth="1"/>
    <x:col min="21" max="21" width="18" hidden="0" customWidth="1"/>
    <x:col min="22" max="22" width="18" hidden="0" customWidth="1"/>
  </x:cols>
  <x:sheetData>
    <x:row r="1" ht="15" hidden="0" customHeight="1">
      <x:c r="A1" s="6" t="str">
        <x:v>hero_title_en</x:v>
      </x:c>
      <x:c r="B1" s="6" t="str">
        <x:v>hero_title_fi</x:v>
      </x:c>
      <x:c r="C1" s="6" t="str">
        <x:v>hero_subtitle_en</x:v>
      </x:c>
      <x:c r="D1" s="6" t="str">
        <x:v>hero_subtitle_fi</x:v>
      </x:c>
      <x:c r="E1" s="6" t="str">
        <x:v>cta_primary_text_en</x:v>
      </x:c>
      <x:c r="F1" s="6" t="str">
        <x:v>cta_primary_text_fi</x:v>
      </x:c>
      <x:c r="G1" s="6" t="str">
        <x:v>cta_primary_link</x:v>
      </x:c>
      <x:c r="H1" s="6" t="str">
        <x:v>external_order_wolt_url</x:v>
      </x:c>
      <x:c r="I1" s="6" t="str">
        <x:v>external_order_uber_eats_url</x:v>
      </x:c>
      <x:c r="J1" s="6" t="str">
        <x:v>phone</x:v>
      </x:c>
      <x:c r="K1" s="6" t="str">
        <x:v>email</x:v>
      </x:c>
      <x:c r="L1" s="6" t="str">
        <x:v>address_line1</x:v>
      </x:c>
      <x:c r="M1" s="6" t="str">
        <x:v>address_line2</x:v>
      </x:c>
      <x:c r="N1" s="6" t="str">
        <x:v>city</x:v>
      </x:c>
      <x:c r="O1" s="6" t="str">
        <x:v>postal_code</x:v>
      </x:c>
      <x:c r="P1" s="6" t="str">
        <x:v>map_embed_url</x:v>
      </x:c>
      <x:c r="Q1" s="6" t="str">
        <x:v>instagram_url</x:v>
      </x:c>
      <x:c r="R1" s="6" t="str">
        <x:v>facebook_url</x:v>
      </x:c>
      <x:c r="S1" s="6" t="str">
        <x:v>tiktok_url</x:v>
      </x:c>
      <x:c r="T1" s="6" t="str">
        <x:v>currency</x:v>
      </x:c>
      <x:c r="U1" s="6" t="str">
        <x:v>brand_primary_color</x:v>
      </x:c>
      <x:c r="V1" s="6" t="str">
        <x:v>brand_secondary_color</x:v>
      </x:c>
    </x:row>
    <x:row r="2" ht="15" hidden="0" customHeight="1">
      <x:c r="A2" s="1" t="str">
        <x:v>Spice Döner</x:v>
      </x:c>
      <x:c r="B2" s="1" t="str">
        <x:v>Spice Döner</x:v>
      </x:c>
      <x:c r="C2" s="1" t="str">
        <x:v>Premium kebab, hummus &amp; falafel.</x:v>
      </x:c>
      <x:c r="D2" s="1" t="str">
        <x:v>Premium kebab, hummus &amp; falafel.</x:v>
      </x:c>
      <x:c r="E2" s="1" t="str">
        <x:v>View Menu</x:v>
      </x:c>
      <x:c r="F2" s="1" t="str">
        <x:v>Katso menu</x:v>
      </x:c>
      <x:c r="G2" s="1" t="str">
        <x:v>/menu</x:v>
      </x:c>
      <x:c r="H2" s="1" t="str">
        <x:v>https://wolt.com/fi/restaurant/spice-donor</x:v>
      </x:c>
      <x:c r="I2" s="1" t="str"/>
      <x:c r="J2" s="1" t="str"/>
      <x:c r="K2" s="1" t="str">
        <x:v>info@spicedonor.fi</x:v>
      </x:c>
      <x:c r="L2" s="1" t="str">
        <x:v>Kauppakeskus Forum (food court)</x:v>
      </x:c>
      <x:c r="M2" s="1" t="str">
        <x:v>Mannerheimintie 20</x:v>
      </x:c>
      <x:c r="N2" s="1" t="str">
        <x:v>Helsinki</x:v>
      </x:c>
      <x:c r="O2" s="1" t="str">
        <x:v>00100</x:v>
      </x:c>
      <x:c r="P2" s="1" t="str">
        <x:v>https://maps.google.com/maps?q=Kauppakeskus+Forum,+Mannerheimintie+20,+00100+Helsinki&amp;output=embed</x:v>
      </x:c>
      <x:c r="Q2" s="1" t="str">
        <x:v>https://instagram.com/spicedonor</x:v>
      </x:c>
      <x:c r="R2" s="1" t="str">
        <x:v>https://facebook.com/spicedonor</x:v>
      </x:c>
      <x:c r="S2" s="1" t="str">
        <x:v>https://tiktok.com/@spicedonor</x:v>
      </x:c>
      <x:c r="T2" s="1" t="str">
        <x:v>EUR</x:v>
      </x:c>
      <x:c r="U2" s="1" t="str">
        <x:v>#D2691E</x:v>
      </x:c>
      <x:c r="V2" s="1" t="str">
        <x:v>#8B4513</x:v>
      </x:c>
    </x:row>
  </x:sheetData>
  <x:pageMargins left="0.7" right="0.7" top="0.75" bottom="0.75" header="0.3" footer="0.3"/>
  <x:tableParts count="1">
    <x:tablePart xmlns:r="http://schemas.openxmlformats.org/officeDocument/2006/relationships" r:id="R1b6ca32984344964"/>
  </x:tableParts>
</x:worksheet>
</file>