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核心资料\办公\2026年工作目录\工信部-信息技术水平考试\报名数据\"/>
    </mc:Choice>
  </mc:AlternateContent>
  <bookViews>
    <workbookView windowWidth="28800" windowHeight="12525"/>
  </bookViews>
  <sheets>
    <sheet name="Sheet1" sheetId="5" r:id="rId1"/>
    <sheet name="填表说明" sheetId="3" r:id="rId2"/>
    <sheet name="sheet3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</author>
    <author>Administrator</author>
    <author>sjb</author>
    <author>yihanhan</author>
    <author>linn</author>
  </authors>
  <commentList>
    <comment ref="A1" authorId="0">
      <text>
        <r>
          <rPr>
            <sz val="9"/>
            <rFont val="宋体"/>
            <charset val="134"/>
          </rPr>
          <t xml:space="preserve">填写考试机构编码。如当前考点的上级考试机构名称为“江苏省工业信息中心”时，填写值为：3201。（可参照 sheet3表）
</t>
        </r>
      </text>
    </comment>
    <comment ref="B1" authorId="1">
      <text>
        <r>
          <rPr>
            <sz val="9"/>
            <rFont val="宋体"/>
            <charset val="134"/>
          </rPr>
          <t>填写考点编码，如当前考生报考考点的完整编码为110101时，填写值为：110101。</t>
        </r>
      </text>
    </comment>
    <comment ref="C1" authorId="2">
      <text>
        <r>
          <rPr>
            <sz val="9"/>
            <rFont val="宋体"/>
            <charset val="134"/>
          </rPr>
          <t>填写考生姓名。
如填写：张三。</t>
        </r>
      </text>
    </comment>
    <comment ref="D1" authorId="3">
      <text>
        <r>
          <rPr>
            <sz val="9"/>
            <rFont val="宋体"/>
            <charset val="134"/>
          </rPr>
          <t>填写性别：男、女。
（支持填写数字："1"代表男、"2"代表女）</t>
        </r>
      </text>
    </comment>
    <comment ref="E1" authorId="3">
      <text>
        <r>
          <rPr>
            <sz val="9"/>
            <rFont val="宋体"/>
            <charset val="134"/>
          </rPr>
          <t>填写证件类型
1：居民身份证
6：香港居民身份证
7：澳门居民身份证
8：台湾居民身份证
（备注：支持填写数字"1"导入）</t>
        </r>
      </text>
    </comment>
    <comment ref="F1" authorId="2">
      <text>
        <r>
          <rPr>
            <sz val="9"/>
            <rFont val="宋体"/>
            <charset val="134"/>
          </rPr>
          <t>填写所属证件的证件号码。</t>
        </r>
      </text>
    </comment>
    <comment ref="G1" authorId="1">
      <text>
        <r>
          <rPr>
            <sz val="9"/>
            <rFont val="宋体"/>
            <charset val="134"/>
          </rPr>
          <t>填写报考科目名称。（可参照sheet3表）</t>
        </r>
      </text>
    </comment>
    <comment ref="H1" authorId="1">
      <text>
        <r>
          <rPr>
            <sz val="9"/>
            <rFont val="宋体"/>
            <charset val="134"/>
          </rPr>
          <t>填写考生就读或者毕业院校。</t>
        </r>
      </text>
    </comment>
    <comment ref="I1" authorId="4">
      <text>
        <r>
          <rPr>
            <sz val="9"/>
            <rFont val="宋体"/>
            <charset val="134"/>
          </rPr>
          <t>请填写考生所在班级</t>
        </r>
      </text>
    </comment>
    <comment ref="J1" authorId="1">
      <text>
        <r>
          <rPr>
            <sz val="9"/>
            <rFont val="宋体"/>
            <charset val="134"/>
          </rPr>
          <t>填写考生学历。</t>
        </r>
      </text>
    </comment>
    <comment ref="K1" authorId="2">
      <text>
        <r>
          <rPr>
            <sz val="9"/>
            <rFont val="宋体"/>
            <charset val="134"/>
          </rPr>
          <t>填写手机号码，手机号码长度为11位数字。</t>
        </r>
      </text>
    </comment>
    <comment ref="L1" authorId="1">
      <text>
        <r>
          <rPr>
            <sz val="9"/>
            <rFont val="宋体"/>
            <charset val="134"/>
          </rPr>
          <t>填写考生的电子收件箱</t>
        </r>
      </text>
    </comment>
    <comment ref="M1" authorId="1">
      <text>
        <r>
          <rPr>
            <sz val="9"/>
            <rFont val="宋体"/>
            <charset val="134"/>
          </rPr>
          <t>填写通讯地址。</t>
        </r>
      </text>
    </comment>
  </commentList>
</comments>
</file>

<file path=xl/sharedStrings.xml><?xml version="1.0" encoding="utf-8"?>
<sst xmlns="http://schemas.openxmlformats.org/spreadsheetml/2006/main" count="117" uniqueCount="116">
  <si>
    <t>考试机构编码</t>
  </si>
  <si>
    <t>考点编码</t>
  </si>
  <si>
    <t>姓名</t>
  </si>
  <si>
    <t>性别</t>
  </si>
  <si>
    <t>证件类型</t>
  </si>
  <si>
    <t>证件号码</t>
  </si>
  <si>
    <t>报考科目</t>
  </si>
  <si>
    <t>就读或者毕业院校</t>
  </si>
  <si>
    <t>班级</t>
  </si>
  <si>
    <t>学历</t>
  </si>
  <si>
    <t>手机号码</t>
  </si>
  <si>
    <t>Email</t>
  </si>
  <si>
    <t>通讯地址</t>
  </si>
  <si>
    <r>
      <rPr>
        <b/>
        <sz val="12"/>
        <rFont val="宋体"/>
        <charset val="134"/>
      </rPr>
      <t>填表说明：</t>
    </r>
    <r>
      <rPr>
        <b/>
        <sz val="12"/>
        <color rgb="FFFF0000"/>
        <rFont val="宋体"/>
        <charset val="134"/>
      </rPr>
      <t>1.</t>
    </r>
    <r>
      <rPr>
        <b/>
        <sz val="11"/>
        <color rgb="FFFF0000"/>
        <rFont val="宋体"/>
        <charset val="134"/>
      </rPr>
      <t>红色为必填项，黑色为非必填项。2.各标题列名称不可更改。3.导入数据后如果存在多余的无用行，需要删除，否则会影响导入进度。</t>
    </r>
  </si>
  <si>
    <r>
      <rPr>
        <sz val="11"/>
        <color rgb="FFFF0000"/>
        <rFont val="宋体"/>
        <charset val="134"/>
      </rPr>
      <t>考试机构编号：</t>
    </r>
    <r>
      <rPr>
        <sz val="11"/>
        <color theme="1"/>
        <rFont val="宋体"/>
        <charset val="134"/>
      </rPr>
      <t>填写考试机构编码。如当前考点的上级考试机构名称为“江苏省工业信息中心”时，填写值为：3201。（可参照 sheet3表）</t>
    </r>
  </si>
  <si>
    <r>
      <rPr>
        <sz val="11"/>
        <color rgb="FFFF0000"/>
        <rFont val="宋体"/>
        <charset val="134"/>
        <scheme val="minor"/>
      </rPr>
      <t>考点编码：</t>
    </r>
    <r>
      <rPr>
        <sz val="11"/>
        <color theme="1"/>
        <rFont val="宋体"/>
        <charset val="134"/>
        <scheme val="minor"/>
      </rPr>
      <t>填写考点编码，如当前考生所在考点的完整编码为110101时，填写值为：110101。</t>
    </r>
  </si>
  <si>
    <r>
      <rPr>
        <sz val="11"/>
        <color rgb="FFFF0000"/>
        <rFont val="宋体"/>
        <charset val="134"/>
      </rPr>
      <t>姓名：</t>
    </r>
    <r>
      <rPr>
        <sz val="11"/>
        <rFont val="宋体"/>
        <charset val="134"/>
      </rPr>
      <t>填写考生姓名。如填写：张三。</t>
    </r>
  </si>
  <si>
    <r>
      <rPr>
        <sz val="11"/>
        <color rgb="FFFF0000"/>
        <rFont val="宋体"/>
        <charset val="134"/>
      </rPr>
      <t>性别：</t>
    </r>
    <r>
      <rPr>
        <sz val="11"/>
        <color theme="1"/>
        <rFont val="宋体"/>
        <charset val="134"/>
      </rPr>
      <t>填写男、女（支持填写数字："1"代表男、"2"代表女）。</t>
    </r>
  </si>
  <si>
    <r>
      <rPr>
        <sz val="11"/>
        <color rgb="FFFF0000"/>
        <rFont val="宋体"/>
        <charset val="134"/>
      </rPr>
      <t>证件类型：</t>
    </r>
    <r>
      <rPr>
        <sz val="11"/>
        <color theme="1"/>
        <rFont val="宋体"/>
        <charset val="134"/>
      </rPr>
      <t>填写证件类型
1：居民身份证
6：香港居民身份证
7：澳门居民身份证
8：台湾居民身份证
（备注：支持填写数字"1"导入）</t>
    </r>
  </si>
  <si>
    <r>
      <rPr>
        <sz val="11"/>
        <color rgb="FFFF0000"/>
        <rFont val="宋体"/>
        <charset val="134"/>
      </rPr>
      <t>证件号码：</t>
    </r>
    <r>
      <rPr>
        <sz val="11"/>
        <rFont val="宋体"/>
        <charset val="134"/>
      </rPr>
      <t>所属证件的正确证件号。</t>
    </r>
  </si>
  <si>
    <r>
      <rPr>
        <sz val="11"/>
        <color rgb="FFFF0000"/>
        <rFont val="宋体"/>
        <charset val="134"/>
      </rPr>
      <t>报考科目：</t>
    </r>
    <r>
      <rPr>
        <sz val="11"/>
        <rFont val="宋体"/>
        <charset val="134"/>
      </rPr>
      <t>填写报考科目名称。</t>
    </r>
    <r>
      <rPr>
        <sz val="11"/>
        <color rgb="FFFF0000"/>
        <rFont val="宋体"/>
        <charset val="134"/>
      </rPr>
      <t>（可参照sheet3表）</t>
    </r>
  </si>
  <si>
    <r>
      <rPr>
        <sz val="11"/>
        <color rgb="FFFF0000"/>
        <rFont val="宋体"/>
        <charset val="134"/>
      </rPr>
      <t>就读或毕业院校：</t>
    </r>
    <r>
      <rPr>
        <sz val="11"/>
        <color theme="1"/>
        <rFont val="宋体"/>
        <charset val="134"/>
      </rPr>
      <t>填写考生的就读或毕业院校。</t>
    </r>
  </si>
  <si>
    <r>
      <rPr>
        <sz val="11"/>
        <color rgb="FFFF0000"/>
        <rFont val="宋体"/>
        <charset val="134"/>
      </rPr>
      <t>班级：</t>
    </r>
    <r>
      <rPr>
        <sz val="11"/>
        <color theme="1"/>
        <rFont val="宋体"/>
        <charset val="134"/>
      </rPr>
      <t>填写考生所在班级。</t>
    </r>
  </si>
  <si>
    <r>
      <rPr>
        <sz val="11"/>
        <color rgb="FFFF0000"/>
        <rFont val="宋体"/>
        <charset val="134"/>
      </rPr>
      <t>学历：</t>
    </r>
    <r>
      <rPr>
        <sz val="11"/>
        <color theme="1"/>
        <rFont val="宋体"/>
        <charset val="134"/>
      </rPr>
      <t>填写考生学历。</t>
    </r>
  </si>
  <si>
    <r>
      <rPr>
        <sz val="11"/>
        <color rgb="FFFF0000"/>
        <rFont val="宋体"/>
        <charset val="134"/>
      </rPr>
      <t>手机号码：</t>
    </r>
    <r>
      <rPr>
        <sz val="11"/>
        <rFont val="宋体"/>
        <charset val="134"/>
      </rPr>
      <t>长度必须为11位数字。</t>
    </r>
  </si>
  <si>
    <t>Email：填写考生的电子收件箱。</t>
  </si>
  <si>
    <t>通讯地址：填写通讯地址。</t>
  </si>
  <si>
    <t>机构编码</t>
  </si>
  <si>
    <t>考试机构名称</t>
  </si>
  <si>
    <t>天津新知电子信息专修学院</t>
  </si>
  <si>
    <r>
      <rPr>
        <sz val="12"/>
        <color rgb="FF000000"/>
        <rFont val="宋体"/>
        <charset val="134"/>
      </rPr>
      <t>信息处理工程师技术水平</t>
    </r>
  </si>
  <si>
    <t>包头市师惠职业培训学校</t>
  </si>
  <si>
    <r>
      <rPr>
        <sz val="12"/>
        <color rgb="FF000000"/>
        <rFont val="宋体"/>
        <charset val="134"/>
      </rPr>
      <t>程序设计工程师技术水平（Java）</t>
    </r>
  </si>
  <si>
    <t>大连电子信息应用教育中心</t>
  </si>
  <si>
    <r>
      <rPr>
        <sz val="12"/>
        <color rgb="FF000000"/>
        <rFont val="宋体"/>
        <charset val="134"/>
      </rPr>
      <t>数据库应用系统设计工程师技术水平</t>
    </r>
  </si>
  <si>
    <t>信华信教育科技（沈阳）有限公司</t>
  </si>
  <si>
    <r>
      <rPr>
        <sz val="12"/>
        <color rgb="FF000000"/>
        <rFont val="宋体"/>
        <charset val="134"/>
      </rPr>
      <t>二维动画设计工程师技术水平（flash）</t>
    </r>
  </si>
  <si>
    <t>吉林省信息技术开发中心</t>
  </si>
  <si>
    <r>
      <rPr>
        <sz val="12"/>
        <color rgb="FF000000"/>
        <rFont val="宋体"/>
        <charset val="134"/>
      </rPr>
      <t>网页设计师技术水平</t>
    </r>
  </si>
  <si>
    <t>吉林省智赢大学生创业就业孵化有限公司</t>
  </si>
  <si>
    <r>
      <rPr>
        <sz val="12"/>
        <color rgb="FF000000"/>
        <rFont val="宋体"/>
        <charset val="134"/>
      </rPr>
      <t>移动程序开发工程师技术水平（Android）</t>
    </r>
  </si>
  <si>
    <t>江苏省工业信息中心</t>
  </si>
  <si>
    <r>
      <rPr>
        <sz val="12"/>
        <color rgb="FF000000"/>
        <rFont val="宋体"/>
        <charset val="134"/>
      </rPr>
      <t>平面设计师技术水平</t>
    </r>
  </si>
  <si>
    <t>杭州电子科技大学继续教育学院</t>
  </si>
  <si>
    <r>
      <rPr>
        <sz val="12"/>
        <color rgb="FF000000"/>
        <rFont val="宋体"/>
        <charset val="134"/>
      </rPr>
      <t>计算机辅助设计工程师技术水平</t>
    </r>
  </si>
  <si>
    <t>三明学院</t>
  </si>
  <si>
    <r>
      <rPr>
        <sz val="12"/>
        <color rgb="FF000000"/>
        <rFont val="宋体"/>
        <charset val="134"/>
      </rPr>
      <t>计算机辅助设计工程师技术水平（建筑CAD）</t>
    </r>
  </si>
  <si>
    <t>山东赛宝电子信息产品监督检测研究院</t>
  </si>
  <si>
    <r>
      <rPr>
        <sz val="12"/>
        <color rgb="FF000000"/>
        <rFont val="宋体"/>
        <charset val="134"/>
      </rPr>
      <t>程序设计工程师技术水平（C语言）</t>
    </r>
  </si>
  <si>
    <t>河南省电子学会</t>
  </si>
  <si>
    <r>
      <rPr>
        <sz val="12"/>
        <color rgb="FF000000"/>
        <rFont val="宋体"/>
        <charset val="134"/>
      </rPr>
      <t>三维动画设计师技术水平（3ds MAX）</t>
    </r>
  </si>
  <si>
    <t>湖北省中小企业服务中心</t>
  </si>
  <si>
    <r>
      <rPr>
        <sz val="12"/>
        <color rgb="FF000000"/>
        <rFont val="宋体"/>
        <charset val="134"/>
      </rPr>
      <t>程序设计工程师技术水平（PHP）</t>
    </r>
  </si>
  <si>
    <t>广东信产教育科技有限公司</t>
  </si>
  <si>
    <r>
      <rPr>
        <sz val="12"/>
        <color rgb="FF000000"/>
        <rFont val="宋体"/>
        <charset val="134"/>
      </rPr>
      <t>数据清洗工程师技术水平</t>
    </r>
  </si>
  <si>
    <t>广东省科技基础条件平台中心</t>
  </si>
  <si>
    <r>
      <rPr>
        <sz val="12"/>
        <color rgb="FF000000"/>
        <rFont val="宋体"/>
        <charset val="134"/>
      </rPr>
      <t>大数据系统运维工程师技术水平</t>
    </r>
  </si>
  <si>
    <t>海南省营销协会</t>
  </si>
  <si>
    <t>程序设计（Python）</t>
  </si>
  <si>
    <t>重庆电子信息应用教育中心</t>
  </si>
  <si>
    <r>
      <rPr>
        <sz val="12"/>
        <color rgb="FF000000"/>
        <rFont val="宋体"/>
        <charset val="134"/>
      </rPr>
      <t>UI设计师技术水平</t>
    </r>
  </si>
  <si>
    <t>四川省计算机学会</t>
  </si>
  <si>
    <r>
      <rPr>
        <sz val="12"/>
        <color rgb="FF000000"/>
        <rFont val="宋体"/>
        <charset val="134"/>
      </rPr>
      <t>影视编辑制作师技术水平</t>
    </r>
  </si>
  <si>
    <t>昆明威玎汇文化传播有限公司</t>
  </si>
  <si>
    <r>
      <rPr>
        <sz val="12"/>
        <color rgb="FF000000"/>
        <rFont val="宋体"/>
        <charset val="134"/>
      </rPr>
      <t>大数据分析师技术水平</t>
    </r>
  </si>
  <si>
    <t>西安慧通计算机专修学校</t>
  </si>
  <si>
    <r>
      <rPr>
        <sz val="12"/>
        <color rgb="FF000000"/>
        <rFont val="宋体"/>
        <charset val="134"/>
      </rPr>
      <t>室内设计师技术水平</t>
    </r>
  </si>
  <si>
    <t>甘肃省工业和信息化厅教育培训中心</t>
  </si>
  <si>
    <t>数据库应用系统设计（MySQL）</t>
  </si>
  <si>
    <t>新疆计算机应用开发中心</t>
  </si>
  <si>
    <t>AI智能体应用</t>
  </si>
  <si>
    <t>网络管理工程师技术水平</t>
  </si>
  <si>
    <r>
      <rPr>
        <sz val="12"/>
        <color rgb="FF000000"/>
        <rFont val="宋体"/>
        <charset val="134"/>
      </rPr>
      <t>互联网应用工程师技术水平</t>
    </r>
  </si>
  <si>
    <r>
      <rPr>
        <sz val="12"/>
        <color rgb="FF000000"/>
        <rFont val="宋体"/>
        <charset val="134"/>
      </rPr>
      <t>网络信息安全工程师技术水平</t>
    </r>
  </si>
  <si>
    <r>
      <rPr>
        <sz val="12"/>
        <color rgb="FF000000"/>
        <rFont val="宋体"/>
        <charset val="134"/>
      </rPr>
      <t>电子商务工程师技术水平</t>
    </r>
  </si>
  <si>
    <r>
      <rPr>
        <sz val="12"/>
        <color rgb="FF000000"/>
        <rFont val="宋体"/>
        <charset val="134"/>
      </rPr>
      <t>软件测试工程师技术水平</t>
    </r>
  </si>
  <si>
    <r>
      <rPr>
        <sz val="12"/>
        <color rgb="FF000000"/>
        <rFont val="宋体"/>
        <charset val="134"/>
      </rPr>
      <t>物联网技术工程师技术水平</t>
    </r>
  </si>
  <si>
    <r>
      <rPr>
        <sz val="12"/>
        <color rgb="FF000000"/>
        <rFont val="宋体"/>
        <charset val="134"/>
      </rPr>
      <t>网络组建工程师技术水平</t>
    </r>
  </si>
  <si>
    <r>
      <rPr>
        <sz val="12"/>
        <color rgb="FF000000"/>
        <rFont val="宋体"/>
        <charset val="134"/>
      </rPr>
      <t>IT职业英语一级</t>
    </r>
  </si>
  <si>
    <r>
      <rPr>
        <sz val="12"/>
        <color rgb="FF000000"/>
        <rFont val="宋体"/>
        <charset val="134"/>
      </rPr>
      <t>数据通信工程师技术水平</t>
    </r>
  </si>
  <si>
    <t>信息处理工程师技术水平（初级）</t>
  </si>
  <si>
    <t>信息处理工程师技术水平（中级）</t>
  </si>
  <si>
    <t>计算机辅助设计工程师技术水平（初级）</t>
  </si>
  <si>
    <t>计算机辅助设计工程师技术水平（中级）</t>
  </si>
  <si>
    <t>数据库应用系统设计工程师技术水平（中级）</t>
  </si>
  <si>
    <t>三维动画设计师（3ds MAX）技术水平（中级）</t>
  </si>
  <si>
    <t>网页设计师技术水平（中级）</t>
  </si>
  <si>
    <t>程序设计工程师（Python）技术水平（中级）</t>
  </si>
  <si>
    <t>大数据分析师技术水平（中级）</t>
  </si>
  <si>
    <t>移动程序开发工程师（Android）技术水平（中级）</t>
  </si>
  <si>
    <t>AI智能体应用师技术水平（中级）</t>
  </si>
  <si>
    <t>平面设计师技术水平（中级）</t>
  </si>
  <si>
    <t>程序设计工程师（JAVA）技术水平（中级）</t>
  </si>
  <si>
    <t>二维动画设计工程师（Flash）技术水平（中级）</t>
  </si>
  <si>
    <t>计算机辅助设计工程师（建筑CAD）技术水平（中级）</t>
  </si>
  <si>
    <t>程序设计工程师（C语言）技术水平（中级）</t>
  </si>
  <si>
    <t>大数据系统运维工程师技术水平（中级）</t>
  </si>
  <si>
    <t>影视编辑制作师技术水平（中级）</t>
  </si>
  <si>
    <t>室内设计师技术水平（中级）</t>
  </si>
  <si>
    <t>UI设计师技术水平（中级）</t>
  </si>
  <si>
    <t>数据库应用系统设计师（MySQL）技术水平（中级）</t>
  </si>
  <si>
    <t>信息处理（WPS）（中级）</t>
  </si>
  <si>
    <t>信息处理（WPS）（初级）</t>
  </si>
  <si>
    <t>AI智能体应用师技术水平（高级）</t>
  </si>
  <si>
    <t>程序设计工程师（Python）技术水平（高级）</t>
  </si>
  <si>
    <t>程序设计工程师（JAVA）技术水平（高级）</t>
  </si>
  <si>
    <t>嵌入式开发与应用师（中级）</t>
  </si>
  <si>
    <t>PLC技术应用师（中级）</t>
  </si>
  <si>
    <t>网络组建工程师技术水平（中级）</t>
  </si>
  <si>
    <t>互联网应用工程师技术水平（中级）</t>
  </si>
  <si>
    <t>网络管理工程师技术水平（中级）</t>
  </si>
  <si>
    <t>网络信息安全工程师技术水平（中级）</t>
  </si>
  <si>
    <t>软件测试工程师技术水平（中级）</t>
  </si>
  <si>
    <t>物联网技术工程师技术水平（中级）</t>
  </si>
  <si>
    <t>数据通信工程师技术水平（中级）</t>
  </si>
  <si>
    <t>电子商务工程师技术水平（中级）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</si>
</sst>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2"/>
      <name val="宋体"/>
      <charset val="134"/>
    </font>
    <font>
      <b/>
      <sz val="12"/>
      <name val="宋体"/>
      <charset val="134"/>
    </font>
    <font>
      <b/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ajor"/>
    </font>
    <font>
      <b/>
      <sz val="11"/>
      <color indexed="10"/>
      <name val="宋体"/>
      <charset val="134"/>
      <scheme val="major"/>
    </font>
    <font>
      <b/>
      <sz val="11"/>
      <color rgb="FFFF0000"/>
      <name val="宋体"/>
      <charset val="134"/>
      <scheme val="major"/>
    </font>
    <font>
      <b/>
      <sz val="11"/>
      <name val="宋体"/>
      <charset val="134"/>
      <scheme val="maj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b/>
      <sz val="12"/>
      <color rgb="FFFF0000"/>
      <name val="宋体"/>
      <charset val="134"/>
    </font>
    <font>
      <b/>
      <sz val="11"/>
      <color rgb="FFFF0000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Border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8" fillId="2" borderId="1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tabSelected="1" workbookViewId="0">
      <selection activeCell="E8" sqref="E8"/>
    </sheetView>
  </sheetViews>
  <sheetFormatPr defaultColWidth="9" defaultRowHeight="14.25"/>
  <cols>
    <col min="1" max="1" width="12.625" style="14" customWidth="1"/>
    <col min="2" max="2" width="8.625" style="14" customWidth="1"/>
    <col min="3" max="3" width="24.875" style="14" customWidth="1"/>
    <col min="4" max="4" width="4.625" style="14" customWidth="1"/>
    <col min="5" max="5" width="14.875" style="14" customWidth="1"/>
    <col min="6" max="6" width="21.5" style="14" customWidth="1"/>
    <col min="7" max="7" width="26" style="14" customWidth="1"/>
    <col min="8" max="8" width="22.625" style="14" customWidth="1"/>
    <col min="9" max="9" width="6.375" style="14" customWidth="1"/>
    <col min="10" max="10" width="9.375" style="15" customWidth="1"/>
    <col min="11" max="11" width="12.625" style="15" customWidth="1"/>
    <col min="12" max="12" width="28.25" style="15" customWidth="1"/>
    <col min="13" max="13" width="22.625" style="14" customWidth="1"/>
  </cols>
  <sheetData>
    <row r="1" s="13" customFormat="1" ht="13.5" spans="1:13">
      <c r="A1" s="16" t="s">
        <v>0</v>
      </c>
      <c r="B1" s="17" t="s">
        <v>1</v>
      </c>
      <c r="C1" s="18" t="s">
        <v>2</v>
      </c>
      <c r="D1" s="17" t="s">
        <v>3</v>
      </c>
      <c r="E1" s="17" t="s">
        <v>4</v>
      </c>
      <c r="F1" s="18" t="s">
        <v>5</v>
      </c>
      <c r="G1" s="16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9" t="s">
        <v>11</v>
      </c>
      <c r="M1" s="20" t="s">
        <v>12</v>
      </c>
    </row>
    <row r="2" spans="1:13">
      <c r="A2"/>
      <c r="B2"/>
      <c r="C2"/>
      <c r="D2"/>
      <c r="E2"/>
      <c r="F2"/>
      <c r="G2"/>
      <c r="H2"/>
      <c r="I2"/>
      <c r="J2"/>
      <c r="K2"/>
      <c r="L2"/>
      <c r="M2"/>
    </row>
    <row r="3" spans="1:13">
      <c r="A3"/>
      <c r="B3"/>
      <c r="C3"/>
      <c r="D3"/>
      <c r="E3"/>
      <c r="F3"/>
      <c r="G3"/>
      <c r="H3"/>
      <c r="I3"/>
      <c r="J3"/>
      <c r="K3"/>
      <c r="L3"/>
      <c r="M3"/>
    </row>
    <row r="4" spans="1:13">
      <c r="A4"/>
      <c r="B4"/>
      <c r="C4"/>
      <c r="D4"/>
      <c r="E4"/>
      <c r="F4"/>
      <c r="G4"/>
      <c r="H4"/>
      <c r="I4"/>
      <c r="J4"/>
      <c r="K4"/>
      <c r="L4"/>
      <c r="M4"/>
    </row>
    <row r="5" spans="1:13">
      <c r="A5"/>
      <c r="B5"/>
      <c r="C5"/>
      <c r="D5"/>
      <c r="E5"/>
      <c r="F5"/>
      <c r="G5"/>
      <c r="H5"/>
      <c r="I5"/>
      <c r="J5"/>
      <c r="K5"/>
      <c r="L5"/>
      <c r="M5"/>
    </row>
    <row r="6" spans="1:13">
      <c r="A6"/>
      <c r="B6"/>
      <c r="C6"/>
      <c r="D6"/>
      <c r="E6"/>
      <c r="F6"/>
      <c r="G6"/>
      <c r="H6"/>
      <c r="I6"/>
      <c r="J6"/>
      <c r="K6"/>
      <c r="L6"/>
      <c r="M6"/>
    </row>
    <row r="7" spans="1:13">
      <c r="A7"/>
      <c r="B7"/>
      <c r="C7"/>
      <c r="D7"/>
      <c r="E7"/>
      <c r="F7"/>
      <c r="G7"/>
      <c r="H7"/>
      <c r="I7"/>
      <c r="J7"/>
      <c r="K7"/>
      <c r="L7"/>
      <c r="M7"/>
    </row>
    <row r="8" spans="1:13">
      <c r="A8"/>
      <c r="B8"/>
      <c r="C8"/>
      <c r="D8"/>
      <c r="E8"/>
      <c r="F8"/>
      <c r="G8"/>
      <c r="H8"/>
      <c r="I8"/>
      <c r="J8"/>
      <c r="K8"/>
      <c r="L8"/>
      <c r="M8"/>
    </row>
    <row r="9" spans="1:13">
      <c r="A9"/>
      <c r="B9"/>
      <c r="C9"/>
      <c r="D9"/>
      <c r="E9"/>
      <c r="F9"/>
      <c r="G9"/>
      <c r="H9"/>
      <c r="I9"/>
      <c r="J9"/>
      <c r="K9"/>
      <c r="L9"/>
      <c r="M9"/>
    </row>
    <row r="10" spans="1:13">
      <c r="A10"/>
      <c r="B10"/>
      <c r="C10"/>
      <c r="D10"/>
      <c r="E10"/>
      <c r="F10"/>
      <c r="G10"/>
      <c r="H10"/>
      <c r="I10"/>
      <c r="J10"/>
      <c r="K10"/>
      <c r="L10"/>
      <c r="M10"/>
    </row>
    <row r="11" spans="1:13">
      <c r="A11"/>
      <c r="B11"/>
      <c r="C11"/>
      <c r="D11"/>
      <c r="E11"/>
      <c r="F11"/>
      <c r="G11"/>
      <c r="H11"/>
      <c r="I11"/>
      <c r="J11"/>
      <c r="K11"/>
      <c r="L11"/>
      <c r="M11"/>
    </row>
    <row r="12" spans="1:13">
      <c r="A12"/>
      <c r="B12"/>
      <c r="C12"/>
      <c r="D12"/>
      <c r="E12"/>
      <c r="F12"/>
      <c r="G12"/>
      <c r="H12"/>
      <c r="I12"/>
      <c r="J12"/>
      <c r="K12"/>
      <c r="L12"/>
      <c r="M12"/>
    </row>
    <row r="13" spans="1:13">
      <c r="A13"/>
      <c r="B13"/>
      <c r="C13"/>
      <c r="D13"/>
      <c r="E13"/>
      <c r="F13"/>
      <c r="G13"/>
      <c r="H13"/>
      <c r="I13"/>
      <c r="J13"/>
      <c r="K13"/>
      <c r="L13"/>
      <c r="M13"/>
    </row>
    <row r="14" spans="1:13">
      <c r="A14"/>
      <c r="B14"/>
      <c r="C14"/>
      <c r="D14"/>
      <c r="E14"/>
      <c r="F14"/>
      <c r="G14"/>
      <c r="H14"/>
      <c r="I14"/>
      <c r="J14"/>
      <c r="K14"/>
      <c r="L14"/>
      <c r="M14"/>
    </row>
    <row r="15" spans="1:13">
      <c r="A15"/>
      <c r="B15"/>
      <c r="C15"/>
      <c r="D15"/>
      <c r="E15"/>
      <c r="F15"/>
      <c r="G15"/>
      <c r="H15"/>
      <c r="I15"/>
      <c r="J15"/>
      <c r="K15"/>
      <c r="L15"/>
      <c r="M15"/>
    </row>
    <row r="16" spans="1:13">
      <c r="A16"/>
      <c r="B16"/>
      <c r="C16"/>
      <c r="D16"/>
      <c r="E16"/>
      <c r="F16"/>
      <c r="G16"/>
      <c r="H16"/>
      <c r="I16"/>
      <c r="J16"/>
      <c r="K16"/>
      <c r="L16"/>
      <c r="M16"/>
    </row>
    <row r="17" spans="1:13">
      <c r="A17"/>
      <c r="B17"/>
      <c r="C17"/>
      <c r="D17"/>
      <c r="E17"/>
      <c r="F17"/>
      <c r="G17"/>
      <c r="H17"/>
      <c r="I17"/>
      <c r="J17"/>
      <c r="K17"/>
      <c r="L17"/>
      <c r="M17"/>
    </row>
    <row r="18" spans="1:13">
      <c r="A18"/>
      <c r="B18"/>
      <c r="C18"/>
      <c r="D18"/>
      <c r="E18"/>
      <c r="F18"/>
      <c r="G18"/>
      <c r="H18"/>
      <c r="I18"/>
      <c r="J18"/>
      <c r="K18"/>
      <c r="L18"/>
      <c r="M18"/>
    </row>
    <row r="19" spans="1:13">
      <c r="A19"/>
      <c r="B19"/>
      <c r="C19"/>
      <c r="D19"/>
      <c r="E19"/>
      <c r="F19"/>
      <c r="G19"/>
      <c r="H19"/>
      <c r="I19"/>
      <c r="J19"/>
      <c r="K19"/>
      <c r="L19"/>
      <c r="M19"/>
    </row>
    <row r="20" spans="1:13">
      <c r="A20"/>
      <c r="B20"/>
      <c r="C20"/>
      <c r="D20"/>
      <c r="E20"/>
      <c r="F20"/>
      <c r="G20"/>
      <c r="H20"/>
      <c r="I20"/>
      <c r="J20"/>
      <c r="K20"/>
      <c r="L20"/>
      <c r="M20"/>
    </row>
    <row r="21" spans="1:13">
      <c r="A21"/>
      <c r="B21"/>
      <c r="C21"/>
      <c r="D21"/>
      <c r="E21"/>
      <c r="F21"/>
      <c r="G21"/>
      <c r="H21"/>
      <c r="I21"/>
      <c r="J21"/>
      <c r="K21"/>
      <c r="L21"/>
      <c r="M21"/>
    </row>
    <row r="22" spans="1:13">
      <c r="A22"/>
      <c r="B22"/>
      <c r="C22"/>
      <c r="D22"/>
      <c r="E22"/>
      <c r="F22"/>
      <c r="G22"/>
      <c r="H22"/>
      <c r="I22"/>
      <c r="J22"/>
      <c r="K22"/>
      <c r="L22"/>
      <c r="M22"/>
    </row>
    <row r="23" spans="1:13">
      <c r="A23"/>
      <c r="B23"/>
      <c r="C23"/>
      <c r="D23"/>
      <c r="E23"/>
      <c r="F23"/>
      <c r="G23"/>
      <c r="H23"/>
      <c r="I23"/>
      <c r="J23"/>
      <c r="K23"/>
      <c r="L23"/>
      <c r="M23"/>
    </row>
    <row r="24" spans="1:13">
      <c r="A24"/>
      <c r="B24"/>
      <c r="C24"/>
      <c r="D24"/>
      <c r="E24"/>
      <c r="F24"/>
      <c r="G24"/>
      <c r="H24"/>
      <c r="I24"/>
      <c r="J24"/>
      <c r="K24"/>
      <c r="L24"/>
      <c r="M24"/>
    </row>
    <row r="25" spans="1:13">
      <c r="A25"/>
      <c r="B25"/>
      <c r="C25"/>
      <c r="D25"/>
      <c r="E25"/>
      <c r="F25"/>
      <c r="G25"/>
      <c r="H25"/>
      <c r="I25"/>
      <c r="J25"/>
      <c r="K25"/>
      <c r="L25"/>
      <c r="M25"/>
    </row>
    <row r="26" spans="1:13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13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3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3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3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3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>
      <c r="A51"/>
      <c r="B51"/>
      <c r="C51"/>
      <c r="D51"/>
      <c r="E51"/>
      <c r="F51"/>
      <c r="G51"/>
      <c r="H51"/>
      <c r="I51"/>
      <c r="J51"/>
      <c r="K51"/>
      <c r="L51"/>
      <c r="M51"/>
    </row>
  </sheetData>
  <dataValidations count="1">
    <dataValidation type="custom" allowBlank="1" showInputMessage="1" showErrorMessage="1" error="证件号码不能重复" sqref="F1">
      <formula1>COUNTIF(F:F,F1)=1</formula1>
    </dataValidation>
  </dataValidations>
  <pageMargins left="0.75" right="0.75" top="1" bottom="1" header="0.509027777777778" footer="0.509027777777778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topLeftCell="A5" workbookViewId="0">
      <selection activeCell="A10" sqref="A10"/>
    </sheetView>
  </sheetViews>
  <sheetFormatPr defaultColWidth="9" defaultRowHeight="18.75" customHeight="1"/>
  <cols>
    <col min="1" max="1" width="145" style="7" customWidth="1"/>
    <col min="2" max="29" width="9" style="8" customWidth="1"/>
    <col min="30" max="16384" width="9" style="8"/>
  </cols>
  <sheetData>
    <row r="1" ht="20.25" customHeight="1" spans="1:1">
      <c r="A1" s="9" t="s">
        <v>13</v>
      </c>
    </row>
    <row r="2" ht="27.95" customHeight="1" spans="1:1">
      <c r="A2" s="10" t="s">
        <v>14</v>
      </c>
    </row>
    <row r="3" customHeight="1" spans="1:1">
      <c r="A3" s="11" t="s">
        <v>15</v>
      </c>
    </row>
    <row r="4" customHeight="1" spans="1:1">
      <c r="A4" s="10" t="s">
        <v>16</v>
      </c>
    </row>
    <row r="5" customHeight="1" spans="1:1">
      <c r="A5" s="10" t="s">
        <v>17</v>
      </c>
    </row>
    <row r="6" ht="81" spans="1:1">
      <c r="A6" s="10" t="s">
        <v>18</v>
      </c>
    </row>
    <row r="7" customHeight="1" spans="1:1">
      <c r="A7" s="10" t="s">
        <v>19</v>
      </c>
    </row>
    <row r="8" customHeight="1" spans="1:1">
      <c r="A8" s="10" t="s">
        <v>20</v>
      </c>
    </row>
    <row r="9" customHeight="1" spans="1:1">
      <c r="A9" s="10" t="s">
        <v>21</v>
      </c>
    </row>
    <row r="10" customHeight="1" spans="1:1">
      <c r="A10" s="10" t="s">
        <v>22</v>
      </c>
    </row>
    <row r="11" customHeight="1" spans="1:1">
      <c r="A11" s="10" t="s">
        <v>23</v>
      </c>
    </row>
    <row r="12" customHeight="1" spans="1:1">
      <c r="A12" s="10" t="s">
        <v>24</v>
      </c>
    </row>
    <row r="13" customHeight="1" spans="1:1">
      <c r="A13" s="12" t="s">
        <v>25</v>
      </c>
    </row>
    <row r="14" customHeight="1" spans="1:1">
      <c r="A14" s="12" t="s">
        <v>26</v>
      </c>
    </row>
  </sheetData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68"/>
  <sheetViews>
    <sheetView workbookViewId="0">
      <selection activeCell="H8" sqref="H8"/>
    </sheetView>
  </sheetViews>
  <sheetFormatPr defaultColWidth="9" defaultRowHeight="14.25" outlineLevelCol="4"/>
  <cols>
    <col min="1" max="1" width="2.875" customWidth="1"/>
    <col min="2" max="2" width="14.375" customWidth="1"/>
    <col min="3" max="3" width="42" customWidth="1"/>
    <col min="5" max="5" width="50.1" customWidth="1"/>
  </cols>
  <sheetData>
    <row r="2" spans="2:5">
      <c r="B2" s="1" t="s">
        <v>27</v>
      </c>
      <c r="C2" s="1" t="s">
        <v>28</v>
      </c>
      <c r="E2" s="2" t="s">
        <v>6</v>
      </c>
    </row>
    <row r="3" spans="2:5">
      <c r="B3" s="3">
        <v>1201</v>
      </c>
      <c r="C3" s="3" t="s">
        <v>29</v>
      </c>
      <c r="E3" s="4" t="s">
        <v>30</v>
      </c>
    </row>
    <row r="4" spans="2:5">
      <c r="B4" s="3">
        <v>1501</v>
      </c>
      <c r="C4" s="3" t="s">
        <v>31</v>
      </c>
      <c r="E4" s="4" t="s">
        <v>32</v>
      </c>
    </row>
    <row r="5" spans="2:5">
      <c r="B5" s="3">
        <v>2101</v>
      </c>
      <c r="C5" s="3" t="s">
        <v>33</v>
      </c>
      <c r="E5" s="4" t="s">
        <v>34</v>
      </c>
    </row>
    <row r="6" spans="2:5">
      <c r="B6" s="3">
        <v>2102</v>
      </c>
      <c r="C6" s="5" t="s">
        <v>35</v>
      </c>
      <c r="E6" s="4" t="s">
        <v>36</v>
      </c>
    </row>
    <row r="7" spans="2:5">
      <c r="B7" s="3">
        <v>2201</v>
      </c>
      <c r="C7" s="3" t="s">
        <v>37</v>
      </c>
      <c r="E7" s="4" t="s">
        <v>38</v>
      </c>
    </row>
    <row r="8" spans="2:5">
      <c r="B8" s="3">
        <v>2202</v>
      </c>
      <c r="C8" s="3" t="s">
        <v>39</v>
      </c>
      <c r="E8" s="4" t="s">
        <v>40</v>
      </c>
    </row>
    <row r="9" spans="2:5">
      <c r="B9" s="3">
        <v>3201</v>
      </c>
      <c r="C9" s="5" t="s">
        <v>41</v>
      </c>
      <c r="E9" s="4" t="s">
        <v>42</v>
      </c>
    </row>
    <row r="10" spans="2:5">
      <c r="B10" s="3">
        <v>3301</v>
      </c>
      <c r="C10" s="3" t="s">
        <v>43</v>
      </c>
      <c r="E10" s="4" t="s">
        <v>44</v>
      </c>
    </row>
    <row r="11" spans="2:5">
      <c r="B11" s="3">
        <v>3501</v>
      </c>
      <c r="C11" s="3" t="s">
        <v>45</v>
      </c>
      <c r="E11" s="4" t="s">
        <v>46</v>
      </c>
    </row>
    <row r="12" spans="2:5">
      <c r="B12" s="3">
        <v>3701</v>
      </c>
      <c r="C12" s="3" t="s">
        <v>47</v>
      </c>
      <c r="E12" s="4" t="s">
        <v>48</v>
      </c>
    </row>
    <row r="13" spans="2:5">
      <c r="B13" s="3">
        <v>4101</v>
      </c>
      <c r="C13" s="3" t="s">
        <v>49</v>
      </c>
      <c r="E13" s="4" t="s">
        <v>50</v>
      </c>
    </row>
    <row r="14" spans="2:5">
      <c r="B14" s="3">
        <v>4201</v>
      </c>
      <c r="C14" s="3" t="s">
        <v>51</v>
      </c>
      <c r="E14" s="4" t="s">
        <v>52</v>
      </c>
    </row>
    <row r="15" spans="2:5">
      <c r="B15" s="3">
        <v>4401</v>
      </c>
      <c r="C15" s="3" t="s">
        <v>53</v>
      </c>
      <c r="E15" s="4" t="s">
        <v>54</v>
      </c>
    </row>
    <row r="16" spans="2:5">
      <c r="B16" s="3">
        <v>4402</v>
      </c>
      <c r="C16" s="3" t="s">
        <v>55</v>
      </c>
      <c r="E16" s="4" t="s">
        <v>56</v>
      </c>
    </row>
    <row r="17" spans="2:5">
      <c r="B17" s="3">
        <v>4601</v>
      </c>
      <c r="C17" s="3" t="s">
        <v>57</v>
      </c>
      <c r="E17" s="4" t="s">
        <v>58</v>
      </c>
    </row>
    <row r="18" spans="2:5">
      <c r="B18" s="3">
        <v>5001</v>
      </c>
      <c r="C18" s="3" t="s">
        <v>59</v>
      </c>
      <c r="E18" s="4" t="s">
        <v>60</v>
      </c>
    </row>
    <row r="19" spans="2:5">
      <c r="B19" s="3">
        <v>5101</v>
      </c>
      <c r="C19" s="3" t="s">
        <v>61</v>
      </c>
      <c r="E19" s="4" t="s">
        <v>62</v>
      </c>
    </row>
    <row r="20" spans="2:5">
      <c r="B20" s="3">
        <v>5301</v>
      </c>
      <c r="C20" s="3" t="s">
        <v>63</v>
      </c>
      <c r="E20" s="4" t="s">
        <v>64</v>
      </c>
    </row>
    <row r="21" spans="2:5">
      <c r="B21" s="3">
        <v>6101</v>
      </c>
      <c r="C21" s="3" t="s">
        <v>65</v>
      </c>
      <c r="E21" s="4" t="s">
        <v>66</v>
      </c>
    </row>
    <row r="22" spans="2:5">
      <c r="B22" s="3">
        <v>6201</v>
      </c>
      <c r="C22" s="3" t="s">
        <v>67</v>
      </c>
      <c r="E22" s="4" t="s">
        <v>68</v>
      </c>
    </row>
    <row r="23" spans="2:5">
      <c r="B23" s="3">
        <v>6501</v>
      </c>
      <c r="C23" s="3" t="s">
        <v>69</v>
      </c>
      <c r="E23" s="4" t="s">
        <v>70</v>
      </c>
    </row>
    <row r="24" spans="2:5">
      <c r="E24" s="4" t="s">
        <v>71</v>
      </c>
    </row>
    <row r="25" spans="2:5">
      <c r="E25" s="4" t="s">
        <v>72</v>
      </c>
    </row>
    <row r="26" spans="2:5">
      <c r="E26" s="4" t="s">
        <v>73</v>
      </c>
    </row>
    <row r="27" spans="2:5">
      <c r="E27" s="4" t="s">
        <v>74</v>
      </c>
    </row>
    <row r="28" spans="2:5">
      <c r="E28" s="4" t="s">
        <v>75</v>
      </c>
    </row>
    <row r="29" spans="2:5">
      <c r="E29" s="4" t="s">
        <v>76</v>
      </c>
    </row>
    <row r="30" spans="2:5">
      <c r="E30" s="4" t="s">
        <v>77</v>
      </c>
    </row>
    <row r="31" spans="2:5">
      <c r="E31" s="4" t="s">
        <v>78</v>
      </c>
    </row>
    <row r="32" spans="2:5">
      <c r="E32" s="4" t="s">
        <v>79</v>
      </c>
    </row>
    <row r="33" spans="5:5">
      <c r="E33" s="4" t="s">
        <v>80</v>
      </c>
    </row>
    <row r="34" spans="5:5">
      <c r="E34" s="4" t="s">
        <v>81</v>
      </c>
    </row>
    <row r="35" spans="5:5">
      <c r="E35" s="4" t="s">
        <v>82</v>
      </c>
    </row>
    <row r="36" spans="5:5">
      <c r="E36" s="4" t="s">
        <v>83</v>
      </c>
    </row>
    <row r="37" spans="5:5">
      <c r="E37" s="4" t="s">
        <v>84</v>
      </c>
    </row>
    <row r="38" spans="5:5">
      <c r="E38" s="4" t="s">
        <v>85</v>
      </c>
    </row>
    <row r="39" spans="5:5">
      <c r="E39" s="4" t="s">
        <v>86</v>
      </c>
    </row>
    <row r="40" spans="5:5">
      <c r="E40" s="4" t="s">
        <v>87</v>
      </c>
    </row>
    <row r="41" spans="5:5">
      <c r="E41" s="4" t="s">
        <v>88</v>
      </c>
    </row>
    <row r="42" spans="5:5">
      <c r="E42" s="4" t="s">
        <v>89</v>
      </c>
    </row>
    <row r="43" spans="5:5">
      <c r="E43" s="4" t="s">
        <v>90</v>
      </c>
    </row>
    <row r="44" spans="5:5">
      <c r="E44" s="4" t="s">
        <v>91</v>
      </c>
    </row>
    <row r="45" spans="5:5">
      <c r="E45" s="4" t="s">
        <v>92</v>
      </c>
    </row>
    <row r="46" spans="5:5">
      <c r="E46" s="4" t="s">
        <v>93</v>
      </c>
    </row>
    <row r="47" spans="5:5">
      <c r="E47" s="4" t="s">
        <v>94</v>
      </c>
    </row>
    <row r="48" spans="5:5">
      <c r="E48" s="4" t="s">
        <v>95</v>
      </c>
    </row>
    <row r="49" spans="5:5">
      <c r="E49" s="4" t="s">
        <v>96</v>
      </c>
    </row>
    <row r="50" spans="5:5">
      <c r="E50" s="4" t="s">
        <v>97</v>
      </c>
    </row>
    <row r="51" spans="5:5">
      <c r="E51" s="4" t="s">
        <v>98</v>
      </c>
    </row>
    <row r="52" spans="5:5">
      <c r="E52" s="4" t="s">
        <v>99</v>
      </c>
    </row>
    <row r="53" spans="5:5">
      <c r="E53" s="4" t="s">
        <v>100</v>
      </c>
    </row>
    <row r="54" spans="5:5">
      <c r="E54" s="4" t="s">
        <v>101</v>
      </c>
    </row>
    <row r="55" spans="5:5">
      <c r="E55" s="4" t="s">
        <v>102</v>
      </c>
    </row>
    <row r="56" spans="5:5">
      <c r="E56" s="4" t="s">
        <v>103</v>
      </c>
    </row>
    <row r="57" spans="5:5">
      <c r="E57" s="4" t="s">
        <v>104</v>
      </c>
    </row>
    <row r="58" spans="5:5">
      <c r="E58" s="4" t="s">
        <v>105</v>
      </c>
    </row>
    <row r="59" spans="5:5">
      <c r="E59" s="4" t="s">
        <v>106</v>
      </c>
    </row>
    <row r="60" spans="5:5">
      <c r="E60" s="4" t="s">
        <v>107</v>
      </c>
    </row>
    <row r="61" spans="5:5">
      <c r="E61" s="6" t="s">
        <v>108</v>
      </c>
    </row>
    <row r="62" spans="5:5">
      <c r="E62" s="6" t="s">
        <v>109</v>
      </c>
    </row>
    <row r="63" spans="5:5">
      <c r="E63" s="6" t="s">
        <v>110</v>
      </c>
    </row>
    <row r="64" spans="5:5">
      <c r="E64" s="6" t="s">
        <v>111</v>
      </c>
    </row>
    <row r="65" spans="5:5">
      <c r="E65" s="6" t="s">
        <v>112</v>
      </c>
    </row>
    <row r="66" spans="5:5">
      <c r="E66" s="6" t="s">
        <v>113</v>
      </c>
    </row>
    <row r="67" spans="5:5">
      <c r="E67" s="6" t="s">
        <v>114</v>
      </c>
    </row>
    <row r="68" spans="5:5">
      <c r="E68" s="6" t="s">
        <v>115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填表说明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幻梦动漫</cp:lastModifiedBy>
  <cp:revision>1</cp:revision>
  <dcterms:created xsi:type="dcterms:W3CDTF">1996-12-17T01:32:00Z</dcterms:created>
  <dcterms:modified xsi:type="dcterms:W3CDTF">2026-09-16T03:33:04Z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2052-12.1.0.28792</vt:lpwstr>
  </property>
  <property fmtid="{D5CDD505-2E9C-101B-9397-08002B2CF9AE}" pid="3" name="ICV">
    <vt:lpwstr>851AC9902D4A4C4C9541E61C8D0A09DC_13</vt:lpwstr>
  </property>
  <property fmtid="{D5CDD505-2E9C-101B-9397-08002B2CF9AE}" pid="4" name="CalculationRule">
    <vt:i4>0</vt:i4>
  </property>
</Properties>
</file>