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nterking/Desktop/Scripts/NCATS_Screening/data/"/>
    </mc:Choice>
  </mc:AlternateContent>
  <xr:revisionPtr revIDLastSave="0" documentId="13_ncr:1_{A04A1914-C454-6F4C-92D9-C680C11B01E7}" xr6:coauthVersionLast="47" xr6:coauthVersionMax="47" xr10:uidLastSave="{00000000-0000-0000-0000-000000000000}"/>
  <bookViews>
    <workbookView xWindow="2160" yWindow="1700" windowWidth="27240" windowHeight="15940" xr2:uid="{2E85340F-357D-1749-86E2-8C81161C12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" i="1"/>
</calcChain>
</file>

<file path=xl/sharedStrings.xml><?xml version="1.0" encoding="utf-8"?>
<sst xmlns="http://schemas.openxmlformats.org/spreadsheetml/2006/main" count="1275" uniqueCount="640">
  <si>
    <t>OC(=O)CC[C@H](NC(=O)N[C@@H](CCCCNC(=O)CCCN=[N+]=[N-])C(O)=O)C(O)=O</t>
  </si>
  <si>
    <t>OC(=O)CC[C@H](CP(O)(O)=O)C(O)=O</t>
  </si>
  <si>
    <t>CC(C)C[C@H](NC(=O)N[C@@H](CCC(O)=O)C(O)=O)C(O)=O</t>
  </si>
  <si>
    <t>CC(C)C[C@H](NC(=O)OC(CCC(O)=O)C(O)=O)C(O)=O</t>
  </si>
  <si>
    <t>CCN(CC)CC.CC(C)=NNC1=CC=C(C=N1)C(=O)NCCCC[C@H](NC(=O)N[C@@H](CCC(O)=O)C(O)=O)C(O)=O</t>
  </si>
  <si>
    <t>CCN(CC)CC.CC(C)=NNC1=CC=C(C=N1)C(=O)NCCCCCC(=O)NCCCCC(NC(=O)N[C@@H](CCC(O)=O)C(O)=O)C(O)=O</t>
  </si>
  <si>
    <t>CC(C)C[C@H](NC(=O)O[C@@H](CCC(O)=O)C(O)=O)C(O)=O</t>
  </si>
  <si>
    <t>SCC1=CC=C(OCC2=CC=CC(C(O)=O)=C2)C(C(O)=O)=C1</t>
  </si>
  <si>
    <t>OC(=O)CC[C@H](NC(=O)N[C@@H](CCC(O)=O)C(O)=O)C(O)=O</t>
  </si>
  <si>
    <t>OC(=O)CC[C@H](OC(=O)N[C@@H](CC1=CC=CC=C1)C(O)=O)C(O)=O</t>
  </si>
  <si>
    <t>c1cc(cc(c1)C(=O)O)c2cccc(c2C(=O)O)CCS</t>
  </si>
  <si>
    <t>N[C@@H](CC1=CC=CC=C1)C(=O)NCCCOP(O)(=O)CC(CCC(O)=O)C(O)=O</t>
  </si>
  <si>
    <t>CC(C)C[C@H](CC(=O)N[C@@H](CCC(O)=O)C(O)=O)C(O)=O</t>
  </si>
  <si>
    <t>OC(=O)CCC(CP(O)(=O)CC1=C(C=CC=C1)C(O)=O)C(O)=O</t>
  </si>
  <si>
    <t>c1cc(ccc1C[C@H](CCC(=O)NO)C(=O)O)C(=O)O</t>
  </si>
  <si>
    <t>N[C@@H](CC1=CC=CC=C1)C(=O)OCCOP(O)(=O)CC(CCC(O)=O)C(O)=O</t>
  </si>
  <si>
    <t>CC(C)C(N)C(=O)NCCOP(O)(=O)C[C@H](CCC(O)=O)C(O)=O</t>
  </si>
  <si>
    <t>OC(=O)CCC(CP(O)(O)=O)C(O)=O</t>
  </si>
  <si>
    <t>c1cc(ccc1C[C@@H](CCC(=O)NO)C(=O)O)C(=O)O</t>
  </si>
  <si>
    <t>OC(C1=CC(CS)=CC=C1OCC2=CC=C(C(O)=O)C=C2)=O</t>
  </si>
  <si>
    <t>CC(C)[C@H](N)C(=O)OCCOP(O)(=O)CC(CCC(O)=O)C(O)=O</t>
  </si>
  <si>
    <t>NCCCC[C@H](NC(=O)N[C@@H](CCC(O)=O)C(O)=O)C(O)=O</t>
  </si>
  <si>
    <t>OC(C1=C(C2=CC=C(C(O)=O)C=C2)C=CC=C1CCS)=O</t>
  </si>
  <si>
    <t>c1ccc2c(c1)c(c(n2Cc3cccc(c3)C(=O)O)C(=O)O)CCS</t>
  </si>
  <si>
    <t>OC(=O)c1cc(CS)ccc1OCc2ccccc2C(F)(F)F</t>
  </si>
  <si>
    <t>N[C@@H](CC1=CC=CC=C1)C(=O)OCCCOP(O)(=O)CC(CCC(O)=O)C(O)=O</t>
  </si>
  <si>
    <t>N[C@@H](CC1=CC=CC=C1)C(=O)NCCOP(O)(=O)CC(CCC(O)=O)C(O)=O</t>
  </si>
  <si>
    <t>CC(C)CC(OC(=O)N[C@@H](CCC(O)=O)C(O)=O)C(O)=O</t>
  </si>
  <si>
    <t>[H][C@@]1(CCC2C3CCC4C[C@H](O)CC[C@]4(C)C3C[C@H](O)[C@]12C)[C@H](C)CCC(=O)OCOC(=O)CC[C@@H](NC(=O)N[C@H](CC(C)C)C(O)=O)C(O)=O</t>
  </si>
  <si>
    <t>OC(=O)CC[C@H](NC(=O)\C=C\C1=CC(O)=C(O)C=C1)C(O)=O</t>
  </si>
  <si>
    <t>CC(C)C[C@H](NC(=O)O[C@H](CCC(O)=O)C(O)=O)C(O)=O</t>
  </si>
  <si>
    <t>CC(C)C(N)C(=O)NCCOP(O)(=O)C[C@@H](CCC(O)=O)C(O)=O</t>
  </si>
  <si>
    <t>CC(C)(C)c1cc(cc(c1)C(=O)O)Cn2c3ccccc3c(c2C(=O)O)CCS</t>
  </si>
  <si>
    <t>SCC1=CC=C(OCC2=CC=CC=C2C(O)=O)C(C(O)=O)=C1</t>
  </si>
  <si>
    <t>c1cc(ccc1c2ccc(cc2C(=O)O)CS)C(=O)O</t>
  </si>
  <si>
    <t>OC(=O)CCC(CP(O)(O)=O)C(=O)N[C@@H](CC1=CC=CC=C1)C(O)=O</t>
  </si>
  <si>
    <t>OC(=O)C1=C(CCS)C=CC=C1OCC1=CC=CC(Cl)=C1</t>
  </si>
  <si>
    <t>OC(=O)c1cc(CS)ccc1OCc2ccc(C(F)(F)F)cc2</t>
  </si>
  <si>
    <t>OC(C(CP(O)(O[Na])=O)CCC1=CSC=C1)=O</t>
  </si>
  <si>
    <t>CSCC[C@H](NC(=O)CCC(CP(O)(O)=O)C(O)=O)C(O)=O</t>
  </si>
  <si>
    <t>CC1=C(NC2=C1C=CC=C2O)C(=O)N[C@@H](CCC(O)=O)C(O)=O</t>
  </si>
  <si>
    <t>OC(=O)CCC(CP(O)(=O)CC1=CC=CC(=C1)C(O)=O)C(O)=O</t>
  </si>
  <si>
    <t>OC(=O)CC[C@@H]1NC(=O)C2=CC3=C(N2C1=O)C(O)=CC=C3</t>
  </si>
  <si>
    <t>OC(=O)CC[C@H](NC(=O)C1=CC2=C(CCC3=CC=C(F)C=C3)C=CC(O)=C2N1)C(O)=O</t>
  </si>
  <si>
    <t>OC(CCC(NC(C1CCC(C=CC=C2)=C2N1)=O)C(O)=O)=O</t>
  </si>
  <si>
    <t>OC(=O)CC[C@H](OC(=O)NCC(O)=O)C(O)=O</t>
  </si>
  <si>
    <t>OP(CC(CC1=CC=NC=C1)C(O)=O)(O)=O</t>
  </si>
  <si>
    <t>OC(=O)CCC(CCCS)C(O)=O</t>
  </si>
  <si>
    <t>OC(=O)c1cc(CS)ccc1OCCCc2ccc(F)cc2</t>
  </si>
  <si>
    <t>OC(=O)CC[C@H](NC(=O)C1=CC2=C(N1)C(O)=CC=C2)C(O)=O</t>
  </si>
  <si>
    <t>c1ccc2c(c1)c(c(n2Cc3ccc(cc3)C(=O)O)C(=O)O)CCS</t>
  </si>
  <si>
    <t>OC(=O)CC[C@@H](CP(O)(O)=O)C(O)=O</t>
  </si>
  <si>
    <t>c1cc(cc(c1)c2cccc(c2)C(=O)O)CC(CCC(=O)NO)C(=O)O</t>
  </si>
  <si>
    <t>COc1ccc(c(c1)Cn2c3ccccc3c(c2C(=O)O)CCS)C(=O)O</t>
  </si>
  <si>
    <t>OC(=O)CCC(CP(O)(=O)CC1=CC=C(C=C1)C(O)=O)C(O)=O</t>
  </si>
  <si>
    <t>OC(=O)c1cc(CS)ccc1OCCc2cccc(C(F)(F)F)c2</t>
  </si>
  <si>
    <t>OP(O)(=O)CC(CCC(=O)OCC1=CC=CC=C1)C(=O)OCC1=CC=CC=C1</t>
  </si>
  <si>
    <t>c1cc(cc(c1)C(=O)O)COc2cccc(c2C(=O)O)CCS</t>
  </si>
  <si>
    <t>OC(C1=CC=CC=C1COC2=CC=CC(CCS)=C2C(O)=O)=O</t>
  </si>
  <si>
    <t>OC(=O)CN[C@@H](CC1=CC(O)=C(O)C=C1)C(O)=O</t>
  </si>
  <si>
    <t>OC(=O)C1=C(OCCCC2=CC=CC=C2)C=CC(CS)=C1</t>
  </si>
  <si>
    <t>CC(C)[C@H](NC(=O)CCC(CP(O)(O)=O)C(O)=O)C(O)=O</t>
  </si>
  <si>
    <t>OC(=O)C1=C(CCS)C=CC=C1OCCC1=CC=CC=C1</t>
  </si>
  <si>
    <t>NC(=O)[C@H](CC1=CC=CC=C1)NC(=O)O[C@@H](CCC(O)=O)C(O)=O</t>
  </si>
  <si>
    <t>NCCCCCC(=O)NCCCC[C@H](NC(=O)N[C@@H](CCC(O)=O)C(O)=O)C(O)=O</t>
  </si>
  <si>
    <t>OC(=O)c1cc(CS)ccc1OCCc2ccc(Br)cc2</t>
  </si>
  <si>
    <t>O=C(N[C@H](C(O)=O)CCC(O)=O)C1C(C2)C2CN1</t>
  </si>
  <si>
    <t>CC(C)C[C@H](NC(=O)C(CCC(O)=O)CP(O)(O)=O)C(O)=O</t>
  </si>
  <si>
    <t>OC1=CC=C(/C=C/C(O)=O)C=C1O</t>
  </si>
  <si>
    <t>CSCC[C@H](NC(=O)[C@H](CCC(O)=O)CP(O)(O)=O)C(O)=O</t>
  </si>
  <si>
    <t>OC(=O)c1cc(CS)ccc1OCCc2ccccc2C(F)(F)F</t>
  </si>
  <si>
    <t>OC(=O)C(CC1=CC(=CC=C1)C(O)=O)CP(O)(O)=O</t>
  </si>
  <si>
    <t>CC(C)C[C@H](NC(=O)O[C@@H](CCC(O)=O)C(O)=O)C1=NNN=N1</t>
  </si>
  <si>
    <t>COC(=O)CCC(OC(=O)N[C@@H](CC1=CC=CC=C1)C(O)=O)C(=O)OC</t>
  </si>
  <si>
    <t>O=C(O)C1=C(CCS)C=CC=C1OCC2=CC=CC=C2</t>
  </si>
  <si>
    <t>OC(=O)CC[C@H](NC(=O)OCC(O)=O)C(O)=O</t>
  </si>
  <si>
    <t>OC(=O)CC[C@@H](OC(=O)N[C@@H](CC1=CC=CC=C1)C(O)=O)C(O)=O</t>
  </si>
  <si>
    <t>OC(=O)C1=CC(CS)=CC=C1OCCC1=CC=CC=C1</t>
  </si>
  <si>
    <t>OC(=O)CC1=C(NC2=C(O)C=CC=C12)C(O)=O</t>
  </si>
  <si>
    <t>CC(C)C[C@H](NC(=O)CC(CCC(O)=O)C(O)=O)C(O)=O</t>
  </si>
  <si>
    <t>OC(C(CP(O)(O)=O)CC1=CC=CS1)=O</t>
  </si>
  <si>
    <t>CC(C)(C)NC(=O)[C@H](CC1=CC=CC=C1)NC(=O)OC(CCC(O)=O)C(O)=O</t>
  </si>
  <si>
    <t>OC(=O)C1=C(OCCCC2=C3C=CC=CC3=CC=C2)C=CC(CS)=C1</t>
  </si>
  <si>
    <t>OC(=O)CC[C@H](NC(=O)C1=CC2=C(Br)C=CC(O)=C2N1)C(O)=O</t>
  </si>
  <si>
    <t>CC(C)C[C@H](NC(=O)O[C@@H](CCC(O)=O)C(O)=O)C(N)=O</t>
  </si>
  <si>
    <t>c1ccc(cc1)CCCC(CP(=O)(O)O)C(=O)O</t>
  </si>
  <si>
    <t>OC(=O)C(CCC1=CC=CC=C1)CP(O)(O)=O</t>
  </si>
  <si>
    <t>OC(=O)c1cc(CS)ccc1OCCCc2ccccn2</t>
  </si>
  <si>
    <t>OC(=O)C1=C(OCCCCC2=CC=CC=C2)C=CC(CS)=C1</t>
  </si>
  <si>
    <t>O=C(O)C1=C(C2=CC=CC=C2C(O)=O)C=CC=C1CCS</t>
  </si>
  <si>
    <t>OC(=O)C(CCC(=O)NC(CC1=CC=CC=C1)C(O)=O)CP(O)(O)=O</t>
  </si>
  <si>
    <t>OC(=O)C(CP(O)(O)=O)NC(=O)C1=CC2=C(N1)C(O)=CC=C2</t>
  </si>
  <si>
    <t>OC([C@@H](NC([C@H]1CCC2=C(N1)C=CC=C2)=O)CCC(O)=O)=O</t>
  </si>
  <si>
    <t>NC(=O)[C@H](CC1=CC=CC=C1)NC(=O)O[C@H](CCC(O)=O)C(O)=O</t>
  </si>
  <si>
    <t>OC(=O)c1cc(CS)ccc1OCc2ccccc2</t>
  </si>
  <si>
    <t>c1ccc(c(c1)c2ccc(cc2C(=O)O)CS)C(=O)O</t>
  </si>
  <si>
    <t>O=C(O)[C@@H]1[C@@H](CC(CP(O)(O)=O)C(O)=O)C1</t>
  </si>
  <si>
    <t>OC(=O)C1=C(OCCCC2=CC=CC=C2)C=CC=C1CCS</t>
  </si>
  <si>
    <t>c1ccc(cc1)c2ccc(cc2)CC(CCC(=O)NO)C(=O)O</t>
  </si>
  <si>
    <t>OC(=O)CC[C@H](NC(=O)[C@@H]1C[C@@H]2CCCC[C@@H]2N1)C(O)=O</t>
  </si>
  <si>
    <t>c1cc(c(c(c1)OCc2ccc(cc2)C(=O)O)C(=O)O)CCS</t>
  </si>
  <si>
    <t>OC(=O)C(=O)C1=C(NC2=C(O)C=CC=C12)C(O)=O</t>
  </si>
  <si>
    <t>OC(C1=C(CCC(NO)=O)C2=C(N1CC3=CC=C(C(O)=O)C=C3)C=CC=C2)=O</t>
  </si>
  <si>
    <t>OC(=O)c1cc(CS)ccc1OCc2ccccc2F</t>
  </si>
  <si>
    <t>O=P(O)(O)CC(C(O)=O)CC1=NC=NC=C1</t>
  </si>
  <si>
    <t>OC(=O)C[C@H](NC(=O)C1=CC2=CC=CC(O)=C2N1)C(O)=O</t>
  </si>
  <si>
    <t>OC(=O)c1cc(CS)ccc1OCc2ccc(F)cc2</t>
  </si>
  <si>
    <t>OC(C(CP(O)(O)=O)CC1CCCCC1)=O</t>
  </si>
  <si>
    <t>C1C[C@H]([C@@H](C[C@@H]1C(=O)O)C(=O)O)P(=O)(O)O</t>
  </si>
  <si>
    <t>CSCC[C@H](NC(=O)[C@@H](CCC(O)=O)CP(O)(O)=O)C(O)=O</t>
  </si>
  <si>
    <t>OC(=O)CC[C@@H](NC(=O)C1=CC2=C(N1)C(O)=CC=C2)C(O)=O</t>
  </si>
  <si>
    <t>CC(C)C[C@H](NC(=O)O[C@H](CCC(O)=O)C(O)=O)C1=NNN=N1</t>
  </si>
  <si>
    <t>OP(CC(CC1=CC=C(C2=CC=CC=C2)C=C1)C(O)=O)(O)=O</t>
  </si>
  <si>
    <t>CC1=C(NC2=C1C=CC=C2O)C(O)=O</t>
  </si>
  <si>
    <t>OC(=O)CNC(=O)C1=CC2=C(N1)C(O)=CC=C2</t>
  </si>
  <si>
    <t>OC(=O)CC[C@H](NC(=O)C1=CC2=C(C=CC(O)=C2N1)C1=CC=CC=C1)C(O)=O</t>
  </si>
  <si>
    <t>OC(=O)c1cc(CS)ccc1OCc2cccc(F)c2</t>
  </si>
  <si>
    <t>OC(=O)CCC(OC(=O)N[C@@H](CC1=CC=CC=C1)C(=O)NCC1=CC=CC=C1)C(O)=O</t>
  </si>
  <si>
    <t>OC(=O)C1=CC2=C(Br)C=CC(O)=C2N1</t>
  </si>
  <si>
    <t>O=C(NC1=CC=CC=C1N)C(C(O)=O)CCC(O)=O</t>
  </si>
  <si>
    <t>OC(C(CP(O)(O)=O)CC1CCCC1)=O</t>
  </si>
  <si>
    <t>C1C[C@H]([C@@H](C[C@H]1C(=O)O)C(=O)O)P(=O)(O)O</t>
  </si>
  <si>
    <t>CC(C)C[C@H](N)C(=O)N[C@@H](CCC(O)=O)C(O)=O</t>
  </si>
  <si>
    <t>CC(=O)Nc2ccc(CCOc1ccc(CS)cc1C(O)=O)cc2</t>
  </si>
  <si>
    <t>O=C(O)C1=CC=CC=C1CCS</t>
  </si>
  <si>
    <t>Cc2ccc(COc1ccc(CS)cc1C(O)=O)cc2</t>
  </si>
  <si>
    <t>O=C(N[C@@H](CCC(O)=O)C(O)=O)[C@H]1NC[C@@H](C1)OCC2=CC=CC=C2</t>
  </si>
  <si>
    <t>OC(C(CP(O)(O)=O)CC1=NC=CS1)=O</t>
  </si>
  <si>
    <t>C(CCS)CC(=O)O</t>
  </si>
  <si>
    <t>NC1=CC=CC(=C1)C1=CC=C(O)C2=C1C=C(N2)C(O)=O</t>
  </si>
  <si>
    <t>c1cc(cc(c1)C(=O)O)CC(CC(=O)Nc2cccc(c2O)C(=O)O)C(=O)O</t>
  </si>
  <si>
    <t>OC(C1=C(CCC(NO)=O)C2=C(N1CC3=CC(C(O)=O)=CC=C3)C=CC=C2)=O</t>
  </si>
  <si>
    <t>O=C(O)C1=C(OCCC2=CC=CC(C(F)(F)F)=C2)C=CC(CC(NO)=O)=C1</t>
  </si>
  <si>
    <t>OC(=O)[C@H](CC1=CC=C(O)C=C1)NC(=O)C1=CC2=C(N1)C(O)=CC=C2</t>
  </si>
  <si>
    <t>OC(=O)CC[C@H](NC(=O)C1=C(O)C2=NC=CC=C2C=C1)C(O)=O</t>
  </si>
  <si>
    <t>OC(=O)c1cc(CSCCC#N)ccc1OCCc2cccc(C(F)(F)F)c2</t>
  </si>
  <si>
    <t>COC(=O)C(CC1=CC=CC=C1)NC(=O)CCC(CP(O)(O)=O)C(O)=O</t>
  </si>
  <si>
    <t>OC(=O)c1cc(CS)ccc1OCc2ccc(OC(F)(F)F)cc2</t>
  </si>
  <si>
    <t>OC1=CC2=C(C[C@@H](OC(C3=CC(O)=C(O)C(O)=C3)=O)[C@@H](C4=CC=C(O)C(O)=C4)O2)C(O)=C1</t>
  </si>
  <si>
    <t>OC(=O)C(CCC1=CC=CC=C1)CP(O)(=O)CC1=CC=CC=C1</t>
  </si>
  <si>
    <t>CCC1=C2C=C(NC2=C(O)C=C1)C(=O)N[C@@H](CCC(O)=O)C(O)=O</t>
  </si>
  <si>
    <t>CN(C)CC1=C(NC2=C1C=CC=C2O)C(O)=O</t>
  </si>
  <si>
    <t>OC(=O)C1=CC2=CC=CC(O)=C2N1</t>
  </si>
  <si>
    <t>c1cc(cnc1)CC(CP(=O)(O)O)C(=O)O</t>
  </si>
  <si>
    <t>O=C(NC(CCC(O)=O)C(O)=O)C1=NC=CC=C1</t>
  </si>
  <si>
    <t>CC(C)CC(NC(=O)CCC(CP(O)(O)=O)C(O)=O)C(O)=O</t>
  </si>
  <si>
    <t>OC(=O)C1=CC2=C(CCc3ccc(F)cc3)C=CC(O)=C2N1</t>
  </si>
  <si>
    <t>O=C(O)C1=C(C2=CC=CC=C2)C=CC=C1CCS</t>
  </si>
  <si>
    <t>c1cc(cc(c1)C(=O)O)CS</t>
  </si>
  <si>
    <t>OC(=O)C1=C(OCCCCC2=CC=CC=C2)C=CC=C1CCS</t>
  </si>
  <si>
    <t>C(C(CP(=O)(O)O)C(=O)O)C(=O)O</t>
  </si>
  <si>
    <t>C1C[C@@H]([C@@H](C[C@H]1C(=O)O)C(=O)O)P(=O)(O)O</t>
  </si>
  <si>
    <t>OC(C1=CC=CC(CC(C(O)=O)CC(NC2=CC=CC=C2O)=O)=C1)=O</t>
  </si>
  <si>
    <t>OC(=O)C1=CC2=C(C=CC(O)=C2N1)C1=CC=CC=C1</t>
  </si>
  <si>
    <t>OC(C1=CC=CC(CC(C(O)=O)CC(NC2=CC(C(O)=O)=C(O)C=C2)=O)=C1)=O</t>
  </si>
  <si>
    <t>[H]OC(C1=CC=CC(CN2C(C=CC=C3)=C3C(CC(O[H])=O)=C2C(O[H])=O)=C1)=O</t>
  </si>
  <si>
    <t>OC(C1=CC=CC(CC(CC(NC2=C(NC(C)=O)C=CC=C2)=O)C(O)=O)=C1)=O</t>
  </si>
  <si>
    <t>c1ccc(cc1)S(=O)(=O)NCc2ccc(c(c2)C(=O)O)OCCc3cccc(c3)C(F)(F)F</t>
  </si>
  <si>
    <t>ONC(=O)C(CC(CC1=CC=CC(=C1)C(O)=O)C(O)=O)CC(O)=O</t>
  </si>
  <si>
    <t>OC(CCC(NC(C1=C(O)C(O)=CC=C1)=O)C(O)=O)=O</t>
  </si>
  <si>
    <t>OC(=O)CC[C@H](NC(=O)C1=CC2=C(N1)C(=CC=C2)N(=O)=O)C(O)=O</t>
  </si>
  <si>
    <t>OC(CC1=CNC2=CC=CC=C12)C(=O)N[C@@H](CCC(O)=O)C(O)=O</t>
  </si>
  <si>
    <t>O=C(NC(CCC(O)=O)C(O)=O)C1=CC2=C(N1)C=CC=C2</t>
  </si>
  <si>
    <t>CN(CC(O)=O)CC1=C(NC2=C1C=CC=C2N)C(O)=O</t>
  </si>
  <si>
    <t>OC(=O)CC[C@H](NC(=O)C1=C(O)C(O)=CC=C1)C(O)=O</t>
  </si>
  <si>
    <t>N[C@H](CC1=CC=CC=C1)[C@H](O)C(=O)N[C@H](CCC(O)=O)C(O)=O</t>
  </si>
  <si>
    <t>OC(=O)CCC(CC(=O)N[C@@H](CC1=CC=CC=C1)C(O)=O)C(O)=O</t>
  </si>
  <si>
    <t>O=C(OC)C1=C(OCCC2=CC=CC(C(F)(F)F)=C2)C=CC(CNS(=O)(C3=CC=CC=C3)=O)=C1</t>
  </si>
  <si>
    <t>O=C(NC1=CC=CC=C1N)CCC(C(O)=O)CCC(O)=O</t>
  </si>
  <si>
    <t>CN(C)CC1=C(NC2=C1C=CC=C2N)C(O)=O</t>
  </si>
  <si>
    <t>OC(=O)c1cc(CS)ccc1OCCc2ccc(C(F)(F)F)cc2</t>
  </si>
  <si>
    <t>OC(C(CP(O)(O)=O)CC1=C(F)C=NC=C1)=O</t>
  </si>
  <si>
    <t>OC(=O)C1=CC2=C(N1)C=CC(O)=C2</t>
  </si>
  <si>
    <t>O=C(O)C(CCC(O)=O)CNS(C1=CC=CC=C1)(=O)=O</t>
  </si>
  <si>
    <t>ONC(N[C@@H](CCC(O)=O)C(O)=O)=O</t>
  </si>
  <si>
    <t>C1C[C@@H]([C@@H](C[C@@H]1C(=O)O)C(=O)O)P(=O)(O)O</t>
  </si>
  <si>
    <t>C1CC[C@H]([C@@H](C1)C(=O)O)P(=O)(O)O</t>
  </si>
  <si>
    <t>C1CC[C@@H]([C@@H](C1)C(=O)O)P(=O)(O)O</t>
  </si>
  <si>
    <t>OC(=O)CCC1CCCSC1=O</t>
  </si>
  <si>
    <t>C[C@H](CCC(=O)OCOC(=O)CCC(CP(O)(O)=O)C(O)=O)C1CCC2CC3CCC4C[C@H](O)CC[C@]4(C)C3C[C@]12C</t>
  </si>
  <si>
    <t>OC(C1=CC=CC(CC(C(O)=O)CC(NC2=CC=CC(C(O)=O)=C2)=O)=C1)=O</t>
  </si>
  <si>
    <t>OC(=O)C1=CC2=C(N1)C(O)=CC(=C2)C1=CC=C(F)C=C1</t>
  </si>
  <si>
    <t>OC(=O)C1=CC2=C(C=CC(O)=C2N1)C1=CC=CC=C1Cl</t>
  </si>
  <si>
    <t>c1cc(cc(c1)C(F)(F)F)CC(CCC(=O)NO)C(=O)O</t>
  </si>
  <si>
    <t>OC(=O)c3ccc(c1noc(O)c1Cc2cccc(Br)c2)cc3</t>
  </si>
  <si>
    <t>COC1=CC=CC2=C1NC(C(=O)N[C@@H](CCC(O)=O)C(O)=O)=C2C</t>
  </si>
  <si>
    <t>OC(=O)c1cc(CS)ccc1OCc2cccc(C(F)(F)F)c2</t>
  </si>
  <si>
    <t>c1cc(cc(c1)C(F)(F)F)CCOc2ccc(cc2C(=O)O)CP(=O)(O)O</t>
  </si>
  <si>
    <t>CC1=CC(OC2=C(NS(C)(=O)=O)C=C(C(F)(F)F)C=C2)=CC(C)=C1Cl</t>
  </si>
  <si>
    <t>O=C(CC(C(O)=O)CCC(O)=O)NC1=CC=CC=C1N</t>
  </si>
  <si>
    <t>Cc1ccccc1COc2ccc(CS)cc2C(O)=O</t>
  </si>
  <si>
    <t>CC1=CC(OC2=C(NC(C(F)(F)F)=O)C=C(C(F)(F)F)C=C2)=CC(C)=C1Cl</t>
  </si>
  <si>
    <t>O=C(O)CCC(C(O)=O)C(NC1=CC=CN=C1)=O</t>
  </si>
  <si>
    <t>OC(=O)CCC(CP(=O)(OCC1=CC=CC=C1)OCC1=CC=CC=C1)C(=O)OCC1=CC=CC=C1</t>
  </si>
  <si>
    <t>O=S(NC(C=C(C(F)(F)F)C=C1)=C1OC2=CC=CC(OC)=C2)(C)=O</t>
  </si>
  <si>
    <t>OC(=O)CCC(CC(=O)NCC(O)=O)C(O)=O</t>
  </si>
  <si>
    <t>O=C1C2=CC=CC=C2C(Cl)=C(Cl)O1</t>
  </si>
  <si>
    <t>OC(=O)C1=CC2=C(N1)C(O)=CC=C2C1=C2C=CC=CC2=CC=C1</t>
  </si>
  <si>
    <t>OC(C1=CC=CC(CC(C(O)=O)CC(NC2=CC(O)=C(C(O)=O)C=C2)=O)=C1)=O</t>
  </si>
  <si>
    <t>OC(=O)CC[C@H](NC(=O)C1=NC(=CC=C1)C(O)=O)C(O)=O</t>
  </si>
  <si>
    <t>OC(=O)CC[C@H](NC(=O)C1=CNC2=C1C=CC=C2O)C(O)=O</t>
  </si>
  <si>
    <t>COC(=O)CNC(=O)C1=CC2=C(N1)C(O)=CC=C2</t>
  </si>
  <si>
    <t>Cc1cc(ccn1)CC(CCP(=O)(O)O)C(=O)O</t>
  </si>
  <si>
    <t>OC(=O)CC[C@H](NC(=O)C1=CC2=C(O1)C(O)=CC=C2)C(O)=O</t>
  </si>
  <si>
    <t>N[C@H](CC1=CC=CC=C1)[C@H](O)C(=O)N[C@@H](CCC(O)=O)C(O)=O</t>
  </si>
  <si>
    <t>OC(=O)CC[C@H](NC(=O)C1=CC2=CC=CC(O)=C2S1)C(O)=O</t>
  </si>
  <si>
    <t>CC(C)CCNC(=O)OC(CCC(O)=O)C(O)=O</t>
  </si>
  <si>
    <t>OC1=CC(CCC(O)=O)=CC=C1O</t>
  </si>
  <si>
    <t>N[C@@H](CS)C(=O)N[C@@H](CCC(O)=O)C(O)=O</t>
  </si>
  <si>
    <t>Cc1cc(cc(c1Cl)C)Oc2ccc(cc2N(C(=O)c3c(cccc3F)F)C(=O)c4c(cccc4F)F)C(F)(F)F</t>
  </si>
  <si>
    <t>c1ccc(cc1)S(=O)(=O)NCc2ccc(cc2)OCCc3cccc(c3)C(F)(F)F</t>
  </si>
  <si>
    <t>OC(=O)C1=C(C(=O)C2=CC=CN=C2)C2=C(N1)C(O)=CC=C2</t>
  </si>
  <si>
    <t>CC(C)C[C@H](NC(=O)C[C@@H](CCC(O)=O)C(O)=O)C1=NNN=N1</t>
  </si>
  <si>
    <t>OC(=O)CC[C@H](NC(=O)CCC1=CC=CC(O)=C1)C(O)=O</t>
  </si>
  <si>
    <t>OC(=O)CC[C@H](NC(=O)C(O)(O)C(F)(F)F)C(O)=O</t>
  </si>
  <si>
    <t>OC(=O)CC[C@H](NC(=O)C1=CC2=C(N1)N=CC(Cl)=C2)C(O)=O</t>
  </si>
  <si>
    <t>OC(=O)C1=CC2=C(N1)C(=O)CC2</t>
  </si>
  <si>
    <t>c1ccc(cc1)c2ccc(cc2C(=O)O)CS</t>
  </si>
  <si>
    <t>OC(CCSC1=NC2=C(CCCC2)C=C1C#N)CSC1=CC(Cl)=CC(Cl)=C1</t>
  </si>
  <si>
    <t>OC(CSC1=CC(Cl)=CC(Cl)=C1)CSC1=NC2=C(CCCC2)C=C1C#N</t>
  </si>
  <si>
    <t>OC(=O)C1=CNC2=C1C=CC=C2O</t>
  </si>
  <si>
    <t>Oc1noc2ccc(CS)cc12</t>
  </si>
  <si>
    <t>Cc1cc(cc(c1Cl)C)Oc2ccc(cc2N(C)C(=O)c3c(cccc3F)F)C(F)(F)F</t>
  </si>
  <si>
    <t>C(CC(CS)(F)F)C(=O)O</t>
  </si>
  <si>
    <t>O=C(C1=C(F)C=CC=C1F)NC2=C(OC3=CC(C)=C(Cl)C(C)=C3)C=CC(C(F)(F)F)=C2</t>
  </si>
  <si>
    <t>[H][C@@]1(CC[C@@]2([H])[C@]3([H])CC[C@]4([H])C[C@H](O)CC[C@]4(C)[C@@]3([H])C[C@H](O)[C@]12C)[C@H](C)CCC(=O)OCOC(=O)C1=CC=C(CC(CCC(=O)NO)C(O)=O)C=C1</t>
  </si>
  <si>
    <t>NC1=CC=CC2=C1NC(C(O)=O)=C2CN1CCCC(C1)C(O)=O</t>
  </si>
  <si>
    <t>OC(=O)C(CCC1=CC=CC=C1)CP(O)(=O)CC1=CC=C(C=C1)C1=CC=CC=C1</t>
  </si>
  <si>
    <t>NC1=CC=CC2=C1NC(=C2)C(=O)N[C@@H](CCC(O)=O)C(O)=O</t>
  </si>
  <si>
    <t>O=C(O)[C@@H]1[C@@H](P(O)(O)=O)C[C@H](C(O)=O)C1</t>
  </si>
  <si>
    <t>OC(COCC1=CC=CC=C1)CSC1=NC2=C(CCCC2)C=C1C#N</t>
  </si>
  <si>
    <t>Cc1cccc(c1)CN2CCN(CC2)C(c3ccccc3)c4ccc(cc4)Cl</t>
  </si>
  <si>
    <t>OC(=O)C1=C(CN2CCOCC2)C2=C(N1)C(O)=CC=C2</t>
  </si>
  <si>
    <t>CC(=O)OC(CCSC1=CC(Cl)=CC(Cl)=C1)CSC1=NC2=C(CCCC2)C=C1C#N</t>
  </si>
  <si>
    <t>CC(C)(C)C1=CC=C(SCC(O)CSC2=NC3=C(CCCC3)C=C2C#N)C=C1</t>
  </si>
  <si>
    <t>C1CC(N(C1)C(=O)N)C(=O)O</t>
  </si>
  <si>
    <t>CC(C)OC(=O)C(C)(C)Oc1ccc(cc1)C(=O)c2ccc(cc2)Cl</t>
  </si>
  <si>
    <t>C(CP(=O)(O)O)C(=O)O</t>
  </si>
  <si>
    <t>NC1=CC=CC2=C1NC(C(O)=O)=C2CN1CCNC(C1)C(O)=O</t>
  </si>
  <si>
    <t>c1cc(cc(c1)C(F)(F)F)CCOc2ccc(cc2C(=O)O)C(=O)NO</t>
  </si>
  <si>
    <t>Cc1cc(cc(c1Cl)C)Oc2ccc(cc2[N+](=O)[O-])C(F)(F)F</t>
  </si>
  <si>
    <t>ONC(=O)C(CC(CC1=CC=C(C=C1)C(O)=O)C(O)=O)CC(O)=O</t>
  </si>
  <si>
    <t>Cc1cc(cc(c1Cl)C)Oc2ccc(cc2NS(=O)(=O)c3ccc(cc3)Cl)C(F)(F)F</t>
  </si>
  <si>
    <t>ONC(=O)C1=CC2=C(N1)C(O)=CC=C2</t>
  </si>
  <si>
    <t>CSCc2ccc(OCCc1cccc(C(F)(F)F)c1)c(C(O)=O)c2</t>
  </si>
  <si>
    <t>O=C(O)C1=C(OCCC2=CC=CC(C(F)(F)F)=C2)C=CC(CN3C=CN=C3)=C1</t>
  </si>
  <si>
    <t>NC(=O)CSCc2ccc(OCCc1cccc(C(F)(F)F)c1)c(C(O)=O)c2</t>
  </si>
  <si>
    <t>CC1=CC=CC2=C1NC(=C2)C(=O)N[C@@H](CCC(O)=O)C(O)=O</t>
  </si>
  <si>
    <t>C1C[C@](C[C@@H]1P(=O)(O)O)(C(=O)O)N</t>
  </si>
  <si>
    <t>C1CN[C@H](C[C@H]1CP(=O)(O)O)C(=O)O</t>
  </si>
  <si>
    <t>C[C@H](CCC(=O)OCOC(=O)CCC(CP(O)(O)=O)C(O)=O)C1CCC2CC3CCC4C[C@H](O)CC[C@]4(C)C3[C@H](O)[C@]12C</t>
  </si>
  <si>
    <t>c1ccc(cc1)C(CC(CP(=O)(O)O)C(=O)O)c2ccccc2</t>
  </si>
  <si>
    <t>OC(C1=CC=CC(CC(C(O)=O)CC(NC2=CC=CC(OC)=C2OC)=O)=C1)=O</t>
  </si>
  <si>
    <t>OC(CSC1=CC=C(Cl)C=C1Cl)CSC1=NC2=C(CCCC2)C=C1C#N</t>
  </si>
  <si>
    <t>Cc1cc(cc(c1Cl)C)Oc2ccc(cc2N(C(=O)c3ccccc3F)C(=O)c4ccccc4F)C(F)(F)F</t>
  </si>
  <si>
    <t>OC(CCC(CC(NC1=CC(C(O)=O)=CC=C1)=O)C(O)=O)=O</t>
  </si>
  <si>
    <t>OC(C1=CC=CC(CC(CCC(NC2=CC(OC)=C(OC)C=C2)=O)C(O)=O)=C1)=O</t>
  </si>
  <si>
    <t>CC(C)C[C@H](NC(=O)C[C@H](CCC(O)=O)C(O)=O)C1=NNN=N1</t>
  </si>
  <si>
    <t>OC(=O)CCC(=O)C1=C(NC2=C(O)C=CC=C12)C(O)=O</t>
  </si>
  <si>
    <t>NC(=O)CC[C@H](NC(=O)C1=CC2=CC=CC(O)=C2N1)C(O)=O</t>
  </si>
  <si>
    <t>O=C(N[C@@H]1C(N2[C@]1([H])SCC=C2C(O)=O)=O)/C(C3=CSC(N)=N3)=C\CC(O)=O</t>
  </si>
  <si>
    <t>c1ccc2c(c1)NC(=O)C(C(=O)N2)CCC(=O)O</t>
  </si>
  <si>
    <t>NC(=O)C1=CC2=CC=CC(O)=C2N1</t>
  </si>
  <si>
    <t>OC(=O)CCC1=C(NC2=CC=CC=C12)C(O)=O</t>
  </si>
  <si>
    <t>NC1=CC=CC(O)=C1NC(=O)C(=O)N[C@@H](CCC(O)=O)C(O)=O</t>
  </si>
  <si>
    <t>C[C@@](O)(C(=O)N[C@@H](CCC(O)=O)C(O)=O)C(F)(F)F</t>
  </si>
  <si>
    <t>CC1(C)[C@H](C(O)=O)N2[C@]([C@H](NC(CC3=CC=CC=C3)=O)C2=O)([H])S1</t>
  </si>
  <si>
    <t>CCCCC(=O)NC1=C2NC(=CC2=CC=C1)C(O)=O</t>
  </si>
  <si>
    <t>CC(C)(C)C1=CC=C(SCC(O)COC2=NC3=C(CCCC3)C=C2C#N)C=C1</t>
  </si>
  <si>
    <t>COC1=CC=C(SCC(O)CSC2=NC3=C(CCCC3)C=C2C#N)C=C1</t>
  </si>
  <si>
    <t>OC(C(=O)N[C@@H](CCC(O)=O)C(O)=O)C(F)(F)F</t>
  </si>
  <si>
    <t>NC1=CC=CC2=C1NC(C(O)=O)=C2CC(O)=O</t>
  </si>
  <si>
    <t>OC(=O)c2cc(CSCC1CCCCO1)ccc2OCCc3cccc(C(F)(F)F)c3</t>
  </si>
  <si>
    <t>CP(O)(=O)CC(CCC1=CC=CC=C1)C(O)=O</t>
  </si>
  <si>
    <t>OC(=O)CC[C@H](NC(=O)C1=CC2=C(N1)C(Cl)=CC=C2)C(O)=O</t>
  </si>
  <si>
    <t>OC(CSC1=CC=C(Cl)C(Cl)=C1)CSC1=NC2=C(CCCC2)C=C1C#N</t>
  </si>
  <si>
    <t>OC(CSC1=NC2=C(CCCC2)C=C1C#N)CSC1=C(Cl)C=CC=C1Cl</t>
  </si>
  <si>
    <t>ClC1=CC(SCCCSC2=NC3=C(CCCC3)C=C2C#N)=CC(Cl)=C1</t>
  </si>
  <si>
    <t>C1[C@H](CN[C@@H]1C(=O)O)C(=O)O</t>
  </si>
  <si>
    <t>CC(C)CC(NC(=O)CCC(CP(=O)(OCC1=CC=CC=C1)OCC1=CC=CC=C1)C(=O)OCC1=CC=CC=C1)C(=O)OCC1=CC=CC=C1</t>
  </si>
  <si>
    <t>O=C(N[C@@H]1C(N2[C@]1([H])SCC(C[N+]3=CC=C(C(N)=O)C=C3)=C2C([O-])=O)=O)[C@@H](S([O-])(=O)=O)C4=CC=CC=C4.O.[Na+]</t>
  </si>
  <si>
    <t>NC1=C2NC(=CC2=CC=C1)C(O)=O</t>
  </si>
  <si>
    <t>CS(=O)(=O)c3ccc(CS(=O)(=O)Cc2ccc(OCCc1cccc(C(F)(F)F)c1)c(C(O)=O)c2)cc3</t>
  </si>
  <si>
    <t>O=C(O)CCC(C(O)=O)C(NS(=O)(C1=CC=C(C(F)(F)F)C=C1)=O)=O</t>
  </si>
  <si>
    <t>O=C(O)CCC(C(O)=O)C(NS(=O)(C1=CC(C(F)(F)F)=CC=C1)=O)=O</t>
  </si>
  <si>
    <t>CSCCc1c2ccccc2n(c1C(=O)O)Cc3cccc(c3)C(=O)O</t>
  </si>
  <si>
    <t>OC(CCSC1=CC(Cl)=CC(Cl)=C1)CSC1=NC2=C(CCCC2)C=C1C#N</t>
  </si>
  <si>
    <t>OC(=O)C1CCCN(CC2=C(NC3=C2C=CC=C3O)C(O)=O)C1</t>
  </si>
  <si>
    <t>OC(=O)C1=CC2=CC=CC(NC(=O)[C@@H]3C[C@H]3C3=CC=CC=C3)=C2N1</t>
  </si>
  <si>
    <t>CN(C)CC1=C(NC2=C1C=CC=C2N(=O)=O)C(O)=O</t>
  </si>
  <si>
    <t>OC(=O)CC[C@@H](NC(=O)C(\O)=C\C(=O)C1=CC=CC=C1)C(O)=O</t>
  </si>
  <si>
    <t>c1ccc2c(c1)c(c(n2Cc3cccc(c3)C(=O)O)C(=O)O)CCO</t>
  </si>
  <si>
    <t>c1cc(c(c(c1)NC(=O)CC(CCC(=O)O)C(=O)O)O)C(=O)O</t>
  </si>
  <si>
    <t>OC(CSC1=C(C=C2CCCCC2=N1)C#N)CSC1=C(C=C2CCCCC2=N1)C#N</t>
  </si>
  <si>
    <t>OC(=O)CC[C@H](NC(=O)[C@H]1C[C@H]1C(O)=O)C(O)=O</t>
  </si>
  <si>
    <t>OC(=O)CCCNC(=O)C1=CC2=CC=CC(O)=C2N1</t>
  </si>
  <si>
    <t>c1ccnc(c1)CN(Cc2ccccn2)C(=O)CC(Cc3cccc(c3)C(=O)O)C(=O)O</t>
  </si>
  <si>
    <t>OC(CCC(C(O)=O)NC(C1=NC2=C(C=C1)C=CC=C2)=O)=O</t>
  </si>
  <si>
    <t>CC(=O)O[C@H]1C[C@@H](N(C1)S(=O)(=O)c1ccc(F)cc1)C(O)=O</t>
  </si>
  <si>
    <t>CC(C)(C)C1=CC=C(SCC(=O)CSC2=NC3=C(CCCC3)C=C2C#N)C=C1</t>
  </si>
  <si>
    <t>OC(=O)C1=CC=CC(=C1)C1=C2C(=O)SCCC2=CC=C1</t>
  </si>
  <si>
    <t>OC(=O)C1=CC2=C(N1)C(O)=CC(O)=C2</t>
  </si>
  <si>
    <t>NC1=CC=C(N=C1)C(=O)N[C@@H](CCC(O)=O)C(O)=O</t>
  </si>
  <si>
    <t>[H][C@@](CCC(O)=O)(NC(=O)C1=CC=C(C=C1)N(C)CC1=NC2=C(N=C1)N=C(N)N=C2N)C(O)=O</t>
  </si>
  <si>
    <t>O=C(CC(CCC(=O)OCC1=CC=CC=C1)C(=O)OCC1=CC=CC=C1)NCC(=O)OCC1=CC=CC=C1</t>
  </si>
  <si>
    <t>OC([C@@H](NC(C)=O)CC1=CC(O)=C(O)C=C1)=O</t>
  </si>
  <si>
    <t>OC(CCC(CC(NC1=C(OC)C(OC)=CC=C1)=O)C(O)=O)=O</t>
  </si>
  <si>
    <t>O=C(O)[C@H](CCC(O)=O)NC([C@H]1NC(C=CC=C2)=C2C1)=O</t>
  </si>
  <si>
    <t>OC(=O)C1=CC2=C(N1)C=C(O)C=C2</t>
  </si>
  <si>
    <t>OC(CCC(CC(NC1=CC=C(OC)C(OC)=C1)=O)C(O)=O)=O</t>
  </si>
  <si>
    <t>OC(CSC1=CC=C(Cl)C=C1)CSC1=NC2=C(CCCC2)C=C1C#N</t>
  </si>
  <si>
    <t>OC(CSC1=C(F)C=CC=C1)CSC1=C(C=C2CCCCC2=N1)C#N</t>
  </si>
  <si>
    <t>O=P(CCC(O)=O)(O)CC1=CC=C(C2=CC=CC=C2)C=C1</t>
  </si>
  <si>
    <t>OC(CSC1=CC(Cl)=CC(Cl)=C1)CSC1=NC2=CC=CC=C2C=C1C#N</t>
  </si>
  <si>
    <t>OC(CSC1=CC=C2C=CC=CC2=C1)CSC1=C(C=C2CCCCC2=N1)C#N</t>
  </si>
  <si>
    <t>OC1=CC=C(NC(NC2=CC=CC=C2)=S)C=C1</t>
  </si>
  <si>
    <t>OC(=O)C1=CC2=C(N1)C(Br)=CC(O)=C2</t>
  </si>
  <si>
    <t>C(CC(=O)O)[C@@H](C(=O)O)NC(=O)N</t>
  </si>
  <si>
    <t>CC(C)(C)C1=CC=C(S)C=C1</t>
  </si>
  <si>
    <t>CC(C)C[C@H](NC(=O)CC(CCC(=O)OCC1=CC=CC=C1)C(=O)OCC1=CC=CC=C1)C(=O)OC(C)(C)C</t>
  </si>
  <si>
    <t>C[C@H](CCC(=O)OCOC(=O)CCC(CP(O)(O)=O)C(O)=O)C1CCC2CC3[C@H](O)CC4C[C@H](O)CC[C@]4(C)C3[C@H](O)[C@]12C</t>
  </si>
  <si>
    <t>OC(=O)c2cc(CSCCc1nnn[nH]1)ccc2OCCc3cccc(C(F)(F)F)c3</t>
  </si>
  <si>
    <t>Cc1nc2c(cccc2s1)NC(=O)CC(Cc3cccc(c3)C(=O)O)C(=O)O</t>
  </si>
  <si>
    <t>CS(=O)(=O)NC(=O)C1=CC2=C(N1)C(=CC=C2)N(=O)=O</t>
  </si>
  <si>
    <t>OC(=O)[C@@H]1CCCN1CC1=C(NC2=C1C=CC=C2O)C(O)=O</t>
  </si>
  <si>
    <t>O=S(NC1=CC(C(F)(F)F)=CC=C1)(C2=CC=CC(C(N3CCCC(C(OCC)=O)C3)=O)=C2)=O</t>
  </si>
  <si>
    <t>Cc1cc(cc(c1)Oc2ccc(cc2[N+](=O)[O-])C(F)(F)F)C</t>
  </si>
  <si>
    <t>O=C(N[C@@H](C(O)=O)CCC(O)=O)C1=CC=C(CCC2=CNC3=C2C(NC(N)=N3)=O)C=C1</t>
  </si>
  <si>
    <t>OP(CC(CC1=CC=NC2=C1C=CC=C2)C(O[Na])=O)(O)=O</t>
  </si>
  <si>
    <t>O=C(O)C1=C(OCCC2=CC=CC(C(F)(F)F)=C2)C=CC(CN3N=CN=C3)=C1</t>
  </si>
  <si>
    <t>OC(=O)CC[C@H](NC(=O)C1=NC2=CC=CC(O)=C2N1)C(O)=O</t>
  </si>
  <si>
    <t>C[C@](O)(C(=O)N[C@@H](CCC(O)=O)C(O)=O)C(F)(F)F</t>
  </si>
  <si>
    <t>CC(C)(C)C1=CC=C(OCC(O)CNC2=C(C=C3CCCCC3=N2)C#N)C=C1</t>
  </si>
  <si>
    <t>OC(=O)CC[C@H](NC(=O)\C=C\C1=CC=CC(O)=C1)C(O)=O</t>
  </si>
  <si>
    <t>c1cc(ccc1SCc2cc(=O)c(co2)O)Cl</t>
  </si>
  <si>
    <t>CSCC[C@H](NC(=O)C1=CC2=CC=CC(O)=C2N1)C(O)=O</t>
  </si>
  <si>
    <t>c1cncc(c1CC(CP(=O)(O)O)C(=O)O)Cl</t>
  </si>
  <si>
    <t>c1ccc(cc1)C(=O)Nc2cc(ccc2Oc3ccccc3)C(F)(F)F</t>
  </si>
  <si>
    <t>OCCC1=C(NC2=CC=CC=C12)C(O)=O</t>
  </si>
  <si>
    <t>OC(CSC1=CC=C(F)C=C1)CSC1=NC2=C(CCCC2)C=C1C#N</t>
  </si>
  <si>
    <t>OC1=CC=CC(C(O)=O)=C1O</t>
  </si>
  <si>
    <t>c1ccc2c(c1)c(c(n2Cc3cccc(c3)C#N)C(=O)O)CCS</t>
  </si>
  <si>
    <t>OC1=CC=C(C(O)=O)C=C1O</t>
  </si>
  <si>
    <t>OC(CSC1=CC(Cl)=CC=C1Cl)CSC1=NC2=C(CCCC2)C=C1C#N</t>
  </si>
  <si>
    <t>OC(CSC1=CC=CC(Cl)=C1Cl)CSC1=NC2=C(CCCC2)C=C1C#N</t>
  </si>
  <si>
    <t>OC(C1=CC=CC(CC(C(O)=O)CC(NC2=CC=CC(C(N)=O)=C2)=O)=C1)=O</t>
  </si>
  <si>
    <t>OC(=O)C(CCC1=CC=CC=C1)CP(O)(=O)CC1=CC=C(F)C=C1</t>
  </si>
  <si>
    <t>COC1=CC(=CC=C1CN1C(=CC2=CC=CC=C12)C(O)=O)C(O)=O</t>
  </si>
  <si>
    <t>COC1=CC(=CC=C1CN1C2=CC=CC=C2C(CCO)=C1C(O)=O)C(O)=O</t>
  </si>
  <si>
    <t>OC(=O)C1=CC2=C(N1)C(O)=CC(Br)=C2</t>
  </si>
  <si>
    <t>O=P(CCC(O)=O)(O)CC1=CC=CC(C(F)(F)F)=C1</t>
  </si>
  <si>
    <t>CC(C)CC1(C(=O)NC(=O)NC1=O)CC=C</t>
  </si>
  <si>
    <t>OC(=O)CC[C@H](NC(=O)C1=NC=C(NCC2=CC=CS2)C=C1)C(O)=O</t>
  </si>
  <si>
    <t>O=P(O)(O)CN(CC(O)=O)CC(O)=O</t>
  </si>
  <si>
    <t>Cn1cncc1CC(CCC(=O)O)C(=O)O.Cl</t>
  </si>
  <si>
    <t>Cn1cc(nc1)C(CCC(=O)O)C(=O)O.Cn1cncc1C(CCC(=O)O)C(=O)O.Cl.Cl</t>
  </si>
  <si>
    <t>OC(C1=C(CCC(NO)=O)C2=CC=CC=C2N1CC3=C(C(O)=O)C=CC=C3)=O</t>
  </si>
  <si>
    <t>COC1=CC(CN2C(=CC3=C2C=CC=C3)C(O)=O)=C(C=C1)C(O)=O</t>
  </si>
  <si>
    <t>OC(=O)CC[C@H](NC(=O)C1CCC2CCCC(=O)C2N1)C(O)=O</t>
  </si>
  <si>
    <t>OC(=O)CC[C@H](NC(=O)C1=CC2=C(N1)C(F)=CC=C2)C(O)=O</t>
  </si>
  <si>
    <t>c1ccc(cc1)NC(=O)C(CCC(=O)O)C(=O)O</t>
  </si>
  <si>
    <t>COC1=CC=CC2=C1NC(=C2)C(=O)N[C@@H](CCC(O)=O)C(O)=O</t>
  </si>
  <si>
    <t>CCCCCC(=O)C1=C(NC2=C(O)C=CC=C12)C(O)=O</t>
  </si>
  <si>
    <t>OC(C(=O)N[C@@H](CCC(O)=O)C(O)=O)C(F)(F)C1=CC=CC=C1</t>
  </si>
  <si>
    <t>Cc1cc(cc(c1Cl)C)Oc2ccc(cc2N)C(F)(F)F</t>
  </si>
  <si>
    <t>OC(CSC1=CC=C(OC(F)(F)F)C=C1)CSC1=NC2=C(CCCC2)C=C1C#N</t>
  </si>
  <si>
    <t>OC(=O)CCN1C(=S)S\C(=C\C2=CC3=C(O2)C=CC=C3)C1=O</t>
  </si>
  <si>
    <t>c1ccc(cc1)CP(=O)(CCC(=O)O)O</t>
  </si>
  <si>
    <t>O=C(OC)C1=C(OCCC2=CC=CC(C(F)(F)F)=C2)C=CC(CNS(=O)(C3=CC=C(Cl)C=C3)=O)=C1</t>
  </si>
  <si>
    <t>O=P(O)([H])CNCC(O)=O</t>
  </si>
  <si>
    <t>Cc1cc(no1)NC(=O)CC(Cc2cccc(c2)C(=O)O)C(=O)O</t>
  </si>
  <si>
    <t>OC(=O)C1=C(C(=O)C2=CC=CC=C2F)C2=CC=CC(O)=C2N1</t>
  </si>
  <si>
    <t>NC1=CC=CC2=C1NC(C(O)=O)=C2CN1CCOCC1</t>
  </si>
  <si>
    <t>c1ccc2c(c1)c(c(n2Cc3ccc(cc3)C(=O)O)C(=O)O)CCCC(=O)NO</t>
  </si>
  <si>
    <t>O[C@@H](C(=O)N[C@@H](CCC(O)=O)C(O)=O)C(F)(F)F</t>
  </si>
  <si>
    <t>O=C(N[C@H](C(O)=O)CCC(O)=O)[C@H]1C[C@H](F)CN1</t>
  </si>
  <si>
    <t>OC(=O)[C@@H]1CCC(=O)N1</t>
  </si>
  <si>
    <t>CC(=O)OC(CCSC1=NC2=C(CCCC2)C=C1C#N)CSC1=CC(Cl)=CC(Cl)=C1</t>
  </si>
  <si>
    <t>O=C([C@H](NC(C)=O)CC1=CC(OC(C)=O)=C(OC(C)=O)C=C1)OC</t>
  </si>
  <si>
    <t>OC(=O)CC[C@H](NC(=O)C1=CC2=C(N1)N=CC=C2)C(O)=O</t>
  </si>
  <si>
    <t>OC(CC(C)(C)C1=CC(O)=C(O)C=C1)=O</t>
  </si>
  <si>
    <t>OC(CCC(C(O)=O)NC(C1=NC(CO)=CC=C1)=O)=O</t>
  </si>
  <si>
    <t>OC(=O)C1=CC2=C(N1)C(=O)CCC2</t>
  </si>
  <si>
    <t>OC(=O)CC[C@H](NC(=O)[C@@H]1CC(F)(F)CN1)C(O)=O</t>
  </si>
  <si>
    <t>COC1=CC(/C=C/C(O)=O)=CC=C1O</t>
  </si>
  <si>
    <t>Cn1cc(nc1)CC(CCC(=O)O)C(=O)O.Cl</t>
  </si>
  <si>
    <t>c1ccc(c(c1)N)NC(=O)CC(Cc2cccc(c2)C(=O)O)C(=O)O</t>
  </si>
  <si>
    <t>COC1=C2NC(=CC2=CC=C1)C(=O)NCC1=CC=CC=C1</t>
  </si>
  <si>
    <t>O=P(CCC(O)=O)(O)CC1=CC(C)=CC=C1</t>
  </si>
  <si>
    <t>O=P(CCC(O)=O)(O)CC1=C(C)C=CC=C1</t>
  </si>
  <si>
    <t>CC(C)(C)C1=CC=C(NCC(O)CSC2=C(C=C3CCCCC3=N2)C#N)C=C1</t>
  </si>
  <si>
    <t>OC(=O)C1=CC=C(N1)C=O</t>
  </si>
  <si>
    <t>CC1=CC(C)=C(NS(C2=CC(C(N3CCC(CC4=CC=CC=C4)CC3)=O)=CC=C2Cl)(=O)=O)C=C1</t>
  </si>
  <si>
    <t>CC(=O)NC1=CC=C2NC(=CC2=C1)C(O)=O</t>
  </si>
  <si>
    <t>O[C@H](C(=O)N[C@@H](CCC(O)=O)C(O)=O)C(F)(F)F</t>
  </si>
  <si>
    <t>COC1=C2NC(=CC2=C(Br)C=C1)C(O)=O</t>
  </si>
  <si>
    <t>CC(=O)NC1=C2NC(=CC2=CC=C1)C(O)=O</t>
  </si>
  <si>
    <t>O=C(OC)C1=C(CCCC2=CC=CC(C(F)(F)F)=C2)C=CC(CNS(=O)(C3=CC=C(C(F)(F)F)C=C3)=O)=C1</t>
  </si>
  <si>
    <t>[H]\C(C(O)=O)=C(/[H])C(O)=O</t>
  </si>
  <si>
    <t>OC(C1=C(OCCC2=CC=CC(C(F)(F)F)=C2)C=CC(CNS(=O)(C3=CC=CC(Cl)=C3)=O)=C1)=O</t>
  </si>
  <si>
    <t>c1ccc(c(c1)F)S(=O)(=O)NCc2ccc(c(c2)C(=O)O)CCCc3cccc(c3)C(F)(F)F</t>
  </si>
  <si>
    <t>OC(C1=C(OCCC2=CC=CC(C(F)(F)F)=C2)C=CC(CNS(=O)(C3=CC=CC=C3Cl)=O)=C1)=O</t>
  </si>
  <si>
    <t>c1cc(cc(c1)C(F)(F)F)CCOc2ccc(cc2C(=O)O)CNS(=O)(=O)N</t>
  </si>
  <si>
    <t>OC(=O)CS(=O)(=O)Cc2ccc(OCCc1cccc(C(F)(F)F)c1)c(C(O)=O)c2</t>
  </si>
  <si>
    <t>FC(F)(F)C1=CC(CCOC2=C(C(O)=O)C=C(NS(=O)(C3=CC=CC=C3)=O)C=C2)=CC=C1</t>
  </si>
  <si>
    <t>OC(=O)C1=C(CCC2=CC=CC=C2)C2=CC=CC=C2N1</t>
  </si>
  <si>
    <t>c1cc(cc(c1)C(F)(F)F)CCOc2ccc(cc2C(=O)NO)CC(=O)O</t>
  </si>
  <si>
    <t>OC(C1=C(CCC(NO)=O)C2=CC=CC=C2N1CC3=CC=C(C(F)(F)F)C=C3)=O</t>
  </si>
  <si>
    <t>FC(F)(F)c3cccc(CCOc1ccc(CS)cc1c2nnn[nH]2)c3</t>
  </si>
  <si>
    <t>c1cc(cc(c1)C(F)(F)F)CCOc2ccc(cc2C(=O)O)CC(=O)O</t>
  </si>
  <si>
    <t>OC(C1=C(CCC(NO)=O)C2=CC=CC=C2N1CC3=CC=CC(F)=C3)=O</t>
  </si>
  <si>
    <t>O=C(OC)C1=CC=CC(CC(C(OC)=O)CC(NC2=CC=CC(C(O)=O)=C2O)=O)=C1</t>
  </si>
  <si>
    <t>OC(=O)C1=CC2=C(OCC3=CC=CC=C3)C=CC=C2N1</t>
  </si>
  <si>
    <t>CS(=O)(=O)NCc1ccc(c(c1)C(=O)O)OCCc2cccc(c2)C(F)(F)F</t>
  </si>
  <si>
    <t>[H]OC(CCC(CC(N([H])C1=CC=CC=C1C(N([H])[H])=O)=O)C(O[H])=O)=O</t>
  </si>
  <si>
    <t>c1ccc2c(c1)c(c(n2Cc3cc(cc(c3)C(F)(F)F)C(F)(F)F)C(=O)O)CCS</t>
  </si>
  <si>
    <t>[H]OC(=O)C1=CC2=C(OCCC3=CC=CC=C3)C=CC=C2N1</t>
  </si>
  <si>
    <t>OC(CCC(NCC1=CC=C(C=CC=N2)C2=N1)C(O)=O)=O</t>
  </si>
  <si>
    <t>OC(=O)C1=C(CN2CCOCC2)C2=C(N1)C(=CC=C2)N(=O)=O</t>
  </si>
  <si>
    <t>OC(=O)C1=CC2=CC=CC(NC(=O)C3=C(F)C=CC=C3)=C2N1</t>
  </si>
  <si>
    <t>OC(=O)C1=CC2=C(N1)C(=CC=C2)N(=O)=O</t>
  </si>
  <si>
    <t>c1ccc2c(c1)c(c(n2Cc3ccc(cc3)C(F)(F)F)C(=O)O)CCCC(=O)NO</t>
  </si>
  <si>
    <t>OC(=O)[C@H]1CSCN1S(=O)(=O)C1=CC2=C(OCCO2)C=C1</t>
  </si>
  <si>
    <t>O=C(NOCC1=CC=CC=C1)C1=CC2=C(N1)C(=CC=C2)N(=O)=O</t>
  </si>
  <si>
    <t>c1ccc(c(c1)C(F)(F)F)S(=O)(=O)NCc2ccc(c(c2)C(=O)O)OCCc3cccc(c3)C(F)(F)F</t>
  </si>
  <si>
    <t>COC(=O)CC[C@H](NC(=O)C1=CC2=C(N1)C(O)=CC=C2)C(=O)OC</t>
  </si>
  <si>
    <t>c1ccc(c(c1)N)NCc2ccc(c(c2)C(=O)O)OCCc3cccc(c3)C(F)(F)F</t>
  </si>
  <si>
    <t>NC(C1=C(OCCC2=CC=CC(C(F)(F)F)=C2)C=CC(CS)=C1)=O</t>
  </si>
  <si>
    <t>OC(=O)C1=CC2=C(OC3=CC=CC=C3)C=CC=C2N1</t>
  </si>
  <si>
    <t>COC(=O)c1cc(ccc1CCCc2cccc(c2)C(F)(F)F)CNS(=O)(=O)c3cccnc3</t>
  </si>
  <si>
    <t>OC(=O)c1cc(CSCC#N)ccc1OCCc2cccc(C(F)(F)F)c2</t>
  </si>
  <si>
    <t>OC(=O)c2ccc(OCCc1cccc(C(F)(F)F)c1)c(C(O)=O)c2</t>
  </si>
  <si>
    <t>CC(C=C1)=CC=C1S(NC(C(O)=O)CCC(O)=O)(=O)=O</t>
  </si>
  <si>
    <t>COC1=CC(CN2C3=C(C=CC=C3)C(CCO)=C2C(O)=O)=C(C=C1)C(O)=O</t>
  </si>
  <si>
    <t>CS(=O)(=O)Cc2ccc(OCCc1cccc(C(F)(F)F)c1)c(C(O)=O)c2</t>
  </si>
  <si>
    <t>COC1=CC=CC2=C1OC(=C2)[C@@H](C)NC(=O)N1CCNC(=O)[C@@H]1C</t>
  </si>
  <si>
    <t>c1cc(c(cc1OCc2cc(=O)c(co2)O)Cl)Cl</t>
  </si>
  <si>
    <t>NCC(=O)N1CCC[C@H]1C(=O)N[C@@H](CCC(O)=O)C(O)=O</t>
  </si>
  <si>
    <t>O=C(C1=CC=C(Cl)C(Cl)=C1)C2=CC=C(OC(C)=O)C=C2</t>
  </si>
  <si>
    <t>CC(=O)N[C@H](CC1=CNC2=CC=CC=C12)C(N)=O</t>
  </si>
  <si>
    <t>c1cc(cc(c1)C(F)(F)F)CCOc2ccc(cc2C(=O)O)CNS(=O)(=O)c3cccc(c3)C(F)(F)F</t>
  </si>
  <si>
    <t>c1ccc2c(c1)c(c(n2Cc3cccc(c3)C(F)(F)F)C(=O)O)CCCC(=O)NO</t>
  </si>
  <si>
    <t>c1cc(cc(c1)C(F)(F)F)CCOc2ccc(cc2C(=O)O)CNS(=O)(=O)c3ccc(cc3)F</t>
  </si>
  <si>
    <t>O=C(OC)C1=C(OCCC2=CC=CC(C(F)(F)F)=C2)C=CC(CNS(=O)(C3=C(C(F)(F)F)C=CC=C3)=O)=C1</t>
  </si>
  <si>
    <t>OC(=O)C1=CC2=CC=C(C=C2N1)C(O)=O</t>
  </si>
  <si>
    <t>CC(=O)C1=C(NC2=C(O)C=CC=C12)C(O)=O</t>
  </si>
  <si>
    <t>c1cc(ccc1OCc2cc(=O)c(co2)O)Cl</t>
  </si>
  <si>
    <t>c1cc(ccc1OCc2cc(=O)c(co2)O)F</t>
  </si>
  <si>
    <t>OC(=O)[C@H]1CCCCN1C(=O)C1=CC2=C(S1)C=CC=C2</t>
  </si>
  <si>
    <t>OCCC1=C(N(CC2=C(C=CC=C2)C(O)=O)C2=C1C=CC=C2)C(O)=O</t>
  </si>
  <si>
    <t>O=C(CCC(C(NC1=NC(C(F)(F)F)=CO1)=O)C(O)=O)O</t>
  </si>
  <si>
    <t>c1cc2ccc(nc2c(c1)O)C(=O)O</t>
  </si>
  <si>
    <t>CC1=C(NC2=C1C(=O)CCC2)C(=O)N1CCC(CC1)C(O)=O</t>
  </si>
  <si>
    <t>O[C@@H]([C@@H](O)C1=NC2=C(N1)C=CC=C2)C(O)=O</t>
  </si>
  <si>
    <t>OC1=C2NC(=CC2=CC=C1)C(=O)NCC1=CC=CC=C1</t>
  </si>
  <si>
    <t>OC1=CC=C(C[C@@H](C(O)=O)NC([C@H](CCC(O)=O)N)=O)C=C1</t>
  </si>
  <si>
    <t>OCc2ccc(OCCc1cccc(C(F)(F)F)c1)c(C(O)=O)c2</t>
  </si>
  <si>
    <t>O=C(C1=CC=C(F)C=C1)C2=CC=C(OC(C)=O)C=C2</t>
  </si>
  <si>
    <t>COC(=O)CCC(OC(=O)N1OC(N)=CC1=O)C(=O)OC</t>
  </si>
  <si>
    <t>CC(=O)N[C@@H](CC1=CNC2=CC=CC=C12)C(N)=O</t>
  </si>
  <si>
    <t>OC(=O)c2cc(CS(=O)(=O)CC1CCCCO1)ccc2OCCc3cccc(C(F)(F)F)c3</t>
  </si>
  <si>
    <t>CCC(O)(C(=O)N[C@@H](CCC(O)=O)C(O)=O)C(F)(F)F</t>
  </si>
  <si>
    <t>CC(C)C[C@H](NC(=O)CC(CCC(=O)OCC1=CC=CC=C1)C(=O)OCC1=CC=CC=C1)C1=NNN=N1</t>
  </si>
  <si>
    <t>O=C(NCC1NC(C(O)=O)C(C)(C)S1)COC2=CC=CC=C2</t>
  </si>
  <si>
    <t>O=C(C1=CC=C(Cl)C=C1)C2=CC=C(OC(C)=O)C=C2</t>
  </si>
  <si>
    <t>c1ccc(cc1)OCc2cc(=O)c(co2)O</t>
  </si>
  <si>
    <t>c1cc(cnc1)OCc2cc(=O)c(co2)O</t>
  </si>
  <si>
    <t>O=C(CCC(C(NC1=NC=CC=C1)=O)C(O)=O)O</t>
  </si>
  <si>
    <t>COC(=O)C(CCC1=CC=CC=C1)CP(O)(=O)CC1=CC=CC=C1</t>
  </si>
  <si>
    <t>O=C(C1=CC=C(C(F)(F)F)C=C1)C2=CC=C(OC(C)=O)C=C2</t>
  </si>
  <si>
    <t>OC(=O)CSCc2ccc(OCCc1cccc(C(F)(F)F)c1)c(C(O)=O)c2</t>
  </si>
  <si>
    <t>COc1ccc(cc1)Oc2ccc(cc2NC(=O)c3ccc(cc3)F)C(F)(F)F</t>
  </si>
  <si>
    <t>O=C(NC(CCC(O)=O)C(O)=O)C1=NC(O)=CC=C1</t>
  </si>
  <si>
    <t>CC1=CC=CN2C=C(CNC(=O)C3(CC3)C3=CC=CC=C3)[NH+]=C12</t>
  </si>
  <si>
    <t>COC(=O)CCC(OC(=O)N[C@@H](CC1=CC=CC=C1)C(N)=O)C(=O)OC</t>
  </si>
  <si>
    <t>O=C(O)[C@H](CCC(O)=O)NC(C1NCC2=CC=CC=C2C1)=O</t>
  </si>
  <si>
    <t>COC(=O)C1=CC2=C(N1)C(=O)CCC2</t>
  </si>
  <si>
    <t>O=C1C(O)=COC(/C=C/CC2=CC=CC=C2)=C1</t>
  </si>
  <si>
    <t>COC1=CC=CC2=C1NC(C(O)=O)=C2C</t>
  </si>
  <si>
    <t>O=C(CCC(C(NC1=NOC(C)=C1)=O)C(O)=O)O</t>
  </si>
  <si>
    <t>C(CNC1=NC2=C(S1)C=CC=C2)COC1=CC=CC(CN2CCCCC2)=C1</t>
  </si>
  <si>
    <t>OC(C1=C(OCCC2=CC=CC(C(F)(F)F)=C2)C=CC(CNS(=O)(C3=CC=C(C(F)(F)F)C=C3)=O)=C1)=O</t>
  </si>
  <si>
    <t>O=S(C1=CC=CC=C1)(NCCC(CCC(O)=O)C(O)=O)=O</t>
  </si>
  <si>
    <t>Cc1cc(no1)NS(=O)(=O)c2ccc(cc2)N</t>
  </si>
  <si>
    <t>OC(C1=CC=CC(C(N)CC(O)=O)=C1)=O</t>
  </si>
  <si>
    <t>CC(O)C(=O)N[C@@H](CCC(O)=O)C(O)=O</t>
  </si>
  <si>
    <t>CCOC(=O)C1=CC2=CC=NC(O)=C2N1</t>
  </si>
  <si>
    <t>CCOC(=O)C1=CC2=CC=CC(N)=C2N1</t>
  </si>
  <si>
    <t>OC(=O)C(\O)=C\C(=O)C1=CC=CC=C1</t>
  </si>
  <si>
    <t>O=C(NC(C(O)=O)C1SC(C)(C)C(C(O)=O)N1)COC2=CC=CC=C2</t>
  </si>
  <si>
    <t>FC1=C(F)C=CC(C[C@H](N)C(O)=O)=C1</t>
  </si>
  <si>
    <t>O=S(NCCCC(C(O)=O)CCC(O)=O)(C1=CC=CC=C1)=O</t>
  </si>
  <si>
    <t>N[C@@H](CCCCN[C@@H](CCC(O)=O)C(O)=O)C(O)=O</t>
  </si>
  <si>
    <t>c1cc(ccc1C(=O)c2ccc(cc2)Cl)O</t>
  </si>
  <si>
    <t>OC(=O)C1=CC2=CC=NC(O)=C2N1</t>
  </si>
  <si>
    <t>N[C@@](CC1=CC=C(C=C1)O)(CO)C(O)=O</t>
  </si>
  <si>
    <t>O=C(OC)C1=CC=CC(C(N)CC(O)=O)=C1</t>
  </si>
  <si>
    <t>OC(=O)C1=NC2=CC=CC(O)=C2N1</t>
  </si>
  <si>
    <t>OC1=C(O)C=C(F)C(C[C@@H](C(O)=O)N)=C1</t>
  </si>
  <si>
    <t>c1ccc(cc1)Oc2ccc(cc2NC(=O)c3c(cccc3F)F)C(F)(F)F</t>
  </si>
  <si>
    <t>O=C(C1=C(C2=CC=CC=C2N1)F)O</t>
  </si>
  <si>
    <t>O=P(O)(O)CN1CCCC1C(O)=O</t>
  </si>
  <si>
    <t>N[C@](CC1=CC=C(C=C1)O)(CO)C(O)=O</t>
  </si>
  <si>
    <t>N[C@H](C(O)=O)CC1=CC=C(OC)C(OC)=C1</t>
  </si>
  <si>
    <t>c1ccc2c(c1)CC[C@H](N2)C(=O)O</t>
  </si>
  <si>
    <t>OC(=O)C1=C(Cl)C2=C(N1)C=CC=C2</t>
  </si>
  <si>
    <t>CC(C)(C)OC(=O)[C@H](CC1=CC=CC=C1)NC(=O)CC(CCC(O)=O)C(O)=O</t>
  </si>
  <si>
    <t>OC1=CC=CC2=C1N=C(C=C2)C(=O)N[C@@H](CCC(=O)OCC1=CC=CC=C1)C(=O)OCC1=CC=CC=C1</t>
  </si>
  <si>
    <t>COC1=CC=CC2=C1NC(=C2)C(O)=O</t>
  </si>
  <si>
    <t>O=C(O)C1CC2=CC=CC=C2CN1</t>
  </si>
  <si>
    <t>COC(=O)CCC(OC(=O)N[C@@H](CC(C)C)C1=NNN=N1)C(=O)OC</t>
  </si>
  <si>
    <t>COC1=C2NC(=CC2=C(OC)C=C1)C(O)=O</t>
  </si>
  <si>
    <t>BrC1=C(C(O)=O)NC2=CC=CC=C21</t>
  </si>
  <si>
    <t>c1cc(ccc1F)SCc2cc(=O)c(co2)O</t>
  </si>
  <si>
    <t>COc1cccc(c1)Oc2ccc(cc2NC(=O)c3cccc(c3)F)C(F)(F)F</t>
  </si>
  <si>
    <t>c1ccc2c(c1)c(c(n2Cc3cccc(c3)F)C(=O)O)CCCC(=O)NO</t>
  </si>
  <si>
    <t>c1cc(ccc1C(=O)c2ccc(cc2)F)O</t>
  </si>
  <si>
    <t>CC1(C)CNC(C1)C(=O)N[C@@H](CCC(O)=O)C(O)=O</t>
  </si>
  <si>
    <t>c1ccc2c(c1)CC[C@@H](N2)C(=O)O</t>
  </si>
  <si>
    <t>O=C(O)/C=C/C1=CC=C2C(OCO2)=C1</t>
  </si>
  <si>
    <t>CC[C@H](C)[C@H](NC(=O)[C@@H]1CCCN1)C(O)=O</t>
  </si>
  <si>
    <t>COc1cccc(c1)Oc2ccc(cc2NC(=O)c3ccccc3Cl)C(F)(F)F</t>
  </si>
  <si>
    <t>c1ccc(cc1)Oc2ccc(cc2NC(=O)c3ccccc3F)C(F)(F)F</t>
  </si>
  <si>
    <t>C[C@@H](NS(=O)(=O)N(C)CCC#N)C1=NC2=C(CCCC2)S1</t>
  </si>
  <si>
    <t>c1ccc(cc1)Oc2ccc(cc2N)C(F)(F)F</t>
  </si>
  <si>
    <t>OC(=O)CC[C@H](NC(=O)[C@H]1CCCN1)C(O)=O</t>
  </si>
  <si>
    <t>OC(=O)CC[C@H](NC(=O)[C@@H]1C[C@H](F)CN1)C(O)=O</t>
  </si>
  <si>
    <t>C[C@](Cc1ccc(c(c1)O)O)(C(=O)O)N</t>
  </si>
  <si>
    <t>[H][C@@]12CC[C@@]([H])(C1)C(N2)C(=O)N[C@@H](CCC(O)=O)C(O)=O</t>
  </si>
  <si>
    <t>COC1=C(OC)C=C(NS(=O)(C2=C(C)C=CC(C3=C4N(C(CCC(N4)=O)=O)N=C3C)=C2)=O)C=C1</t>
  </si>
  <si>
    <t>CCC(CC)(CC(=O)NCc1ccccc1COC)C([O-])=O</t>
  </si>
  <si>
    <t>COC(=O)CCC(CCC(=O)Nc1ccccc1N)C(=O)OC</t>
  </si>
  <si>
    <t>C[C@H](CN1C=C[NH+]=C1)NC(=O)CCN1C(=O)SC=C1C</t>
  </si>
  <si>
    <t>O=C(C1=CC2=CC=CC=C2S1)O</t>
  </si>
  <si>
    <t>CCOC(=O)CCC(CNS(=O)(=O)c1ccccc1)C(=O)OCC</t>
  </si>
  <si>
    <t>O=C(O)CCC1=CC2=C(OCO2)C=C1</t>
  </si>
  <si>
    <t>OC1=C(NC(=O)[C@@H]2CCCN(C2)C2=NN=C(Cl)C=C2)N=CC=C1</t>
  </si>
  <si>
    <t>CCCCN(C)S(=O)(=O)NCC1=CN2C=CC=CC2=N1</t>
  </si>
  <si>
    <t>CC(=O)C1=C(C)NC(C(=O)NC2=C(O)C=CC=C2)=C1C</t>
  </si>
  <si>
    <t>COC(=O)CC[C@H](OC(=O)N[C@@H](CC(C)C)C(N)=O)C(=O)OC</t>
  </si>
  <si>
    <t>O=C(O)/C=C/C1=CC=C(OC)C(O)=C1</t>
  </si>
  <si>
    <t>OC(=O)CCN1N=C(O)C(=O)NC1=O</t>
  </si>
  <si>
    <t>c1ccc(cc1)SCc2cc(=O)c(co2)O</t>
  </si>
  <si>
    <t>O=C(NC(C(O)=O)[C@H]1SC(C)(C)[C@H](C(O)=O)N1)CC2=CC=CC=C2</t>
  </si>
  <si>
    <t>COC(=O)CCC(OC(=O)N[C@@H](CC1=CC=CC=C1)C(=O)OC(C)(C)C)C(=O)OC</t>
  </si>
  <si>
    <t>OC(CC[C@H](NC([C@@H]1CCCN1)=O)C(O)=O)=O</t>
  </si>
  <si>
    <t>OC1=CC=C(C[C@H](C(O)=O)NC2)C2=C1</t>
  </si>
  <si>
    <t>O=C1C(O)=CN(C[C@H](N)C(O)=O)C=C1</t>
  </si>
  <si>
    <t>COC(=O)C1=CC(CCCC(O)=O)=CN1</t>
  </si>
  <si>
    <t>O=C(O)/C=C/C1=CC=C(OC)C(OC)=C1</t>
  </si>
  <si>
    <t>CC1c2cc(c(cc2CCN1)O)OC</t>
  </si>
  <si>
    <t>O=C(CCCC(O)=O)NC1=CC=CC=N1</t>
  </si>
  <si>
    <t>CS(=O)(=O)NC[C@@H]1COC2=C(C1)C=CC=C2</t>
  </si>
  <si>
    <t>OC(C1=CC=CC=C1CC(O)=O)=O</t>
  </si>
  <si>
    <t>OC(=O)CCC1=CN=C(O)C(O)=N1</t>
  </si>
  <si>
    <t>COC(=O)CC[C@H](OC(=O)N[C@@H](CC(C)C)C(=O)OC)C(=O)OC</t>
  </si>
  <si>
    <t>c1cc(nc(c1)C(=O)O)CO</t>
  </si>
  <si>
    <t>O=C(NC[C@@H]1N[C@@H](C(O)=O)C(C)(C)S1)CC2=CC=CC=C2</t>
  </si>
  <si>
    <t>CC(C)C[C@H](NC(=O)CC(CCC(O)=O)C(O)=O)C(=O)OC(C)(C)C</t>
  </si>
  <si>
    <t>c1ccc2c(c1)c(=O)c(co2)O</t>
  </si>
  <si>
    <t>c1c(=O)c(coc1C(F)F)O</t>
  </si>
  <si>
    <t>C[C@H](CN1C=C[NH+]=C1)NC(=O)[C@@H]1CC2=C(S1)C=C(C)C=C2</t>
  </si>
  <si>
    <t>COC(=O)CC[C@H](OC(=O)NCC(=O)OC)C(=O)OC</t>
  </si>
  <si>
    <t>C[C@H](CC#N)NC(=O)C1=C(Cl)C2=C(C=CC=C2)N1C</t>
  </si>
  <si>
    <t>CCOC(=O)C(CCC(=O)OC(C)(C)C)Cc1cn(cn1)C</t>
  </si>
  <si>
    <t>ON1N=NC2=CC=CN=C12</t>
  </si>
  <si>
    <t>CCCCCCC1(C(=O)NC(=O)N1)C</t>
  </si>
  <si>
    <t>NC1=CC(O)=C(C(O)=O)C=C1</t>
  </si>
  <si>
    <t>COCCNC(=O)COc1ccccc1</t>
  </si>
  <si>
    <t>c1cc(c(c(c1)N)O)C(=O)O</t>
  </si>
  <si>
    <t>COC(=O)C(CCC1=CC=CC=C1)CP(=O)(CC1=CC=CC=C1)OCOC(=O)C(C)(C)C</t>
  </si>
  <si>
    <t>O=C1NC=CC2=CC=CC=C21</t>
  </si>
  <si>
    <t>COC(=O)CCC(OC(=O)NCCC(C)C)C(=O)OC</t>
  </si>
  <si>
    <t>O=C1C(O)=COC(C(O)=O)=C1</t>
  </si>
  <si>
    <t>Cc1cc(=O)c(co1)O</t>
  </si>
  <si>
    <t>CC(=O)OC(CSC1=CC=C(C=C1)C(C)(C)C)CSC1=NC2=C(CCCC2)C=C1C#N</t>
  </si>
  <si>
    <t>c1c(occ(c1=O)O)CF</t>
  </si>
  <si>
    <t>O=C1C(O)=COC(CO)=C1</t>
  </si>
  <si>
    <t>c1c(occ(c1=O)O)CCl</t>
  </si>
  <si>
    <t>SC1=NC2=C(CCCC2)C=C1C#N</t>
  </si>
  <si>
    <t>O=C(O)[C@@H]1[C@@H](P(OCC)(OCC)=O)C[C@H](C(O)=O)C1</t>
  </si>
  <si>
    <t>C[C@H](CN1CCOCC1)NC(=O)NCC1=C(C)C=CS1</t>
  </si>
  <si>
    <t>OCC1=CC=C(N1)C(O)=O</t>
  </si>
  <si>
    <t>CNCCCOc1cccc(c1)Cl</t>
  </si>
  <si>
    <t>c1cc(c(nc1)O)O</t>
  </si>
  <si>
    <t>CN1CCCN=C1\C=C\C1=CC=CS1</t>
  </si>
  <si>
    <t>O=C(NC=CN1)C1=O</t>
  </si>
  <si>
    <t>N[C@@H](C(O)=O)C(S)(C)C</t>
  </si>
  <si>
    <t>CC(C)CC(N(C)C)C1(CCC1)C1=CC=C(Cl)C=C1</t>
  </si>
  <si>
    <t>CC(C)OC(=O)OC(C)OC(=O)C1=C(CS[C@H]2N1C(=O)[C@H]2NC(=O)/C(=N\OC)/c3csc(n3)N)COC</t>
  </si>
  <si>
    <t>CC(C)[C@H](NC(=O)OCC1=CC=CC=C1)C(=O)NCCOP(=O)(CC(CCC(=O)OCC1=CC=CC=C1)C(=O)OCC1=CC=CC=C1)OCC1=CC=CC=C1</t>
  </si>
  <si>
    <t>CC(C)[C@H](NC(=O)OCC1=CC=CC=C1)C(=O)OCCOP(=O)(CC(CCC(=O)OCC1=CC=CC=C1)C(=O)OCC1=CC=CC=C1)OCC1=CC=CC=C1</t>
  </si>
  <si>
    <t>O=C(OC)C1=C(CCCC2=CC=CC(C(F)(F)F)=C2)C=CC(CNS(=O)(C3=CC=CC(Cl)=C3)=O)=C1</t>
  </si>
  <si>
    <t>OC1=C(O)C=CC(CCN)=C1.Cl</t>
  </si>
  <si>
    <t>N[C@@H](CC1=CC=C(O)C=C1)C(O)=O.Cl</t>
  </si>
  <si>
    <t>Cl.[H]N([C@@H](CC(C)C)C(O)=O)C(=O)[C@@H](O)[C@H](N)CC1=CC=CC=C1</t>
  </si>
  <si>
    <t>OCC(CSC1=CC(Cl)=CC(Cl)=C1)CSC1=C(C=C2CCCCC2=N1)C#N</t>
  </si>
  <si>
    <t>OC(CSC1=CC(Cl)=CC(Cl)=C1)CSC1=NC=C(C=C1)C#N</t>
  </si>
  <si>
    <t>CC(O)(CSC1=CC(Cl)=CC(Cl)=C1)CSC1=NC2=C(CCCC2)C=C1C#N</t>
  </si>
  <si>
    <t>CC1=NC(SCC(O)CSC2=CC(Cl)=CC(Cl)=C2)=C(C#N)C(C)=C1C</t>
  </si>
  <si>
    <t>OC(CSCC1=CC=CC=C1)CSC1=NC2=C(CCCC2)C=C1C#N</t>
  </si>
  <si>
    <t>N[C@@H](CN1C=CC(NC(=O)OCC2=CC=CC=C2)=NC1=O)C(O)=O</t>
  </si>
  <si>
    <t>CC(C)(C)OC(=O)N[C@@H](CN1N=C(O)C(=O)NC1=O)C(O)=O</t>
  </si>
  <si>
    <t>N[C@@H](CN1C=CC(N)=NC1=O)C(O)=O</t>
  </si>
  <si>
    <t>NC1=NN=C(SCC(O)CSC2=C(C=C3CCCCC3=N2)C#N)S1</t>
  </si>
  <si>
    <t>OC(CSC1=CC=NC=C1)CSC1=NC2=C(CCCC2)C=C1C#N</t>
  </si>
  <si>
    <t>N[C@@H](CN1N=C(Br)C(=O)NC1=O)C(O)=O</t>
  </si>
  <si>
    <t>OC(CSC1=CC=CC=C1C#N)CSC1=NC2=C(CCCC2)C=C1C#N</t>
  </si>
  <si>
    <t>N[C@@H](CN1C=CC(=O)NC1=O)C(O)=O</t>
  </si>
  <si>
    <t>NC(CC1=CN(O)C(=O)C=C1)C(O)=O</t>
  </si>
  <si>
    <t>CC1=C(O)C(=O)C=CN1C[C@H](N)C(O)=O</t>
  </si>
  <si>
    <t>OC(CSC1=CC=CC=N1)CSC1=NC2=C(CCCC2)C=C1C#N</t>
  </si>
  <si>
    <t>OC(CSC1=CC(Cl)=CC(Cl)=C1)CSC1=C(C=C2CCCC2=N1)C#N</t>
  </si>
  <si>
    <t>N[C@@H](CN1N=C(O)C(=O)NC1=O)C(O)=O</t>
  </si>
  <si>
    <t>CC1=NC(C)=C(C#N)C(SCC(O)CSC2=CC(Cl)=CC(Cl)=C2)=N1</t>
  </si>
  <si>
    <t>OC(=O)C(CSC1=CC(Cl)=CC(Cl)=C1)CSC1=C(C=C2CCCCC2=N1)C#N</t>
  </si>
  <si>
    <t>OC(CSC1=CC(Cl)=CC(Cl)=C1)CSC1=NC2=C(CCCC2)C=C1</t>
  </si>
  <si>
    <t>OC(CSC1=CC(Cl)=CC(Cl)=C1)CSC1=CC=NC=C1C#N</t>
  </si>
  <si>
    <t>OC(CSC1=CC(Cl)=CC(Cl)=C1)CSC1=NC=CC=C1C#N</t>
  </si>
  <si>
    <t>OC(CSC1=CC=C(O)C=C1)CSC1=NC2=C(CCCC2)C=C1C#N</t>
  </si>
  <si>
    <t>OC(CSC1=CC(O)=CC=C1)CSC1=NC2=C(CCCC2)C=C1C#N</t>
  </si>
  <si>
    <t>OC(=O)c1cc(CS)ccc1OCCc2cccs2</t>
  </si>
  <si>
    <t>OC(=O)c1cc(CS)ccc1OCCN2CCCC2=O</t>
  </si>
  <si>
    <t>OC(=O)c1cc(CS)ccc1OCCN2CCOCC2</t>
  </si>
  <si>
    <t>IC50</t>
  </si>
  <si>
    <t>Ligand SMILES</t>
  </si>
  <si>
    <t>CCc1nc(C2(N)CCCC2)no1.Cl</t>
  </si>
  <si>
    <t>Cc1cnc(Cl)c(OCC2C3COCC32)c1</t>
  </si>
  <si>
    <t>Fc1cc(Br)c(OCC2C3COCC32)cn1</t>
  </si>
  <si>
    <t>CCOCC1CCN(C(=O)C2=CCCCO2)C1</t>
  </si>
  <si>
    <t>Cc1nc(C2CCCN(C(=O)C3CC=CC3)C2)no1</t>
  </si>
  <si>
    <t>CC1c2cccn2CCN1C(=O)C1CC(F)(F)C1</t>
  </si>
  <si>
    <t>CC1(C)CC(N2N=C(C3CCOCC3)CC2=O)CCO1</t>
  </si>
  <si>
    <t>O=C(NC1CCCC(F)(F)C1)C1=NOCC1</t>
  </si>
  <si>
    <t>COCC1(c2noc(C(N)=O)n2)CCCCC1</t>
  </si>
  <si>
    <t>CC(C)Cc1cc(C(=O)N2CCC(NC(=O)C3CC(F)C3)C2)[nH]n1</t>
  </si>
  <si>
    <t>Hunter's:</t>
  </si>
  <si>
    <t>Activity</t>
  </si>
  <si>
    <t>BindingDB Target Chain Sequence 1</t>
  </si>
  <si>
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</si>
</sst>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962DF-9B8C-064D-A997-6A25E4AF86A9}">
  <dimension ref="A1:E636"/>
  <sheetViews>
    <sheetView tabSelected="1" workbookViewId="0">
      <selection activeCell="D8" sqref="D8"/>
    </sheetView>
  </sheetViews>
  <sheetFormatPr baseColWidth="10" defaultRowHeight="16" x14ac:dyDescent="0.2"/>
  <cols>
    <col min="1" max="1" width="11.1640625" bestFit="1" customWidth="1"/>
  </cols>
  <sheetData>
    <row r="1" spans="1:5" x14ac:dyDescent="0.2">
      <c r="A1" t="s">
        <v>624</v>
      </c>
      <c r="B1" t="s">
        <v>625</v>
      </c>
      <c r="D1" t="s">
        <v>637</v>
      </c>
      <c r="E1" t="s">
        <v>638</v>
      </c>
    </row>
    <row r="2" spans="1:5" x14ac:dyDescent="0.2">
      <c r="A2">
        <v>3.0000000000000001E-12</v>
      </c>
      <c r="B2" t="s">
        <v>0</v>
      </c>
      <c r="D2" t="str">
        <f>IF(A2&lt;10^-8, "1", "0")</f>
        <v>1</v>
      </c>
      <c r="E2" t="s">
        <v>639</v>
      </c>
    </row>
    <row r="3" spans="1:5" x14ac:dyDescent="0.2">
      <c r="A3">
        <v>6.9999999999999991E-11</v>
      </c>
      <c r="B3" t="s">
        <v>1</v>
      </c>
      <c r="D3" t="str">
        <f t="shared" ref="D3:D66" si="0">IF(A3&lt;10^-8, "1", "0")</f>
        <v>1</v>
      </c>
      <c r="E3" t="s">
        <v>639</v>
      </c>
    </row>
    <row r="4" spans="1:5" x14ac:dyDescent="0.2">
      <c r="A4">
        <v>8.0000000000000008E-11</v>
      </c>
      <c r="B4" t="s">
        <v>2</v>
      </c>
      <c r="D4" t="str">
        <f t="shared" si="0"/>
        <v>1</v>
      </c>
      <c r="E4" t="s">
        <v>639</v>
      </c>
    </row>
    <row r="5" spans="1:5" x14ac:dyDescent="0.2">
      <c r="A5">
        <v>2.0000000000000001E-10</v>
      </c>
      <c r="B5" t="s">
        <v>3</v>
      </c>
      <c r="D5" t="str">
        <f t="shared" si="0"/>
        <v>1</v>
      </c>
      <c r="E5" t="s">
        <v>639</v>
      </c>
    </row>
    <row r="6" spans="1:5" x14ac:dyDescent="0.2">
      <c r="A6">
        <v>3E-10</v>
      </c>
      <c r="B6" t="s">
        <v>4</v>
      </c>
      <c r="D6" t="str">
        <f t="shared" si="0"/>
        <v>1</v>
      </c>
      <c r="E6" t="s">
        <v>639</v>
      </c>
    </row>
    <row r="7" spans="1:5" x14ac:dyDescent="0.2">
      <c r="A7">
        <v>3E-10</v>
      </c>
      <c r="B7" t="s">
        <v>5</v>
      </c>
      <c r="D7" t="str">
        <f t="shared" si="0"/>
        <v>1</v>
      </c>
      <c r="E7" t="s">
        <v>639</v>
      </c>
    </row>
    <row r="8" spans="1:5" x14ac:dyDescent="0.2">
      <c r="A8">
        <v>6E-10</v>
      </c>
      <c r="B8" t="s">
        <v>6</v>
      </c>
      <c r="D8" t="str">
        <f t="shared" si="0"/>
        <v>1</v>
      </c>
      <c r="E8" t="s">
        <v>639</v>
      </c>
    </row>
    <row r="9" spans="1:5" x14ac:dyDescent="0.2">
      <c r="A9">
        <v>6.9999999999999996E-10</v>
      </c>
      <c r="B9" t="s">
        <v>7</v>
      </c>
      <c r="D9" t="str">
        <f t="shared" si="0"/>
        <v>1</v>
      </c>
      <c r="E9" t="s">
        <v>639</v>
      </c>
    </row>
    <row r="10" spans="1:5" x14ac:dyDescent="0.2">
      <c r="A10">
        <v>1.0000000000000001E-9</v>
      </c>
      <c r="B10" t="s">
        <v>8</v>
      </c>
      <c r="D10" t="str">
        <f t="shared" si="0"/>
        <v>1</v>
      </c>
      <c r="E10" t="s">
        <v>639</v>
      </c>
    </row>
    <row r="11" spans="1:5" x14ac:dyDescent="0.2">
      <c r="A11">
        <v>1.0000000000000001E-9</v>
      </c>
      <c r="B11" t="s">
        <v>9</v>
      </c>
      <c r="D11" t="str">
        <f t="shared" si="0"/>
        <v>1</v>
      </c>
      <c r="E11" t="s">
        <v>639</v>
      </c>
    </row>
    <row r="12" spans="1:5" x14ac:dyDescent="0.2">
      <c r="A12">
        <v>2.0000000000000001E-9</v>
      </c>
      <c r="B12" t="s">
        <v>10</v>
      </c>
      <c r="D12" t="str">
        <f t="shared" si="0"/>
        <v>1</v>
      </c>
      <c r="E12" t="s">
        <v>639</v>
      </c>
    </row>
    <row r="13" spans="1:5" x14ac:dyDescent="0.2">
      <c r="A13">
        <v>4.0000000000000002E-9</v>
      </c>
      <c r="B13" t="s">
        <v>11</v>
      </c>
      <c r="D13" t="str">
        <f t="shared" si="0"/>
        <v>1</v>
      </c>
      <c r="E13" t="s">
        <v>639</v>
      </c>
    </row>
    <row r="14" spans="1:5" x14ac:dyDescent="0.2">
      <c r="A14">
        <v>4.0000000000000002E-9</v>
      </c>
      <c r="B14" t="s">
        <v>12</v>
      </c>
      <c r="D14" t="str">
        <f t="shared" si="0"/>
        <v>1</v>
      </c>
      <c r="E14" t="s">
        <v>639</v>
      </c>
    </row>
    <row r="15" spans="1:5" x14ac:dyDescent="0.2">
      <c r="A15">
        <v>5.0000000000000001E-9</v>
      </c>
      <c r="B15" t="s">
        <v>13</v>
      </c>
      <c r="D15" t="str">
        <f t="shared" si="0"/>
        <v>1</v>
      </c>
      <c r="E15" t="s">
        <v>639</v>
      </c>
    </row>
    <row r="16" spans="1:5" x14ac:dyDescent="0.2">
      <c r="A16">
        <v>6E-9</v>
      </c>
      <c r="B16" t="s">
        <v>14</v>
      </c>
      <c r="D16" t="str">
        <f t="shared" si="0"/>
        <v>1</v>
      </c>
      <c r="E16" t="s">
        <v>639</v>
      </c>
    </row>
    <row r="17" spans="1:5" x14ac:dyDescent="0.2">
      <c r="A17">
        <v>6E-9</v>
      </c>
      <c r="B17" t="s">
        <v>15</v>
      </c>
      <c r="D17" t="str">
        <f t="shared" si="0"/>
        <v>1</v>
      </c>
      <c r="E17" t="s">
        <v>639</v>
      </c>
    </row>
    <row r="18" spans="1:5" x14ac:dyDescent="0.2">
      <c r="A18">
        <v>8.0000000000000005E-9</v>
      </c>
      <c r="B18" t="s">
        <v>16</v>
      </c>
      <c r="D18" t="str">
        <f t="shared" si="0"/>
        <v>1</v>
      </c>
      <c r="E18" t="s">
        <v>639</v>
      </c>
    </row>
    <row r="19" spans="1:5" x14ac:dyDescent="0.2">
      <c r="A19">
        <v>8.9999999999999995E-9</v>
      </c>
      <c r="B19" t="s">
        <v>17</v>
      </c>
      <c r="D19" t="str">
        <f t="shared" si="0"/>
        <v>1</v>
      </c>
      <c r="E19" t="s">
        <v>639</v>
      </c>
    </row>
    <row r="20" spans="1:5" x14ac:dyDescent="0.2">
      <c r="A20">
        <v>1E-8</v>
      </c>
      <c r="B20" t="s">
        <v>18</v>
      </c>
      <c r="D20" t="str">
        <f t="shared" si="0"/>
        <v>0</v>
      </c>
      <c r="E20" t="s">
        <v>639</v>
      </c>
    </row>
    <row r="21" spans="1:5" x14ac:dyDescent="0.2">
      <c r="A21">
        <v>1E-8</v>
      </c>
      <c r="B21" t="s">
        <v>19</v>
      </c>
      <c r="D21" t="str">
        <f t="shared" si="0"/>
        <v>0</v>
      </c>
      <c r="E21" t="s">
        <v>639</v>
      </c>
    </row>
    <row r="22" spans="1:5" x14ac:dyDescent="0.2">
      <c r="A22">
        <v>1E-8</v>
      </c>
      <c r="B22" t="s">
        <v>20</v>
      </c>
      <c r="D22" t="str">
        <f t="shared" si="0"/>
        <v>0</v>
      </c>
      <c r="E22" t="s">
        <v>639</v>
      </c>
    </row>
    <row r="23" spans="1:5" x14ac:dyDescent="0.2">
      <c r="A23">
        <v>1E-8</v>
      </c>
      <c r="B23" t="s">
        <v>21</v>
      </c>
      <c r="D23" t="str">
        <f t="shared" si="0"/>
        <v>0</v>
      </c>
      <c r="E23" t="s">
        <v>639</v>
      </c>
    </row>
    <row r="24" spans="1:5" x14ac:dyDescent="0.2">
      <c r="A24">
        <v>1E-8</v>
      </c>
      <c r="B24" t="s">
        <v>22</v>
      </c>
      <c r="D24" t="str">
        <f t="shared" si="0"/>
        <v>0</v>
      </c>
      <c r="E24" t="s">
        <v>639</v>
      </c>
    </row>
    <row r="25" spans="1:5" x14ac:dyDescent="0.2">
      <c r="A25">
        <v>2E-8</v>
      </c>
      <c r="B25" t="s">
        <v>23</v>
      </c>
      <c r="D25" t="str">
        <f t="shared" si="0"/>
        <v>0</v>
      </c>
      <c r="E25" t="s">
        <v>639</v>
      </c>
    </row>
    <row r="26" spans="1:5" x14ac:dyDescent="0.2">
      <c r="A26">
        <v>2E-8</v>
      </c>
      <c r="B26" t="s">
        <v>24</v>
      </c>
      <c r="D26" t="str">
        <f t="shared" si="0"/>
        <v>0</v>
      </c>
      <c r="E26" t="s">
        <v>639</v>
      </c>
    </row>
    <row r="27" spans="1:5" x14ac:dyDescent="0.2">
      <c r="A27">
        <v>2E-8</v>
      </c>
      <c r="B27" t="s">
        <v>25</v>
      </c>
      <c r="D27" t="str">
        <f t="shared" si="0"/>
        <v>0</v>
      </c>
      <c r="E27" t="s">
        <v>639</v>
      </c>
    </row>
    <row r="28" spans="1:5" x14ac:dyDescent="0.2">
      <c r="A28">
        <v>2E-8</v>
      </c>
      <c r="B28" t="s">
        <v>26</v>
      </c>
      <c r="D28" t="str">
        <f t="shared" si="0"/>
        <v>0</v>
      </c>
      <c r="E28" t="s">
        <v>639</v>
      </c>
    </row>
    <row r="29" spans="1:5" x14ac:dyDescent="0.2">
      <c r="A29">
        <v>2E-8</v>
      </c>
      <c r="B29" t="s">
        <v>27</v>
      </c>
      <c r="D29" t="str">
        <f t="shared" si="0"/>
        <v>0</v>
      </c>
      <c r="E29" t="s">
        <v>639</v>
      </c>
    </row>
    <row r="30" spans="1:5" x14ac:dyDescent="0.2">
      <c r="A30">
        <v>2E-8</v>
      </c>
      <c r="B30" t="s">
        <v>28</v>
      </c>
      <c r="D30" t="str">
        <f t="shared" si="0"/>
        <v>0</v>
      </c>
      <c r="E30" t="s">
        <v>639</v>
      </c>
    </row>
    <row r="31" spans="1:5" x14ac:dyDescent="0.2">
      <c r="A31">
        <v>2.9999999999999997E-8</v>
      </c>
      <c r="B31" t="s">
        <v>29</v>
      </c>
      <c r="D31" t="str">
        <f t="shared" si="0"/>
        <v>0</v>
      </c>
      <c r="E31" t="s">
        <v>639</v>
      </c>
    </row>
    <row r="32" spans="1:5" x14ac:dyDescent="0.2">
      <c r="A32">
        <v>2.9999999999999997E-8</v>
      </c>
      <c r="B32" t="s">
        <v>30</v>
      </c>
      <c r="D32" t="str">
        <f t="shared" si="0"/>
        <v>0</v>
      </c>
      <c r="E32" t="s">
        <v>639</v>
      </c>
    </row>
    <row r="33" spans="1:5" x14ac:dyDescent="0.2">
      <c r="A33">
        <v>2.9999999999999997E-8</v>
      </c>
      <c r="B33" t="s">
        <v>31</v>
      </c>
      <c r="D33" t="str">
        <f t="shared" si="0"/>
        <v>0</v>
      </c>
      <c r="E33" t="s">
        <v>639</v>
      </c>
    </row>
    <row r="34" spans="1:5" x14ac:dyDescent="0.2">
      <c r="A34">
        <v>2.9999999999999997E-8</v>
      </c>
      <c r="B34" t="s">
        <v>32</v>
      </c>
      <c r="D34" t="str">
        <f t="shared" si="0"/>
        <v>0</v>
      </c>
      <c r="E34" t="s">
        <v>639</v>
      </c>
    </row>
    <row r="35" spans="1:5" x14ac:dyDescent="0.2">
      <c r="A35">
        <v>4.0000000000000001E-8</v>
      </c>
      <c r="B35" t="s">
        <v>33</v>
      </c>
      <c r="D35" t="str">
        <f t="shared" si="0"/>
        <v>0</v>
      </c>
      <c r="E35" t="s">
        <v>639</v>
      </c>
    </row>
    <row r="36" spans="1:5" x14ac:dyDescent="0.2">
      <c r="A36">
        <v>4.9999999999999998E-8</v>
      </c>
      <c r="B36" t="s">
        <v>34</v>
      </c>
      <c r="D36" t="str">
        <f t="shared" si="0"/>
        <v>0</v>
      </c>
      <c r="E36" t="s">
        <v>639</v>
      </c>
    </row>
    <row r="37" spans="1:5" x14ac:dyDescent="0.2">
      <c r="A37">
        <v>4.9999999999999998E-8</v>
      </c>
      <c r="B37" t="s">
        <v>35</v>
      </c>
      <c r="D37" t="str">
        <f t="shared" si="0"/>
        <v>0</v>
      </c>
      <c r="E37" t="s">
        <v>639</v>
      </c>
    </row>
    <row r="38" spans="1:5" x14ac:dyDescent="0.2">
      <c r="A38">
        <v>4.9999999999999998E-8</v>
      </c>
      <c r="B38" t="s">
        <v>36</v>
      </c>
      <c r="D38" t="str">
        <f t="shared" si="0"/>
        <v>0</v>
      </c>
      <c r="E38" t="s">
        <v>639</v>
      </c>
    </row>
    <row r="39" spans="1:5" x14ac:dyDescent="0.2">
      <c r="A39">
        <v>5.9999999999999995E-8</v>
      </c>
      <c r="B39" t="s">
        <v>37</v>
      </c>
      <c r="D39" t="str">
        <f t="shared" si="0"/>
        <v>0</v>
      </c>
      <c r="E39" t="s">
        <v>639</v>
      </c>
    </row>
    <row r="40" spans="1:5" x14ac:dyDescent="0.2">
      <c r="A40">
        <v>5.9999999999999995E-8</v>
      </c>
      <c r="B40" t="s">
        <v>38</v>
      </c>
      <c r="D40" t="str">
        <f t="shared" si="0"/>
        <v>0</v>
      </c>
      <c r="E40" t="s">
        <v>639</v>
      </c>
    </row>
    <row r="41" spans="1:5" x14ac:dyDescent="0.2">
      <c r="A41">
        <v>5.9999999999999995E-8</v>
      </c>
      <c r="B41" t="s">
        <v>39</v>
      </c>
      <c r="D41" t="str">
        <f t="shared" si="0"/>
        <v>0</v>
      </c>
      <c r="E41" t="s">
        <v>639</v>
      </c>
    </row>
    <row r="42" spans="1:5" x14ac:dyDescent="0.2">
      <c r="A42">
        <v>7.0000000000000005E-8</v>
      </c>
      <c r="B42" t="s">
        <v>40</v>
      </c>
      <c r="D42" t="str">
        <f t="shared" si="0"/>
        <v>0</v>
      </c>
      <c r="E42" t="s">
        <v>639</v>
      </c>
    </row>
    <row r="43" spans="1:5" x14ac:dyDescent="0.2">
      <c r="A43">
        <v>7.0000000000000005E-8</v>
      </c>
      <c r="B43" t="s">
        <v>41</v>
      </c>
      <c r="D43" t="str">
        <f t="shared" si="0"/>
        <v>0</v>
      </c>
      <c r="E43" t="s">
        <v>639</v>
      </c>
    </row>
    <row r="44" spans="1:5" x14ac:dyDescent="0.2">
      <c r="A44">
        <v>7.0000000000000005E-8</v>
      </c>
      <c r="B44" t="s">
        <v>42</v>
      </c>
      <c r="D44" t="str">
        <f t="shared" si="0"/>
        <v>0</v>
      </c>
      <c r="E44" t="s">
        <v>639</v>
      </c>
    </row>
    <row r="45" spans="1:5" x14ac:dyDescent="0.2">
      <c r="A45">
        <v>7.0000000000000005E-8</v>
      </c>
      <c r="B45" t="s">
        <v>43</v>
      </c>
      <c r="D45" t="str">
        <f t="shared" si="0"/>
        <v>0</v>
      </c>
      <c r="E45" t="s">
        <v>639</v>
      </c>
    </row>
    <row r="46" spans="1:5" x14ac:dyDescent="0.2">
      <c r="A46">
        <v>7.0000000000000005E-8</v>
      </c>
      <c r="B46" t="s">
        <v>44</v>
      </c>
      <c r="D46" t="str">
        <f t="shared" si="0"/>
        <v>0</v>
      </c>
      <c r="E46" t="s">
        <v>639</v>
      </c>
    </row>
    <row r="47" spans="1:5" x14ac:dyDescent="0.2">
      <c r="A47">
        <v>7.0000000000000005E-8</v>
      </c>
      <c r="B47" t="s">
        <v>45</v>
      </c>
      <c r="D47" t="str">
        <f t="shared" si="0"/>
        <v>0</v>
      </c>
      <c r="E47" t="s">
        <v>639</v>
      </c>
    </row>
    <row r="48" spans="1:5" x14ac:dyDescent="0.2">
      <c r="A48">
        <v>7.0000000000000005E-8</v>
      </c>
      <c r="B48" t="s">
        <v>46</v>
      </c>
      <c r="D48" t="str">
        <f t="shared" si="0"/>
        <v>0</v>
      </c>
      <c r="E48" t="s">
        <v>639</v>
      </c>
    </row>
    <row r="49" spans="1:5" x14ac:dyDescent="0.2">
      <c r="A49">
        <v>7.0000000000000005E-8</v>
      </c>
      <c r="B49" t="s">
        <v>47</v>
      </c>
      <c r="D49" t="str">
        <f t="shared" si="0"/>
        <v>0</v>
      </c>
      <c r="E49" t="s">
        <v>639</v>
      </c>
    </row>
    <row r="50" spans="1:5" x14ac:dyDescent="0.2">
      <c r="A50">
        <v>8.0000000000000002E-8</v>
      </c>
      <c r="B50" t="s">
        <v>48</v>
      </c>
      <c r="D50" t="str">
        <f t="shared" si="0"/>
        <v>0</v>
      </c>
      <c r="E50" t="s">
        <v>639</v>
      </c>
    </row>
    <row r="51" spans="1:5" x14ac:dyDescent="0.2">
      <c r="A51">
        <v>8.0000000000000002E-8</v>
      </c>
      <c r="B51" t="s">
        <v>49</v>
      </c>
      <c r="D51" t="str">
        <f t="shared" si="0"/>
        <v>0</v>
      </c>
      <c r="E51" t="s">
        <v>639</v>
      </c>
    </row>
    <row r="52" spans="1:5" x14ac:dyDescent="0.2">
      <c r="A52">
        <v>8.9999999999999999E-8</v>
      </c>
      <c r="B52" t="s">
        <v>50</v>
      </c>
      <c r="D52" t="str">
        <f t="shared" si="0"/>
        <v>0</v>
      </c>
      <c r="E52" t="s">
        <v>639</v>
      </c>
    </row>
    <row r="53" spans="1:5" x14ac:dyDescent="0.2">
      <c r="A53">
        <v>8.9999999999999999E-8</v>
      </c>
      <c r="B53" t="s">
        <v>51</v>
      </c>
      <c r="D53" t="str">
        <f t="shared" si="0"/>
        <v>0</v>
      </c>
      <c r="E53" t="s">
        <v>639</v>
      </c>
    </row>
    <row r="54" spans="1:5" x14ac:dyDescent="0.2">
      <c r="A54">
        <v>9.9999999999999995E-8</v>
      </c>
      <c r="B54" t="s">
        <v>52</v>
      </c>
      <c r="D54" t="str">
        <f t="shared" si="0"/>
        <v>0</v>
      </c>
      <c r="E54" t="s">
        <v>639</v>
      </c>
    </row>
    <row r="55" spans="1:5" x14ac:dyDescent="0.2">
      <c r="A55">
        <v>9.9999999999999995E-8</v>
      </c>
      <c r="B55" t="s">
        <v>53</v>
      </c>
      <c r="D55" t="str">
        <f t="shared" si="0"/>
        <v>0</v>
      </c>
      <c r="E55" t="s">
        <v>639</v>
      </c>
    </row>
    <row r="56" spans="1:5" x14ac:dyDescent="0.2">
      <c r="A56">
        <v>9.9999999999999995E-8</v>
      </c>
      <c r="B56" t="s">
        <v>54</v>
      </c>
      <c r="D56" t="str">
        <f t="shared" si="0"/>
        <v>0</v>
      </c>
      <c r="E56" t="s">
        <v>639</v>
      </c>
    </row>
    <row r="57" spans="1:5" x14ac:dyDescent="0.2">
      <c r="A57">
        <v>9.9999999999999995E-8</v>
      </c>
      <c r="B57" t="s">
        <v>55</v>
      </c>
      <c r="D57" t="str">
        <f t="shared" si="0"/>
        <v>0</v>
      </c>
      <c r="E57" t="s">
        <v>639</v>
      </c>
    </row>
    <row r="58" spans="1:5" x14ac:dyDescent="0.2">
      <c r="A58">
        <v>9.9999999999999995E-8</v>
      </c>
      <c r="B58" t="s">
        <v>56</v>
      </c>
      <c r="D58" t="str">
        <f t="shared" si="0"/>
        <v>0</v>
      </c>
      <c r="E58" t="s">
        <v>639</v>
      </c>
    </row>
    <row r="59" spans="1:5" x14ac:dyDescent="0.2">
      <c r="A59">
        <v>9.9999999999999995E-8</v>
      </c>
      <c r="B59" t="s">
        <v>57</v>
      </c>
      <c r="D59" t="str">
        <f t="shared" si="0"/>
        <v>0</v>
      </c>
      <c r="E59" t="s">
        <v>639</v>
      </c>
    </row>
    <row r="60" spans="1:5" x14ac:dyDescent="0.2">
      <c r="A60">
        <v>9.9999999999999995E-8</v>
      </c>
      <c r="B60" t="s">
        <v>58</v>
      </c>
      <c r="D60" t="str">
        <f t="shared" si="0"/>
        <v>0</v>
      </c>
      <c r="E60" t="s">
        <v>639</v>
      </c>
    </row>
    <row r="61" spans="1:5" x14ac:dyDescent="0.2">
      <c r="A61">
        <v>9.9999999999999995E-8</v>
      </c>
      <c r="B61" t="s">
        <v>59</v>
      </c>
      <c r="D61" t="str">
        <f t="shared" si="0"/>
        <v>0</v>
      </c>
      <c r="E61" t="s">
        <v>639</v>
      </c>
    </row>
    <row r="62" spans="1:5" x14ac:dyDescent="0.2">
      <c r="A62">
        <v>9.9999999999999995E-8</v>
      </c>
      <c r="B62" t="s">
        <v>60</v>
      </c>
      <c r="D62" t="str">
        <f t="shared" si="0"/>
        <v>0</v>
      </c>
      <c r="E62" t="s">
        <v>639</v>
      </c>
    </row>
    <row r="63" spans="1:5" x14ac:dyDescent="0.2">
      <c r="A63">
        <v>9.9999999999999995E-8</v>
      </c>
      <c r="B63" t="s">
        <v>61</v>
      </c>
      <c r="D63" t="str">
        <f t="shared" si="0"/>
        <v>0</v>
      </c>
      <c r="E63" t="s">
        <v>639</v>
      </c>
    </row>
    <row r="64" spans="1:5" x14ac:dyDescent="0.2">
      <c r="A64">
        <v>9.9999999999999995E-8</v>
      </c>
      <c r="B64" t="s">
        <v>62</v>
      </c>
      <c r="D64" t="str">
        <f t="shared" si="0"/>
        <v>0</v>
      </c>
      <c r="E64" t="s">
        <v>639</v>
      </c>
    </row>
    <row r="65" spans="1:5" x14ac:dyDescent="0.2">
      <c r="A65">
        <v>9.9999999999999995E-8</v>
      </c>
      <c r="B65" t="s">
        <v>63</v>
      </c>
      <c r="D65" t="str">
        <f t="shared" si="0"/>
        <v>0</v>
      </c>
      <c r="E65" t="s">
        <v>639</v>
      </c>
    </row>
    <row r="66" spans="1:5" x14ac:dyDescent="0.2">
      <c r="A66">
        <v>9.9999999999999995E-8</v>
      </c>
      <c r="B66" t="s">
        <v>64</v>
      </c>
      <c r="D66" t="str">
        <f t="shared" si="0"/>
        <v>0</v>
      </c>
      <c r="E66" t="s">
        <v>639</v>
      </c>
    </row>
    <row r="67" spans="1:5" x14ac:dyDescent="0.2">
      <c r="A67">
        <v>9.9999999999999995E-8</v>
      </c>
      <c r="B67" t="s">
        <v>65</v>
      </c>
      <c r="D67" t="str">
        <f t="shared" ref="D67:D130" si="1">IF(A67&lt;10^-8, "1", "0")</f>
        <v>0</v>
      </c>
      <c r="E67" t="s">
        <v>639</v>
      </c>
    </row>
    <row r="68" spans="1:5" x14ac:dyDescent="0.2">
      <c r="A68">
        <v>9.9999999999999995E-8</v>
      </c>
      <c r="B68" t="s">
        <v>66</v>
      </c>
      <c r="D68" t="str">
        <f t="shared" si="1"/>
        <v>0</v>
      </c>
      <c r="E68" t="s">
        <v>639</v>
      </c>
    </row>
    <row r="69" spans="1:5" x14ac:dyDescent="0.2">
      <c r="A69">
        <v>9.9999999999999995E-8</v>
      </c>
      <c r="B69" t="s">
        <v>67</v>
      </c>
      <c r="D69" t="str">
        <f t="shared" si="1"/>
        <v>0</v>
      </c>
      <c r="E69" t="s">
        <v>639</v>
      </c>
    </row>
    <row r="70" spans="1:5" x14ac:dyDescent="0.2">
      <c r="A70">
        <v>9.9999999999999995E-8</v>
      </c>
      <c r="B70" t="s">
        <v>68</v>
      </c>
      <c r="D70" t="str">
        <f t="shared" si="1"/>
        <v>0</v>
      </c>
      <c r="E70" t="s">
        <v>639</v>
      </c>
    </row>
    <row r="71" spans="1:5" x14ac:dyDescent="0.2">
      <c r="A71">
        <v>9.9999999999999995E-8</v>
      </c>
      <c r="B71" t="s">
        <v>69</v>
      </c>
      <c r="D71" t="str">
        <f t="shared" si="1"/>
        <v>0</v>
      </c>
      <c r="E71" t="s">
        <v>639</v>
      </c>
    </row>
    <row r="72" spans="1:5" x14ac:dyDescent="0.2">
      <c r="A72">
        <v>1.9999999999999999E-7</v>
      </c>
      <c r="B72" t="s">
        <v>70</v>
      </c>
      <c r="D72" t="str">
        <f t="shared" si="1"/>
        <v>0</v>
      </c>
      <c r="E72" t="s">
        <v>639</v>
      </c>
    </row>
    <row r="73" spans="1:5" x14ac:dyDescent="0.2">
      <c r="A73">
        <v>1.9999999999999999E-7</v>
      </c>
      <c r="B73" t="s">
        <v>71</v>
      </c>
      <c r="D73" t="str">
        <f t="shared" si="1"/>
        <v>0</v>
      </c>
      <c r="E73" t="s">
        <v>639</v>
      </c>
    </row>
    <row r="74" spans="1:5" x14ac:dyDescent="0.2">
      <c r="A74">
        <v>1.9999999999999999E-7</v>
      </c>
      <c r="B74" t="s">
        <v>72</v>
      </c>
      <c r="D74" t="str">
        <f t="shared" si="1"/>
        <v>0</v>
      </c>
      <c r="E74" t="s">
        <v>639</v>
      </c>
    </row>
    <row r="75" spans="1:5" x14ac:dyDescent="0.2">
      <c r="A75">
        <v>1.9999999999999999E-7</v>
      </c>
      <c r="B75" t="s">
        <v>73</v>
      </c>
      <c r="D75" t="str">
        <f t="shared" si="1"/>
        <v>0</v>
      </c>
      <c r="E75" t="s">
        <v>639</v>
      </c>
    </row>
    <row r="76" spans="1:5" x14ac:dyDescent="0.2">
      <c r="A76">
        <v>1.9999999999999999E-7</v>
      </c>
      <c r="B76" t="s">
        <v>74</v>
      </c>
      <c r="D76" t="str">
        <f t="shared" si="1"/>
        <v>0</v>
      </c>
      <c r="E76" t="s">
        <v>639</v>
      </c>
    </row>
    <row r="77" spans="1:5" x14ac:dyDescent="0.2">
      <c r="A77">
        <v>1.9999999999999999E-7</v>
      </c>
      <c r="B77" t="s">
        <v>75</v>
      </c>
      <c r="D77" t="str">
        <f t="shared" si="1"/>
        <v>0</v>
      </c>
      <c r="E77" t="s">
        <v>639</v>
      </c>
    </row>
    <row r="78" spans="1:5" x14ac:dyDescent="0.2">
      <c r="A78">
        <v>1.9999999999999999E-7</v>
      </c>
      <c r="B78" t="s">
        <v>76</v>
      </c>
      <c r="D78" t="str">
        <f t="shared" si="1"/>
        <v>0</v>
      </c>
      <c r="E78" t="s">
        <v>639</v>
      </c>
    </row>
    <row r="79" spans="1:5" x14ac:dyDescent="0.2">
      <c r="A79">
        <v>1.9999999999999999E-7</v>
      </c>
      <c r="B79" t="s">
        <v>77</v>
      </c>
      <c r="D79" t="str">
        <f t="shared" si="1"/>
        <v>0</v>
      </c>
      <c r="E79" t="s">
        <v>639</v>
      </c>
    </row>
    <row r="80" spans="1:5" x14ac:dyDescent="0.2">
      <c r="A80">
        <v>1.9999999999999999E-7</v>
      </c>
      <c r="B80" t="s">
        <v>78</v>
      </c>
      <c r="D80" t="str">
        <f t="shared" si="1"/>
        <v>0</v>
      </c>
      <c r="E80" t="s">
        <v>639</v>
      </c>
    </row>
    <row r="81" spans="1:5" x14ac:dyDescent="0.2">
      <c r="A81">
        <v>1.9999999999999999E-7</v>
      </c>
      <c r="B81" t="s">
        <v>79</v>
      </c>
      <c r="D81" t="str">
        <f t="shared" si="1"/>
        <v>0</v>
      </c>
      <c r="E81" t="s">
        <v>639</v>
      </c>
    </row>
    <row r="82" spans="1:5" x14ac:dyDescent="0.2">
      <c r="A82">
        <v>1.9999999999999999E-7</v>
      </c>
      <c r="B82" t="s">
        <v>80</v>
      </c>
      <c r="D82" t="str">
        <f t="shared" si="1"/>
        <v>0</v>
      </c>
      <c r="E82" t="s">
        <v>639</v>
      </c>
    </row>
    <row r="83" spans="1:5" x14ac:dyDescent="0.2">
      <c r="A83">
        <v>1.9999999999999999E-7</v>
      </c>
      <c r="B83" t="s">
        <v>81</v>
      </c>
      <c r="D83" t="str">
        <f t="shared" si="1"/>
        <v>0</v>
      </c>
      <c r="E83" t="s">
        <v>639</v>
      </c>
    </row>
    <row r="84" spans="1:5" x14ac:dyDescent="0.2">
      <c r="A84">
        <v>2.9999999999999999E-7</v>
      </c>
      <c r="B84" t="s">
        <v>82</v>
      </c>
      <c r="D84" t="str">
        <f t="shared" si="1"/>
        <v>0</v>
      </c>
      <c r="E84" t="s">
        <v>639</v>
      </c>
    </row>
    <row r="85" spans="1:5" x14ac:dyDescent="0.2">
      <c r="A85">
        <v>2.9999999999999999E-7</v>
      </c>
      <c r="B85" t="s">
        <v>83</v>
      </c>
      <c r="D85" t="str">
        <f t="shared" si="1"/>
        <v>0</v>
      </c>
      <c r="E85" t="s">
        <v>639</v>
      </c>
    </row>
    <row r="86" spans="1:5" x14ac:dyDescent="0.2">
      <c r="A86">
        <v>2.9999999999999999E-7</v>
      </c>
      <c r="B86" t="s">
        <v>84</v>
      </c>
      <c r="D86" t="str">
        <f t="shared" si="1"/>
        <v>0</v>
      </c>
      <c r="E86" t="s">
        <v>639</v>
      </c>
    </row>
    <row r="87" spans="1:5" x14ac:dyDescent="0.2">
      <c r="A87">
        <v>2.9999999999999999E-7</v>
      </c>
      <c r="B87" t="s">
        <v>85</v>
      </c>
      <c r="D87" t="str">
        <f t="shared" si="1"/>
        <v>0</v>
      </c>
      <c r="E87" t="s">
        <v>639</v>
      </c>
    </row>
    <row r="88" spans="1:5" x14ac:dyDescent="0.2">
      <c r="A88">
        <v>2.9999999999999999E-7</v>
      </c>
      <c r="B88" t="s">
        <v>86</v>
      </c>
      <c r="D88" t="str">
        <f t="shared" si="1"/>
        <v>0</v>
      </c>
      <c r="E88" t="s">
        <v>639</v>
      </c>
    </row>
    <row r="89" spans="1:5" x14ac:dyDescent="0.2">
      <c r="A89">
        <v>2.9999999999999999E-7</v>
      </c>
      <c r="B89" t="s">
        <v>87</v>
      </c>
      <c r="D89" t="str">
        <f t="shared" si="1"/>
        <v>0</v>
      </c>
      <c r="E89" t="s">
        <v>639</v>
      </c>
    </row>
    <row r="90" spans="1:5" x14ac:dyDescent="0.2">
      <c r="A90">
        <v>2.9999999999999999E-7</v>
      </c>
      <c r="B90" t="s">
        <v>88</v>
      </c>
      <c r="D90" t="str">
        <f t="shared" si="1"/>
        <v>0</v>
      </c>
      <c r="E90" t="s">
        <v>639</v>
      </c>
    </row>
    <row r="91" spans="1:5" x14ac:dyDescent="0.2">
      <c r="A91">
        <v>2.9999999999999999E-7</v>
      </c>
      <c r="B91" t="s">
        <v>89</v>
      </c>
      <c r="D91" t="str">
        <f t="shared" si="1"/>
        <v>0</v>
      </c>
      <c r="E91" t="s">
        <v>639</v>
      </c>
    </row>
    <row r="92" spans="1:5" x14ac:dyDescent="0.2">
      <c r="A92">
        <v>3.9999999999999998E-7</v>
      </c>
      <c r="B92" t="s">
        <v>90</v>
      </c>
      <c r="D92" t="str">
        <f t="shared" si="1"/>
        <v>0</v>
      </c>
      <c r="E92" t="s">
        <v>639</v>
      </c>
    </row>
    <row r="93" spans="1:5" x14ac:dyDescent="0.2">
      <c r="A93">
        <v>3.9999999999999998E-7</v>
      </c>
      <c r="B93" t="s">
        <v>91</v>
      </c>
      <c r="D93" t="str">
        <f t="shared" si="1"/>
        <v>0</v>
      </c>
      <c r="E93" t="s">
        <v>639</v>
      </c>
    </row>
    <row r="94" spans="1:5" x14ac:dyDescent="0.2">
      <c r="A94">
        <v>3.9999999999999998E-7</v>
      </c>
      <c r="B94" t="s">
        <v>92</v>
      </c>
      <c r="D94" t="str">
        <f t="shared" si="1"/>
        <v>0</v>
      </c>
      <c r="E94" t="s">
        <v>639</v>
      </c>
    </row>
    <row r="95" spans="1:5" x14ac:dyDescent="0.2">
      <c r="A95">
        <v>3.9999999999999998E-7</v>
      </c>
      <c r="B95" t="s">
        <v>93</v>
      </c>
      <c r="D95" t="str">
        <f t="shared" si="1"/>
        <v>0</v>
      </c>
      <c r="E95" t="s">
        <v>639</v>
      </c>
    </row>
    <row r="96" spans="1:5" x14ac:dyDescent="0.2">
      <c r="A96">
        <v>3.9999999999999998E-7</v>
      </c>
      <c r="B96" t="s">
        <v>94</v>
      </c>
      <c r="D96" t="str">
        <f t="shared" si="1"/>
        <v>0</v>
      </c>
      <c r="E96" t="s">
        <v>639</v>
      </c>
    </row>
    <row r="97" spans="1:5" x14ac:dyDescent="0.2">
      <c r="A97">
        <v>3.9999999999999998E-7</v>
      </c>
      <c r="B97" t="s">
        <v>95</v>
      </c>
      <c r="D97" t="str">
        <f t="shared" si="1"/>
        <v>0</v>
      </c>
      <c r="E97" t="s">
        <v>639</v>
      </c>
    </row>
    <row r="98" spans="1:5" x14ac:dyDescent="0.2">
      <c r="A98">
        <v>3.9999999999999998E-7</v>
      </c>
      <c r="B98" t="s">
        <v>96</v>
      </c>
      <c r="D98" t="str">
        <f t="shared" si="1"/>
        <v>0</v>
      </c>
      <c r="E98" t="s">
        <v>639</v>
      </c>
    </row>
    <row r="99" spans="1:5" x14ac:dyDescent="0.2">
      <c r="A99">
        <v>3.9999999999999998E-7</v>
      </c>
      <c r="B99" t="s">
        <v>97</v>
      </c>
      <c r="D99" t="str">
        <f t="shared" si="1"/>
        <v>0</v>
      </c>
      <c r="E99" t="s">
        <v>639</v>
      </c>
    </row>
    <row r="100" spans="1:5" x14ac:dyDescent="0.2">
      <c r="A100">
        <v>3.9999999999999998E-7</v>
      </c>
      <c r="B100" t="s">
        <v>98</v>
      </c>
      <c r="D100" t="str">
        <f t="shared" si="1"/>
        <v>0</v>
      </c>
      <c r="E100" t="s">
        <v>639</v>
      </c>
    </row>
    <row r="101" spans="1:5" x14ac:dyDescent="0.2">
      <c r="A101">
        <v>3.9999999999999998E-7</v>
      </c>
      <c r="B101" t="s">
        <v>99</v>
      </c>
      <c r="D101" t="str">
        <f t="shared" si="1"/>
        <v>0</v>
      </c>
      <c r="E101" t="s">
        <v>639</v>
      </c>
    </row>
    <row r="102" spans="1:5" x14ac:dyDescent="0.2">
      <c r="A102">
        <v>3.9999999999999998E-7</v>
      </c>
      <c r="B102" t="s">
        <v>100</v>
      </c>
      <c r="D102" t="str">
        <f t="shared" si="1"/>
        <v>0</v>
      </c>
      <c r="E102" t="s">
        <v>639</v>
      </c>
    </row>
    <row r="103" spans="1:5" x14ac:dyDescent="0.2">
      <c r="A103">
        <v>4.9999999999999998E-7</v>
      </c>
      <c r="B103" t="s">
        <v>101</v>
      </c>
      <c r="D103" t="str">
        <f t="shared" si="1"/>
        <v>0</v>
      </c>
      <c r="E103" t="s">
        <v>639</v>
      </c>
    </row>
    <row r="104" spans="1:5" x14ac:dyDescent="0.2">
      <c r="A104">
        <v>4.9999999999999998E-7</v>
      </c>
      <c r="B104" t="s">
        <v>102</v>
      </c>
      <c r="D104" t="str">
        <f t="shared" si="1"/>
        <v>0</v>
      </c>
      <c r="E104" t="s">
        <v>639</v>
      </c>
    </row>
    <row r="105" spans="1:5" x14ac:dyDescent="0.2">
      <c r="A105">
        <v>4.9999999999999998E-7</v>
      </c>
      <c r="B105" t="s">
        <v>103</v>
      </c>
      <c r="D105" t="str">
        <f t="shared" si="1"/>
        <v>0</v>
      </c>
      <c r="E105" t="s">
        <v>639</v>
      </c>
    </row>
    <row r="106" spans="1:5" x14ac:dyDescent="0.2">
      <c r="A106">
        <v>4.9999999999999998E-7</v>
      </c>
      <c r="B106" t="s">
        <v>104</v>
      </c>
      <c r="D106" t="str">
        <f t="shared" si="1"/>
        <v>0</v>
      </c>
      <c r="E106" t="s">
        <v>639</v>
      </c>
    </row>
    <row r="107" spans="1:5" x14ac:dyDescent="0.2">
      <c r="A107">
        <v>5.9999999999999997E-7</v>
      </c>
      <c r="B107" t="s">
        <v>105</v>
      </c>
      <c r="D107" t="str">
        <f t="shared" si="1"/>
        <v>0</v>
      </c>
      <c r="E107" t="s">
        <v>639</v>
      </c>
    </row>
    <row r="108" spans="1:5" x14ac:dyDescent="0.2">
      <c r="A108">
        <v>5.9999999999999997E-7</v>
      </c>
      <c r="B108" t="s">
        <v>106</v>
      </c>
      <c r="D108" t="str">
        <f t="shared" si="1"/>
        <v>0</v>
      </c>
      <c r="E108" t="s">
        <v>639</v>
      </c>
    </row>
    <row r="109" spans="1:5" x14ac:dyDescent="0.2">
      <c r="A109">
        <v>5.9999999999999997E-7</v>
      </c>
      <c r="B109" t="s">
        <v>107</v>
      </c>
      <c r="D109" t="str">
        <f t="shared" si="1"/>
        <v>0</v>
      </c>
      <c r="E109" t="s">
        <v>639</v>
      </c>
    </row>
    <row r="110" spans="1:5" x14ac:dyDescent="0.2">
      <c r="A110">
        <v>5.9999999999999997E-7</v>
      </c>
      <c r="B110" t="s">
        <v>108</v>
      </c>
      <c r="D110" t="str">
        <f t="shared" si="1"/>
        <v>0</v>
      </c>
      <c r="E110" t="s">
        <v>639</v>
      </c>
    </row>
    <row r="111" spans="1:5" x14ac:dyDescent="0.2">
      <c r="A111">
        <v>5.9999999999999997E-7</v>
      </c>
      <c r="B111" t="s">
        <v>109</v>
      </c>
      <c r="D111" t="str">
        <f t="shared" si="1"/>
        <v>0</v>
      </c>
      <c r="E111" t="s">
        <v>639</v>
      </c>
    </row>
    <row r="112" spans="1:5" x14ac:dyDescent="0.2">
      <c r="A112">
        <v>6.9999999999999997E-7</v>
      </c>
      <c r="B112" t="s">
        <v>110</v>
      </c>
      <c r="D112" t="str">
        <f t="shared" si="1"/>
        <v>0</v>
      </c>
      <c r="E112" t="s">
        <v>639</v>
      </c>
    </row>
    <row r="113" spans="1:5" x14ac:dyDescent="0.2">
      <c r="A113">
        <v>6.9999999999999997E-7</v>
      </c>
      <c r="B113" t="s">
        <v>111</v>
      </c>
      <c r="D113" t="str">
        <f t="shared" si="1"/>
        <v>0</v>
      </c>
      <c r="E113" t="s">
        <v>639</v>
      </c>
    </row>
    <row r="114" spans="1:5" x14ac:dyDescent="0.2">
      <c r="A114">
        <v>6.9999999999999997E-7</v>
      </c>
      <c r="B114" t="s">
        <v>112</v>
      </c>
      <c r="D114" t="str">
        <f t="shared" si="1"/>
        <v>0</v>
      </c>
      <c r="E114" t="s">
        <v>639</v>
      </c>
    </row>
    <row r="115" spans="1:5" x14ac:dyDescent="0.2">
      <c r="A115">
        <v>6.9999999999999997E-7</v>
      </c>
      <c r="B115" t="s">
        <v>113</v>
      </c>
      <c r="D115" t="str">
        <f t="shared" si="1"/>
        <v>0</v>
      </c>
      <c r="E115" t="s">
        <v>639</v>
      </c>
    </row>
    <row r="116" spans="1:5" x14ac:dyDescent="0.2">
      <c r="A116">
        <v>8.0000000000000007E-7</v>
      </c>
      <c r="B116" t="s">
        <v>114</v>
      </c>
      <c r="D116" t="str">
        <f t="shared" si="1"/>
        <v>0</v>
      </c>
      <c r="E116" t="s">
        <v>639</v>
      </c>
    </row>
    <row r="117" spans="1:5" x14ac:dyDescent="0.2">
      <c r="A117">
        <v>8.0000000000000007E-7</v>
      </c>
      <c r="B117" t="s">
        <v>115</v>
      </c>
      <c r="D117" t="str">
        <f t="shared" si="1"/>
        <v>0</v>
      </c>
      <c r="E117" t="s">
        <v>639</v>
      </c>
    </row>
    <row r="118" spans="1:5" x14ac:dyDescent="0.2">
      <c r="A118">
        <v>8.0000000000000007E-7</v>
      </c>
      <c r="B118" t="s">
        <v>116</v>
      </c>
      <c r="D118" t="str">
        <f t="shared" si="1"/>
        <v>0</v>
      </c>
      <c r="E118" t="s">
        <v>639</v>
      </c>
    </row>
    <row r="119" spans="1:5" x14ac:dyDescent="0.2">
      <c r="A119">
        <v>8.0000000000000007E-7</v>
      </c>
      <c r="B119" t="s">
        <v>117</v>
      </c>
      <c r="D119" t="str">
        <f t="shared" si="1"/>
        <v>0</v>
      </c>
      <c r="E119" t="s">
        <v>639</v>
      </c>
    </row>
    <row r="120" spans="1:5" x14ac:dyDescent="0.2">
      <c r="A120">
        <v>8.0000000000000007E-7</v>
      </c>
      <c r="B120" t="s">
        <v>118</v>
      </c>
      <c r="D120" t="str">
        <f t="shared" si="1"/>
        <v>0</v>
      </c>
      <c r="E120" t="s">
        <v>639</v>
      </c>
    </row>
    <row r="121" spans="1:5" x14ac:dyDescent="0.2">
      <c r="A121">
        <v>8.0000000000000007E-7</v>
      </c>
      <c r="B121" t="s">
        <v>119</v>
      </c>
      <c r="D121" t="str">
        <f t="shared" si="1"/>
        <v>0</v>
      </c>
      <c r="E121" t="s">
        <v>639</v>
      </c>
    </row>
    <row r="122" spans="1:5" x14ac:dyDescent="0.2">
      <c r="A122">
        <v>8.0000000000000007E-7</v>
      </c>
      <c r="B122" t="s">
        <v>120</v>
      </c>
      <c r="D122" t="str">
        <f t="shared" si="1"/>
        <v>0</v>
      </c>
      <c r="E122" t="s">
        <v>639</v>
      </c>
    </row>
    <row r="123" spans="1:5" x14ac:dyDescent="0.2">
      <c r="A123">
        <v>8.0000000000000007E-7</v>
      </c>
      <c r="B123" t="s">
        <v>121</v>
      </c>
      <c r="D123" t="str">
        <f t="shared" si="1"/>
        <v>0</v>
      </c>
      <c r="E123" t="s">
        <v>639</v>
      </c>
    </row>
    <row r="124" spans="1:5" x14ac:dyDescent="0.2">
      <c r="A124">
        <v>8.0000000000000007E-7</v>
      </c>
      <c r="B124" t="s">
        <v>122</v>
      </c>
      <c r="D124" t="str">
        <f t="shared" si="1"/>
        <v>0</v>
      </c>
      <c r="E124" t="s">
        <v>639</v>
      </c>
    </row>
    <row r="125" spans="1:5" x14ac:dyDescent="0.2">
      <c r="A125">
        <v>8.0000000000000007E-7</v>
      </c>
      <c r="B125" t="s">
        <v>123</v>
      </c>
      <c r="D125" t="str">
        <f t="shared" si="1"/>
        <v>0</v>
      </c>
      <c r="E125" t="s">
        <v>639</v>
      </c>
    </row>
    <row r="126" spans="1:5" x14ac:dyDescent="0.2">
      <c r="A126">
        <v>8.0000000000000007E-7</v>
      </c>
      <c r="B126" t="s">
        <v>124</v>
      </c>
      <c r="D126" t="str">
        <f t="shared" si="1"/>
        <v>0</v>
      </c>
      <c r="E126" t="s">
        <v>639</v>
      </c>
    </row>
    <row r="127" spans="1:5" x14ac:dyDescent="0.2">
      <c r="A127">
        <v>9.0000000000000007E-7</v>
      </c>
      <c r="B127" t="s">
        <v>125</v>
      </c>
      <c r="D127" t="str">
        <f t="shared" si="1"/>
        <v>0</v>
      </c>
      <c r="E127" t="s">
        <v>639</v>
      </c>
    </row>
    <row r="128" spans="1:5" x14ac:dyDescent="0.2">
      <c r="A128">
        <v>9.0000000000000007E-7</v>
      </c>
      <c r="B128" t="s">
        <v>126</v>
      </c>
      <c r="D128" t="str">
        <f t="shared" si="1"/>
        <v>0</v>
      </c>
      <c r="E128" t="s">
        <v>639</v>
      </c>
    </row>
    <row r="129" spans="1:5" x14ac:dyDescent="0.2">
      <c r="A129">
        <v>9.0000000000000007E-7</v>
      </c>
      <c r="B129" t="s">
        <v>127</v>
      </c>
      <c r="D129" t="str">
        <f t="shared" si="1"/>
        <v>0</v>
      </c>
      <c r="E129" t="s">
        <v>639</v>
      </c>
    </row>
    <row r="130" spans="1:5" x14ac:dyDescent="0.2">
      <c r="A130">
        <v>9.0000000000000007E-7</v>
      </c>
      <c r="B130" t="s">
        <v>128</v>
      </c>
      <c r="D130" t="str">
        <f t="shared" si="1"/>
        <v>0</v>
      </c>
      <c r="E130" t="s">
        <v>639</v>
      </c>
    </row>
    <row r="131" spans="1:5" x14ac:dyDescent="0.2">
      <c r="A131">
        <v>9.9999999999999995E-7</v>
      </c>
      <c r="B131" t="s">
        <v>129</v>
      </c>
      <c r="D131" t="str">
        <f t="shared" ref="D131:D194" si="2">IF(A131&lt;10^-8, "1", "0")</f>
        <v>0</v>
      </c>
      <c r="E131" t="s">
        <v>639</v>
      </c>
    </row>
    <row r="132" spans="1:5" x14ac:dyDescent="0.2">
      <c r="A132">
        <v>9.9999999999999995E-7</v>
      </c>
      <c r="B132" t="s">
        <v>130</v>
      </c>
      <c r="D132" t="str">
        <f t="shared" si="2"/>
        <v>0</v>
      </c>
      <c r="E132" t="s">
        <v>639</v>
      </c>
    </row>
    <row r="133" spans="1:5" x14ac:dyDescent="0.2">
      <c r="A133">
        <v>9.9999999999999995E-7</v>
      </c>
      <c r="B133" t="s">
        <v>131</v>
      </c>
      <c r="D133" t="str">
        <f t="shared" si="2"/>
        <v>0</v>
      </c>
      <c r="E133" t="s">
        <v>639</v>
      </c>
    </row>
    <row r="134" spans="1:5" x14ac:dyDescent="0.2">
      <c r="A134">
        <v>9.9999999999999995E-7</v>
      </c>
      <c r="B134" t="s">
        <v>132</v>
      </c>
      <c r="D134" t="str">
        <f t="shared" si="2"/>
        <v>0</v>
      </c>
      <c r="E134" t="s">
        <v>639</v>
      </c>
    </row>
    <row r="135" spans="1:5" x14ac:dyDescent="0.2">
      <c r="A135">
        <v>9.9999999999999995E-7</v>
      </c>
      <c r="B135" t="s">
        <v>133</v>
      </c>
      <c r="D135" t="str">
        <f t="shared" si="2"/>
        <v>0</v>
      </c>
      <c r="E135" t="s">
        <v>639</v>
      </c>
    </row>
    <row r="136" spans="1:5" x14ac:dyDescent="0.2">
      <c r="A136">
        <v>9.9999999999999995E-7</v>
      </c>
      <c r="B136" t="s">
        <v>134</v>
      </c>
      <c r="D136" t="str">
        <f t="shared" si="2"/>
        <v>0</v>
      </c>
      <c r="E136" t="s">
        <v>639</v>
      </c>
    </row>
    <row r="137" spans="1:5" x14ac:dyDescent="0.2">
      <c r="A137">
        <v>9.9999999999999995E-7</v>
      </c>
      <c r="B137" t="s">
        <v>135</v>
      </c>
      <c r="D137" t="str">
        <f t="shared" si="2"/>
        <v>0</v>
      </c>
      <c r="E137" t="s">
        <v>639</v>
      </c>
    </row>
    <row r="138" spans="1:5" x14ac:dyDescent="0.2">
      <c r="A138">
        <v>9.9999999999999995E-7</v>
      </c>
      <c r="B138" t="s">
        <v>136</v>
      </c>
      <c r="D138" t="str">
        <f t="shared" si="2"/>
        <v>0</v>
      </c>
      <c r="E138" t="s">
        <v>639</v>
      </c>
    </row>
    <row r="139" spans="1:5" x14ac:dyDescent="0.2">
      <c r="A139">
        <v>9.9999999999999995E-7</v>
      </c>
      <c r="B139" t="s">
        <v>137</v>
      </c>
      <c r="D139" t="str">
        <f t="shared" si="2"/>
        <v>0</v>
      </c>
      <c r="E139" t="s">
        <v>639</v>
      </c>
    </row>
    <row r="140" spans="1:5" x14ac:dyDescent="0.2">
      <c r="A140">
        <v>9.9999999999999995E-7</v>
      </c>
      <c r="B140" t="s">
        <v>138</v>
      </c>
      <c r="D140" t="str">
        <f t="shared" si="2"/>
        <v>0</v>
      </c>
      <c r="E140" t="s">
        <v>639</v>
      </c>
    </row>
    <row r="141" spans="1:5" x14ac:dyDescent="0.2">
      <c r="A141">
        <v>9.9999999999999995E-7</v>
      </c>
      <c r="B141" t="s">
        <v>139</v>
      </c>
      <c r="D141" t="str">
        <f t="shared" si="2"/>
        <v>0</v>
      </c>
      <c r="E141" t="s">
        <v>639</v>
      </c>
    </row>
    <row r="142" spans="1:5" x14ac:dyDescent="0.2">
      <c r="A142">
        <v>9.9999999999999995E-7</v>
      </c>
      <c r="B142" t="s">
        <v>140</v>
      </c>
      <c r="D142" t="str">
        <f t="shared" si="2"/>
        <v>0</v>
      </c>
      <c r="E142" t="s">
        <v>639</v>
      </c>
    </row>
    <row r="143" spans="1:5" x14ac:dyDescent="0.2">
      <c r="A143">
        <v>9.9999999999999995E-7</v>
      </c>
      <c r="B143" t="s">
        <v>141</v>
      </c>
      <c r="D143" t="str">
        <f t="shared" si="2"/>
        <v>0</v>
      </c>
      <c r="E143" t="s">
        <v>639</v>
      </c>
    </row>
    <row r="144" spans="1:5" x14ac:dyDescent="0.2">
      <c r="A144">
        <v>9.9999999999999995E-7</v>
      </c>
      <c r="B144" t="s">
        <v>142</v>
      </c>
      <c r="D144" t="str">
        <f t="shared" si="2"/>
        <v>0</v>
      </c>
      <c r="E144" t="s">
        <v>639</v>
      </c>
    </row>
    <row r="145" spans="1:5" x14ac:dyDescent="0.2">
      <c r="A145">
        <v>9.9999999999999995E-7</v>
      </c>
      <c r="B145" t="s">
        <v>143</v>
      </c>
      <c r="D145" t="str">
        <f t="shared" si="2"/>
        <v>0</v>
      </c>
      <c r="E145" t="s">
        <v>639</v>
      </c>
    </row>
    <row r="146" spans="1:5" x14ac:dyDescent="0.2">
      <c r="A146">
        <v>9.9999999999999995E-7</v>
      </c>
      <c r="B146" t="s">
        <v>144</v>
      </c>
      <c r="D146" t="str">
        <f t="shared" si="2"/>
        <v>0</v>
      </c>
      <c r="E146" t="s">
        <v>639</v>
      </c>
    </row>
    <row r="147" spans="1:5" x14ac:dyDescent="0.2">
      <c r="A147">
        <v>9.9999999999999995E-7</v>
      </c>
      <c r="B147" t="s">
        <v>145</v>
      </c>
      <c r="D147" t="str">
        <f t="shared" si="2"/>
        <v>0</v>
      </c>
      <c r="E147" t="s">
        <v>639</v>
      </c>
    </row>
    <row r="148" spans="1:5" x14ac:dyDescent="0.2">
      <c r="A148">
        <v>9.9999999999999995E-7</v>
      </c>
      <c r="B148" t="s">
        <v>146</v>
      </c>
      <c r="D148" t="str">
        <f t="shared" si="2"/>
        <v>0</v>
      </c>
      <c r="E148" t="s">
        <v>639</v>
      </c>
    </row>
    <row r="149" spans="1:5" x14ac:dyDescent="0.2">
      <c r="A149">
        <v>9.9999999999999995E-7</v>
      </c>
      <c r="B149" t="s">
        <v>147</v>
      </c>
      <c r="D149" t="str">
        <f t="shared" si="2"/>
        <v>0</v>
      </c>
      <c r="E149" t="s">
        <v>639</v>
      </c>
    </row>
    <row r="150" spans="1:5" x14ac:dyDescent="0.2">
      <c r="A150">
        <v>9.9999999999999995E-7</v>
      </c>
      <c r="B150" t="s">
        <v>148</v>
      </c>
      <c r="D150" t="str">
        <f t="shared" si="2"/>
        <v>0</v>
      </c>
      <c r="E150" t="s">
        <v>639</v>
      </c>
    </row>
    <row r="151" spans="1:5" x14ac:dyDescent="0.2">
      <c r="A151">
        <v>1.1999999999999999E-6</v>
      </c>
      <c r="B151" t="s">
        <v>149</v>
      </c>
      <c r="D151" t="str">
        <f t="shared" si="2"/>
        <v>0</v>
      </c>
      <c r="E151" t="s">
        <v>639</v>
      </c>
    </row>
    <row r="152" spans="1:5" x14ac:dyDescent="0.2">
      <c r="A152">
        <v>1.3E-6</v>
      </c>
      <c r="B152" t="s">
        <v>150</v>
      </c>
      <c r="D152" t="str">
        <f t="shared" si="2"/>
        <v>0</v>
      </c>
      <c r="E152" t="s">
        <v>639</v>
      </c>
    </row>
    <row r="153" spans="1:5" x14ac:dyDescent="0.2">
      <c r="A153">
        <v>1.3999999999999999E-6</v>
      </c>
      <c r="B153" t="s">
        <v>151</v>
      </c>
      <c r="D153" t="str">
        <f t="shared" si="2"/>
        <v>0</v>
      </c>
      <c r="E153" t="s">
        <v>639</v>
      </c>
    </row>
    <row r="154" spans="1:5" x14ac:dyDescent="0.2">
      <c r="A154">
        <v>1.9999999999999999E-6</v>
      </c>
      <c r="B154" t="s">
        <v>152</v>
      </c>
      <c r="D154" t="str">
        <f t="shared" si="2"/>
        <v>0</v>
      </c>
      <c r="E154" t="s">
        <v>639</v>
      </c>
    </row>
    <row r="155" spans="1:5" x14ac:dyDescent="0.2">
      <c r="A155">
        <v>1.9999999999999999E-6</v>
      </c>
      <c r="B155" t="s">
        <v>153</v>
      </c>
      <c r="D155" t="str">
        <f t="shared" si="2"/>
        <v>0</v>
      </c>
      <c r="E155" t="s">
        <v>639</v>
      </c>
    </row>
    <row r="156" spans="1:5" x14ac:dyDescent="0.2">
      <c r="A156">
        <v>1.9999999999999999E-6</v>
      </c>
      <c r="B156" t="s">
        <v>154</v>
      </c>
      <c r="D156" t="str">
        <f t="shared" si="2"/>
        <v>0</v>
      </c>
      <c r="E156" t="s">
        <v>639</v>
      </c>
    </row>
    <row r="157" spans="1:5" x14ac:dyDescent="0.2">
      <c r="A157">
        <v>1.9999999999999999E-6</v>
      </c>
      <c r="B157" t="s">
        <v>155</v>
      </c>
      <c r="D157" t="str">
        <f t="shared" si="2"/>
        <v>0</v>
      </c>
      <c r="E157" t="s">
        <v>639</v>
      </c>
    </row>
    <row r="158" spans="1:5" x14ac:dyDescent="0.2">
      <c r="A158">
        <v>1.9999999999999999E-6</v>
      </c>
      <c r="B158" t="s">
        <v>156</v>
      </c>
      <c r="D158" t="str">
        <f t="shared" si="2"/>
        <v>0</v>
      </c>
      <c r="E158" t="s">
        <v>639</v>
      </c>
    </row>
    <row r="159" spans="1:5" x14ac:dyDescent="0.2">
      <c r="A159">
        <v>1.9999999999999999E-6</v>
      </c>
      <c r="B159" t="s">
        <v>157</v>
      </c>
      <c r="D159" t="str">
        <f t="shared" si="2"/>
        <v>0</v>
      </c>
      <c r="E159" t="s">
        <v>639</v>
      </c>
    </row>
    <row r="160" spans="1:5" x14ac:dyDescent="0.2">
      <c r="A160">
        <v>1.9999999999999999E-6</v>
      </c>
      <c r="B160" t="s">
        <v>158</v>
      </c>
      <c r="D160" t="str">
        <f t="shared" si="2"/>
        <v>0</v>
      </c>
      <c r="E160" t="s">
        <v>639</v>
      </c>
    </row>
    <row r="161" spans="1:5" x14ac:dyDescent="0.2">
      <c r="A161">
        <v>1.9999999999999999E-6</v>
      </c>
      <c r="B161" t="s">
        <v>159</v>
      </c>
      <c r="D161" t="str">
        <f t="shared" si="2"/>
        <v>0</v>
      </c>
      <c r="E161" t="s">
        <v>639</v>
      </c>
    </row>
    <row r="162" spans="1:5" x14ac:dyDescent="0.2">
      <c r="A162">
        <v>1.9999999999999999E-6</v>
      </c>
      <c r="B162" t="s">
        <v>160</v>
      </c>
      <c r="D162" t="str">
        <f t="shared" si="2"/>
        <v>0</v>
      </c>
      <c r="E162" t="s">
        <v>639</v>
      </c>
    </row>
    <row r="163" spans="1:5" x14ac:dyDescent="0.2">
      <c r="A163">
        <v>1.9999999999999999E-6</v>
      </c>
      <c r="B163" t="s">
        <v>161</v>
      </c>
      <c r="D163" t="str">
        <f t="shared" si="2"/>
        <v>0</v>
      </c>
      <c r="E163" t="s">
        <v>639</v>
      </c>
    </row>
    <row r="164" spans="1:5" x14ac:dyDescent="0.2">
      <c r="A164">
        <v>1.9999999999999999E-6</v>
      </c>
      <c r="B164" t="s">
        <v>162</v>
      </c>
      <c r="D164" t="str">
        <f t="shared" si="2"/>
        <v>0</v>
      </c>
      <c r="E164" t="s">
        <v>639</v>
      </c>
    </row>
    <row r="165" spans="1:5" x14ac:dyDescent="0.2">
      <c r="A165">
        <v>1.9999999999999999E-6</v>
      </c>
      <c r="B165" t="s">
        <v>163</v>
      </c>
      <c r="D165" t="str">
        <f t="shared" si="2"/>
        <v>0</v>
      </c>
      <c r="E165" t="s">
        <v>639</v>
      </c>
    </row>
    <row r="166" spans="1:5" x14ac:dyDescent="0.2">
      <c r="A166">
        <v>1.9999999999999999E-6</v>
      </c>
      <c r="B166" t="s">
        <v>164</v>
      </c>
      <c r="D166" t="str">
        <f t="shared" si="2"/>
        <v>0</v>
      </c>
      <c r="E166" t="s">
        <v>639</v>
      </c>
    </row>
    <row r="167" spans="1:5" x14ac:dyDescent="0.2">
      <c r="A167">
        <v>1.9999999999999999E-6</v>
      </c>
      <c r="B167" t="s">
        <v>165</v>
      </c>
      <c r="D167" t="str">
        <f t="shared" si="2"/>
        <v>0</v>
      </c>
      <c r="E167" t="s">
        <v>639</v>
      </c>
    </row>
    <row r="168" spans="1:5" x14ac:dyDescent="0.2">
      <c r="A168">
        <v>1.9999999999999999E-6</v>
      </c>
      <c r="B168" t="s">
        <v>166</v>
      </c>
      <c r="D168" t="str">
        <f t="shared" si="2"/>
        <v>0</v>
      </c>
      <c r="E168" t="s">
        <v>639</v>
      </c>
    </row>
    <row r="169" spans="1:5" x14ac:dyDescent="0.2">
      <c r="A169">
        <v>1.9999999999999999E-6</v>
      </c>
      <c r="B169" t="s">
        <v>167</v>
      </c>
      <c r="D169" t="str">
        <f t="shared" si="2"/>
        <v>0</v>
      </c>
      <c r="E169" t="s">
        <v>639</v>
      </c>
    </row>
    <row r="170" spans="1:5" x14ac:dyDescent="0.2">
      <c r="A170">
        <v>1.9999999999999999E-6</v>
      </c>
      <c r="B170" t="s">
        <v>168</v>
      </c>
      <c r="D170" t="str">
        <f t="shared" si="2"/>
        <v>0</v>
      </c>
      <c r="E170" t="s">
        <v>639</v>
      </c>
    </row>
    <row r="171" spans="1:5" x14ac:dyDescent="0.2">
      <c r="A171">
        <v>1.9999999999999999E-6</v>
      </c>
      <c r="B171" t="s">
        <v>169</v>
      </c>
      <c r="D171" t="str">
        <f t="shared" si="2"/>
        <v>0</v>
      </c>
      <c r="E171" t="s">
        <v>639</v>
      </c>
    </row>
    <row r="172" spans="1:5" x14ac:dyDescent="0.2">
      <c r="A172">
        <v>1.9999999999999999E-6</v>
      </c>
      <c r="B172" t="s">
        <v>170</v>
      </c>
      <c r="D172" t="str">
        <f t="shared" si="2"/>
        <v>0</v>
      </c>
      <c r="E172" t="s">
        <v>639</v>
      </c>
    </row>
    <row r="173" spans="1:5" x14ac:dyDescent="0.2">
      <c r="A173">
        <v>1.9999999999999999E-6</v>
      </c>
      <c r="B173" t="s">
        <v>171</v>
      </c>
      <c r="D173" t="str">
        <f t="shared" si="2"/>
        <v>0</v>
      </c>
      <c r="E173" t="s">
        <v>639</v>
      </c>
    </row>
    <row r="174" spans="1:5" x14ac:dyDescent="0.2">
      <c r="A174">
        <v>1.9999999999999999E-6</v>
      </c>
      <c r="B174" t="s">
        <v>172</v>
      </c>
      <c r="D174" t="str">
        <f t="shared" si="2"/>
        <v>0</v>
      </c>
      <c r="E174" t="s">
        <v>639</v>
      </c>
    </row>
    <row r="175" spans="1:5" x14ac:dyDescent="0.2">
      <c r="A175">
        <v>1.9999999999999999E-6</v>
      </c>
      <c r="B175" t="s">
        <v>173</v>
      </c>
      <c r="D175" t="str">
        <f t="shared" si="2"/>
        <v>0</v>
      </c>
      <c r="E175" t="s">
        <v>639</v>
      </c>
    </row>
    <row r="176" spans="1:5" x14ac:dyDescent="0.2">
      <c r="A176">
        <v>1.9999999999999999E-6</v>
      </c>
      <c r="B176" t="s">
        <v>174</v>
      </c>
      <c r="D176" t="str">
        <f t="shared" si="2"/>
        <v>0</v>
      </c>
      <c r="E176" t="s">
        <v>639</v>
      </c>
    </row>
    <row r="177" spans="1:5" x14ac:dyDescent="0.2">
      <c r="A177">
        <v>1.9999999999999999E-6</v>
      </c>
      <c r="B177" t="s">
        <v>175</v>
      </c>
      <c r="D177" t="str">
        <f t="shared" si="2"/>
        <v>0</v>
      </c>
      <c r="E177" t="s">
        <v>639</v>
      </c>
    </row>
    <row r="178" spans="1:5" x14ac:dyDescent="0.2">
      <c r="A178">
        <v>1.9999999999999999E-6</v>
      </c>
      <c r="B178" t="s">
        <v>176</v>
      </c>
      <c r="D178" t="str">
        <f t="shared" si="2"/>
        <v>0</v>
      </c>
      <c r="E178" t="s">
        <v>639</v>
      </c>
    </row>
    <row r="179" spans="1:5" x14ac:dyDescent="0.2">
      <c r="A179">
        <v>1.9999999999999999E-6</v>
      </c>
      <c r="B179" t="s">
        <v>177</v>
      </c>
      <c r="D179" t="str">
        <f t="shared" si="2"/>
        <v>0</v>
      </c>
      <c r="E179" t="s">
        <v>639</v>
      </c>
    </row>
    <row r="180" spans="1:5" x14ac:dyDescent="0.2">
      <c r="A180">
        <v>1.9999999999999999E-6</v>
      </c>
      <c r="B180" t="s">
        <v>178</v>
      </c>
      <c r="D180" t="str">
        <f t="shared" si="2"/>
        <v>0</v>
      </c>
      <c r="E180" t="s">
        <v>639</v>
      </c>
    </row>
    <row r="181" spans="1:5" x14ac:dyDescent="0.2">
      <c r="A181">
        <v>1.9999999999999999E-6</v>
      </c>
      <c r="B181" t="s">
        <v>179</v>
      </c>
      <c r="D181" t="str">
        <f t="shared" si="2"/>
        <v>0</v>
      </c>
      <c r="E181" t="s">
        <v>639</v>
      </c>
    </row>
    <row r="182" spans="1:5" x14ac:dyDescent="0.2">
      <c r="A182">
        <v>3.0000000000000001E-6</v>
      </c>
      <c r="B182" t="s">
        <v>180</v>
      </c>
      <c r="D182" t="str">
        <f t="shared" si="2"/>
        <v>0</v>
      </c>
      <c r="E182" t="s">
        <v>639</v>
      </c>
    </row>
    <row r="183" spans="1:5" x14ac:dyDescent="0.2">
      <c r="A183">
        <v>3.0000000000000001E-6</v>
      </c>
      <c r="B183" t="s">
        <v>181</v>
      </c>
      <c r="D183" t="str">
        <f t="shared" si="2"/>
        <v>0</v>
      </c>
      <c r="E183" t="s">
        <v>639</v>
      </c>
    </row>
    <row r="184" spans="1:5" x14ac:dyDescent="0.2">
      <c r="A184">
        <v>3.0000000000000001E-6</v>
      </c>
      <c r="B184" t="s">
        <v>182</v>
      </c>
      <c r="D184" t="str">
        <f t="shared" si="2"/>
        <v>0</v>
      </c>
      <c r="E184" t="s">
        <v>639</v>
      </c>
    </row>
    <row r="185" spans="1:5" x14ac:dyDescent="0.2">
      <c r="A185">
        <v>3.0000000000000001E-6</v>
      </c>
      <c r="B185" t="s">
        <v>183</v>
      </c>
      <c r="D185" t="str">
        <f t="shared" si="2"/>
        <v>0</v>
      </c>
      <c r="E185" t="s">
        <v>639</v>
      </c>
    </row>
    <row r="186" spans="1:5" x14ac:dyDescent="0.2">
      <c r="A186">
        <v>3.0000000000000001E-6</v>
      </c>
      <c r="B186" t="s">
        <v>184</v>
      </c>
      <c r="D186" t="str">
        <f t="shared" si="2"/>
        <v>0</v>
      </c>
      <c r="E186" t="s">
        <v>639</v>
      </c>
    </row>
    <row r="187" spans="1:5" x14ac:dyDescent="0.2">
      <c r="A187">
        <v>3.0000000000000001E-6</v>
      </c>
      <c r="B187" t="s">
        <v>185</v>
      </c>
      <c r="D187" t="str">
        <f t="shared" si="2"/>
        <v>0</v>
      </c>
      <c r="E187" t="s">
        <v>639</v>
      </c>
    </row>
    <row r="188" spans="1:5" x14ac:dyDescent="0.2">
      <c r="A188">
        <v>3.0000000000000001E-6</v>
      </c>
      <c r="B188" t="s">
        <v>186</v>
      </c>
      <c r="D188" t="str">
        <f t="shared" si="2"/>
        <v>0</v>
      </c>
      <c r="E188" t="s">
        <v>639</v>
      </c>
    </row>
    <row r="189" spans="1:5" x14ac:dyDescent="0.2">
      <c r="A189">
        <v>3.0000000000000001E-6</v>
      </c>
      <c r="B189" t="s">
        <v>187</v>
      </c>
      <c r="D189" t="str">
        <f t="shared" si="2"/>
        <v>0</v>
      </c>
      <c r="E189" t="s">
        <v>639</v>
      </c>
    </row>
    <row r="190" spans="1:5" x14ac:dyDescent="0.2">
      <c r="A190">
        <v>3.0000000000000001E-6</v>
      </c>
      <c r="B190" t="s">
        <v>188</v>
      </c>
      <c r="D190" t="str">
        <f t="shared" si="2"/>
        <v>0</v>
      </c>
      <c r="E190" t="s">
        <v>639</v>
      </c>
    </row>
    <row r="191" spans="1:5" x14ac:dyDescent="0.2">
      <c r="A191">
        <v>3.0000000000000001E-6</v>
      </c>
      <c r="B191" t="s">
        <v>189</v>
      </c>
      <c r="D191" t="str">
        <f t="shared" si="2"/>
        <v>0</v>
      </c>
      <c r="E191" t="s">
        <v>639</v>
      </c>
    </row>
    <row r="192" spans="1:5" x14ac:dyDescent="0.2">
      <c r="A192">
        <v>3.0000000000000001E-6</v>
      </c>
      <c r="B192" t="s">
        <v>190</v>
      </c>
      <c r="D192" t="str">
        <f t="shared" si="2"/>
        <v>0</v>
      </c>
      <c r="E192" t="s">
        <v>639</v>
      </c>
    </row>
    <row r="193" spans="1:5" x14ac:dyDescent="0.2">
      <c r="A193">
        <v>3.0000000000000001E-6</v>
      </c>
      <c r="B193" t="s">
        <v>191</v>
      </c>
      <c r="D193" t="str">
        <f t="shared" si="2"/>
        <v>0</v>
      </c>
      <c r="E193" t="s">
        <v>639</v>
      </c>
    </row>
    <row r="194" spans="1:5" x14ac:dyDescent="0.2">
      <c r="A194">
        <v>3.0000000000000001E-6</v>
      </c>
      <c r="B194" t="s">
        <v>192</v>
      </c>
      <c r="D194" t="str">
        <f t="shared" si="2"/>
        <v>0</v>
      </c>
      <c r="E194" t="s">
        <v>639</v>
      </c>
    </row>
    <row r="195" spans="1:5" x14ac:dyDescent="0.2">
      <c r="A195">
        <v>3.0000000000000001E-6</v>
      </c>
      <c r="B195" t="s">
        <v>193</v>
      </c>
      <c r="D195" t="str">
        <f t="shared" ref="D195:D258" si="3">IF(A195&lt;10^-8, "1", "0")</f>
        <v>0</v>
      </c>
      <c r="E195" t="s">
        <v>639</v>
      </c>
    </row>
    <row r="196" spans="1:5" x14ac:dyDescent="0.2">
      <c r="A196">
        <v>3.0000000000000001E-6</v>
      </c>
      <c r="B196" t="s">
        <v>194</v>
      </c>
      <c r="D196" t="str">
        <f t="shared" si="3"/>
        <v>0</v>
      </c>
      <c r="E196" t="s">
        <v>639</v>
      </c>
    </row>
    <row r="197" spans="1:5" x14ac:dyDescent="0.2">
      <c r="A197">
        <v>3.0000000000000001E-6</v>
      </c>
      <c r="B197" t="s">
        <v>195</v>
      </c>
      <c r="D197" t="str">
        <f t="shared" si="3"/>
        <v>0</v>
      </c>
      <c r="E197" t="s">
        <v>639</v>
      </c>
    </row>
    <row r="198" spans="1:5" x14ac:dyDescent="0.2">
      <c r="A198">
        <v>3.0000000000000001E-6</v>
      </c>
      <c r="B198" t="s">
        <v>196</v>
      </c>
      <c r="D198" t="str">
        <f t="shared" si="3"/>
        <v>0</v>
      </c>
      <c r="E198" t="s">
        <v>639</v>
      </c>
    </row>
    <row r="199" spans="1:5" x14ac:dyDescent="0.2">
      <c r="A199">
        <v>3.9999999999999998E-6</v>
      </c>
      <c r="B199" t="s">
        <v>197</v>
      </c>
      <c r="D199" t="str">
        <f t="shared" si="3"/>
        <v>0</v>
      </c>
      <c r="E199" t="s">
        <v>639</v>
      </c>
    </row>
    <row r="200" spans="1:5" x14ac:dyDescent="0.2">
      <c r="A200">
        <v>3.9999999999999998E-6</v>
      </c>
      <c r="B200" t="s">
        <v>198</v>
      </c>
      <c r="D200" t="str">
        <f t="shared" si="3"/>
        <v>0</v>
      </c>
      <c r="E200" t="s">
        <v>639</v>
      </c>
    </row>
    <row r="201" spans="1:5" x14ac:dyDescent="0.2">
      <c r="A201">
        <v>3.9999999999999998E-6</v>
      </c>
      <c r="B201" t="s">
        <v>199</v>
      </c>
      <c r="D201" t="str">
        <f t="shared" si="3"/>
        <v>0</v>
      </c>
      <c r="E201" t="s">
        <v>639</v>
      </c>
    </row>
    <row r="202" spans="1:5" x14ac:dyDescent="0.2">
      <c r="A202">
        <v>3.9999999999999998E-6</v>
      </c>
      <c r="B202" t="s">
        <v>200</v>
      </c>
      <c r="D202" t="str">
        <f t="shared" si="3"/>
        <v>0</v>
      </c>
      <c r="E202" t="s">
        <v>639</v>
      </c>
    </row>
    <row r="203" spans="1:5" x14ac:dyDescent="0.2">
      <c r="A203">
        <v>3.9999999999999998E-6</v>
      </c>
      <c r="B203" t="s">
        <v>201</v>
      </c>
      <c r="D203" t="str">
        <f t="shared" si="3"/>
        <v>0</v>
      </c>
      <c r="E203" t="s">
        <v>639</v>
      </c>
    </row>
    <row r="204" spans="1:5" x14ac:dyDescent="0.2">
      <c r="A204">
        <v>3.9999999999999998E-6</v>
      </c>
      <c r="B204" t="s">
        <v>202</v>
      </c>
      <c r="D204" t="str">
        <f t="shared" si="3"/>
        <v>0</v>
      </c>
      <c r="E204" t="s">
        <v>639</v>
      </c>
    </row>
    <row r="205" spans="1:5" x14ac:dyDescent="0.2">
      <c r="A205">
        <v>3.9999999999999998E-6</v>
      </c>
      <c r="B205" t="s">
        <v>203</v>
      </c>
      <c r="D205" t="str">
        <f t="shared" si="3"/>
        <v>0</v>
      </c>
      <c r="E205" t="s">
        <v>639</v>
      </c>
    </row>
    <row r="206" spans="1:5" x14ac:dyDescent="0.2">
      <c r="A206">
        <v>3.9999999999999998E-6</v>
      </c>
      <c r="B206" t="s">
        <v>204</v>
      </c>
      <c r="D206" t="str">
        <f t="shared" si="3"/>
        <v>0</v>
      </c>
      <c r="E206" t="s">
        <v>639</v>
      </c>
    </row>
    <row r="207" spans="1:5" x14ac:dyDescent="0.2">
      <c r="A207">
        <v>3.9999999999999998E-6</v>
      </c>
      <c r="B207" t="s">
        <v>205</v>
      </c>
      <c r="D207" t="str">
        <f t="shared" si="3"/>
        <v>0</v>
      </c>
      <c r="E207" t="s">
        <v>639</v>
      </c>
    </row>
    <row r="208" spans="1:5" x14ac:dyDescent="0.2">
      <c r="A208">
        <v>3.9999999999999998E-6</v>
      </c>
      <c r="B208" t="s">
        <v>206</v>
      </c>
      <c r="D208" t="str">
        <f t="shared" si="3"/>
        <v>0</v>
      </c>
      <c r="E208" t="s">
        <v>639</v>
      </c>
    </row>
    <row r="209" spans="1:5" x14ac:dyDescent="0.2">
      <c r="A209">
        <v>3.9999999999999998E-6</v>
      </c>
      <c r="B209" t="s">
        <v>207</v>
      </c>
      <c r="D209" t="str">
        <f t="shared" si="3"/>
        <v>0</v>
      </c>
      <c r="E209" t="s">
        <v>639</v>
      </c>
    </row>
    <row r="210" spans="1:5" x14ac:dyDescent="0.2">
      <c r="A210">
        <v>3.9999999999999998E-6</v>
      </c>
      <c r="B210" t="s">
        <v>208</v>
      </c>
      <c r="D210" t="str">
        <f t="shared" si="3"/>
        <v>0</v>
      </c>
      <c r="E210" t="s">
        <v>639</v>
      </c>
    </row>
    <row r="211" spans="1:5" x14ac:dyDescent="0.2">
      <c r="A211">
        <v>3.9999999999999998E-6</v>
      </c>
      <c r="B211" t="s">
        <v>209</v>
      </c>
      <c r="D211" t="str">
        <f t="shared" si="3"/>
        <v>0</v>
      </c>
      <c r="E211" t="s">
        <v>639</v>
      </c>
    </row>
    <row r="212" spans="1:5" x14ac:dyDescent="0.2">
      <c r="A212">
        <v>5.0000000000000004E-6</v>
      </c>
      <c r="B212" t="s">
        <v>210</v>
      </c>
      <c r="D212" t="str">
        <f t="shared" si="3"/>
        <v>0</v>
      </c>
      <c r="E212" t="s">
        <v>639</v>
      </c>
    </row>
    <row r="213" spans="1:5" x14ac:dyDescent="0.2">
      <c r="A213">
        <v>5.0000000000000004E-6</v>
      </c>
      <c r="B213" t="s">
        <v>211</v>
      </c>
      <c r="D213" t="str">
        <f t="shared" si="3"/>
        <v>0</v>
      </c>
      <c r="E213" t="s">
        <v>639</v>
      </c>
    </row>
    <row r="214" spans="1:5" x14ac:dyDescent="0.2">
      <c r="A214">
        <v>5.0000000000000004E-6</v>
      </c>
      <c r="B214" t="s">
        <v>212</v>
      </c>
      <c r="D214" t="str">
        <f t="shared" si="3"/>
        <v>0</v>
      </c>
      <c r="E214" t="s">
        <v>639</v>
      </c>
    </row>
    <row r="215" spans="1:5" x14ac:dyDescent="0.2">
      <c r="A215">
        <v>5.0000000000000004E-6</v>
      </c>
      <c r="B215" t="s">
        <v>213</v>
      </c>
      <c r="D215" t="str">
        <f t="shared" si="3"/>
        <v>0</v>
      </c>
      <c r="E215" t="s">
        <v>639</v>
      </c>
    </row>
    <row r="216" spans="1:5" x14ac:dyDescent="0.2">
      <c r="A216">
        <v>5.0000000000000004E-6</v>
      </c>
      <c r="B216" t="s">
        <v>214</v>
      </c>
      <c r="D216" t="str">
        <f t="shared" si="3"/>
        <v>0</v>
      </c>
      <c r="E216" t="s">
        <v>639</v>
      </c>
    </row>
    <row r="217" spans="1:5" x14ac:dyDescent="0.2">
      <c r="A217">
        <v>5.0000000000000004E-6</v>
      </c>
      <c r="B217" t="s">
        <v>215</v>
      </c>
      <c r="D217" t="str">
        <f t="shared" si="3"/>
        <v>0</v>
      </c>
      <c r="E217" t="s">
        <v>639</v>
      </c>
    </row>
    <row r="218" spans="1:5" x14ac:dyDescent="0.2">
      <c r="A218">
        <v>5.0000000000000004E-6</v>
      </c>
      <c r="B218" t="s">
        <v>216</v>
      </c>
      <c r="D218" t="str">
        <f t="shared" si="3"/>
        <v>0</v>
      </c>
      <c r="E218" t="s">
        <v>639</v>
      </c>
    </row>
    <row r="219" spans="1:5" x14ac:dyDescent="0.2">
      <c r="A219">
        <v>5.0000000000000004E-6</v>
      </c>
      <c r="B219" t="s">
        <v>217</v>
      </c>
      <c r="D219" t="str">
        <f t="shared" si="3"/>
        <v>0</v>
      </c>
      <c r="E219" t="s">
        <v>639</v>
      </c>
    </row>
    <row r="220" spans="1:5" x14ac:dyDescent="0.2">
      <c r="A220">
        <v>5.0000000000000004E-6</v>
      </c>
      <c r="B220" t="s">
        <v>218</v>
      </c>
      <c r="D220" t="str">
        <f t="shared" si="3"/>
        <v>0</v>
      </c>
      <c r="E220" t="s">
        <v>639</v>
      </c>
    </row>
    <row r="221" spans="1:5" x14ac:dyDescent="0.2">
      <c r="A221">
        <v>5.0000000000000004E-6</v>
      </c>
      <c r="B221" t="s">
        <v>219</v>
      </c>
      <c r="D221" t="str">
        <f t="shared" si="3"/>
        <v>0</v>
      </c>
      <c r="E221" t="s">
        <v>639</v>
      </c>
    </row>
    <row r="222" spans="1:5" x14ac:dyDescent="0.2">
      <c r="A222">
        <v>5.0000000000000004E-6</v>
      </c>
      <c r="B222" t="s">
        <v>220</v>
      </c>
      <c r="D222" t="str">
        <f t="shared" si="3"/>
        <v>0</v>
      </c>
      <c r="E222" t="s">
        <v>639</v>
      </c>
    </row>
    <row r="223" spans="1:5" x14ac:dyDescent="0.2">
      <c r="A223">
        <v>5.0000000000000004E-6</v>
      </c>
      <c r="B223" t="s">
        <v>221</v>
      </c>
      <c r="D223" t="str">
        <f t="shared" si="3"/>
        <v>0</v>
      </c>
      <c r="E223" t="s">
        <v>639</v>
      </c>
    </row>
    <row r="224" spans="1:5" x14ac:dyDescent="0.2">
      <c r="A224">
        <v>5.0000000000000004E-6</v>
      </c>
      <c r="B224" t="s">
        <v>222</v>
      </c>
      <c r="D224" t="str">
        <f t="shared" si="3"/>
        <v>0</v>
      </c>
      <c r="E224" t="s">
        <v>639</v>
      </c>
    </row>
    <row r="225" spans="1:5" x14ac:dyDescent="0.2">
      <c r="A225">
        <v>5.0000000000000004E-6</v>
      </c>
      <c r="B225" t="s">
        <v>223</v>
      </c>
      <c r="D225" t="str">
        <f t="shared" si="3"/>
        <v>0</v>
      </c>
      <c r="E225" t="s">
        <v>639</v>
      </c>
    </row>
    <row r="226" spans="1:5" x14ac:dyDescent="0.2">
      <c r="A226">
        <v>5.0000000000000004E-6</v>
      </c>
      <c r="B226" t="s">
        <v>224</v>
      </c>
      <c r="D226" t="str">
        <f t="shared" si="3"/>
        <v>0</v>
      </c>
      <c r="E226" t="s">
        <v>639</v>
      </c>
    </row>
    <row r="227" spans="1:5" x14ac:dyDescent="0.2">
      <c r="A227">
        <v>5.0000000000000004E-6</v>
      </c>
      <c r="B227" t="s">
        <v>225</v>
      </c>
      <c r="D227" t="str">
        <f t="shared" si="3"/>
        <v>0</v>
      </c>
      <c r="E227" t="s">
        <v>639</v>
      </c>
    </row>
    <row r="228" spans="1:5" x14ac:dyDescent="0.2">
      <c r="A228">
        <v>6.0000000000000002E-6</v>
      </c>
      <c r="B228" t="s">
        <v>226</v>
      </c>
      <c r="D228" t="str">
        <f t="shared" si="3"/>
        <v>0</v>
      </c>
      <c r="E228" t="s">
        <v>639</v>
      </c>
    </row>
    <row r="229" spans="1:5" x14ac:dyDescent="0.2">
      <c r="A229">
        <v>6.0000000000000002E-6</v>
      </c>
      <c r="B229" t="s">
        <v>227</v>
      </c>
      <c r="D229" t="str">
        <f t="shared" si="3"/>
        <v>0</v>
      </c>
      <c r="E229" t="s">
        <v>639</v>
      </c>
    </row>
    <row r="230" spans="1:5" x14ac:dyDescent="0.2">
      <c r="A230">
        <v>6.0000000000000002E-6</v>
      </c>
      <c r="B230" t="s">
        <v>228</v>
      </c>
      <c r="D230" t="str">
        <f t="shared" si="3"/>
        <v>0</v>
      </c>
      <c r="E230" t="s">
        <v>639</v>
      </c>
    </row>
    <row r="231" spans="1:5" x14ac:dyDescent="0.2">
      <c r="A231">
        <v>6.0000000000000002E-6</v>
      </c>
      <c r="B231" t="s">
        <v>229</v>
      </c>
      <c r="D231" t="str">
        <f t="shared" si="3"/>
        <v>0</v>
      </c>
      <c r="E231" t="s">
        <v>639</v>
      </c>
    </row>
    <row r="232" spans="1:5" x14ac:dyDescent="0.2">
      <c r="A232">
        <v>6.0000000000000002E-6</v>
      </c>
      <c r="B232" t="s">
        <v>230</v>
      </c>
      <c r="D232" t="str">
        <f t="shared" si="3"/>
        <v>0</v>
      </c>
      <c r="E232" t="s">
        <v>639</v>
      </c>
    </row>
    <row r="233" spans="1:5" x14ac:dyDescent="0.2">
      <c r="A233">
        <v>6.0000000000000002E-6</v>
      </c>
      <c r="B233" t="s">
        <v>231</v>
      </c>
      <c r="D233" t="str">
        <f t="shared" si="3"/>
        <v>0</v>
      </c>
      <c r="E233" t="s">
        <v>639</v>
      </c>
    </row>
    <row r="234" spans="1:5" x14ac:dyDescent="0.2">
      <c r="A234">
        <v>6.9999999999999999E-6</v>
      </c>
      <c r="B234" t="s">
        <v>232</v>
      </c>
      <c r="D234" t="str">
        <f t="shared" si="3"/>
        <v>0</v>
      </c>
      <c r="E234" t="s">
        <v>639</v>
      </c>
    </row>
    <row r="235" spans="1:5" x14ac:dyDescent="0.2">
      <c r="A235">
        <v>6.9999999999999999E-6</v>
      </c>
      <c r="B235" t="s">
        <v>233</v>
      </c>
      <c r="D235" t="str">
        <f t="shared" si="3"/>
        <v>0</v>
      </c>
      <c r="E235" t="s">
        <v>639</v>
      </c>
    </row>
    <row r="236" spans="1:5" x14ac:dyDescent="0.2">
      <c r="A236">
        <v>6.9999999999999999E-6</v>
      </c>
      <c r="B236" t="s">
        <v>234</v>
      </c>
      <c r="D236" t="str">
        <f t="shared" si="3"/>
        <v>0</v>
      </c>
      <c r="E236" t="s">
        <v>639</v>
      </c>
    </row>
    <row r="237" spans="1:5" x14ac:dyDescent="0.2">
      <c r="A237">
        <v>6.9999999999999999E-6</v>
      </c>
      <c r="B237" t="s">
        <v>235</v>
      </c>
      <c r="D237" t="str">
        <f t="shared" si="3"/>
        <v>0</v>
      </c>
      <c r="E237" t="s">
        <v>639</v>
      </c>
    </row>
    <row r="238" spans="1:5" x14ac:dyDescent="0.2">
      <c r="A238">
        <v>6.9999999999999999E-6</v>
      </c>
      <c r="B238" t="s">
        <v>236</v>
      </c>
      <c r="D238" t="str">
        <f t="shared" si="3"/>
        <v>0</v>
      </c>
      <c r="E238" t="s">
        <v>639</v>
      </c>
    </row>
    <row r="239" spans="1:5" x14ac:dyDescent="0.2">
      <c r="A239">
        <v>6.9999999999999999E-6</v>
      </c>
      <c r="B239" t="s">
        <v>237</v>
      </c>
      <c r="D239" t="str">
        <f t="shared" si="3"/>
        <v>0</v>
      </c>
      <c r="E239" t="s">
        <v>639</v>
      </c>
    </row>
    <row r="240" spans="1:5" x14ac:dyDescent="0.2">
      <c r="A240">
        <v>7.9999999999999996E-6</v>
      </c>
      <c r="B240" t="s">
        <v>238</v>
      </c>
      <c r="D240" t="str">
        <f t="shared" si="3"/>
        <v>0</v>
      </c>
      <c r="E240" t="s">
        <v>639</v>
      </c>
    </row>
    <row r="241" spans="1:5" x14ac:dyDescent="0.2">
      <c r="A241">
        <v>7.9999999999999996E-6</v>
      </c>
      <c r="B241" t="s">
        <v>239</v>
      </c>
      <c r="D241" t="str">
        <f t="shared" si="3"/>
        <v>0</v>
      </c>
      <c r="E241" t="s">
        <v>639</v>
      </c>
    </row>
    <row r="242" spans="1:5" x14ac:dyDescent="0.2">
      <c r="A242">
        <v>7.9999999999999996E-6</v>
      </c>
      <c r="B242" t="s">
        <v>240</v>
      </c>
      <c r="D242" t="str">
        <f t="shared" si="3"/>
        <v>0</v>
      </c>
      <c r="E242" t="s">
        <v>639</v>
      </c>
    </row>
    <row r="243" spans="1:5" x14ac:dyDescent="0.2">
      <c r="A243">
        <v>7.9999999999999996E-6</v>
      </c>
      <c r="B243" t="s">
        <v>241</v>
      </c>
      <c r="D243" t="str">
        <f t="shared" si="3"/>
        <v>0</v>
      </c>
      <c r="E243" t="s">
        <v>639</v>
      </c>
    </row>
    <row r="244" spans="1:5" x14ac:dyDescent="0.2">
      <c r="A244">
        <v>7.9999999999999996E-6</v>
      </c>
      <c r="B244" t="s">
        <v>242</v>
      </c>
      <c r="D244" t="str">
        <f t="shared" si="3"/>
        <v>0</v>
      </c>
      <c r="E244" t="s">
        <v>639</v>
      </c>
    </row>
    <row r="245" spans="1:5" x14ac:dyDescent="0.2">
      <c r="A245">
        <v>7.9999999999999996E-6</v>
      </c>
      <c r="B245" t="s">
        <v>243</v>
      </c>
      <c r="D245" t="str">
        <f t="shared" si="3"/>
        <v>0</v>
      </c>
      <c r="E245" t="s">
        <v>639</v>
      </c>
    </row>
    <row r="246" spans="1:5" x14ac:dyDescent="0.2">
      <c r="A246">
        <v>7.9999999999999996E-6</v>
      </c>
      <c r="B246" t="s">
        <v>244</v>
      </c>
      <c r="D246" t="str">
        <f t="shared" si="3"/>
        <v>0</v>
      </c>
      <c r="E246" t="s">
        <v>639</v>
      </c>
    </row>
    <row r="247" spans="1:5" x14ac:dyDescent="0.2">
      <c r="A247">
        <v>7.9999999999999996E-6</v>
      </c>
      <c r="B247" t="s">
        <v>245</v>
      </c>
      <c r="D247" t="str">
        <f t="shared" si="3"/>
        <v>0</v>
      </c>
      <c r="E247" t="s">
        <v>639</v>
      </c>
    </row>
    <row r="248" spans="1:5" x14ac:dyDescent="0.2">
      <c r="A248">
        <v>7.9999999999999996E-6</v>
      </c>
      <c r="B248" t="s">
        <v>246</v>
      </c>
      <c r="D248" t="str">
        <f t="shared" si="3"/>
        <v>0</v>
      </c>
      <c r="E248" t="s">
        <v>639</v>
      </c>
    </row>
    <row r="249" spans="1:5" x14ac:dyDescent="0.2">
      <c r="A249">
        <v>7.9999999999999996E-6</v>
      </c>
      <c r="B249" t="s">
        <v>247</v>
      </c>
      <c r="D249" t="str">
        <f t="shared" si="3"/>
        <v>0</v>
      </c>
      <c r="E249" t="s">
        <v>639</v>
      </c>
    </row>
    <row r="250" spans="1:5" x14ac:dyDescent="0.2">
      <c r="A250">
        <v>7.9999999999999996E-6</v>
      </c>
      <c r="B250" t="s">
        <v>248</v>
      </c>
      <c r="D250" t="str">
        <f t="shared" si="3"/>
        <v>0</v>
      </c>
      <c r="E250" t="s">
        <v>639</v>
      </c>
    </row>
    <row r="251" spans="1:5" x14ac:dyDescent="0.2">
      <c r="A251">
        <v>7.9999999999999996E-6</v>
      </c>
      <c r="B251" t="s">
        <v>249</v>
      </c>
      <c r="D251" t="str">
        <f t="shared" si="3"/>
        <v>0</v>
      </c>
      <c r="E251" t="s">
        <v>639</v>
      </c>
    </row>
    <row r="252" spans="1:5" x14ac:dyDescent="0.2">
      <c r="A252">
        <v>7.9999999999999996E-6</v>
      </c>
      <c r="B252" t="s">
        <v>250</v>
      </c>
      <c r="D252" t="str">
        <f t="shared" si="3"/>
        <v>0</v>
      </c>
      <c r="E252" t="s">
        <v>639</v>
      </c>
    </row>
    <row r="253" spans="1:5" x14ac:dyDescent="0.2">
      <c r="A253">
        <v>9.0000000000000002E-6</v>
      </c>
      <c r="B253" t="s">
        <v>251</v>
      </c>
      <c r="D253" t="str">
        <f t="shared" si="3"/>
        <v>0</v>
      </c>
      <c r="E253" t="s">
        <v>639</v>
      </c>
    </row>
    <row r="254" spans="1:5" x14ac:dyDescent="0.2">
      <c r="A254">
        <v>9.0000000000000002E-6</v>
      </c>
      <c r="B254" t="s">
        <v>252</v>
      </c>
      <c r="D254" t="str">
        <f t="shared" si="3"/>
        <v>0</v>
      </c>
      <c r="E254" t="s">
        <v>639</v>
      </c>
    </row>
    <row r="255" spans="1:5" x14ac:dyDescent="0.2">
      <c r="A255">
        <v>9.0000000000000002E-6</v>
      </c>
      <c r="B255" t="s">
        <v>253</v>
      </c>
      <c r="D255" t="str">
        <f t="shared" si="3"/>
        <v>0</v>
      </c>
      <c r="E255" t="s">
        <v>639</v>
      </c>
    </row>
    <row r="256" spans="1:5" x14ac:dyDescent="0.2">
      <c r="A256">
        <v>9.0000000000000002E-6</v>
      </c>
      <c r="B256" t="s">
        <v>254</v>
      </c>
      <c r="D256" t="str">
        <f t="shared" si="3"/>
        <v>0</v>
      </c>
      <c r="E256" t="s">
        <v>639</v>
      </c>
    </row>
    <row r="257" spans="1:5" x14ac:dyDescent="0.2">
      <c r="A257">
        <v>1.0000000000000001E-5</v>
      </c>
      <c r="B257" t="s">
        <v>255</v>
      </c>
      <c r="D257" t="str">
        <f t="shared" si="3"/>
        <v>0</v>
      </c>
      <c r="E257" t="s">
        <v>639</v>
      </c>
    </row>
    <row r="258" spans="1:5" x14ac:dyDescent="0.2">
      <c r="A258">
        <v>1.0000000000000001E-5</v>
      </c>
      <c r="B258" t="s">
        <v>256</v>
      </c>
      <c r="D258" t="str">
        <f t="shared" si="3"/>
        <v>0</v>
      </c>
      <c r="E258" t="s">
        <v>639</v>
      </c>
    </row>
    <row r="259" spans="1:5" x14ac:dyDescent="0.2">
      <c r="A259">
        <v>1.0000000000000001E-5</v>
      </c>
      <c r="B259" t="s">
        <v>257</v>
      </c>
      <c r="D259" t="str">
        <f t="shared" ref="D259:D322" si="4">IF(A259&lt;10^-8, "1", "0")</f>
        <v>0</v>
      </c>
      <c r="E259" t="s">
        <v>639</v>
      </c>
    </row>
    <row r="260" spans="1:5" x14ac:dyDescent="0.2">
      <c r="A260">
        <v>1.0000000000000001E-5</v>
      </c>
      <c r="B260" t="s">
        <v>258</v>
      </c>
      <c r="D260" t="str">
        <f t="shared" si="4"/>
        <v>0</v>
      </c>
      <c r="E260" t="s">
        <v>639</v>
      </c>
    </row>
    <row r="261" spans="1:5" x14ac:dyDescent="0.2">
      <c r="A261">
        <v>1.0000000000000001E-5</v>
      </c>
      <c r="B261" t="s">
        <v>259</v>
      </c>
      <c r="D261" t="str">
        <f t="shared" si="4"/>
        <v>0</v>
      </c>
      <c r="E261" t="s">
        <v>639</v>
      </c>
    </row>
    <row r="262" spans="1:5" x14ac:dyDescent="0.2">
      <c r="A262">
        <v>1.0000000000000001E-5</v>
      </c>
      <c r="B262" t="s">
        <v>260</v>
      </c>
      <c r="D262" t="str">
        <f t="shared" si="4"/>
        <v>0</v>
      </c>
      <c r="E262" t="s">
        <v>639</v>
      </c>
    </row>
    <row r="263" spans="1:5" x14ac:dyDescent="0.2">
      <c r="A263">
        <v>1.0000000000000001E-5</v>
      </c>
      <c r="B263" t="s">
        <v>261</v>
      </c>
      <c r="D263" t="str">
        <f t="shared" si="4"/>
        <v>0</v>
      </c>
      <c r="E263" t="s">
        <v>639</v>
      </c>
    </row>
    <row r="264" spans="1:5" x14ac:dyDescent="0.2">
      <c r="A264">
        <v>1.0000000000000001E-5</v>
      </c>
      <c r="B264" t="s">
        <v>262</v>
      </c>
      <c r="D264" t="str">
        <f t="shared" si="4"/>
        <v>0</v>
      </c>
      <c r="E264" t="s">
        <v>639</v>
      </c>
    </row>
    <row r="265" spans="1:5" x14ac:dyDescent="0.2">
      <c r="A265">
        <v>1.0000000000000001E-5</v>
      </c>
      <c r="B265" t="s">
        <v>263</v>
      </c>
      <c r="D265" t="str">
        <f t="shared" si="4"/>
        <v>0</v>
      </c>
      <c r="E265" t="s">
        <v>639</v>
      </c>
    </row>
    <row r="266" spans="1:5" x14ac:dyDescent="0.2">
      <c r="A266">
        <v>1.0000000000000001E-5</v>
      </c>
      <c r="B266" t="s">
        <v>264</v>
      </c>
      <c r="D266" t="str">
        <f t="shared" si="4"/>
        <v>0</v>
      </c>
      <c r="E266" t="s">
        <v>639</v>
      </c>
    </row>
    <row r="267" spans="1:5" x14ac:dyDescent="0.2">
      <c r="A267">
        <v>1.0000000000000001E-5</v>
      </c>
      <c r="B267" t="s">
        <v>265</v>
      </c>
      <c r="D267" t="str">
        <f t="shared" si="4"/>
        <v>0</v>
      </c>
      <c r="E267" t="s">
        <v>639</v>
      </c>
    </row>
    <row r="268" spans="1:5" x14ac:dyDescent="0.2">
      <c r="A268">
        <v>1.0000000000000001E-5</v>
      </c>
      <c r="B268" t="s">
        <v>266</v>
      </c>
      <c r="D268" t="str">
        <f t="shared" si="4"/>
        <v>0</v>
      </c>
      <c r="E268" t="s">
        <v>639</v>
      </c>
    </row>
    <row r="269" spans="1:5" x14ac:dyDescent="0.2">
      <c r="A269">
        <v>1.0000000000000001E-5</v>
      </c>
      <c r="B269" t="s">
        <v>267</v>
      </c>
      <c r="D269" t="str">
        <f t="shared" si="4"/>
        <v>0</v>
      </c>
      <c r="E269" t="s">
        <v>639</v>
      </c>
    </row>
    <row r="270" spans="1:5" x14ac:dyDescent="0.2">
      <c r="A270">
        <v>1.0000000000000001E-5</v>
      </c>
      <c r="B270" t="s">
        <v>268</v>
      </c>
      <c r="D270" t="str">
        <f t="shared" si="4"/>
        <v>0</v>
      </c>
      <c r="E270" t="s">
        <v>639</v>
      </c>
    </row>
    <row r="271" spans="1:5" x14ac:dyDescent="0.2">
      <c r="A271">
        <v>1.0000000000000001E-5</v>
      </c>
      <c r="B271" t="s">
        <v>269</v>
      </c>
      <c r="D271" t="str">
        <f t="shared" si="4"/>
        <v>0</v>
      </c>
      <c r="E271" t="s">
        <v>639</v>
      </c>
    </row>
    <row r="272" spans="1:5" x14ac:dyDescent="0.2">
      <c r="A272">
        <v>1.0000000000000001E-5</v>
      </c>
      <c r="B272" t="s">
        <v>270</v>
      </c>
      <c r="D272" t="str">
        <f t="shared" si="4"/>
        <v>0</v>
      </c>
      <c r="E272" t="s">
        <v>639</v>
      </c>
    </row>
    <row r="273" spans="1:5" x14ac:dyDescent="0.2">
      <c r="A273">
        <v>1.0000000000000001E-5</v>
      </c>
      <c r="B273" t="s">
        <v>271</v>
      </c>
      <c r="D273" t="str">
        <f t="shared" si="4"/>
        <v>0</v>
      </c>
      <c r="E273" t="s">
        <v>639</v>
      </c>
    </row>
    <row r="274" spans="1:5" x14ac:dyDescent="0.2">
      <c r="A274">
        <v>1.0000000000000001E-5</v>
      </c>
      <c r="B274" t="s">
        <v>272</v>
      </c>
      <c r="D274" t="str">
        <f t="shared" si="4"/>
        <v>0</v>
      </c>
      <c r="E274" t="s">
        <v>639</v>
      </c>
    </row>
    <row r="275" spans="1:5" x14ac:dyDescent="0.2">
      <c r="A275">
        <v>1.0000000000000001E-5</v>
      </c>
      <c r="B275" t="s">
        <v>273</v>
      </c>
      <c r="D275" t="str">
        <f t="shared" si="4"/>
        <v>0</v>
      </c>
      <c r="E275" t="s">
        <v>639</v>
      </c>
    </row>
    <row r="276" spans="1:5" x14ac:dyDescent="0.2">
      <c r="A276">
        <v>1.0000000000000001E-5</v>
      </c>
      <c r="B276" t="s">
        <v>274</v>
      </c>
      <c r="D276" t="str">
        <f t="shared" si="4"/>
        <v>0</v>
      </c>
      <c r="E276" t="s">
        <v>639</v>
      </c>
    </row>
    <row r="277" spans="1:5" x14ac:dyDescent="0.2">
      <c r="A277">
        <v>1.0000000000000001E-5</v>
      </c>
      <c r="B277" t="s">
        <v>275</v>
      </c>
      <c r="D277" t="str">
        <f t="shared" si="4"/>
        <v>0</v>
      </c>
      <c r="E277" t="s">
        <v>639</v>
      </c>
    </row>
    <row r="278" spans="1:5" x14ac:dyDescent="0.2">
      <c r="A278">
        <v>1.0000000000000001E-5</v>
      </c>
      <c r="B278" t="s">
        <v>276</v>
      </c>
      <c r="D278" t="str">
        <f t="shared" si="4"/>
        <v>0</v>
      </c>
      <c r="E278" t="s">
        <v>639</v>
      </c>
    </row>
    <row r="279" spans="1:5" x14ac:dyDescent="0.2">
      <c r="A279">
        <v>1.0000000000000001E-5</v>
      </c>
      <c r="B279" t="s">
        <v>277</v>
      </c>
      <c r="D279" t="str">
        <f t="shared" si="4"/>
        <v>0</v>
      </c>
      <c r="E279" t="s">
        <v>639</v>
      </c>
    </row>
    <row r="280" spans="1:5" x14ac:dyDescent="0.2">
      <c r="A280">
        <v>1.0000000000000001E-5</v>
      </c>
      <c r="B280" t="s">
        <v>278</v>
      </c>
      <c r="D280" t="str">
        <f t="shared" si="4"/>
        <v>0</v>
      </c>
      <c r="E280" t="s">
        <v>639</v>
      </c>
    </row>
    <row r="281" spans="1:5" x14ac:dyDescent="0.2">
      <c r="A281">
        <v>1.0000000000000001E-5</v>
      </c>
      <c r="B281" t="s">
        <v>279</v>
      </c>
      <c r="D281" t="str">
        <f t="shared" si="4"/>
        <v>0</v>
      </c>
      <c r="E281" t="s">
        <v>639</v>
      </c>
    </row>
    <row r="282" spans="1:5" x14ac:dyDescent="0.2">
      <c r="A282">
        <v>1.0000000000000001E-5</v>
      </c>
      <c r="B282" t="s">
        <v>280</v>
      </c>
      <c r="D282" t="str">
        <f t="shared" si="4"/>
        <v>0</v>
      </c>
      <c r="E282" t="s">
        <v>639</v>
      </c>
    </row>
    <row r="283" spans="1:5" x14ac:dyDescent="0.2">
      <c r="A283">
        <v>1.1E-5</v>
      </c>
      <c r="B283" t="s">
        <v>281</v>
      </c>
      <c r="D283" t="str">
        <f t="shared" si="4"/>
        <v>0</v>
      </c>
      <c r="E283" t="s">
        <v>639</v>
      </c>
    </row>
    <row r="284" spans="1:5" x14ac:dyDescent="0.2">
      <c r="A284">
        <v>1.1E-5</v>
      </c>
      <c r="B284" t="s">
        <v>282</v>
      </c>
      <c r="D284" t="str">
        <f t="shared" si="4"/>
        <v>0</v>
      </c>
      <c r="E284" t="s">
        <v>639</v>
      </c>
    </row>
    <row r="285" spans="1:5" x14ac:dyDescent="0.2">
      <c r="A285">
        <v>1.2E-5</v>
      </c>
      <c r="B285" t="s">
        <v>283</v>
      </c>
      <c r="D285" t="str">
        <f t="shared" si="4"/>
        <v>0</v>
      </c>
      <c r="E285" t="s">
        <v>639</v>
      </c>
    </row>
    <row r="286" spans="1:5" x14ac:dyDescent="0.2">
      <c r="A286">
        <v>1.2999999999999999E-5</v>
      </c>
      <c r="B286" t="s">
        <v>284</v>
      </c>
      <c r="D286" t="str">
        <f t="shared" si="4"/>
        <v>0</v>
      </c>
      <c r="E286" t="s">
        <v>639</v>
      </c>
    </row>
    <row r="287" spans="1:5" x14ac:dyDescent="0.2">
      <c r="A287">
        <v>1.5E-5</v>
      </c>
      <c r="B287" t="s">
        <v>285</v>
      </c>
      <c r="D287" t="str">
        <f t="shared" si="4"/>
        <v>0</v>
      </c>
      <c r="E287" t="s">
        <v>639</v>
      </c>
    </row>
    <row r="288" spans="1:5" x14ac:dyDescent="0.2">
      <c r="A288">
        <v>1.9000000000000001E-5</v>
      </c>
      <c r="B288" t="s">
        <v>286</v>
      </c>
      <c r="D288" t="str">
        <f t="shared" si="4"/>
        <v>0</v>
      </c>
      <c r="E288" t="s">
        <v>639</v>
      </c>
    </row>
    <row r="289" spans="1:5" x14ac:dyDescent="0.2">
      <c r="A289">
        <v>2.0000000000000002E-5</v>
      </c>
      <c r="B289" t="s">
        <v>287</v>
      </c>
      <c r="D289" t="str">
        <f t="shared" si="4"/>
        <v>0</v>
      </c>
      <c r="E289" t="s">
        <v>639</v>
      </c>
    </row>
    <row r="290" spans="1:5" x14ac:dyDescent="0.2">
      <c r="A290">
        <v>2.0000000000000002E-5</v>
      </c>
      <c r="B290" t="s">
        <v>288</v>
      </c>
      <c r="D290" t="str">
        <f t="shared" si="4"/>
        <v>0</v>
      </c>
      <c r="E290" t="s">
        <v>639</v>
      </c>
    </row>
    <row r="291" spans="1:5" x14ac:dyDescent="0.2">
      <c r="A291">
        <v>2.0000000000000002E-5</v>
      </c>
      <c r="B291" t="s">
        <v>289</v>
      </c>
      <c r="D291" t="str">
        <f t="shared" si="4"/>
        <v>0</v>
      </c>
      <c r="E291" t="s">
        <v>639</v>
      </c>
    </row>
    <row r="292" spans="1:5" x14ac:dyDescent="0.2">
      <c r="A292">
        <v>2.0000000000000002E-5</v>
      </c>
      <c r="B292" t="s">
        <v>290</v>
      </c>
      <c r="D292" t="str">
        <f t="shared" si="4"/>
        <v>0</v>
      </c>
      <c r="E292" t="s">
        <v>639</v>
      </c>
    </row>
    <row r="293" spans="1:5" x14ac:dyDescent="0.2">
      <c r="A293">
        <v>2.0000000000000002E-5</v>
      </c>
      <c r="B293" t="s">
        <v>291</v>
      </c>
      <c r="D293" t="str">
        <f t="shared" si="4"/>
        <v>0</v>
      </c>
      <c r="E293" t="s">
        <v>639</v>
      </c>
    </row>
    <row r="294" spans="1:5" x14ac:dyDescent="0.2">
      <c r="A294">
        <v>2.0000000000000002E-5</v>
      </c>
      <c r="B294" t="s">
        <v>292</v>
      </c>
      <c r="D294" t="str">
        <f t="shared" si="4"/>
        <v>0</v>
      </c>
      <c r="E294" t="s">
        <v>639</v>
      </c>
    </row>
    <row r="295" spans="1:5" x14ac:dyDescent="0.2">
      <c r="A295">
        <v>2.0000000000000002E-5</v>
      </c>
      <c r="B295" t="s">
        <v>293</v>
      </c>
      <c r="D295" t="str">
        <f t="shared" si="4"/>
        <v>0</v>
      </c>
      <c r="E295" t="s">
        <v>639</v>
      </c>
    </row>
    <row r="296" spans="1:5" x14ac:dyDescent="0.2">
      <c r="A296">
        <v>2.0000000000000002E-5</v>
      </c>
      <c r="B296" t="s">
        <v>294</v>
      </c>
      <c r="D296" t="str">
        <f t="shared" si="4"/>
        <v>0</v>
      </c>
      <c r="E296" t="s">
        <v>639</v>
      </c>
    </row>
    <row r="297" spans="1:5" x14ac:dyDescent="0.2">
      <c r="A297">
        <v>2.0000000000000002E-5</v>
      </c>
      <c r="B297" t="s">
        <v>295</v>
      </c>
      <c r="D297" t="str">
        <f t="shared" si="4"/>
        <v>0</v>
      </c>
      <c r="E297" t="s">
        <v>639</v>
      </c>
    </row>
    <row r="298" spans="1:5" x14ac:dyDescent="0.2">
      <c r="A298">
        <v>2.0000000000000002E-5</v>
      </c>
      <c r="B298" t="s">
        <v>296</v>
      </c>
      <c r="D298" t="str">
        <f t="shared" si="4"/>
        <v>0</v>
      </c>
      <c r="E298" t="s">
        <v>639</v>
      </c>
    </row>
    <row r="299" spans="1:5" x14ac:dyDescent="0.2">
      <c r="A299">
        <v>2.0000000000000002E-5</v>
      </c>
      <c r="B299" t="s">
        <v>297</v>
      </c>
      <c r="D299" t="str">
        <f t="shared" si="4"/>
        <v>0</v>
      </c>
      <c r="E299" t="s">
        <v>639</v>
      </c>
    </row>
    <row r="300" spans="1:5" x14ac:dyDescent="0.2">
      <c r="A300">
        <v>2.0000000000000002E-5</v>
      </c>
      <c r="B300" t="s">
        <v>298</v>
      </c>
      <c r="D300" t="str">
        <f t="shared" si="4"/>
        <v>0</v>
      </c>
      <c r="E300" t="s">
        <v>639</v>
      </c>
    </row>
    <row r="301" spans="1:5" x14ac:dyDescent="0.2">
      <c r="A301">
        <v>2.0000000000000002E-5</v>
      </c>
      <c r="B301" t="s">
        <v>299</v>
      </c>
      <c r="D301" t="str">
        <f t="shared" si="4"/>
        <v>0</v>
      </c>
      <c r="E301" t="s">
        <v>639</v>
      </c>
    </row>
    <row r="302" spans="1:5" x14ac:dyDescent="0.2">
      <c r="A302">
        <v>2.0000000000000002E-5</v>
      </c>
      <c r="B302" t="s">
        <v>300</v>
      </c>
      <c r="D302" t="str">
        <f t="shared" si="4"/>
        <v>0</v>
      </c>
      <c r="E302" t="s">
        <v>639</v>
      </c>
    </row>
    <row r="303" spans="1:5" x14ac:dyDescent="0.2">
      <c r="A303">
        <v>2.0000000000000002E-5</v>
      </c>
      <c r="B303" t="s">
        <v>301</v>
      </c>
      <c r="D303" t="str">
        <f t="shared" si="4"/>
        <v>0</v>
      </c>
      <c r="E303" t="s">
        <v>639</v>
      </c>
    </row>
    <row r="304" spans="1:5" x14ac:dyDescent="0.2">
      <c r="A304">
        <v>2.0000000000000002E-5</v>
      </c>
      <c r="B304" t="s">
        <v>302</v>
      </c>
      <c r="D304" t="str">
        <f t="shared" si="4"/>
        <v>0</v>
      </c>
      <c r="E304" t="s">
        <v>639</v>
      </c>
    </row>
    <row r="305" spans="1:5" x14ac:dyDescent="0.2">
      <c r="A305">
        <v>2.0000000000000002E-5</v>
      </c>
      <c r="B305" t="s">
        <v>303</v>
      </c>
      <c r="D305" t="str">
        <f t="shared" si="4"/>
        <v>0</v>
      </c>
      <c r="E305" t="s">
        <v>639</v>
      </c>
    </row>
    <row r="306" spans="1:5" x14ac:dyDescent="0.2">
      <c r="A306">
        <v>2.0000000000000002E-5</v>
      </c>
      <c r="B306" t="s">
        <v>304</v>
      </c>
      <c r="D306" t="str">
        <f t="shared" si="4"/>
        <v>0</v>
      </c>
      <c r="E306" t="s">
        <v>639</v>
      </c>
    </row>
    <row r="307" spans="1:5" x14ac:dyDescent="0.2">
      <c r="A307">
        <v>2.0000000000000002E-5</v>
      </c>
      <c r="B307" t="s">
        <v>305</v>
      </c>
      <c r="D307" t="str">
        <f t="shared" si="4"/>
        <v>0</v>
      </c>
      <c r="E307" t="s">
        <v>639</v>
      </c>
    </row>
    <row r="308" spans="1:5" x14ac:dyDescent="0.2">
      <c r="A308">
        <v>2.0000000000000002E-5</v>
      </c>
      <c r="B308" t="s">
        <v>306</v>
      </c>
      <c r="D308" t="str">
        <f t="shared" si="4"/>
        <v>0</v>
      </c>
      <c r="E308" t="s">
        <v>639</v>
      </c>
    </row>
    <row r="309" spans="1:5" x14ac:dyDescent="0.2">
      <c r="A309">
        <v>2.0000000000000002E-5</v>
      </c>
      <c r="B309" t="s">
        <v>307</v>
      </c>
      <c r="D309" t="str">
        <f t="shared" si="4"/>
        <v>0</v>
      </c>
      <c r="E309" t="s">
        <v>639</v>
      </c>
    </row>
    <row r="310" spans="1:5" x14ac:dyDescent="0.2">
      <c r="A310">
        <v>2.0000000000000002E-5</v>
      </c>
      <c r="B310" t="s">
        <v>308</v>
      </c>
      <c r="D310" t="str">
        <f t="shared" si="4"/>
        <v>0</v>
      </c>
      <c r="E310" t="s">
        <v>639</v>
      </c>
    </row>
    <row r="311" spans="1:5" x14ac:dyDescent="0.2">
      <c r="A311">
        <v>2.0000000000000002E-5</v>
      </c>
      <c r="B311" t="s">
        <v>309</v>
      </c>
      <c r="D311" t="str">
        <f t="shared" si="4"/>
        <v>0</v>
      </c>
      <c r="E311" t="s">
        <v>639</v>
      </c>
    </row>
    <row r="312" spans="1:5" x14ac:dyDescent="0.2">
      <c r="A312">
        <v>2.0000000000000002E-5</v>
      </c>
      <c r="B312" t="s">
        <v>310</v>
      </c>
      <c r="D312" t="str">
        <f t="shared" si="4"/>
        <v>0</v>
      </c>
      <c r="E312" t="s">
        <v>639</v>
      </c>
    </row>
    <row r="313" spans="1:5" x14ac:dyDescent="0.2">
      <c r="A313">
        <v>2.0000000000000002E-5</v>
      </c>
      <c r="B313" t="s">
        <v>311</v>
      </c>
      <c r="D313" t="str">
        <f t="shared" si="4"/>
        <v>0</v>
      </c>
      <c r="E313" t="s">
        <v>639</v>
      </c>
    </row>
    <row r="314" spans="1:5" x14ac:dyDescent="0.2">
      <c r="A314">
        <v>2.0000000000000002E-5</v>
      </c>
      <c r="B314" t="s">
        <v>312</v>
      </c>
      <c r="D314" t="str">
        <f t="shared" si="4"/>
        <v>0</v>
      </c>
      <c r="E314" t="s">
        <v>639</v>
      </c>
    </row>
    <row r="315" spans="1:5" x14ac:dyDescent="0.2">
      <c r="A315">
        <v>2.0000000000000002E-5</v>
      </c>
      <c r="B315" t="s">
        <v>313</v>
      </c>
      <c r="D315" t="str">
        <f t="shared" si="4"/>
        <v>0</v>
      </c>
      <c r="E315" t="s">
        <v>639</v>
      </c>
    </row>
    <row r="316" spans="1:5" x14ac:dyDescent="0.2">
      <c r="A316">
        <v>2.0000000000000002E-5</v>
      </c>
      <c r="B316" t="s">
        <v>314</v>
      </c>
      <c r="D316" t="str">
        <f t="shared" si="4"/>
        <v>0</v>
      </c>
      <c r="E316" t="s">
        <v>639</v>
      </c>
    </row>
    <row r="317" spans="1:5" x14ac:dyDescent="0.2">
      <c r="A317">
        <v>2.0000000000000002E-5</v>
      </c>
      <c r="B317" t="s">
        <v>315</v>
      </c>
      <c r="D317" t="str">
        <f t="shared" si="4"/>
        <v>0</v>
      </c>
      <c r="E317" t="s">
        <v>639</v>
      </c>
    </row>
    <row r="318" spans="1:5" x14ac:dyDescent="0.2">
      <c r="A318">
        <v>2.0000000000000002E-5</v>
      </c>
      <c r="B318" t="s">
        <v>316</v>
      </c>
      <c r="D318" t="str">
        <f t="shared" si="4"/>
        <v>0</v>
      </c>
      <c r="E318" t="s">
        <v>639</v>
      </c>
    </row>
    <row r="319" spans="1:5" x14ac:dyDescent="0.2">
      <c r="A319">
        <v>2.0000000000000002E-5</v>
      </c>
      <c r="B319" t="s">
        <v>317</v>
      </c>
      <c r="D319" t="str">
        <f t="shared" si="4"/>
        <v>0</v>
      </c>
      <c r="E319" t="s">
        <v>639</v>
      </c>
    </row>
    <row r="320" spans="1:5" x14ac:dyDescent="0.2">
      <c r="A320">
        <v>2.0000000000000002E-5</v>
      </c>
      <c r="B320" t="s">
        <v>318</v>
      </c>
      <c r="D320" t="str">
        <f t="shared" si="4"/>
        <v>0</v>
      </c>
      <c r="E320" t="s">
        <v>639</v>
      </c>
    </row>
    <row r="321" spans="1:5" x14ac:dyDescent="0.2">
      <c r="A321">
        <v>2.0000000000000002E-5</v>
      </c>
      <c r="B321" t="s">
        <v>319</v>
      </c>
      <c r="D321" t="str">
        <f t="shared" si="4"/>
        <v>0</v>
      </c>
      <c r="E321" t="s">
        <v>639</v>
      </c>
    </row>
    <row r="322" spans="1:5" x14ac:dyDescent="0.2">
      <c r="A322">
        <v>2.0000000000000002E-5</v>
      </c>
      <c r="B322" t="s">
        <v>320</v>
      </c>
      <c r="D322" t="str">
        <f t="shared" si="4"/>
        <v>0</v>
      </c>
      <c r="E322" t="s">
        <v>639</v>
      </c>
    </row>
    <row r="323" spans="1:5" x14ac:dyDescent="0.2">
      <c r="A323">
        <v>2.5000000000000001E-5</v>
      </c>
      <c r="B323" t="s">
        <v>321</v>
      </c>
      <c r="D323" t="str">
        <f t="shared" ref="D323:D386" si="5">IF(A323&lt;10^-8, "1", "0")</f>
        <v>0</v>
      </c>
      <c r="E323" t="s">
        <v>639</v>
      </c>
    </row>
    <row r="324" spans="1:5" x14ac:dyDescent="0.2">
      <c r="A324">
        <v>3.0000000000000001E-5</v>
      </c>
      <c r="B324" t="s">
        <v>322</v>
      </c>
      <c r="D324" t="str">
        <f t="shared" si="5"/>
        <v>0</v>
      </c>
      <c r="E324" t="s">
        <v>639</v>
      </c>
    </row>
    <row r="325" spans="1:5" x14ac:dyDescent="0.2">
      <c r="A325">
        <v>3.0000000000000001E-5</v>
      </c>
      <c r="B325" t="s">
        <v>323</v>
      </c>
      <c r="D325" t="str">
        <f t="shared" si="5"/>
        <v>0</v>
      </c>
      <c r="E325" t="s">
        <v>639</v>
      </c>
    </row>
    <row r="326" spans="1:5" x14ac:dyDescent="0.2">
      <c r="A326">
        <v>3.0000000000000001E-5</v>
      </c>
      <c r="B326" t="s">
        <v>324</v>
      </c>
      <c r="D326" t="str">
        <f t="shared" si="5"/>
        <v>0</v>
      </c>
      <c r="E326" t="s">
        <v>639</v>
      </c>
    </row>
    <row r="327" spans="1:5" x14ac:dyDescent="0.2">
      <c r="A327">
        <v>3.0000000000000001E-5</v>
      </c>
      <c r="B327" t="s">
        <v>325</v>
      </c>
      <c r="D327" t="str">
        <f t="shared" si="5"/>
        <v>0</v>
      </c>
      <c r="E327" t="s">
        <v>639</v>
      </c>
    </row>
    <row r="328" spans="1:5" x14ac:dyDescent="0.2">
      <c r="A328">
        <v>3.0000000000000001E-5</v>
      </c>
      <c r="B328" t="s">
        <v>326</v>
      </c>
      <c r="D328" t="str">
        <f t="shared" si="5"/>
        <v>0</v>
      </c>
      <c r="E328" t="s">
        <v>639</v>
      </c>
    </row>
    <row r="329" spans="1:5" x14ac:dyDescent="0.2">
      <c r="A329">
        <v>3.0000000000000001E-5</v>
      </c>
      <c r="B329" t="s">
        <v>327</v>
      </c>
      <c r="D329" t="str">
        <f t="shared" si="5"/>
        <v>0</v>
      </c>
      <c r="E329" t="s">
        <v>639</v>
      </c>
    </row>
    <row r="330" spans="1:5" x14ac:dyDescent="0.2">
      <c r="A330">
        <v>3.0000000000000001E-5</v>
      </c>
      <c r="B330" t="s">
        <v>328</v>
      </c>
      <c r="D330" t="str">
        <f t="shared" si="5"/>
        <v>0</v>
      </c>
      <c r="E330" t="s">
        <v>639</v>
      </c>
    </row>
    <row r="331" spans="1:5" x14ac:dyDescent="0.2">
      <c r="A331">
        <v>3.0000000000000001E-5</v>
      </c>
      <c r="B331" t="s">
        <v>329</v>
      </c>
      <c r="D331" t="str">
        <f t="shared" si="5"/>
        <v>0</v>
      </c>
      <c r="E331" t="s">
        <v>639</v>
      </c>
    </row>
    <row r="332" spans="1:5" x14ac:dyDescent="0.2">
      <c r="A332">
        <v>3.0000000000000001E-5</v>
      </c>
      <c r="B332" t="s">
        <v>330</v>
      </c>
      <c r="D332" t="str">
        <f t="shared" si="5"/>
        <v>0</v>
      </c>
      <c r="E332" t="s">
        <v>639</v>
      </c>
    </row>
    <row r="333" spans="1:5" x14ac:dyDescent="0.2">
      <c r="A333">
        <v>3.0000000000000001E-5</v>
      </c>
      <c r="B333" t="s">
        <v>331</v>
      </c>
      <c r="D333" t="str">
        <f t="shared" si="5"/>
        <v>0</v>
      </c>
      <c r="E333" t="s">
        <v>639</v>
      </c>
    </row>
    <row r="334" spans="1:5" x14ac:dyDescent="0.2">
      <c r="A334">
        <v>3.0000000000000001E-5</v>
      </c>
      <c r="B334" t="s">
        <v>332</v>
      </c>
      <c r="D334" t="str">
        <f t="shared" si="5"/>
        <v>0</v>
      </c>
      <c r="E334" t="s">
        <v>639</v>
      </c>
    </row>
    <row r="335" spans="1:5" x14ac:dyDescent="0.2">
      <c r="A335">
        <v>3.0000000000000001E-5</v>
      </c>
      <c r="B335" t="s">
        <v>333</v>
      </c>
      <c r="D335" t="str">
        <f t="shared" si="5"/>
        <v>0</v>
      </c>
      <c r="E335" t="s">
        <v>639</v>
      </c>
    </row>
    <row r="336" spans="1:5" x14ac:dyDescent="0.2">
      <c r="A336">
        <v>3.0000000000000001E-5</v>
      </c>
      <c r="B336" t="s">
        <v>334</v>
      </c>
      <c r="D336" t="str">
        <f t="shared" si="5"/>
        <v>0</v>
      </c>
      <c r="E336" t="s">
        <v>639</v>
      </c>
    </row>
    <row r="337" spans="1:5" x14ac:dyDescent="0.2">
      <c r="A337">
        <v>3.0000000000000001E-5</v>
      </c>
      <c r="B337" t="s">
        <v>335</v>
      </c>
      <c r="D337" t="str">
        <f t="shared" si="5"/>
        <v>0</v>
      </c>
      <c r="E337" t="s">
        <v>639</v>
      </c>
    </row>
    <row r="338" spans="1:5" x14ac:dyDescent="0.2">
      <c r="A338">
        <v>3.0000000000000001E-5</v>
      </c>
      <c r="B338" t="s">
        <v>336</v>
      </c>
      <c r="D338" t="str">
        <f t="shared" si="5"/>
        <v>0</v>
      </c>
      <c r="E338" t="s">
        <v>639</v>
      </c>
    </row>
    <row r="339" spans="1:5" x14ac:dyDescent="0.2">
      <c r="A339">
        <v>3.0000000000000001E-5</v>
      </c>
      <c r="B339" t="s">
        <v>337</v>
      </c>
      <c r="D339" t="str">
        <f t="shared" si="5"/>
        <v>0</v>
      </c>
      <c r="E339" t="s">
        <v>639</v>
      </c>
    </row>
    <row r="340" spans="1:5" x14ac:dyDescent="0.2">
      <c r="A340">
        <v>3.0000000000000001E-5</v>
      </c>
      <c r="B340" t="s">
        <v>338</v>
      </c>
      <c r="D340" t="str">
        <f t="shared" si="5"/>
        <v>0</v>
      </c>
      <c r="E340" t="s">
        <v>639</v>
      </c>
    </row>
    <row r="341" spans="1:5" x14ac:dyDescent="0.2">
      <c r="A341">
        <v>3.0000000000000001E-5</v>
      </c>
      <c r="B341" t="s">
        <v>339</v>
      </c>
      <c r="D341" t="str">
        <f t="shared" si="5"/>
        <v>0</v>
      </c>
      <c r="E341" t="s">
        <v>639</v>
      </c>
    </row>
    <row r="342" spans="1:5" x14ac:dyDescent="0.2">
      <c r="A342">
        <v>3.0000000000000001E-5</v>
      </c>
      <c r="B342" t="s">
        <v>340</v>
      </c>
      <c r="D342" t="str">
        <f t="shared" si="5"/>
        <v>0</v>
      </c>
      <c r="E342" t="s">
        <v>639</v>
      </c>
    </row>
    <row r="343" spans="1:5" x14ac:dyDescent="0.2">
      <c r="A343">
        <v>3.0000000000000001E-5</v>
      </c>
      <c r="B343" t="s">
        <v>341</v>
      </c>
      <c r="D343" t="str">
        <f t="shared" si="5"/>
        <v>0</v>
      </c>
      <c r="E343" t="s">
        <v>639</v>
      </c>
    </row>
    <row r="344" spans="1:5" x14ac:dyDescent="0.2">
      <c r="A344">
        <v>3.0000000000000001E-5</v>
      </c>
      <c r="B344" t="s">
        <v>342</v>
      </c>
      <c r="D344" t="str">
        <f t="shared" si="5"/>
        <v>0</v>
      </c>
      <c r="E344" t="s">
        <v>639</v>
      </c>
    </row>
    <row r="345" spans="1:5" x14ac:dyDescent="0.2">
      <c r="A345">
        <v>3.4E-5</v>
      </c>
      <c r="B345" t="s">
        <v>343</v>
      </c>
      <c r="D345" t="str">
        <f t="shared" si="5"/>
        <v>0</v>
      </c>
      <c r="E345" t="s">
        <v>639</v>
      </c>
    </row>
    <row r="346" spans="1:5" x14ac:dyDescent="0.2">
      <c r="A346">
        <v>3.6999999999999998E-5</v>
      </c>
      <c r="B346" t="s">
        <v>344</v>
      </c>
      <c r="D346" t="str">
        <f t="shared" si="5"/>
        <v>0</v>
      </c>
      <c r="E346" t="s">
        <v>639</v>
      </c>
    </row>
    <row r="347" spans="1:5" x14ac:dyDescent="0.2">
      <c r="A347">
        <v>4.0000000000000003E-5</v>
      </c>
      <c r="B347" t="s">
        <v>345</v>
      </c>
      <c r="D347" t="str">
        <f t="shared" si="5"/>
        <v>0</v>
      </c>
      <c r="E347" t="s">
        <v>639</v>
      </c>
    </row>
    <row r="348" spans="1:5" x14ac:dyDescent="0.2">
      <c r="A348">
        <v>4.0000000000000003E-5</v>
      </c>
      <c r="B348" t="s">
        <v>346</v>
      </c>
      <c r="D348" t="str">
        <f t="shared" si="5"/>
        <v>0</v>
      </c>
      <c r="E348" t="s">
        <v>639</v>
      </c>
    </row>
    <row r="349" spans="1:5" x14ac:dyDescent="0.2">
      <c r="A349">
        <v>4.0000000000000003E-5</v>
      </c>
      <c r="B349" t="s">
        <v>347</v>
      </c>
      <c r="D349" t="str">
        <f t="shared" si="5"/>
        <v>0</v>
      </c>
      <c r="E349" t="s">
        <v>639</v>
      </c>
    </row>
    <row r="350" spans="1:5" x14ac:dyDescent="0.2">
      <c r="A350">
        <v>4.0000000000000003E-5</v>
      </c>
      <c r="B350" t="s">
        <v>348</v>
      </c>
      <c r="D350" t="str">
        <f t="shared" si="5"/>
        <v>0</v>
      </c>
      <c r="E350" t="s">
        <v>639</v>
      </c>
    </row>
    <row r="351" spans="1:5" x14ac:dyDescent="0.2">
      <c r="A351">
        <v>4.0000000000000003E-5</v>
      </c>
      <c r="B351" t="s">
        <v>349</v>
      </c>
      <c r="D351" t="str">
        <f t="shared" si="5"/>
        <v>0</v>
      </c>
      <c r="E351" t="s">
        <v>639</v>
      </c>
    </row>
    <row r="352" spans="1:5" x14ac:dyDescent="0.2">
      <c r="A352">
        <v>4.0000000000000003E-5</v>
      </c>
      <c r="B352" t="s">
        <v>350</v>
      </c>
      <c r="D352" t="str">
        <f t="shared" si="5"/>
        <v>0</v>
      </c>
      <c r="E352" t="s">
        <v>639</v>
      </c>
    </row>
    <row r="353" spans="1:5" x14ac:dyDescent="0.2">
      <c r="A353">
        <v>4.0000000000000003E-5</v>
      </c>
      <c r="B353" t="s">
        <v>351</v>
      </c>
      <c r="D353" t="str">
        <f t="shared" si="5"/>
        <v>0</v>
      </c>
      <c r="E353" t="s">
        <v>639</v>
      </c>
    </row>
    <row r="354" spans="1:5" x14ac:dyDescent="0.2">
      <c r="A354">
        <v>4.0000000000000003E-5</v>
      </c>
      <c r="B354" t="s">
        <v>352</v>
      </c>
      <c r="D354" t="str">
        <f t="shared" si="5"/>
        <v>0</v>
      </c>
      <c r="E354" t="s">
        <v>639</v>
      </c>
    </row>
    <row r="355" spans="1:5" x14ac:dyDescent="0.2">
      <c r="A355">
        <v>4.0000000000000003E-5</v>
      </c>
      <c r="B355" t="s">
        <v>353</v>
      </c>
      <c r="D355" t="str">
        <f t="shared" si="5"/>
        <v>0</v>
      </c>
      <c r="E355" t="s">
        <v>639</v>
      </c>
    </row>
    <row r="356" spans="1:5" x14ac:dyDescent="0.2">
      <c r="A356">
        <v>4.0000000000000003E-5</v>
      </c>
      <c r="B356" t="s">
        <v>354</v>
      </c>
      <c r="D356" t="str">
        <f t="shared" si="5"/>
        <v>0</v>
      </c>
      <c r="E356" t="s">
        <v>639</v>
      </c>
    </row>
    <row r="357" spans="1:5" x14ac:dyDescent="0.2">
      <c r="A357">
        <v>4.0000000000000003E-5</v>
      </c>
      <c r="B357" t="s">
        <v>355</v>
      </c>
      <c r="D357" t="str">
        <f t="shared" si="5"/>
        <v>0</v>
      </c>
      <c r="E357" t="s">
        <v>639</v>
      </c>
    </row>
    <row r="358" spans="1:5" x14ac:dyDescent="0.2">
      <c r="A358">
        <v>5.0000000000000002E-5</v>
      </c>
      <c r="B358" t="s">
        <v>356</v>
      </c>
      <c r="D358" t="str">
        <f t="shared" si="5"/>
        <v>0</v>
      </c>
      <c r="E358" t="s">
        <v>639</v>
      </c>
    </row>
    <row r="359" spans="1:5" x14ac:dyDescent="0.2">
      <c r="A359">
        <v>5.0000000000000002E-5</v>
      </c>
      <c r="B359" t="s">
        <v>357</v>
      </c>
      <c r="D359" t="str">
        <f t="shared" si="5"/>
        <v>0</v>
      </c>
      <c r="E359" t="s">
        <v>639</v>
      </c>
    </row>
    <row r="360" spans="1:5" x14ac:dyDescent="0.2">
      <c r="A360">
        <v>5.0000000000000002E-5</v>
      </c>
      <c r="B360" t="s">
        <v>358</v>
      </c>
      <c r="D360" t="str">
        <f t="shared" si="5"/>
        <v>0</v>
      </c>
      <c r="E360" t="s">
        <v>639</v>
      </c>
    </row>
    <row r="361" spans="1:5" x14ac:dyDescent="0.2">
      <c r="A361">
        <v>5.0000000000000002E-5</v>
      </c>
      <c r="B361" t="s">
        <v>359</v>
      </c>
      <c r="D361" t="str">
        <f t="shared" si="5"/>
        <v>0</v>
      </c>
      <c r="E361" t="s">
        <v>639</v>
      </c>
    </row>
    <row r="362" spans="1:5" x14ac:dyDescent="0.2">
      <c r="A362">
        <v>5.0000000000000002E-5</v>
      </c>
      <c r="B362" t="s">
        <v>360</v>
      </c>
      <c r="D362" t="str">
        <f t="shared" si="5"/>
        <v>0</v>
      </c>
      <c r="E362" t="s">
        <v>639</v>
      </c>
    </row>
    <row r="363" spans="1:5" x14ac:dyDescent="0.2">
      <c r="A363">
        <v>5.0000000000000002E-5</v>
      </c>
      <c r="B363" t="s">
        <v>361</v>
      </c>
      <c r="D363" t="str">
        <f t="shared" si="5"/>
        <v>0</v>
      </c>
      <c r="E363" t="s">
        <v>639</v>
      </c>
    </row>
    <row r="364" spans="1:5" x14ac:dyDescent="0.2">
      <c r="A364">
        <v>5.0000000000000002E-5</v>
      </c>
      <c r="B364" t="s">
        <v>362</v>
      </c>
      <c r="D364" t="str">
        <f t="shared" si="5"/>
        <v>0</v>
      </c>
      <c r="E364" t="s">
        <v>639</v>
      </c>
    </row>
    <row r="365" spans="1:5" x14ac:dyDescent="0.2">
      <c r="A365">
        <v>5.0000000000000002E-5</v>
      </c>
      <c r="B365" t="s">
        <v>363</v>
      </c>
      <c r="D365" t="str">
        <f t="shared" si="5"/>
        <v>0</v>
      </c>
      <c r="E365" t="s">
        <v>639</v>
      </c>
    </row>
    <row r="366" spans="1:5" x14ac:dyDescent="0.2">
      <c r="A366">
        <v>5.0000000000000002E-5</v>
      </c>
      <c r="B366" t="s">
        <v>364</v>
      </c>
      <c r="D366" t="str">
        <f t="shared" si="5"/>
        <v>0</v>
      </c>
      <c r="E366" t="s">
        <v>639</v>
      </c>
    </row>
    <row r="367" spans="1:5" x14ac:dyDescent="0.2">
      <c r="A367">
        <v>5.0000000000000002E-5</v>
      </c>
      <c r="B367" t="s">
        <v>365</v>
      </c>
      <c r="D367" t="str">
        <f t="shared" si="5"/>
        <v>0</v>
      </c>
      <c r="E367" t="s">
        <v>639</v>
      </c>
    </row>
    <row r="368" spans="1:5" x14ac:dyDescent="0.2">
      <c r="A368">
        <v>5.0000000000000002E-5</v>
      </c>
      <c r="B368" t="s">
        <v>366</v>
      </c>
      <c r="D368" t="str">
        <f t="shared" si="5"/>
        <v>0</v>
      </c>
      <c r="E368" t="s">
        <v>639</v>
      </c>
    </row>
    <row r="369" spans="1:5" x14ac:dyDescent="0.2">
      <c r="A369">
        <v>5.0000000000000002E-5</v>
      </c>
      <c r="B369" t="s">
        <v>367</v>
      </c>
      <c r="D369" t="str">
        <f t="shared" si="5"/>
        <v>0</v>
      </c>
      <c r="E369" t="s">
        <v>639</v>
      </c>
    </row>
    <row r="370" spans="1:5" x14ac:dyDescent="0.2">
      <c r="A370">
        <v>5.0000000000000002E-5</v>
      </c>
      <c r="B370" t="s">
        <v>368</v>
      </c>
      <c r="D370" t="str">
        <f t="shared" si="5"/>
        <v>0</v>
      </c>
      <c r="E370" t="s">
        <v>639</v>
      </c>
    </row>
    <row r="371" spans="1:5" x14ac:dyDescent="0.2">
      <c r="A371">
        <v>5.0000000000000002E-5</v>
      </c>
      <c r="B371" t="s">
        <v>369</v>
      </c>
      <c r="D371" t="str">
        <f t="shared" si="5"/>
        <v>0</v>
      </c>
      <c r="E371" t="s">
        <v>639</v>
      </c>
    </row>
    <row r="372" spans="1:5" x14ac:dyDescent="0.2">
      <c r="A372">
        <v>6.0000000000000002E-5</v>
      </c>
      <c r="B372" t="s">
        <v>370</v>
      </c>
      <c r="D372" t="str">
        <f t="shared" si="5"/>
        <v>0</v>
      </c>
      <c r="E372" t="s">
        <v>639</v>
      </c>
    </row>
    <row r="373" spans="1:5" x14ac:dyDescent="0.2">
      <c r="A373">
        <v>6.0000000000000002E-5</v>
      </c>
      <c r="B373" t="s">
        <v>371</v>
      </c>
      <c r="D373" t="str">
        <f t="shared" si="5"/>
        <v>0</v>
      </c>
      <c r="E373" t="s">
        <v>639</v>
      </c>
    </row>
    <row r="374" spans="1:5" x14ac:dyDescent="0.2">
      <c r="A374">
        <v>6.0000000000000002E-5</v>
      </c>
      <c r="B374" t="s">
        <v>372</v>
      </c>
      <c r="D374" t="str">
        <f t="shared" si="5"/>
        <v>0</v>
      </c>
      <c r="E374" t="s">
        <v>639</v>
      </c>
    </row>
    <row r="375" spans="1:5" x14ac:dyDescent="0.2">
      <c r="A375">
        <v>6.0000000000000002E-5</v>
      </c>
      <c r="B375" t="s">
        <v>373</v>
      </c>
      <c r="D375" t="str">
        <f t="shared" si="5"/>
        <v>0</v>
      </c>
      <c r="E375" t="s">
        <v>639</v>
      </c>
    </row>
    <row r="376" spans="1:5" x14ac:dyDescent="0.2">
      <c r="A376">
        <v>6.0000000000000002E-5</v>
      </c>
      <c r="B376" t="s">
        <v>374</v>
      </c>
      <c r="D376" t="str">
        <f t="shared" si="5"/>
        <v>0</v>
      </c>
      <c r="E376" t="s">
        <v>639</v>
      </c>
    </row>
    <row r="377" spans="1:5" x14ac:dyDescent="0.2">
      <c r="A377">
        <v>6.0000000000000002E-5</v>
      </c>
      <c r="B377" t="s">
        <v>375</v>
      </c>
      <c r="D377" t="str">
        <f t="shared" si="5"/>
        <v>0</v>
      </c>
      <c r="E377" t="s">
        <v>639</v>
      </c>
    </row>
    <row r="378" spans="1:5" x14ac:dyDescent="0.2">
      <c r="A378">
        <v>6.0000000000000002E-5</v>
      </c>
      <c r="B378" t="s">
        <v>376</v>
      </c>
      <c r="D378" t="str">
        <f t="shared" si="5"/>
        <v>0</v>
      </c>
      <c r="E378" t="s">
        <v>639</v>
      </c>
    </row>
    <row r="379" spans="1:5" x14ac:dyDescent="0.2">
      <c r="A379">
        <v>6.0999999999999999E-5</v>
      </c>
      <c r="B379" t="s">
        <v>377</v>
      </c>
      <c r="D379" t="str">
        <f t="shared" si="5"/>
        <v>0</v>
      </c>
      <c r="E379" t="s">
        <v>639</v>
      </c>
    </row>
    <row r="380" spans="1:5" x14ac:dyDescent="0.2">
      <c r="A380">
        <v>6.9999999999999994E-5</v>
      </c>
      <c r="B380" t="s">
        <v>378</v>
      </c>
      <c r="D380" t="str">
        <f t="shared" si="5"/>
        <v>0</v>
      </c>
      <c r="E380" t="s">
        <v>639</v>
      </c>
    </row>
    <row r="381" spans="1:5" x14ac:dyDescent="0.2">
      <c r="A381">
        <v>6.9999999999999994E-5</v>
      </c>
      <c r="B381" t="s">
        <v>379</v>
      </c>
      <c r="D381" t="str">
        <f t="shared" si="5"/>
        <v>0</v>
      </c>
      <c r="E381" t="s">
        <v>639</v>
      </c>
    </row>
    <row r="382" spans="1:5" x14ac:dyDescent="0.2">
      <c r="A382">
        <v>6.9999999999999994E-5</v>
      </c>
      <c r="B382" t="s">
        <v>380</v>
      </c>
      <c r="D382" t="str">
        <f t="shared" si="5"/>
        <v>0</v>
      </c>
      <c r="E382" t="s">
        <v>639</v>
      </c>
    </row>
    <row r="383" spans="1:5" x14ac:dyDescent="0.2">
      <c r="A383">
        <v>6.9999999999999994E-5</v>
      </c>
      <c r="B383" t="s">
        <v>381</v>
      </c>
      <c r="D383" t="str">
        <f t="shared" si="5"/>
        <v>0</v>
      </c>
      <c r="E383" t="s">
        <v>639</v>
      </c>
    </row>
    <row r="384" spans="1:5" x14ac:dyDescent="0.2">
      <c r="A384">
        <v>6.9999999999999994E-5</v>
      </c>
      <c r="B384" t="s">
        <v>382</v>
      </c>
      <c r="D384" t="str">
        <f t="shared" si="5"/>
        <v>0</v>
      </c>
      <c r="E384" t="s">
        <v>639</v>
      </c>
    </row>
    <row r="385" spans="1:5" x14ac:dyDescent="0.2">
      <c r="A385">
        <v>6.9999999999999994E-5</v>
      </c>
      <c r="B385" t="s">
        <v>383</v>
      </c>
      <c r="D385" t="str">
        <f t="shared" si="5"/>
        <v>0</v>
      </c>
      <c r="E385" t="s">
        <v>639</v>
      </c>
    </row>
    <row r="386" spans="1:5" x14ac:dyDescent="0.2">
      <c r="A386">
        <v>6.9999999999999994E-5</v>
      </c>
      <c r="B386" t="s">
        <v>384</v>
      </c>
      <c r="D386" t="str">
        <f t="shared" si="5"/>
        <v>0</v>
      </c>
      <c r="E386" t="s">
        <v>639</v>
      </c>
    </row>
    <row r="387" spans="1:5" x14ac:dyDescent="0.2">
      <c r="A387">
        <v>6.9999999999999994E-5</v>
      </c>
      <c r="B387" t="s">
        <v>385</v>
      </c>
      <c r="D387" t="str">
        <f t="shared" ref="D387:D450" si="6">IF(A387&lt;10^-8, "1", "0")</f>
        <v>0</v>
      </c>
      <c r="E387" t="s">
        <v>639</v>
      </c>
    </row>
    <row r="388" spans="1:5" x14ac:dyDescent="0.2">
      <c r="A388">
        <v>8.0000000000000007E-5</v>
      </c>
      <c r="B388" t="s">
        <v>386</v>
      </c>
      <c r="D388" t="str">
        <f t="shared" si="6"/>
        <v>0</v>
      </c>
      <c r="E388" t="s">
        <v>639</v>
      </c>
    </row>
    <row r="389" spans="1:5" x14ac:dyDescent="0.2">
      <c r="A389">
        <v>8.0000000000000007E-5</v>
      </c>
      <c r="B389" t="s">
        <v>387</v>
      </c>
      <c r="D389" t="str">
        <f t="shared" si="6"/>
        <v>0</v>
      </c>
      <c r="E389" t="s">
        <v>639</v>
      </c>
    </row>
    <row r="390" spans="1:5" x14ac:dyDescent="0.2">
      <c r="A390">
        <v>8.0000000000000007E-5</v>
      </c>
      <c r="B390" t="s">
        <v>388</v>
      </c>
      <c r="D390" t="str">
        <f t="shared" si="6"/>
        <v>0</v>
      </c>
      <c r="E390" t="s">
        <v>639</v>
      </c>
    </row>
    <row r="391" spans="1:5" x14ac:dyDescent="0.2">
      <c r="A391">
        <v>8.0000000000000007E-5</v>
      </c>
      <c r="B391" t="s">
        <v>389</v>
      </c>
      <c r="D391" t="str">
        <f t="shared" si="6"/>
        <v>0</v>
      </c>
      <c r="E391" t="s">
        <v>639</v>
      </c>
    </row>
    <row r="392" spans="1:5" x14ac:dyDescent="0.2">
      <c r="A392">
        <v>8.0000000000000007E-5</v>
      </c>
      <c r="B392" t="s">
        <v>390</v>
      </c>
      <c r="D392" t="str">
        <f t="shared" si="6"/>
        <v>0</v>
      </c>
      <c r="E392" t="s">
        <v>639</v>
      </c>
    </row>
    <row r="393" spans="1:5" x14ac:dyDescent="0.2">
      <c r="A393">
        <v>8.0000000000000007E-5</v>
      </c>
      <c r="B393" t="s">
        <v>391</v>
      </c>
      <c r="D393" t="str">
        <f t="shared" si="6"/>
        <v>0</v>
      </c>
      <c r="E393" t="s">
        <v>639</v>
      </c>
    </row>
    <row r="394" spans="1:5" x14ac:dyDescent="0.2">
      <c r="A394">
        <v>8.0000000000000007E-5</v>
      </c>
      <c r="B394" t="s">
        <v>392</v>
      </c>
      <c r="D394" t="str">
        <f t="shared" si="6"/>
        <v>0</v>
      </c>
      <c r="E394" t="s">
        <v>639</v>
      </c>
    </row>
    <row r="395" spans="1:5" x14ac:dyDescent="0.2">
      <c r="A395">
        <v>9.0000000000000006E-5</v>
      </c>
      <c r="B395" t="s">
        <v>393</v>
      </c>
      <c r="D395" t="str">
        <f t="shared" si="6"/>
        <v>0</v>
      </c>
      <c r="E395" t="s">
        <v>639</v>
      </c>
    </row>
    <row r="396" spans="1:5" x14ac:dyDescent="0.2">
      <c r="A396">
        <v>9.0000000000000006E-5</v>
      </c>
      <c r="B396" t="s">
        <v>394</v>
      </c>
      <c r="D396" t="str">
        <f t="shared" si="6"/>
        <v>0</v>
      </c>
      <c r="E396" t="s">
        <v>639</v>
      </c>
    </row>
    <row r="397" spans="1:5" x14ac:dyDescent="0.2">
      <c r="A397">
        <v>9.0000000000000006E-5</v>
      </c>
      <c r="B397" t="s">
        <v>395</v>
      </c>
      <c r="D397" t="str">
        <f t="shared" si="6"/>
        <v>0</v>
      </c>
      <c r="E397" t="s">
        <v>639</v>
      </c>
    </row>
    <row r="398" spans="1:5" x14ac:dyDescent="0.2">
      <c r="A398">
        <v>9.0000000000000006E-5</v>
      </c>
      <c r="B398" t="s">
        <v>396</v>
      </c>
      <c r="D398" t="str">
        <f t="shared" si="6"/>
        <v>0</v>
      </c>
      <c r="E398" t="s">
        <v>639</v>
      </c>
    </row>
    <row r="399" spans="1:5" x14ac:dyDescent="0.2">
      <c r="A399">
        <v>9.0000000000000006E-5</v>
      </c>
      <c r="B399" t="s">
        <v>397</v>
      </c>
      <c r="D399" t="str">
        <f t="shared" si="6"/>
        <v>0</v>
      </c>
      <c r="E399" t="s">
        <v>639</v>
      </c>
    </row>
    <row r="400" spans="1:5" x14ac:dyDescent="0.2">
      <c r="A400">
        <v>9.0000000000000006E-5</v>
      </c>
      <c r="B400" t="s">
        <v>398</v>
      </c>
      <c r="D400" t="str">
        <f t="shared" si="6"/>
        <v>0</v>
      </c>
      <c r="E400" t="s">
        <v>639</v>
      </c>
    </row>
    <row r="401" spans="1:5" x14ac:dyDescent="0.2">
      <c r="A401">
        <v>1E-4</v>
      </c>
      <c r="B401" t="s">
        <v>399</v>
      </c>
      <c r="D401" t="str">
        <f t="shared" si="6"/>
        <v>0</v>
      </c>
      <c r="E401" t="s">
        <v>639</v>
      </c>
    </row>
    <row r="402" spans="1:5" x14ac:dyDescent="0.2">
      <c r="A402">
        <v>1E-4</v>
      </c>
      <c r="B402" t="s">
        <v>400</v>
      </c>
      <c r="D402" t="str">
        <f t="shared" si="6"/>
        <v>0</v>
      </c>
      <c r="E402" t="s">
        <v>639</v>
      </c>
    </row>
    <row r="403" spans="1:5" x14ac:dyDescent="0.2">
      <c r="A403">
        <v>1E-4</v>
      </c>
      <c r="B403" t="s">
        <v>401</v>
      </c>
      <c r="D403" t="str">
        <f t="shared" si="6"/>
        <v>0</v>
      </c>
      <c r="E403" t="s">
        <v>639</v>
      </c>
    </row>
    <row r="404" spans="1:5" x14ac:dyDescent="0.2">
      <c r="A404">
        <v>1E-4</v>
      </c>
      <c r="B404" t="s">
        <v>402</v>
      </c>
      <c r="D404" t="str">
        <f t="shared" si="6"/>
        <v>0</v>
      </c>
      <c r="E404" t="s">
        <v>639</v>
      </c>
    </row>
    <row r="405" spans="1:5" x14ac:dyDescent="0.2">
      <c r="A405">
        <v>1E-4</v>
      </c>
      <c r="B405" t="s">
        <v>403</v>
      </c>
      <c r="D405" t="str">
        <f t="shared" si="6"/>
        <v>0</v>
      </c>
      <c r="E405" t="s">
        <v>639</v>
      </c>
    </row>
    <row r="406" spans="1:5" x14ac:dyDescent="0.2">
      <c r="A406">
        <v>1E-4</v>
      </c>
      <c r="B406" t="s">
        <v>404</v>
      </c>
      <c r="D406" t="str">
        <f t="shared" si="6"/>
        <v>0</v>
      </c>
      <c r="E406" t="s">
        <v>639</v>
      </c>
    </row>
    <row r="407" spans="1:5" x14ac:dyDescent="0.2">
      <c r="A407">
        <v>1E-4</v>
      </c>
      <c r="B407" t="s">
        <v>405</v>
      </c>
      <c r="D407" t="str">
        <f t="shared" si="6"/>
        <v>0</v>
      </c>
      <c r="E407" t="s">
        <v>639</v>
      </c>
    </row>
    <row r="408" spans="1:5" x14ac:dyDescent="0.2">
      <c r="A408">
        <v>1E-4</v>
      </c>
      <c r="B408" t="s">
        <v>406</v>
      </c>
      <c r="D408" t="str">
        <f t="shared" si="6"/>
        <v>0</v>
      </c>
      <c r="E408" t="s">
        <v>639</v>
      </c>
    </row>
    <row r="409" spans="1:5" x14ac:dyDescent="0.2">
      <c r="A409">
        <v>1E-4</v>
      </c>
      <c r="B409" t="s">
        <v>407</v>
      </c>
      <c r="D409" t="str">
        <f t="shared" si="6"/>
        <v>0</v>
      </c>
      <c r="E409" t="s">
        <v>639</v>
      </c>
    </row>
    <row r="410" spans="1:5" x14ac:dyDescent="0.2">
      <c r="A410">
        <v>1E-4</v>
      </c>
      <c r="B410" t="s">
        <v>408</v>
      </c>
      <c r="D410" t="str">
        <f t="shared" si="6"/>
        <v>0</v>
      </c>
      <c r="E410" t="s">
        <v>639</v>
      </c>
    </row>
    <row r="411" spans="1:5" x14ac:dyDescent="0.2">
      <c r="A411">
        <v>1E-4</v>
      </c>
      <c r="B411" t="s">
        <v>409</v>
      </c>
      <c r="D411" t="str">
        <f t="shared" si="6"/>
        <v>0</v>
      </c>
      <c r="E411" t="s">
        <v>639</v>
      </c>
    </row>
    <row r="412" spans="1:5" x14ac:dyDescent="0.2">
      <c r="A412">
        <v>1E-4</v>
      </c>
      <c r="B412" t="s">
        <v>402</v>
      </c>
      <c r="D412" t="str">
        <f t="shared" si="6"/>
        <v>0</v>
      </c>
      <c r="E412" t="s">
        <v>639</v>
      </c>
    </row>
    <row r="413" spans="1:5" x14ac:dyDescent="0.2">
      <c r="A413">
        <v>1E-4</v>
      </c>
      <c r="B413" t="s">
        <v>410</v>
      </c>
      <c r="D413" t="str">
        <f t="shared" si="6"/>
        <v>0</v>
      </c>
      <c r="E413" t="s">
        <v>639</v>
      </c>
    </row>
    <row r="414" spans="1:5" x14ac:dyDescent="0.2">
      <c r="A414">
        <v>1E-4</v>
      </c>
      <c r="B414" t="s">
        <v>411</v>
      </c>
      <c r="D414" t="str">
        <f t="shared" si="6"/>
        <v>0</v>
      </c>
      <c r="E414" t="s">
        <v>639</v>
      </c>
    </row>
    <row r="415" spans="1:5" x14ac:dyDescent="0.2">
      <c r="A415">
        <v>1E-4</v>
      </c>
      <c r="B415" t="s">
        <v>412</v>
      </c>
      <c r="D415" t="str">
        <f t="shared" si="6"/>
        <v>0</v>
      </c>
      <c r="E415" t="s">
        <v>639</v>
      </c>
    </row>
    <row r="416" spans="1:5" x14ac:dyDescent="0.2">
      <c r="A416">
        <v>1E-4</v>
      </c>
      <c r="B416" t="s">
        <v>413</v>
      </c>
      <c r="D416" t="str">
        <f t="shared" si="6"/>
        <v>0</v>
      </c>
      <c r="E416" t="s">
        <v>639</v>
      </c>
    </row>
    <row r="417" spans="1:5" x14ac:dyDescent="0.2">
      <c r="A417">
        <v>1E-4</v>
      </c>
      <c r="B417" t="s">
        <v>414</v>
      </c>
      <c r="D417" t="str">
        <f t="shared" si="6"/>
        <v>0</v>
      </c>
      <c r="E417" t="s">
        <v>639</v>
      </c>
    </row>
    <row r="418" spans="1:5" x14ac:dyDescent="0.2">
      <c r="A418">
        <v>1E-4</v>
      </c>
      <c r="B418" t="s">
        <v>415</v>
      </c>
      <c r="D418" t="str">
        <f t="shared" si="6"/>
        <v>0</v>
      </c>
      <c r="E418" t="s">
        <v>639</v>
      </c>
    </row>
    <row r="419" spans="1:5" x14ac:dyDescent="0.2">
      <c r="A419">
        <v>1E-4</v>
      </c>
      <c r="B419" t="s">
        <v>416</v>
      </c>
      <c r="D419" t="str">
        <f t="shared" si="6"/>
        <v>0</v>
      </c>
      <c r="E419" t="s">
        <v>639</v>
      </c>
    </row>
    <row r="420" spans="1:5" x14ac:dyDescent="0.2">
      <c r="A420">
        <v>1E-4</v>
      </c>
      <c r="B420" t="s">
        <v>417</v>
      </c>
      <c r="D420" t="str">
        <f t="shared" si="6"/>
        <v>0</v>
      </c>
      <c r="E420" t="s">
        <v>639</v>
      </c>
    </row>
    <row r="421" spans="1:5" x14ac:dyDescent="0.2">
      <c r="A421">
        <v>1E-4</v>
      </c>
      <c r="B421" t="s">
        <v>418</v>
      </c>
      <c r="D421" t="str">
        <f t="shared" si="6"/>
        <v>0</v>
      </c>
      <c r="E421" t="s">
        <v>639</v>
      </c>
    </row>
    <row r="422" spans="1:5" x14ac:dyDescent="0.2">
      <c r="A422">
        <v>1E-4</v>
      </c>
      <c r="B422" t="s">
        <v>419</v>
      </c>
      <c r="D422" t="str">
        <f t="shared" si="6"/>
        <v>0</v>
      </c>
      <c r="E422" t="s">
        <v>639</v>
      </c>
    </row>
    <row r="423" spans="1:5" x14ac:dyDescent="0.2">
      <c r="A423">
        <v>1E-4</v>
      </c>
      <c r="B423" t="s">
        <v>420</v>
      </c>
      <c r="D423" t="str">
        <f t="shared" si="6"/>
        <v>0</v>
      </c>
      <c r="E423" t="s">
        <v>639</v>
      </c>
    </row>
    <row r="424" spans="1:5" x14ac:dyDescent="0.2">
      <c r="A424">
        <v>1E-4</v>
      </c>
      <c r="B424" t="s">
        <v>421</v>
      </c>
      <c r="D424" t="str">
        <f t="shared" si="6"/>
        <v>0</v>
      </c>
      <c r="E424" t="s">
        <v>639</v>
      </c>
    </row>
    <row r="425" spans="1:5" x14ac:dyDescent="0.2">
      <c r="A425">
        <v>1E-4</v>
      </c>
      <c r="B425" t="s">
        <v>422</v>
      </c>
      <c r="D425" t="str">
        <f t="shared" si="6"/>
        <v>0</v>
      </c>
      <c r="E425" t="s">
        <v>639</v>
      </c>
    </row>
    <row r="426" spans="1:5" x14ac:dyDescent="0.2">
      <c r="A426">
        <v>1E-4</v>
      </c>
      <c r="B426" t="s">
        <v>423</v>
      </c>
      <c r="D426" t="str">
        <f t="shared" si="6"/>
        <v>0</v>
      </c>
      <c r="E426" t="s">
        <v>639</v>
      </c>
    </row>
    <row r="427" spans="1:5" x14ac:dyDescent="0.2">
      <c r="A427">
        <v>1E-4</v>
      </c>
      <c r="B427" t="s">
        <v>424</v>
      </c>
      <c r="D427" t="str">
        <f t="shared" si="6"/>
        <v>0</v>
      </c>
      <c r="E427" t="s">
        <v>639</v>
      </c>
    </row>
    <row r="428" spans="1:5" x14ac:dyDescent="0.2">
      <c r="A428">
        <v>1E-4</v>
      </c>
      <c r="B428" t="s">
        <v>425</v>
      </c>
      <c r="D428" t="str">
        <f t="shared" si="6"/>
        <v>0</v>
      </c>
      <c r="E428" t="s">
        <v>639</v>
      </c>
    </row>
    <row r="429" spans="1:5" x14ac:dyDescent="0.2">
      <c r="A429">
        <v>1E-4</v>
      </c>
      <c r="B429" t="s">
        <v>426</v>
      </c>
      <c r="D429" t="str">
        <f t="shared" si="6"/>
        <v>0</v>
      </c>
      <c r="E429" t="s">
        <v>639</v>
      </c>
    </row>
    <row r="430" spans="1:5" x14ac:dyDescent="0.2">
      <c r="A430">
        <v>1E-4</v>
      </c>
      <c r="B430" t="s">
        <v>427</v>
      </c>
      <c r="D430" t="str">
        <f t="shared" si="6"/>
        <v>0</v>
      </c>
      <c r="E430" t="s">
        <v>639</v>
      </c>
    </row>
    <row r="431" spans="1:5" x14ac:dyDescent="0.2">
      <c r="A431">
        <v>1E-4</v>
      </c>
      <c r="B431" t="s">
        <v>428</v>
      </c>
      <c r="D431" t="str">
        <f t="shared" si="6"/>
        <v>0</v>
      </c>
      <c r="E431" t="s">
        <v>639</v>
      </c>
    </row>
    <row r="432" spans="1:5" x14ac:dyDescent="0.2">
      <c r="A432">
        <v>1E-4</v>
      </c>
      <c r="B432" t="s">
        <v>429</v>
      </c>
      <c r="D432" t="str">
        <f t="shared" si="6"/>
        <v>0</v>
      </c>
      <c r="E432" t="s">
        <v>639</v>
      </c>
    </row>
    <row r="433" spans="1:5" x14ac:dyDescent="0.2">
      <c r="A433">
        <v>1E-4</v>
      </c>
      <c r="B433" t="s">
        <v>430</v>
      </c>
      <c r="D433" t="str">
        <f t="shared" si="6"/>
        <v>0</v>
      </c>
      <c r="E433" t="s">
        <v>639</v>
      </c>
    </row>
    <row r="434" spans="1:5" x14ac:dyDescent="0.2">
      <c r="A434">
        <v>1E-4</v>
      </c>
      <c r="B434" t="s">
        <v>431</v>
      </c>
      <c r="D434" t="str">
        <f t="shared" si="6"/>
        <v>0</v>
      </c>
      <c r="E434" t="s">
        <v>639</v>
      </c>
    </row>
    <row r="435" spans="1:5" x14ac:dyDescent="0.2">
      <c r="A435">
        <v>1E-4</v>
      </c>
      <c r="B435" t="s">
        <v>432</v>
      </c>
      <c r="D435" t="str">
        <f t="shared" si="6"/>
        <v>0</v>
      </c>
      <c r="E435" t="s">
        <v>639</v>
      </c>
    </row>
    <row r="436" spans="1:5" x14ac:dyDescent="0.2">
      <c r="A436">
        <v>1E-4</v>
      </c>
      <c r="B436" t="s">
        <v>433</v>
      </c>
      <c r="D436" t="str">
        <f t="shared" si="6"/>
        <v>0</v>
      </c>
      <c r="E436" t="s">
        <v>639</v>
      </c>
    </row>
    <row r="437" spans="1:5" x14ac:dyDescent="0.2">
      <c r="A437">
        <v>1E-4</v>
      </c>
      <c r="B437" t="s">
        <v>434</v>
      </c>
      <c r="D437" t="str">
        <f t="shared" si="6"/>
        <v>0</v>
      </c>
      <c r="E437" t="s">
        <v>639</v>
      </c>
    </row>
    <row r="438" spans="1:5" x14ac:dyDescent="0.2">
      <c r="A438">
        <v>1E-4</v>
      </c>
      <c r="B438" t="s">
        <v>435</v>
      </c>
      <c r="D438" t="str">
        <f t="shared" si="6"/>
        <v>0</v>
      </c>
      <c r="E438" t="s">
        <v>639</v>
      </c>
    </row>
    <row r="439" spans="1:5" x14ac:dyDescent="0.2">
      <c r="A439">
        <v>1E-4</v>
      </c>
      <c r="B439" t="s">
        <v>436</v>
      </c>
      <c r="D439" t="str">
        <f t="shared" si="6"/>
        <v>0</v>
      </c>
      <c r="E439" t="s">
        <v>639</v>
      </c>
    </row>
    <row r="440" spans="1:5" x14ac:dyDescent="0.2">
      <c r="A440">
        <v>1E-4</v>
      </c>
      <c r="B440" t="s">
        <v>437</v>
      </c>
      <c r="D440" t="str">
        <f t="shared" si="6"/>
        <v>0</v>
      </c>
      <c r="E440" t="s">
        <v>639</v>
      </c>
    </row>
    <row r="441" spans="1:5" x14ac:dyDescent="0.2">
      <c r="A441">
        <v>1E-4</v>
      </c>
      <c r="B441" t="s">
        <v>438</v>
      </c>
      <c r="D441" t="str">
        <f t="shared" si="6"/>
        <v>0</v>
      </c>
      <c r="E441" t="s">
        <v>639</v>
      </c>
    </row>
    <row r="442" spans="1:5" x14ac:dyDescent="0.2">
      <c r="A442">
        <v>1E-4</v>
      </c>
      <c r="B442" t="s">
        <v>439</v>
      </c>
      <c r="D442" t="str">
        <f t="shared" si="6"/>
        <v>0</v>
      </c>
      <c r="E442" t="s">
        <v>639</v>
      </c>
    </row>
    <row r="443" spans="1:5" x14ac:dyDescent="0.2">
      <c r="A443">
        <v>1E-4</v>
      </c>
      <c r="B443" t="s">
        <v>440</v>
      </c>
      <c r="D443" t="str">
        <f t="shared" si="6"/>
        <v>0</v>
      </c>
      <c r="E443" t="s">
        <v>639</v>
      </c>
    </row>
    <row r="444" spans="1:5" x14ac:dyDescent="0.2">
      <c r="A444">
        <v>1E-4</v>
      </c>
      <c r="B444" t="s">
        <v>441</v>
      </c>
      <c r="D444" t="str">
        <f t="shared" si="6"/>
        <v>0</v>
      </c>
      <c r="E444" t="s">
        <v>639</v>
      </c>
    </row>
    <row r="445" spans="1:5" x14ac:dyDescent="0.2">
      <c r="A445">
        <v>1E-4</v>
      </c>
      <c r="B445" t="s">
        <v>442</v>
      </c>
      <c r="D445" t="str">
        <f t="shared" si="6"/>
        <v>0</v>
      </c>
      <c r="E445" t="s">
        <v>639</v>
      </c>
    </row>
    <row r="446" spans="1:5" x14ac:dyDescent="0.2">
      <c r="A446">
        <v>1E-4</v>
      </c>
      <c r="B446" t="s">
        <v>443</v>
      </c>
      <c r="D446" t="str">
        <f t="shared" si="6"/>
        <v>0</v>
      </c>
      <c r="E446" t="s">
        <v>639</v>
      </c>
    </row>
    <row r="447" spans="1:5" x14ac:dyDescent="0.2">
      <c r="A447">
        <v>1E-4</v>
      </c>
      <c r="B447" t="s">
        <v>444</v>
      </c>
      <c r="D447" t="str">
        <f t="shared" si="6"/>
        <v>0</v>
      </c>
      <c r="E447" t="s">
        <v>639</v>
      </c>
    </row>
    <row r="448" spans="1:5" x14ac:dyDescent="0.2">
      <c r="A448">
        <v>1E-4</v>
      </c>
      <c r="B448" t="s">
        <v>445</v>
      </c>
      <c r="D448" t="str">
        <f t="shared" si="6"/>
        <v>0</v>
      </c>
      <c r="E448" t="s">
        <v>639</v>
      </c>
    </row>
    <row r="449" spans="1:5" x14ac:dyDescent="0.2">
      <c r="A449">
        <v>1E-4</v>
      </c>
      <c r="B449" t="s">
        <v>446</v>
      </c>
      <c r="D449" t="str">
        <f t="shared" si="6"/>
        <v>0</v>
      </c>
      <c r="E449" t="s">
        <v>639</v>
      </c>
    </row>
    <row r="450" spans="1:5" x14ac:dyDescent="0.2">
      <c r="A450">
        <v>1E-4</v>
      </c>
      <c r="B450" t="s">
        <v>447</v>
      </c>
      <c r="D450" t="str">
        <f t="shared" si="6"/>
        <v>0</v>
      </c>
      <c r="E450" t="s">
        <v>639</v>
      </c>
    </row>
    <row r="451" spans="1:5" x14ac:dyDescent="0.2">
      <c r="A451">
        <v>1E-4</v>
      </c>
      <c r="B451" t="s">
        <v>448</v>
      </c>
      <c r="D451" t="str">
        <f t="shared" ref="D451:D514" si="7">IF(A451&lt;10^-8, "1", "0")</f>
        <v>0</v>
      </c>
      <c r="E451" t="s">
        <v>639</v>
      </c>
    </row>
    <row r="452" spans="1:5" x14ac:dyDescent="0.2">
      <c r="A452">
        <v>1E-4</v>
      </c>
      <c r="B452" t="s">
        <v>449</v>
      </c>
      <c r="D452" t="str">
        <f t="shared" si="7"/>
        <v>0</v>
      </c>
      <c r="E452" t="s">
        <v>639</v>
      </c>
    </row>
    <row r="453" spans="1:5" x14ac:dyDescent="0.2">
      <c r="A453">
        <v>1E-4</v>
      </c>
      <c r="B453" t="s">
        <v>450</v>
      </c>
      <c r="D453" t="str">
        <f t="shared" si="7"/>
        <v>0</v>
      </c>
      <c r="E453" t="s">
        <v>639</v>
      </c>
    </row>
    <row r="454" spans="1:5" x14ac:dyDescent="0.2">
      <c r="A454">
        <v>1E-4</v>
      </c>
      <c r="B454" t="s">
        <v>451</v>
      </c>
      <c r="D454" t="str">
        <f t="shared" si="7"/>
        <v>0</v>
      </c>
      <c r="E454" t="s">
        <v>639</v>
      </c>
    </row>
    <row r="455" spans="1:5" x14ac:dyDescent="0.2">
      <c r="A455">
        <v>1E-4</v>
      </c>
      <c r="B455" t="s">
        <v>452</v>
      </c>
      <c r="D455" t="str">
        <f t="shared" si="7"/>
        <v>0</v>
      </c>
      <c r="E455" t="s">
        <v>639</v>
      </c>
    </row>
    <row r="456" spans="1:5" x14ac:dyDescent="0.2">
      <c r="A456">
        <v>1E-4</v>
      </c>
      <c r="B456" t="s">
        <v>453</v>
      </c>
      <c r="D456" t="str">
        <f t="shared" si="7"/>
        <v>0</v>
      </c>
      <c r="E456" t="s">
        <v>639</v>
      </c>
    </row>
    <row r="457" spans="1:5" x14ac:dyDescent="0.2">
      <c r="A457">
        <v>1E-4</v>
      </c>
      <c r="B457" t="s">
        <v>454</v>
      </c>
      <c r="D457" t="str">
        <f t="shared" si="7"/>
        <v>0</v>
      </c>
      <c r="E457" t="s">
        <v>639</v>
      </c>
    </row>
    <row r="458" spans="1:5" x14ac:dyDescent="0.2">
      <c r="A458">
        <v>1E-4</v>
      </c>
      <c r="B458" t="s">
        <v>455</v>
      </c>
      <c r="D458" t="str">
        <f t="shared" si="7"/>
        <v>0</v>
      </c>
      <c r="E458" t="s">
        <v>639</v>
      </c>
    </row>
    <row r="459" spans="1:5" x14ac:dyDescent="0.2">
      <c r="A459">
        <v>1E-4</v>
      </c>
      <c r="B459" t="s">
        <v>456</v>
      </c>
      <c r="D459" t="str">
        <f t="shared" si="7"/>
        <v>0</v>
      </c>
      <c r="E459" t="s">
        <v>639</v>
      </c>
    </row>
    <row r="460" spans="1:5" x14ac:dyDescent="0.2">
      <c r="A460">
        <v>1E-4</v>
      </c>
      <c r="B460" t="s">
        <v>457</v>
      </c>
      <c r="D460" t="str">
        <f t="shared" si="7"/>
        <v>0</v>
      </c>
      <c r="E460" t="s">
        <v>639</v>
      </c>
    </row>
    <row r="461" spans="1:5" x14ac:dyDescent="0.2">
      <c r="A461">
        <v>1E-4</v>
      </c>
      <c r="B461" t="s">
        <v>458</v>
      </c>
      <c r="D461" t="str">
        <f t="shared" si="7"/>
        <v>0</v>
      </c>
      <c r="E461" t="s">
        <v>639</v>
      </c>
    </row>
    <row r="462" spans="1:5" x14ac:dyDescent="0.2">
      <c r="A462">
        <v>1E-4</v>
      </c>
      <c r="B462" t="s">
        <v>459</v>
      </c>
      <c r="D462" t="str">
        <f t="shared" si="7"/>
        <v>0</v>
      </c>
      <c r="E462" t="s">
        <v>639</v>
      </c>
    </row>
    <row r="463" spans="1:5" x14ac:dyDescent="0.2">
      <c r="A463">
        <v>1E-4</v>
      </c>
      <c r="B463" t="s">
        <v>460</v>
      </c>
      <c r="D463" t="str">
        <f t="shared" si="7"/>
        <v>0</v>
      </c>
      <c r="E463" t="s">
        <v>639</v>
      </c>
    </row>
    <row r="464" spans="1:5" x14ac:dyDescent="0.2">
      <c r="A464">
        <v>1E-4</v>
      </c>
      <c r="B464" t="s">
        <v>461</v>
      </c>
      <c r="D464" t="str">
        <f t="shared" si="7"/>
        <v>0</v>
      </c>
      <c r="E464" t="s">
        <v>639</v>
      </c>
    </row>
    <row r="465" spans="1:5" x14ac:dyDescent="0.2">
      <c r="A465">
        <v>1E-4</v>
      </c>
      <c r="B465" t="s">
        <v>462</v>
      </c>
      <c r="D465" t="str">
        <f t="shared" si="7"/>
        <v>0</v>
      </c>
      <c r="E465" t="s">
        <v>639</v>
      </c>
    </row>
    <row r="466" spans="1:5" x14ac:dyDescent="0.2">
      <c r="A466">
        <v>1E-4</v>
      </c>
      <c r="B466" t="s">
        <v>463</v>
      </c>
      <c r="D466" t="str">
        <f t="shared" si="7"/>
        <v>0</v>
      </c>
      <c r="E466" t="s">
        <v>639</v>
      </c>
    </row>
    <row r="467" spans="1:5" x14ac:dyDescent="0.2">
      <c r="A467">
        <v>1E-4</v>
      </c>
      <c r="B467" t="s">
        <v>464</v>
      </c>
      <c r="D467" t="str">
        <f t="shared" si="7"/>
        <v>0</v>
      </c>
      <c r="E467" t="s">
        <v>639</v>
      </c>
    </row>
    <row r="468" spans="1:5" x14ac:dyDescent="0.2">
      <c r="A468">
        <v>1E-4</v>
      </c>
      <c r="B468" t="s">
        <v>465</v>
      </c>
      <c r="D468" t="str">
        <f t="shared" si="7"/>
        <v>0</v>
      </c>
      <c r="E468" t="s">
        <v>639</v>
      </c>
    </row>
    <row r="469" spans="1:5" x14ac:dyDescent="0.2">
      <c r="A469">
        <v>1E-4</v>
      </c>
      <c r="B469" t="s">
        <v>466</v>
      </c>
      <c r="D469" t="str">
        <f t="shared" si="7"/>
        <v>0</v>
      </c>
      <c r="E469" t="s">
        <v>639</v>
      </c>
    </row>
    <row r="470" spans="1:5" x14ac:dyDescent="0.2">
      <c r="A470">
        <v>1E-4</v>
      </c>
      <c r="B470" t="s">
        <v>467</v>
      </c>
      <c r="D470" t="str">
        <f t="shared" si="7"/>
        <v>0</v>
      </c>
      <c r="E470" t="s">
        <v>639</v>
      </c>
    </row>
    <row r="471" spans="1:5" x14ac:dyDescent="0.2">
      <c r="A471">
        <v>1E-4</v>
      </c>
      <c r="B471" t="s">
        <v>468</v>
      </c>
      <c r="D471" t="str">
        <f t="shared" si="7"/>
        <v>0</v>
      </c>
      <c r="E471" t="s">
        <v>639</v>
      </c>
    </row>
    <row r="472" spans="1:5" x14ac:dyDescent="0.2">
      <c r="A472">
        <v>1E-4</v>
      </c>
      <c r="B472" t="s">
        <v>469</v>
      </c>
      <c r="D472" t="str">
        <f t="shared" si="7"/>
        <v>0</v>
      </c>
      <c r="E472" t="s">
        <v>639</v>
      </c>
    </row>
    <row r="473" spans="1:5" x14ac:dyDescent="0.2">
      <c r="A473">
        <v>1E-4</v>
      </c>
      <c r="B473" t="s">
        <v>470</v>
      </c>
      <c r="D473" t="str">
        <f t="shared" si="7"/>
        <v>0</v>
      </c>
      <c r="E473" t="s">
        <v>639</v>
      </c>
    </row>
    <row r="474" spans="1:5" x14ac:dyDescent="0.2">
      <c r="A474">
        <v>1E-4</v>
      </c>
      <c r="B474" t="s">
        <v>471</v>
      </c>
      <c r="D474" t="str">
        <f t="shared" si="7"/>
        <v>0</v>
      </c>
      <c r="E474" t="s">
        <v>639</v>
      </c>
    </row>
    <row r="475" spans="1:5" x14ac:dyDescent="0.2">
      <c r="A475">
        <v>1E-4</v>
      </c>
      <c r="B475" t="s">
        <v>472</v>
      </c>
      <c r="D475" t="str">
        <f t="shared" si="7"/>
        <v>0</v>
      </c>
      <c r="E475" t="s">
        <v>639</v>
      </c>
    </row>
    <row r="476" spans="1:5" x14ac:dyDescent="0.2">
      <c r="A476">
        <v>1E-4</v>
      </c>
      <c r="B476" t="s">
        <v>473</v>
      </c>
      <c r="D476" t="str">
        <f t="shared" si="7"/>
        <v>0</v>
      </c>
      <c r="E476" t="s">
        <v>639</v>
      </c>
    </row>
    <row r="477" spans="1:5" x14ac:dyDescent="0.2">
      <c r="A477">
        <v>1E-4</v>
      </c>
      <c r="B477" t="s">
        <v>474</v>
      </c>
      <c r="D477" t="str">
        <f t="shared" si="7"/>
        <v>0</v>
      </c>
      <c r="E477" t="s">
        <v>639</v>
      </c>
    </row>
    <row r="478" spans="1:5" x14ac:dyDescent="0.2">
      <c r="A478">
        <v>1E-4</v>
      </c>
      <c r="B478" t="s">
        <v>475</v>
      </c>
      <c r="D478" t="str">
        <f t="shared" si="7"/>
        <v>0</v>
      </c>
      <c r="E478" t="s">
        <v>639</v>
      </c>
    </row>
    <row r="479" spans="1:5" x14ac:dyDescent="0.2">
      <c r="A479">
        <v>1E-4</v>
      </c>
      <c r="B479" t="s">
        <v>476</v>
      </c>
      <c r="D479" t="str">
        <f t="shared" si="7"/>
        <v>0</v>
      </c>
      <c r="E479" t="s">
        <v>639</v>
      </c>
    </row>
    <row r="480" spans="1:5" x14ac:dyDescent="0.2">
      <c r="A480">
        <v>1E-4</v>
      </c>
      <c r="B480" t="s">
        <v>477</v>
      </c>
      <c r="D480" t="str">
        <f t="shared" si="7"/>
        <v>0</v>
      </c>
      <c r="E480" t="s">
        <v>639</v>
      </c>
    </row>
    <row r="481" spans="1:5" x14ac:dyDescent="0.2">
      <c r="A481">
        <v>1E-4</v>
      </c>
      <c r="B481" t="s">
        <v>478</v>
      </c>
      <c r="D481" t="str">
        <f t="shared" si="7"/>
        <v>0</v>
      </c>
      <c r="E481" t="s">
        <v>639</v>
      </c>
    </row>
    <row r="482" spans="1:5" x14ac:dyDescent="0.2">
      <c r="A482">
        <v>1E-4</v>
      </c>
      <c r="B482" t="s">
        <v>479</v>
      </c>
      <c r="D482" t="str">
        <f t="shared" si="7"/>
        <v>0</v>
      </c>
      <c r="E482" t="s">
        <v>639</v>
      </c>
    </row>
    <row r="483" spans="1:5" x14ac:dyDescent="0.2">
      <c r="A483">
        <v>1E-4</v>
      </c>
      <c r="B483" t="s">
        <v>480</v>
      </c>
      <c r="D483" t="str">
        <f t="shared" si="7"/>
        <v>0</v>
      </c>
      <c r="E483" t="s">
        <v>639</v>
      </c>
    </row>
    <row r="484" spans="1:5" x14ac:dyDescent="0.2">
      <c r="A484">
        <v>1E-4</v>
      </c>
      <c r="B484" t="s">
        <v>481</v>
      </c>
      <c r="D484" t="str">
        <f t="shared" si="7"/>
        <v>0</v>
      </c>
      <c r="E484" t="s">
        <v>639</v>
      </c>
    </row>
    <row r="485" spans="1:5" x14ac:dyDescent="0.2">
      <c r="A485">
        <v>1E-4</v>
      </c>
      <c r="B485" t="s">
        <v>482</v>
      </c>
      <c r="D485" t="str">
        <f t="shared" si="7"/>
        <v>0</v>
      </c>
      <c r="E485" t="s">
        <v>639</v>
      </c>
    </row>
    <row r="486" spans="1:5" x14ac:dyDescent="0.2">
      <c r="A486">
        <v>1E-4</v>
      </c>
      <c r="B486" t="s">
        <v>483</v>
      </c>
      <c r="D486" t="str">
        <f t="shared" si="7"/>
        <v>0</v>
      </c>
      <c r="E486" t="s">
        <v>639</v>
      </c>
    </row>
    <row r="487" spans="1:5" x14ac:dyDescent="0.2">
      <c r="A487">
        <v>1E-4</v>
      </c>
      <c r="B487" t="s">
        <v>484</v>
      </c>
      <c r="D487" t="str">
        <f t="shared" si="7"/>
        <v>0</v>
      </c>
      <c r="E487" t="s">
        <v>639</v>
      </c>
    </row>
    <row r="488" spans="1:5" x14ac:dyDescent="0.2">
      <c r="A488">
        <v>1E-4</v>
      </c>
      <c r="B488" t="s">
        <v>485</v>
      </c>
      <c r="D488" t="str">
        <f t="shared" si="7"/>
        <v>0</v>
      </c>
      <c r="E488" t="s">
        <v>639</v>
      </c>
    </row>
    <row r="489" spans="1:5" x14ac:dyDescent="0.2">
      <c r="A489">
        <v>1E-4</v>
      </c>
      <c r="B489" t="s">
        <v>486</v>
      </c>
      <c r="D489" t="str">
        <f t="shared" si="7"/>
        <v>0</v>
      </c>
      <c r="E489" t="s">
        <v>639</v>
      </c>
    </row>
    <row r="490" spans="1:5" x14ac:dyDescent="0.2">
      <c r="A490">
        <v>1E-4</v>
      </c>
      <c r="B490" t="s">
        <v>487</v>
      </c>
      <c r="D490" t="str">
        <f t="shared" si="7"/>
        <v>0</v>
      </c>
      <c r="E490" t="s">
        <v>639</v>
      </c>
    </row>
    <row r="491" spans="1:5" x14ac:dyDescent="0.2">
      <c r="A491">
        <v>1E-4</v>
      </c>
      <c r="B491" t="s">
        <v>488</v>
      </c>
      <c r="D491" t="str">
        <f t="shared" si="7"/>
        <v>0</v>
      </c>
      <c r="E491" t="s">
        <v>639</v>
      </c>
    </row>
    <row r="492" spans="1:5" x14ac:dyDescent="0.2">
      <c r="A492">
        <v>1E-4</v>
      </c>
      <c r="B492" t="s">
        <v>489</v>
      </c>
      <c r="D492" t="str">
        <f t="shared" si="7"/>
        <v>0</v>
      </c>
      <c r="E492" t="s">
        <v>639</v>
      </c>
    </row>
    <row r="493" spans="1:5" x14ac:dyDescent="0.2">
      <c r="A493">
        <v>1E-4</v>
      </c>
      <c r="B493" t="s">
        <v>490</v>
      </c>
      <c r="D493" t="str">
        <f t="shared" si="7"/>
        <v>0</v>
      </c>
      <c r="E493" t="s">
        <v>639</v>
      </c>
    </row>
    <row r="494" spans="1:5" x14ac:dyDescent="0.2">
      <c r="A494">
        <v>1E-4</v>
      </c>
      <c r="B494" t="s">
        <v>491</v>
      </c>
      <c r="D494" t="str">
        <f t="shared" si="7"/>
        <v>0</v>
      </c>
      <c r="E494" t="s">
        <v>639</v>
      </c>
    </row>
    <row r="495" spans="1:5" x14ac:dyDescent="0.2">
      <c r="A495">
        <v>1E-4</v>
      </c>
      <c r="B495" t="s">
        <v>492</v>
      </c>
      <c r="D495" t="str">
        <f t="shared" si="7"/>
        <v>0</v>
      </c>
      <c r="E495" t="s">
        <v>639</v>
      </c>
    </row>
    <row r="496" spans="1:5" x14ac:dyDescent="0.2">
      <c r="A496">
        <v>1E-4</v>
      </c>
      <c r="B496" t="s">
        <v>493</v>
      </c>
      <c r="D496" t="str">
        <f t="shared" si="7"/>
        <v>0</v>
      </c>
      <c r="E496" t="s">
        <v>639</v>
      </c>
    </row>
    <row r="497" spans="1:5" x14ac:dyDescent="0.2">
      <c r="A497">
        <v>1E-4</v>
      </c>
      <c r="B497" t="s">
        <v>494</v>
      </c>
      <c r="D497" t="str">
        <f t="shared" si="7"/>
        <v>0</v>
      </c>
      <c r="E497" t="s">
        <v>639</v>
      </c>
    </row>
    <row r="498" spans="1:5" x14ac:dyDescent="0.2">
      <c r="A498">
        <v>1E-4</v>
      </c>
      <c r="B498" t="s">
        <v>495</v>
      </c>
      <c r="D498" t="str">
        <f t="shared" si="7"/>
        <v>0</v>
      </c>
      <c r="E498" t="s">
        <v>639</v>
      </c>
    </row>
    <row r="499" spans="1:5" x14ac:dyDescent="0.2">
      <c r="A499">
        <v>1E-4</v>
      </c>
      <c r="B499" t="s">
        <v>496</v>
      </c>
      <c r="D499" t="str">
        <f t="shared" si="7"/>
        <v>0</v>
      </c>
      <c r="E499" t="s">
        <v>639</v>
      </c>
    </row>
    <row r="500" spans="1:5" x14ac:dyDescent="0.2">
      <c r="A500">
        <v>1E-4</v>
      </c>
      <c r="B500" t="s">
        <v>497</v>
      </c>
      <c r="D500" t="str">
        <f t="shared" si="7"/>
        <v>0</v>
      </c>
      <c r="E500" t="s">
        <v>639</v>
      </c>
    </row>
    <row r="501" spans="1:5" x14ac:dyDescent="0.2">
      <c r="A501">
        <v>1E-4</v>
      </c>
      <c r="B501" t="s">
        <v>498</v>
      </c>
      <c r="D501" t="str">
        <f t="shared" si="7"/>
        <v>0</v>
      </c>
      <c r="E501" t="s">
        <v>639</v>
      </c>
    </row>
    <row r="502" spans="1:5" x14ac:dyDescent="0.2">
      <c r="A502">
        <v>1E-4</v>
      </c>
      <c r="B502" t="s">
        <v>499</v>
      </c>
      <c r="D502" t="str">
        <f t="shared" si="7"/>
        <v>0</v>
      </c>
      <c r="E502" t="s">
        <v>639</v>
      </c>
    </row>
    <row r="503" spans="1:5" x14ac:dyDescent="0.2">
      <c r="A503">
        <v>1E-4</v>
      </c>
      <c r="B503" t="s">
        <v>500</v>
      </c>
      <c r="D503" t="str">
        <f t="shared" si="7"/>
        <v>0</v>
      </c>
      <c r="E503" t="s">
        <v>639</v>
      </c>
    </row>
    <row r="504" spans="1:5" x14ac:dyDescent="0.2">
      <c r="A504">
        <v>1E-4</v>
      </c>
      <c r="B504" t="s">
        <v>501</v>
      </c>
      <c r="D504" t="str">
        <f t="shared" si="7"/>
        <v>0</v>
      </c>
      <c r="E504" t="s">
        <v>639</v>
      </c>
    </row>
    <row r="505" spans="1:5" x14ac:dyDescent="0.2">
      <c r="A505">
        <v>1E-4</v>
      </c>
      <c r="B505" t="s">
        <v>502</v>
      </c>
      <c r="D505" t="str">
        <f t="shared" si="7"/>
        <v>0</v>
      </c>
      <c r="E505" t="s">
        <v>639</v>
      </c>
    </row>
    <row r="506" spans="1:5" x14ac:dyDescent="0.2">
      <c r="A506">
        <v>1E-4</v>
      </c>
      <c r="B506" t="s">
        <v>503</v>
      </c>
      <c r="D506" t="str">
        <f t="shared" si="7"/>
        <v>0</v>
      </c>
      <c r="E506" t="s">
        <v>639</v>
      </c>
    </row>
    <row r="507" spans="1:5" x14ac:dyDescent="0.2">
      <c r="A507">
        <v>1E-4</v>
      </c>
      <c r="B507" t="s">
        <v>504</v>
      </c>
      <c r="D507" t="str">
        <f t="shared" si="7"/>
        <v>0</v>
      </c>
      <c r="E507" t="s">
        <v>639</v>
      </c>
    </row>
    <row r="508" spans="1:5" x14ac:dyDescent="0.2">
      <c r="A508">
        <v>1E-4</v>
      </c>
      <c r="B508" t="s">
        <v>505</v>
      </c>
      <c r="D508" t="str">
        <f t="shared" si="7"/>
        <v>0</v>
      </c>
      <c r="E508" t="s">
        <v>639</v>
      </c>
    </row>
    <row r="509" spans="1:5" x14ac:dyDescent="0.2">
      <c r="A509">
        <v>1E-4</v>
      </c>
      <c r="B509" t="s">
        <v>506</v>
      </c>
      <c r="D509" t="str">
        <f t="shared" si="7"/>
        <v>0</v>
      </c>
      <c r="E509" t="s">
        <v>639</v>
      </c>
    </row>
    <row r="510" spans="1:5" x14ac:dyDescent="0.2">
      <c r="A510">
        <v>1E-4</v>
      </c>
      <c r="B510" t="s">
        <v>507</v>
      </c>
      <c r="D510" t="str">
        <f t="shared" si="7"/>
        <v>0</v>
      </c>
      <c r="E510" t="s">
        <v>639</v>
      </c>
    </row>
    <row r="511" spans="1:5" x14ac:dyDescent="0.2">
      <c r="A511">
        <v>1E-4</v>
      </c>
      <c r="B511" t="s">
        <v>508</v>
      </c>
      <c r="D511" t="str">
        <f t="shared" si="7"/>
        <v>0</v>
      </c>
      <c r="E511" t="s">
        <v>639</v>
      </c>
    </row>
    <row r="512" spans="1:5" x14ac:dyDescent="0.2">
      <c r="A512">
        <v>1E-4</v>
      </c>
      <c r="B512" t="s">
        <v>509</v>
      </c>
      <c r="D512" t="str">
        <f t="shared" si="7"/>
        <v>0</v>
      </c>
      <c r="E512" t="s">
        <v>639</v>
      </c>
    </row>
    <row r="513" spans="1:5" x14ac:dyDescent="0.2">
      <c r="A513">
        <v>1E-4</v>
      </c>
      <c r="B513" t="s">
        <v>510</v>
      </c>
      <c r="D513" t="str">
        <f t="shared" si="7"/>
        <v>0</v>
      </c>
      <c r="E513" t="s">
        <v>639</v>
      </c>
    </row>
    <row r="514" spans="1:5" x14ac:dyDescent="0.2">
      <c r="A514">
        <v>1E-4</v>
      </c>
      <c r="B514" t="s">
        <v>511</v>
      </c>
      <c r="D514" t="str">
        <f t="shared" si="7"/>
        <v>0</v>
      </c>
      <c r="E514" t="s">
        <v>639</v>
      </c>
    </row>
    <row r="515" spans="1:5" x14ac:dyDescent="0.2">
      <c r="A515">
        <v>1E-4</v>
      </c>
      <c r="B515" t="s">
        <v>512</v>
      </c>
      <c r="D515" t="str">
        <f t="shared" ref="D515:D578" si="8">IF(A515&lt;10^-8, "1", "0")</f>
        <v>0</v>
      </c>
      <c r="E515" t="s">
        <v>639</v>
      </c>
    </row>
    <row r="516" spans="1:5" x14ac:dyDescent="0.2">
      <c r="A516">
        <v>1E-4</v>
      </c>
      <c r="B516" t="s">
        <v>513</v>
      </c>
      <c r="D516" t="str">
        <f t="shared" si="8"/>
        <v>0</v>
      </c>
      <c r="E516" t="s">
        <v>639</v>
      </c>
    </row>
    <row r="517" spans="1:5" x14ac:dyDescent="0.2">
      <c r="A517">
        <v>1E-4</v>
      </c>
      <c r="B517" t="s">
        <v>514</v>
      </c>
      <c r="D517" t="str">
        <f t="shared" si="8"/>
        <v>0</v>
      </c>
      <c r="E517" t="s">
        <v>639</v>
      </c>
    </row>
    <row r="518" spans="1:5" x14ac:dyDescent="0.2">
      <c r="A518">
        <v>1E-4</v>
      </c>
      <c r="B518" t="s">
        <v>515</v>
      </c>
      <c r="D518" t="str">
        <f t="shared" si="8"/>
        <v>0</v>
      </c>
      <c r="E518" t="s">
        <v>639</v>
      </c>
    </row>
    <row r="519" spans="1:5" x14ac:dyDescent="0.2">
      <c r="A519">
        <v>1E-4</v>
      </c>
      <c r="B519" t="s">
        <v>516</v>
      </c>
      <c r="D519" t="str">
        <f t="shared" si="8"/>
        <v>0</v>
      </c>
      <c r="E519" t="s">
        <v>639</v>
      </c>
    </row>
    <row r="520" spans="1:5" x14ac:dyDescent="0.2">
      <c r="A520">
        <v>1E-4</v>
      </c>
      <c r="B520" t="s">
        <v>517</v>
      </c>
      <c r="D520" t="str">
        <f t="shared" si="8"/>
        <v>0</v>
      </c>
      <c r="E520" t="s">
        <v>639</v>
      </c>
    </row>
    <row r="521" spans="1:5" x14ac:dyDescent="0.2">
      <c r="A521">
        <v>1E-4</v>
      </c>
      <c r="B521" t="s">
        <v>518</v>
      </c>
      <c r="D521" t="str">
        <f t="shared" si="8"/>
        <v>0</v>
      </c>
      <c r="E521" t="s">
        <v>639</v>
      </c>
    </row>
    <row r="522" spans="1:5" x14ac:dyDescent="0.2">
      <c r="A522">
        <v>1E-4</v>
      </c>
      <c r="B522" t="s">
        <v>519</v>
      </c>
      <c r="D522" t="str">
        <f t="shared" si="8"/>
        <v>0</v>
      </c>
      <c r="E522" t="s">
        <v>639</v>
      </c>
    </row>
    <row r="523" spans="1:5" x14ac:dyDescent="0.2">
      <c r="A523">
        <v>1E-4</v>
      </c>
      <c r="B523" t="s">
        <v>520</v>
      </c>
      <c r="D523" t="str">
        <f t="shared" si="8"/>
        <v>0</v>
      </c>
      <c r="E523" t="s">
        <v>639</v>
      </c>
    </row>
    <row r="524" spans="1:5" x14ac:dyDescent="0.2">
      <c r="A524">
        <v>1E-4</v>
      </c>
      <c r="B524" t="s">
        <v>521</v>
      </c>
      <c r="D524" t="str">
        <f t="shared" si="8"/>
        <v>0</v>
      </c>
      <c r="E524" t="s">
        <v>639</v>
      </c>
    </row>
    <row r="525" spans="1:5" x14ac:dyDescent="0.2">
      <c r="A525">
        <v>1E-4</v>
      </c>
      <c r="B525" t="s">
        <v>522</v>
      </c>
      <c r="D525" t="str">
        <f t="shared" si="8"/>
        <v>0</v>
      </c>
      <c r="E525" t="s">
        <v>639</v>
      </c>
    </row>
    <row r="526" spans="1:5" x14ac:dyDescent="0.2">
      <c r="A526">
        <v>1E-4</v>
      </c>
      <c r="B526" t="s">
        <v>523</v>
      </c>
      <c r="D526" t="str">
        <f t="shared" si="8"/>
        <v>0</v>
      </c>
      <c r="E526" t="s">
        <v>639</v>
      </c>
    </row>
    <row r="527" spans="1:5" x14ac:dyDescent="0.2">
      <c r="A527">
        <v>1E-4</v>
      </c>
      <c r="B527" t="s">
        <v>524</v>
      </c>
      <c r="D527" t="str">
        <f t="shared" si="8"/>
        <v>0</v>
      </c>
      <c r="E527" t="s">
        <v>639</v>
      </c>
    </row>
    <row r="528" spans="1:5" x14ac:dyDescent="0.2">
      <c r="A528">
        <v>1E-4</v>
      </c>
      <c r="B528" t="s">
        <v>525</v>
      </c>
      <c r="D528" t="str">
        <f t="shared" si="8"/>
        <v>0</v>
      </c>
      <c r="E528" t="s">
        <v>639</v>
      </c>
    </row>
    <row r="529" spans="1:5" x14ac:dyDescent="0.2">
      <c r="A529">
        <v>1E-4</v>
      </c>
      <c r="B529" t="s">
        <v>526</v>
      </c>
      <c r="D529" t="str">
        <f t="shared" si="8"/>
        <v>0</v>
      </c>
      <c r="E529" t="s">
        <v>639</v>
      </c>
    </row>
    <row r="530" spans="1:5" x14ac:dyDescent="0.2">
      <c r="A530">
        <v>1E-4</v>
      </c>
      <c r="B530" t="s">
        <v>527</v>
      </c>
      <c r="D530" t="str">
        <f t="shared" si="8"/>
        <v>0</v>
      </c>
      <c r="E530" t="s">
        <v>639</v>
      </c>
    </row>
    <row r="531" spans="1:5" x14ac:dyDescent="0.2">
      <c r="A531">
        <v>1E-4</v>
      </c>
      <c r="B531" t="s">
        <v>528</v>
      </c>
      <c r="D531" t="str">
        <f t="shared" si="8"/>
        <v>0</v>
      </c>
      <c r="E531" t="s">
        <v>639</v>
      </c>
    </row>
    <row r="532" spans="1:5" x14ac:dyDescent="0.2">
      <c r="A532">
        <v>1E-4</v>
      </c>
      <c r="B532" t="s">
        <v>529</v>
      </c>
      <c r="D532" t="str">
        <f t="shared" si="8"/>
        <v>0</v>
      </c>
      <c r="E532" t="s">
        <v>639</v>
      </c>
    </row>
    <row r="533" spans="1:5" x14ac:dyDescent="0.2">
      <c r="A533">
        <v>1E-4</v>
      </c>
      <c r="B533" t="s">
        <v>530</v>
      </c>
      <c r="D533" t="str">
        <f t="shared" si="8"/>
        <v>0</v>
      </c>
      <c r="E533" t="s">
        <v>639</v>
      </c>
    </row>
    <row r="534" spans="1:5" x14ac:dyDescent="0.2">
      <c r="A534">
        <v>1E-4</v>
      </c>
      <c r="B534" t="s">
        <v>531</v>
      </c>
      <c r="D534" t="str">
        <f t="shared" si="8"/>
        <v>0</v>
      </c>
      <c r="E534" t="s">
        <v>639</v>
      </c>
    </row>
    <row r="535" spans="1:5" x14ac:dyDescent="0.2">
      <c r="A535">
        <v>1E-4</v>
      </c>
      <c r="B535" t="s">
        <v>532</v>
      </c>
      <c r="D535" t="str">
        <f t="shared" si="8"/>
        <v>0</v>
      </c>
      <c r="E535" t="s">
        <v>639</v>
      </c>
    </row>
    <row r="536" spans="1:5" x14ac:dyDescent="0.2">
      <c r="A536">
        <v>1E-4</v>
      </c>
      <c r="B536" t="s">
        <v>533</v>
      </c>
      <c r="D536" t="str">
        <f t="shared" si="8"/>
        <v>0</v>
      </c>
      <c r="E536" t="s">
        <v>639</v>
      </c>
    </row>
    <row r="537" spans="1:5" x14ac:dyDescent="0.2">
      <c r="A537">
        <v>1E-4</v>
      </c>
      <c r="B537" t="s">
        <v>534</v>
      </c>
      <c r="D537" t="str">
        <f t="shared" si="8"/>
        <v>0</v>
      </c>
      <c r="E537" t="s">
        <v>639</v>
      </c>
    </row>
    <row r="538" spans="1:5" x14ac:dyDescent="0.2">
      <c r="A538">
        <v>1E-4</v>
      </c>
      <c r="B538" t="s">
        <v>535</v>
      </c>
      <c r="D538" t="str">
        <f t="shared" si="8"/>
        <v>0</v>
      </c>
      <c r="E538" t="s">
        <v>639</v>
      </c>
    </row>
    <row r="539" spans="1:5" x14ac:dyDescent="0.2">
      <c r="A539">
        <v>1E-4</v>
      </c>
      <c r="B539" t="s">
        <v>536</v>
      </c>
      <c r="D539" t="str">
        <f t="shared" si="8"/>
        <v>0</v>
      </c>
      <c r="E539" t="s">
        <v>639</v>
      </c>
    </row>
    <row r="540" spans="1:5" x14ac:dyDescent="0.2">
      <c r="A540">
        <v>1E-4</v>
      </c>
      <c r="B540" t="s">
        <v>537</v>
      </c>
      <c r="D540" t="str">
        <f t="shared" si="8"/>
        <v>0</v>
      </c>
      <c r="E540" t="s">
        <v>639</v>
      </c>
    </row>
    <row r="541" spans="1:5" x14ac:dyDescent="0.2">
      <c r="A541">
        <v>1E-4</v>
      </c>
      <c r="B541" t="s">
        <v>538</v>
      </c>
      <c r="D541" t="str">
        <f t="shared" si="8"/>
        <v>0</v>
      </c>
      <c r="E541" t="s">
        <v>639</v>
      </c>
    </row>
    <row r="542" spans="1:5" x14ac:dyDescent="0.2">
      <c r="A542">
        <v>1E-4</v>
      </c>
      <c r="B542" t="s">
        <v>539</v>
      </c>
      <c r="D542" t="str">
        <f t="shared" si="8"/>
        <v>0</v>
      </c>
      <c r="E542" t="s">
        <v>639</v>
      </c>
    </row>
    <row r="543" spans="1:5" x14ac:dyDescent="0.2">
      <c r="A543">
        <v>1E-4</v>
      </c>
      <c r="B543" t="s">
        <v>540</v>
      </c>
      <c r="D543" t="str">
        <f t="shared" si="8"/>
        <v>0</v>
      </c>
      <c r="E543" t="s">
        <v>639</v>
      </c>
    </row>
    <row r="544" spans="1:5" x14ac:dyDescent="0.2">
      <c r="A544">
        <v>1E-4</v>
      </c>
      <c r="B544" t="s">
        <v>541</v>
      </c>
      <c r="D544" t="str">
        <f t="shared" si="8"/>
        <v>0</v>
      </c>
      <c r="E544" t="s">
        <v>639</v>
      </c>
    </row>
    <row r="545" spans="1:5" x14ac:dyDescent="0.2">
      <c r="A545">
        <v>1E-4</v>
      </c>
      <c r="B545" t="s">
        <v>542</v>
      </c>
      <c r="D545" t="str">
        <f t="shared" si="8"/>
        <v>0</v>
      </c>
      <c r="E545" t="s">
        <v>639</v>
      </c>
    </row>
    <row r="546" spans="1:5" x14ac:dyDescent="0.2">
      <c r="A546">
        <v>1E-4</v>
      </c>
      <c r="B546" t="s">
        <v>543</v>
      </c>
      <c r="D546" t="str">
        <f t="shared" si="8"/>
        <v>0</v>
      </c>
      <c r="E546" t="s">
        <v>639</v>
      </c>
    </row>
    <row r="547" spans="1:5" x14ac:dyDescent="0.2">
      <c r="A547">
        <v>1E-4</v>
      </c>
      <c r="B547" t="s">
        <v>544</v>
      </c>
      <c r="D547" t="str">
        <f t="shared" si="8"/>
        <v>0</v>
      </c>
      <c r="E547" t="s">
        <v>639</v>
      </c>
    </row>
    <row r="548" spans="1:5" x14ac:dyDescent="0.2">
      <c r="A548">
        <v>1E-4</v>
      </c>
      <c r="B548" t="s">
        <v>545</v>
      </c>
      <c r="D548" t="str">
        <f t="shared" si="8"/>
        <v>0</v>
      </c>
      <c r="E548" t="s">
        <v>639</v>
      </c>
    </row>
    <row r="549" spans="1:5" x14ac:dyDescent="0.2">
      <c r="A549">
        <v>1E-4</v>
      </c>
      <c r="B549" t="s">
        <v>546</v>
      </c>
      <c r="D549" t="str">
        <f t="shared" si="8"/>
        <v>0</v>
      </c>
      <c r="E549" t="s">
        <v>639</v>
      </c>
    </row>
    <row r="550" spans="1:5" x14ac:dyDescent="0.2">
      <c r="A550">
        <v>1E-4</v>
      </c>
      <c r="B550" t="s">
        <v>547</v>
      </c>
      <c r="D550" t="str">
        <f t="shared" si="8"/>
        <v>0</v>
      </c>
      <c r="E550" t="s">
        <v>639</v>
      </c>
    </row>
    <row r="551" spans="1:5" x14ac:dyDescent="0.2">
      <c r="A551">
        <v>1E-4</v>
      </c>
      <c r="B551" t="s">
        <v>548</v>
      </c>
      <c r="D551" t="str">
        <f t="shared" si="8"/>
        <v>0</v>
      </c>
      <c r="E551" t="s">
        <v>639</v>
      </c>
    </row>
    <row r="552" spans="1:5" x14ac:dyDescent="0.2">
      <c r="A552">
        <v>1E-4</v>
      </c>
      <c r="B552" t="s">
        <v>549</v>
      </c>
      <c r="D552" t="str">
        <f t="shared" si="8"/>
        <v>0</v>
      </c>
      <c r="E552" t="s">
        <v>639</v>
      </c>
    </row>
    <row r="553" spans="1:5" x14ac:dyDescent="0.2">
      <c r="A553">
        <v>1E-4</v>
      </c>
      <c r="B553" t="s">
        <v>550</v>
      </c>
      <c r="D553" t="str">
        <f t="shared" si="8"/>
        <v>0</v>
      </c>
      <c r="E553" t="s">
        <v>639</v>
      </c>
    </row>
    <row r="554" spans="1:5" x14ac:dyDescent="0.2">
      <c r="A554">
        <v>1E-4</v>
      </c>
      <c r="B554" t="s">
        <v>551</v>
      </c>
      <c r="D554" t="str">
        <f t="shared" si="8"/>
        <v>0</v>
      </c>
      <c r="E554" t="s">
        <v>639</v>
      </c>
    </row>
    <row r="555" spans="1:5" x14ac:dyDescent="0.2">
      <c r="A555">
        <v>1E-4</v>
      </c>
      <c r="B555" t="s">
        <v>552</v>
      </c>
      <c r="D555" t="str">
        <f t="shared" si="8"/>
        <v>0</v>
      </c>
      <c r="E555" t="s">
        <v>639</v>
      </c>
    </row>
    <row r="556" spans="1:5" x14ac:dyDescent="0.2">
      <c r="A556">
        <v>1E-4</v>
      </c>
      <c r="B556" t="s">
        <v>553</v>
      </c>
      <c r="D556" t="str">
        <f t="shared" si="8"/>
        <v>0</v>
      </c>
      <c r="E556" t="s">
        <v>639</v>
      </c>
    </row>
    <row r="557" spans="1:5" x14ac:dyDescent="0.2">
      <c r="A557">
        <v>1E-4</v>
      </c>
      <c r="B557" t="s">
        <v>554</v>
      </c>
      <c r="D557" t="str">
        <f t="shared" si="8"/>
        <v>0</v>
      </c>
      <c r="E557" t="s">
        <v>639</v>
      </c>
    </row>
    <row r="558" spans="1:5" x14ac:dyDescent="0.2">
      <c r="A558">
        <v>1E-4</v>
      </c>
      <c r="B558" t="s">
        <v>555</v>
      </c>
      <c r="D558" t="str">
        <f t="shared" si="8"/>
        <v>0</v>
      </c>
      <c r="E558" t="s">
        <v>639</v>
      </c>
    </row>
    <row r="559" spans="1:5" x14ac:dyDescent="0.2">
      <c r="A559">
        <v>1E-4</v>
      </c>
      <c r="B559" t="s">
        <v>556</v>
      </c>
      <c r="D559" t="str">
        <f t="shared" si="8"/>
        <v>0</v>
      </c>
      <c r="E559" t="s">
        <v>639</v>
      </c>
    </row>
    <row r="560" spans="1:5" x14ac:dyDescent="0.2">
      <c r="A560">
        <v>1E-4</v>
      </c>
      <c r="B560" t="s">
        <v>557</v>
      </c>
      <c r="D560" t="str">
        <f t="shared" si="8"/>
        <v>0</v>
      </c>
      <c r="E560" t="s">
        <v>639</v>
      </c>
    </row>
    <row r="561" spans="1:5" x14ac:dyDescent="0.2">
      <c r="A561">
        <v>1E-4</v>
      </c>
      <c r="B561" t="s">
        <v>558</v>
      </c>
      <c r="D561" t="str">
        <f t="shared" si="8"/>
        <v>0</v>
      </c>
      <c r="E561" t="s">
        <v>639</v>
      </c>
    </row>
    <row r="562" spans="1:5" x14ac:dyDescent="0.2">
      <c r="A562">
        <v>1E-4</v>
      </c>
      <c r="B562" t="s">
        <v>559</v>
      </c>
      <c r="D562" t="str">
        <f t="shared" si="8"/>
        <v>0</v>
      </c>
      <c r="E562" t="s">
        <v>639</v>
      </c>
    </row>
    <row r="563" spans="1:5" x14ac:dyDescent="0.2">
      <c r="A563">
        <v>1E-4</v>
      </c>
      <c r="B563" t="s">
        <v>560</v>
      </c>
      <c r="D563" t="str">
        <f t="shared" si="8"/>
        <v>0</v>
      </c>
      <c r="E563" t="s">
        <v>639</v>
      </c>
    </row>
    <row r="564" spans="1:5" x14ac:dyDescent="0.2">
      <c r="A564">
        <v>1E-4</v>
      </c>
      <c r="B564" t="s">
        <v>561</v>
      </c>
      <c r="D564" t="str">
        <f t="shared" si="8"/>
        <v>0</v>
      </c>
      <c r="E564" t="s">
        <v>639</v>
      </c>
    </row>
    <row r="565" spans="1:5" x14ac:dyDescent="0.2">
      <c r="A565">
        <v>1E-4</v>
      </c>
      <c r="B565" t="s">
        <v>562</v>
      </c>
      <c r="D565" t="str">
        <f t="shared" si="8"/>
        <v>0</v>
      </c>
      <c r="E565" t="s">
        <v>639</v>
      </c>
    </row>
    <row r="566" spans="1:5" x14ac:dyDescent="0.2">
      <c r="A566">
        <v>1E-4</v>
      </c>
      <c r="B566" t="s">
        <v>563</v>
      </c>
      <c r="D566" t="str">
        <f t="shared" si="8"/>
        <v>0</v>
      </c>
      <c r="E566" t="s">
        <v>639</v>
      </c>
    </row>
    <row r="567" spans="1:5" x14ac:dyDescent="0.2">
      <c r="A567">
        <v>1E-4</v>
      </c>
      <c r="B567" t="s">
        <v>564</v>
      </c>
      <c r="D567" t="str">
        <f t="shared" si="8"/>
        <v>0</v>
      </c>
      <c r="E567" t="s">
        <v>639</v>
      </c>
    </row>
    <row r="568" spans="1:5" x14ac:dyDescent="0.2">
      <c r="A568">
        <v>1E-4</v>
      </c>
      <c r="B568" t="s">
        <v>565</v>
      </c>
      <c r="D568" t="str">
        <f t="shared" si="8"/>
        <v>0</v>
      </c>
      <c r="E568" t="s">
        <v>639</v>
      </c>
    </row>
    <row r="569" spans="1:5" x14ac:dyDescent="0.2">
      <c r="A569">
        <v>1E-4</v>
      </c>
      <c r="B569" t="s">
        <v>566</v>
      </c>
      <c r="D569" t="str">
        <f t="shared" si="8"/>
        <v>0</v>
      </c>
      <c r="E569" t="s">
        <v>639</v>
      </c>
    </row>
    <row r="570" spans="1:5" x14ac:dyDescent="0.2">
      <c r="A570">
        <v>1E-4</v>
      </c>
      <c r="B570" t="s">
        <v>567</v>
      </c>
      <c r="D570" t="str">
        <f t="shared" si="8"/>
        <v>0</v>
      </c>
      <c r="E570" t="s">
        <v>639</v>
      </c>
    </row>
    <row r="571" spans="1:5" x14ac:dyDescent="0.2">
      <c r="A571">
        <v>1E-4</v>
      </c>
      <c r="B571" t="s">
        <v>568</v>
      </c>
      <c r="D571" t="str">
        <f t="shared" si="8"/>
        <v>0</v>
      </c>
      <c r="E571" t="s">
        <v>639</v>
      </c>
    </row>
    <row r="572" spans="1:5" x14ac:dyDescent="0.2">
      <c r="A572">
        <v>1E-4</v>
      </c>
      <c r="B572" t="s">
        <v>569</v>
      </c>
      <c r="D572" t="str">
        <f t="shared" si="8"/>
        <v>0</v>
      </c>
      <c r="E572" t="s">
        <v>639</v>
      </c>
    </row>
    <row r="573" spans="1:5" x14ac:dyDescent="0.2">
      <c r="A573">
        <v>1E-4</v>
      </c>
      <c r="B573" t="s">
        <v>570</v>
      </c>
      <c r="D573" t="str">
        <f t="shared" si="8"/>
        <v>0</v>
      </c>
      <c r="E573" t="s">
        <v>639</v>
      </c>
    </row>
    <row r="574" spans="1:5" x14ac:dyDescent="0.2">
      <c r="A574">
        <v>1E-4</v>
      </c>
      <c r="B574" t="s">
        <v>571</v>
      </c>
      <c r="D574" t="str">
        <f t="shared" si="8"/>
        <v>0</v>
      </c>
      <c r="E574" t="s">
        <v>639</v>
      </c>
    </row>
    <row r="575" spans="1:5" x14ac:dyDescent="0.2">
      <c r="A575">
        <v>1E-4</v>
      </c>
      <c r="B575" t="s">
        <v>572</v>
      </c>
      <c r="D575" t="str">
        <f t="shared" si="8"/>
        <v>0</v>
      </c>
      <c r="E575" t="s">
        <v>639</v>
      </c>
    </row>
    <row r="576" spans="1:5" x14ac:dyDescent="0.2">
      <c r="A576">
        <v>1E-4</v>
      </c>
      <c r="B576" t="s">
        <v>573</v>
      </c>
      <c r="D576" t="str">
        <f t="shared" si="8"/>
        <v>0</v>
      </c>
      <c r="E576" t="s">
        <v>639</v>
      </c>
    </row>
    <row r="577" spans="1:5" x14ac:dyDescent="0.2">
      <c r="A577">
        <v>1E-4</v>
      </c>
      <c r="B577" t="s">
        <v>574</v>
      </c>
      <c r="D577" t="str">
        <f t="shared" si="8"/>
        <v>0</v>
      </c>
      <c r="E577" t="s">
        <v>639</v>
      </c>
    </row>
    <row r="578" spans="1:5" x14ac:dyDescent="0.2">
      <c r="A578">
        <v>1E-4</v>
      </c>
      <c r="B578" t="s">
        <v>575</v>
      </c>
      <c r="D578" t="str">
        <f t="shared" si="8"/>
        <v>0</v>
      </c>
      <c r="E578" t="s">
        <v>639</v>
      </c>
    </row>
    <row r="579" spans="1:5" x14ac:dyDescent="0.2">
      <c r="A579">
        <v>1E-4</v>
      </c>
      <c r="B579" t="s">
        <v>576</v>
      </c>
      <c r="D579" t="str">
        <f t="shared" ref="D579:D636" si="9">IF(A579&lt;10^-8, "1", "0")</f>
        <v>0</v>
      </c>
      <c r="E579" t="s">
        <v>639</v>
      </c>
    </row>
    <row r="580" spans="1:5" x14ac:dyDescent="0.2">
      <c r="A580">
        <v>1E-4</v>
      </c>
      <c r="B580" t="s">
        <v>577</v>
      </c>
      <c r="D580" t="str">
        <f t="shared" si="9"/>
        <v>0</v>
      </c>
      <c r="E580" t="s">
        <v>639</v>
      </c>
    </row>
    <row r="581" spans="1:5" x14ac:dyDescent="0.2">
      <c r="A581">
        <v>1E-4</v>
      </c>
      <c r="B581" t="s">
        <v>578</v>
      </c>
      <c r="D581" t="str">
        <f t="shared" si="9"/>
        <v>0</v>
      </c>
      <c r="E581" t="s">
        <v>639</v>
      </c>
    </row>
    <row r="582" spans="1:5" x14ac:dyDescent="0.2">
      <c r="A582">
        <v>1E-4</v>
      </c>
      <c r="B582" t="s">
        <v>579</v>
      </c>
      <c r="D582" t="str">
        <f t="shared" si="9"/>
        <v>0</v>
      </c>
      <c r="E582" t="s">
        <v>639</v>
      </c>
    </row>
    <row r="583" spans="1:5" x14ac:dyDescent="0.2">
      <c r="A583">
        <v>1E-4</v>
      </c>
      <c r="B583" t="s">
        <v>580</v>
      </c>
      <c r="D583" t="str">
        <f t="shared" si="9"/>
        <v>0</v>
      </c>
      <c r="E583" t="s">
        <v>639</v>
      </c>
    </row>
    <row r="584" spans="1:5" x14ac:dyDescent="0.2">
      <c r="A584">
        <v>1E-4</v>
      </c>
      <c r="B584" t="s">
        <v>581</v>
      </c>
      <c r="D584" t="str">
        <f t="shared" si="9"/>
        <v>0</v>
      </c>
      <c r="E584" t="s">
        <v>639</v>
      </c>
    </row>
    <row r="585" spans="1:5" x14ac:dyDescent="0.2">
      <c r="A585">
        <v>1E-4</v>
      </c>
      <c r="B585" t="s">
        <v>582</v>
      </c>
      <c r="D585" t="str">
        <f t="shared" si="9"/>
        <v>0</v>
      </c>
      <c r="E585" t="s">
        <v>639</v>
      </c>
    </row>
    <row r="586" spans="1:5" x14ac:dyDescent="0.2">
      <c r="A586">
        <v>1E-4</v>
      </c>
      <c r="B586" t="s">
        <v>583</v>
      </c>
      <c r="D586" t="str">
        <f t="shared" si="9"/>
        <v>0</v>
      </c>
      <c r="E586" t="s">
        <v>639</v>
      </c>
    </row>
    <row r="587" spans="1:5" x14ac:dyDescent="0.2">
      <c r="A587">
        <v>1E-4</v>
      </c>
      <c r="B587" t="s">
        <v>584</v>
      </c>
      <c r="D587" t="str">
        <f t="shared" si="9"/>
        <v>0</v>
      </c>
      <c r="E587" t="s">
        <v>639</v>
      </c>
    </row>
    <row r="588" spans="1:5" x14ac:dyDescent="0.2">
      <c r="A588">
        <v>1E-4</v>
      </c>
      <c r="B588" t="s">
        <v>585</v>
      </c>
      <c r="D588" t="str">
        <f t="shared" si="9"/>
        <v>0</v>
      </c>
      <c r="E588" t="s">
        <v>639</v>
      </c>
    </row>
    <row r="589" spans="1:5" x14ac:dyDescent="0.2">
      <c r="A589">
        <v>1E-4</v>
      </c>
      <c r="B589" t="s">
        <v>586</v>
      </c>
      <c r="D589" t="str">
        <f t="shared" si="9"/>
        <v>0</v>
      </c>
      <c r="E589" t="s">
        <v>639</v>
      </c>
    </row>
    <row r="590" spans="1:5" x14ac:dyDescent="0.2">
      <c r="A590">
        <v>1E-4</v>
      </c>
      <c r="B590" t="s">
        <v>587</v>
      </c>
      <c r="D590" t="str">
        <f t="shared" si="9"/>
        <v>0</v>
      </c>
      <c r="E590" t="s">
        <v>639</v>
      </c>
    </row>
    <row r="591" spans="1:5" x14ac:dyDescent="0.2">
      <c r="A591">
        <v>1E-4</v>
      </c>
      <c r="B591" t="s">
        <v>588</v>
      </c>
      <c r="D591" t="str">
        <f t="shared" si="9"/>
        <v>0</v>
      </c>
      <c r="E591" t="s">
        <v>639</v>
      </c>
    </row>
    <row r="592" spans="1:5" x14ac:dyDescent="0.2">
      <c r="A592">
        <v>1E-4</v>
      </c>
      <c r="B592" t="s">
        <v>589</v>
      </c>
      <c r="D592" t="str">
        <f t="shared" si="9"/>
        <v>0</v>
      </c>
      <c r="E592" t="s">
        <v>639</v>
      </c>
    </row>
    <row r="593" spans="1:5" x14ac:dyDescent="0.2">
      <c r="A593">
        <v>1E-4</v>
      </c>
      <c r="B593" t="s">
        <v>590</v>
      </c>
      <c r="D593" t="str">
        <f t="shared" si="9"/>
        <v>0</v>
      </c>
      <c r="E593" t="s">
        <v>639</v>
      </c>
    </row>
    <row r="594" spans="1:5" x14ac:dyDescent="0.2">
      <c r="A594">
        <v>1E-4</v>
      </c>
      <c r="B594" t="s">
        <v>591</v>
      </c>
      <c r="D594" t="str">
        <f t="shared" si="9"/>
        <v>0</v>
      </c>
      <c r="E594" t="s">
        <v>639</v>
      </c>
    </row>
    <row r="595" spans="1:5" x14ac:dyDescent="0.2">
      <c r="A595">
        <v>1E-4</v>
      </c>
      <c r="B595" t="s">
        <v>592</v>
      </c>
      <c r="D595" t="str">
        <f t="shared" si="9"/>
        <v>0</v>
      </c>
      <c r="E595" t="s">
        <v>639</v>
      </c>
    </row>
    <row r="596" spans="1:5" x14ac:dyDescent="0.2">
      <c r="A596">
        <v>1E-4</v>
      </c>
      <c r="B596" t="s">
        <v>593</v>
      </c>
      <c r="D596" t="str">
        <f t="shared" si="9"/>
        <v>0</v>
      </c>
      <c r="E596" t="s">
        <v>639</v>
      </c>
    </row>
    <row r="597" spans="1:5" x14ac:dyDescent="0.2">
      <c r="A597">
        <v>1E-4</v>
      </c>
      <c r="B597" t="s">
        <v>594</v>
      </c>
      <c r="D597" t="str">
        <f t="shared" si="9"/>
        <v>0</v>
      </c>
      <c r="E597" t="s">
        <v>639</v>
      </c>
    </row>
    <row r="598" spans="1:5" x14ac:dyDescent="0.2">
      <c r="A598">
        <v>1E-4</v>
      </c>
      <c r="B598" t="s">
        <v>595</v>
      </c>
      <c r="D598" t="str">
        <f t="shared" si="9"/>
        <v>0</v>
      </c>
      <c r="E598" t="s">
        <v>639</v>
      </c>
    </row>
    <row r="599" spans="1:5" x14ac:dyDescent="0.2">
      <c r="A599">
        <v>1.13E-4</v>
      </c>
      <c r="B599" t="s">
        <v>596</v>
      </c>
      <c r="D599" t="str">
        <f t="shared" si="9"/>
        <v>0</v>
      </c>
      <c r="E599" t="s">
        <v>639</v>
      </c>
    </row>
    <row r="600" spans="1:5" x14ac:dyDescent="0.2">
      <c r="A600">
        <v>1.2799999999999999E-4</v>
      </c>
      <c r="B600" t="s">
        <v>597</v>
      </c>
      <c r="D600" t="str">
        <f t="shared" si="9"/>
        <v>0</v>
      </c>
      <c r="E600" t="s">
        <v>639</v>
      </c>
    </row>
    <row r="601" spans="1:5" x14ac:dyDescent="0.2">
      <c r="A601">
        <v>1.3300000000000001E-4</v>
      </c>
      <c r="B601" t="s">
        <v>598</v>
      </c>
      <c r="D601" t="str">
        <f t="shared" si="9"/>
        <v>0</v>
      </c>
      <c r="E601" t="s">
        <v>639</v>
      </c>
    </row>
    <row r="602" spans="1:5" x14ac:dyDescent="0.2">
      <c r="A602">
        <v>1.5100000000000001E-4</v>
      </c>
      <c r="B602" t="s">
        <v>599</v>
      </c>
      <c r="D602" t="str">
        <f t="shared" si="9"/>
        <v>0</v>
      </c>
      <c r="E602" t="s">
        <v>639</v>
      </c>
    </row>
    <row r="603" spans="1:5" x14ac:dyDescent="0.2">
      <c r="A603">
        <v>1.8599999999999999E-4</v>
      </c>
      <c r="B603" t="s">
        <v>600</v>
      </c>
      <c r="D603" t="str">
        <f t="shared" si="9"/>
        <v>0</v>
      </c>
      <c r="E603" t="s">
        <v>639</v>
      </c>
    </row>
    <row r="604" spans="1:5" x14ac:dyDescent="0.2">
      <c r="A604">
        <v>2.0000000000000001E-4</v>
      </c>
      <c r="B604" t="s">
        <v>601</v>
      </c>
      <c r="D604" t="str">
        <f t="shared" si="9"/>
        <v>0</v>
      </c>
      <c r="E604" t="s">
        <v>639</v>
      </c>
    </row>
    <row r="605" spans="1:5" x14ac:dyDescent="0.2">
      <c r="A605">
        <v>2.0000000000000001E-4</v>
      </c>
      <c r="B605" t="s">
        <v>602</v>
      </c>
      <c r="D605" t="str">
        <f t="shared" si="9"/>
        <v>0</v>
      </c>
      <c r="E605" t="s">
        <v>639</v>
      </c>
    </row>
    <row r="606" spans="1:5" x14ac:dyDescent="0.2">
      <c r="A606">
        <v>2.0000000000000001E-4</v>
      </c>
      <c r="B606" t="s">
        <v>603</v>
      </c>
      <c r="D606" t="str">
        <f t="shared" si="9"/>
        <v>0</v>
      </c>
      <c r="E606" t="s">
        <v>639</v>
      </c>
    </row>
    <row r="607" spans="1:5" x14ac:dyDescent="0.2">
      <c r="A607">
        <v>2.0000000000000001E-4</v>
      </c>
      <c r="B607" t="s">
        <v>604</v>
      </c>
      <c r="D607" t="str">
        <f t="shared" si="9"/>
        <v>0</v>
      </c>
      <c r="E607" t="s">
        <v>639</v>
      </c>
    </row>
    <row r="608" spans="1:5" x14ac:dyDescent="0.2">
      <c r="A608">
        <v>2.0000000000000001E-4</v>
      </c>
      <c r="B608" t="s">
        <v>605</v>
      </c>
      <c r="D608" t="str">
        <f t="shared" si="9"/>
        <v>0</v>
      </c>
      <c r="E608" t="s">
        <v>639</v>
      </c>
    </row>
    <row r="609" spans="1:5" x14ac:dyDescent="0.2">
      <c r="A609">
        <v>2.0000000000000001E-4</v>
      </c>
      <c r="B609" t="s">
        <v>606</v>
      </c>
      <c r="D609" t="str">
        <f t="shared" si="9"/>
        <v>0</v>
      </c>
      <c r="E609" t="s">
        <v>639</v>
      </c>
    </row>
    <row r="610" spans="1:5" x14ac:dyDescent="0.2">
      <c r="A610">
        <v>2.0000000000000001E-4</v>
      </c>
      <c r="B610" t="s">
        <v>607</v>
      </c>
      <c r="D610" t="str">
        <f t="shared" si="9"/>
        <v>0</v>
      </c>
      <c r="E610" t="s">
        <v>639</v>
      </c>
    </row>
    <row r="611" spans="1:5" x14ac:dyDescent="0.2">
      <c r="A611">
        <v>2.0000000000000001E-4</v>
      </c>
      <c r="B611" t="s">
        <v>608</v>
      </c>
      <c r="D611" t="str">
        <f t="shared" si="9"/>
        <v>0</v>
      </c>
      <c r="E611" t="s">
        <v>639</v>
      </c>
    </row>
    <row r="612" spans="1:5" x14ac:dyDescent="0.2">
      <c r="A612">
        <v>2.0000000000000001E-4</v>
      </c>
      <c r="B612" t="s">
        <v>609</v>
      </c>
      <c r="D612" t="str">
        <f t="shared" si="9"/>
        <v>0</v>
      </c>
      <c r="E612" t="s">
        <v>639</v>
      </c>
    </row>
    <row r="613" spans="1:5" x14ac:dyDescent="0.2">
      <c r="A613">
        <v>2.0000000000000001E-4</v>
      </c>
      <c r="B613" t="s">
        <v>610</v>
      </c>
      <c r="D613" t="str">
        <f t="shared" si="9"/>
        <v>0</v>
      </c>
      <c r="E613" t="s">
        <v>639</v>
      </c>
    </row>
    <row r="614" spans="1:5" x14ac:dyDescent="0.2">
      <c r="A614">
        <v>2.0000000000000001E-4</v>
      </c>
      <c r="B614" t="s">
        <v>611</v>
      </c>
      <c r="D614" t="str">
        <f t="shared" si="9"/>
        <v>0</v>
      </c>
      <c r="E614" t="s">
        <v>639</v>
      </c>
    </row>
    <row r="615" spans="1:5" x14ac:dyDescent="0.2">
      <c r="A615">
        <v>2.0000000000000001E-4</v>
      </c>
      <c r="B615" t="s">
        <v>612</v>
      </c>
      <c r="D615" t="str">
        <f t="shared" si="9"/>
        <v>0</v>
      </c>
      <c r="E615" t="s">
        <v>639</v>
      </c>
    </row>
    <row r="616" spans="1:5" x14ac:dyDescent="0.2">
      <c r="A616">
        <v>2.0000000000000001E-4</v>
      </c>
      <c r="B616" t="s">
        <v>613</v>
      </c>
      <c r="D616" t="str">
        <f t="shared" si="9"/>
        <v>0</v>
      </c>
      <c r="E616" t="s">
        <v>639</v>
      </c>
    </row>
    <row r="617" spans="1:5" x14ac:dyDescent="0.2">
      <c r="A617">
        <v>2.0000000000000001E-4</v>
      </c>
      <c r="B617" t="s">
        <v>614</v>
      </c>
      <c r="D617" t="str">
        <f t="shared" si="9"/>
        <v>0</v>
      </c>
      <c r="E617" t="s">
        <v>639</v>
      </c>
    </row>
    <row r="618" spans="1:5" x14ac:dyDescent="0.2">
      <c r="A618">
        <v>2.0000000000000001E-4</v>
      </c>
      <c r="B618" t="s">
        <v>615</v>
      </c>
      <c r="D618" t="str">
        <f t="shared" si="9"/>
        <v>0</v>
      </c>
      <c r="E618" t="s">
        <v>639</v>
      </c>
    </row>
    <row r="619" spans="1:5" x14ac:dyDescent="0.2">
      <c r="A619">
        <v>2.0000000000000001E-4</v>
      </c>
      <c r="B619" t="s">
        <v>616</v>
      </c>
      <c r="D619" t="str">
        <f t="shared" si="9"/>
        <v>0</v>
      </c>
      <c r="E619" t="s">
        <v>639</v>
      </c>
    </row>
    <row r="620" spans="1:5" x14ac:dyDescent="0.2">
      <c r="A620">
        <v>2.0000000000000001E-4</v>
      </c>
      <c r="B620" t="s">
        <v>617</v>
      </c>
      <c r="D620" t="str">
        <f t="shared" si="9"/>
        <v>0</v>
      </c>
      <c r="E620" t="s">
        <v>639</v>
      </c>
    </row>
    <row r="621" spans="1:5" x14ac:dyDescent="0.2">
      <c r="A621">
        <v>2.0000000000000001E-4</v>
      </c>
      <c r="B621" t="s">
        <v>618</v>
      </c>
      <c r="D621" t="str">
        <f t="shared" si="9"/>
        <v>0</v>
      </c>
      <c r="E621" t="s">
        <v>639</v>
      </c>
    </row>
    <row r="622" spans="1:5" x14ac:dyDescent="0.2">
      <c r="A622">
        <v>2.0000000000000001E-4</v>
      </c>
      <c r="B622" t="s">
        <v>619</v>
      </c>
      <c r="D622" t="str">
        <f t="shared" si="9"/>
        <v>0</v>
      </c>
      <c r="E622" t="s">
        <v>639</v>
      </c>
    </row>
    <row r="623" spans="1:5" x14ac:dyDescent="0.2">
      <c r="A623">
        <v>2.0000000000000001E-4</v>
      </c>
      <c r="B623" t="s">
        <v>620</v>
      </c>
      <c r="D623" t="str">
        <f t="shared" si="9"/>
        <v>0</v>
      </c>
      <c r="E623" t="s">
        <v>639</v>
      </c>
    </row>
    <row r="624" spans="1:5" x14ac:dyDescent="0.2">
      <c r="A624">
        <v>8.0000000000000002E-3</v>
      </c>
      <c r="B624" t="s">
        <v>621</v>
      </c>
      <c r="D624" t="str">
        <f t="shared" si="9"/>
        <v>0</v>
      </c>
      <c r="E624" t="s">
        <v>639</v>
      </c>
    </row>
    <row r="625" spans="1:5" x14ac:dyDescent="0.2">
      <c r="A625">
        <v>0.01</v>
      </c>
      <c r="B625" t="s">
        <v>622</v>
      </c>
      <c r="D625" t="str">
        <f t="shared" si="9"/>
        <v>0</v>
      </c>
      <c r="E625" t="s">
        <v>639</v>
      </c>
    </row>
    <row r="626" spans="1:5" x14ac:dyDescent="0.2">
      <c r="A626">
        <v>0.01</v>
      </c>
      <c r="B626" t="s">
        <v>623</v>
      </c>
      <c r="D626" t="str">
        <f t="shared" si="9"/>
        <v>0</v>
      </c>
      <c r="E626" t="s">
        <v>639</v>
      </c>
    </row>
    <row r="627" spans="1:5" x14ac:dyDescent="0.2">
      <c r="A627" t="s">
        <v>636</v>
      </c>
      <c r="B627" s="1" t="s">
        <v>626</v>
      </c>
      <c r="D627">
        <v>0</v>
      </c>
      <c r="E627" t="s">
        <v>639</v>
      </c>
    </row>
    <row r="628" spans="1:5" x14ac:dyDescent="0.2">
      <c r="B628" s="1" t="s">
        <v>627</v>
      </c>
      <c r="D628">
        <v>0</v>
      </c>
      <c r="E628" t="s">
        <v>639</v>
      </c>
    </row>
    <row r="629" spans="1:5" x14ac:dyDescent="0.2">
      <c r="B629" s="1" t="s">
        <v>628</v>
      </c>
      <c r="D629">
        <v>0</v>
      </c>
      <c r="E629" t="s">
        <v>639</v>
      </c>
    </row>
    <row r="630" spans="1:5" x14ac:dyDescent="0.2">
      <c r="B630" s="1" t="s">
        <v>629</v>
      </c>
      <c r="D630">
        <v>0</v>
      </c>
      <c r="E630" t="s">
        <v>639</v>
      </c>
    </row>
    <row r="631" spans="1:5" x14ac:dyDescent="0.2">
      <c r="B631" s="1" t="s">
        <v>630</v>
      </c>
      <c r="D631">
        <v>0</v>
      </c>
      <c r="E631" t="s">
        <v>639</v>
      </c>
    </row>
    <row r="632" spans="1:5" x14ac:dyDescent="0.2">
      <c r="B632" s="1" t="s">
        <v>631</v>
      </c>
      <c r="D632">
        <v>0</v>
      </c>
      <c r="E632" t="s">
        <v>639</v>
      </c>
    </row>
    <row r="633" spans="1:5" x14ac:dyDescent="0.2">
      <c r="B633" s="1" t="s">
        <v>632</v>
      </c>
      <c r="D633">
        <v>0</v>
      </c>
      <c r="E633" t="s">
        <v>639</v>
      </c>
    </row>
    <row r="634" spans="1:5" x14ac:dyDescent="0.2">
      <c r="B634" s="1" t="s">
        <v>633</v>
      </c>
      <c r="D634">
        <v>0</v>
      </c>
      <c r="E634" t="s">
        <v>639</v>
      </c>
    </row>
    <row r="635" spans="1:5" x14ac:dyDescent="0.2">
      <c r="B635" s="1" t="s">
        <v>634</v>
      </c>
      <c r="D635">
        <v>0</v>
      </c>
      <c r="E635" t="s">
        <v>639</v>
      </c>
    </row>
    <row r="636" spans="1:5" x14ac:dyDescent="0.2">
      <c r="B636" s="1" t="s">
        <v>635</v>
      </c>
      <c r="D636">
        <v>0</v>
      </c>
      <c r="E636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King</dc:creator>
  <cp:lastModifiedBy>Hunter King</cp:lastModifiedBy>
  <dcterms:created xsi:type="dcterms:W3CDTF">2026-02-16T02:08:11Z</dcterms:created>
  <dcterms:modified xsi:type="dcterms:W3CDTF">2026-06-26T15:31:40Z</dcterms:modified>
</cp:coreProperties>
</file>