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7"/>
  </bookViews>
  <sheets>
    <sheet name="Hoja1" sheetId="1" r:id="rId1"/>
    <sheet name="Hoja2" sheetId="7" r:id="rId2"/>
    <sheet name="Hoja7" sheetId="12" r:id="rId3"/>
    <sheet name="MAX2" sheetId="14" r:id="rId4"/>
    <sheet name="MAX" sheetId="15" r:id="rId5"/>
    <sheet name="Hoja8" sheetId="13" r:id="rId6"/>
    <sheet name="Hoja3" sheetId="8" r:id="rId7"/>
    <sheet name="visitas" sheetId="16" r:id="rId8"/>
    <sheet name="Hoja4" sheetId="9" r:id="rId9"/>
    <sheet name="Hoja5" sheetId="10" r:id="rId10"/>
    <sheet name="Hoja6" sheetId="11" r:id="rId11"/>
    <sheet name="Migratorias" sheetId="2" r:id="rId12"/>
    <sheet name="Residentes" sheetId="3" r:id="rId13"/>
    <sheet name="Todas" sheetId="4" r:id="rId14"/>
    <sheet name="BosqueP" sheetId="5" r:id="rId15"/>
    <sheet name="BosqueS" sheetId="6" r:id="rId16"/>
  </sheets>
  <calcPr calcId="152511"/>
</workbook>
</file>

<file path=xl/calcChain.xml><?xml version="1.0" encoding="utf-8"?>
<calcChain xmlns="http://schemas.openxmlformats.org/spreadsheetml/2006/main">
  <c r="DJ9" i="15" l="1"/>
  <c r="DI9" i="15"/>
  <c r="CT9" i="15"/>
  <c r="CS9" i="15"/>
  <c r="CD9" i="15"/>
  <c r="CC9" i="15"/>
  <c r="BN9" i="15"/>
  <c r="BM9" i="15"/>
  <c r="AX9" i="15"/>
  <c r="AW9" i="15"/>
  <c r="AH9" i="15"/>
  <c r="AG9" i="15"/>
  <c r="R9" i="15"/>
  <c r="Q9" i="15"/>
  <c r="DM5" i="15"/>
  <c r="DL5" i="15"/>
  <c r="DK5" i="15"/>
  <c r="DK9" i="15" s="1"/>
  <c r="DJ5" i="15"/>
  <c r="DI5" i="15"/>
  <c r="DH5" i="15"/>
  <c r="DG5" i="15"/>
  <c r="DF5" i="15"/>
  <c r="DE5" i="15"/>
  <c r="DD5" i="15"/>
  <c r="DC5" i="15"/>
  <c r="DC9" i="15" s="1"/>
  <c r="DB5" i="15"/>
  <c r="DA5" i="15"/>
  <c r="CZ5" i="15"/>
  <c r="CY5" i="15"/>
  <c r="CX5" i="15"/>
  <c r="CX9" i="15" s="1"/>
  <c r="CW5" i="15"/>
  <c r="CV5" i="15"/>
  <c r="CU5" i="15"/>
  <c r="CU9" i="15" s="1"/>
  <c r="CT5" i="15"/>
  <c r="CS5" i="15"/>
  <c r="CR5" i="15"/>
  <c r="CQ5" i="15"/>
  <c r="CQ9" i="15" s="1"/>
  <c r="CP5" i="15"/>
  <c r="CO5" i="15"/>
  <c r="CN5" i="15"/>
  <c r="CM5" i="15"/>
  <c r="CM9" i="15" s="1"/>
  <c r="CL5" i="15"/>
  <c r="CK5" i="15"/>
  <c r="CJ5" i="15"/>
  <c r="CI5" i="15"/>
  <c r="CI9" i="15" s="1"/>
  <c r="CH5" i="15"/>
  <c r="CH9" i="15" s="1"/>
  <c r="CG5" i="15"/>
  <c r="CF5" i="15"/>
  <c r="CE5" i="15"/>
  <c r="CE9" i="15" s="1"/>
  <c r="CD5" i="15"/>
  <c r="CD13" i="15" s="1"/>
  <c r="CC5" i="15"/>
  <c r="CB5" i="15"/>
  <c r="CA5" i="15"/>
  <c r="CA9" i="15" s="1"/>
  <c r="CA13" i="15" s="1"/>
  <c r="BZ5" i="15"/>
  <c r="BY5" i="15"/>
  <c r="BX5" i="15"/>
  <c r="BW5" i="15"/>
  <c r="BW9" i="15" s="1"/>
  <c r="BV5" i="15"/>
  <c r="BV9" i="15" s="1"/>
  <c r="BV13" i="15" s="1"/>
  <c r="BU5" i="15"/>
  <c r="BT5" i="15"/>
  <c r="BS5" i="15"/>
  <c r="BS9" i="15" s="1"/>
  <c r="BR5" i="15"/>
  <c r="BR9" i="15" s="1"/>
  <c r="BQ5" i="15"/>
  <c r="BP5" i="15"/>
  <c r="BO5" i="15"/>
  <c r="BO9" i="15" s="1"/>
  <c r="BN5" i="15"/>
  <c r="BM5" i="15"/>
  <c r="BL5" i="15"/>
  <c r="BK5" i="15"/>
  <c r="BJ5" i="15"/>
  <c r="BI5" i="15"/>
  <c r="BH5" i="15"/>
  <c r="BH9" i="15" s="1"/>
  <c r="BG5" i="15"/>
  <c r="BG9" i="15" s="1"/>
  <c r="BF5" i="15"/>
  <c r="BF9" i="15" s="1"/>
  <c r="BE5" i="15"/>
  <c r="BD5" i="15"/>
  <c r="BC5" i="15"/>
  <c r="BC9" i="15" s="1"/>
  <c r="BB5" i="15"/>
  <c r="BB9" i="15" s="1"/>
  <c r="BA5" i="15"/>
  <c r="AZ5" i="15"/>
  <c r="AY5" i="15"/>
  <c r="AY9" i="15" s="1"/>
  <c r="AX5" i="15"/>
  <c r="AW5" i="15"/>
  <c r="AV5" i="15"/>
  <c r="AU5" i="15"/>
  <c r="AT5" i="15"/>
  <c r="AS5" i="15"/>
  <c r="AR5" i="15"/>
  <c r="AQ5" i="15"/>
  <c r="AQ9" i="15" s="1"/>
  <c r="AP5" i="15"/>
  <c r="AP9" i="15" s="1"/>
  <c r="AP13" i="15" s="1"/>
  <c r="AO5" i="15"/>
  <c r="AN5" i="15"/>
  <c r="AM5" i="15"/>
  <c r="AL5" i="15"/>
  <c r="AL9" i="15" s="1"/>
  <c r="AK5" i="15"/>
  <c r="AJ5" i="15"/>
  <c r="AI5" i="15"/>
  <c r="AI9" i="15" s="1"/>
  <c r="AH5" i="15"/>
  <c r="AG5" i="15"/>
  <c r="AF5" i="15"/>
  <c r="AE5" i="15"/>
  <c r="AE9" i="15" s="1"/>
  <c r="AD5" i="15"/>
  <c r="AC5" i="15"/>
  <c r="AB5" i="15"/>
  <c r="AA5" i="15"/>
  <c r="AA9" i="15" s="1"/>
  <c r="Z5" i="15"/>
  <c r="Y5" i="15"/>
  <c r="X5" i="15"/>
  <c r="W5" i="15"/>
  <c r="W9" i="15" s="1"/>
  <c r="V5" i="15"/>
  <c r="V9" i="15" s="1"/>
  <c r="U5" i="15"/>
  <c r="T5" i="15"/>
  <c r="S5" i="15"/>
  <c r="R5" i="15"/>
  <c r="Q5" i="15"/>
  <c r="P5" i="15"/>
  <c r="O5" i="15"/>
  <c r="N5" i="15"/>
  <c r="M5" i="15"/>
  <c r="L5" i="15"/>
  <c r="K5" i="15"/>
  <c r="K9" i="15" s="1"/>
  <c r="J5" i="15"/>
  <c r="J9" i="15" s="1"/>
  <c r="I5" i="15"/>
  <c r="H5" i="15"/>
  <c r="G5" i="15"/>
  <c r="G9" i="15" s="1"/>
  <c r="F5" i="15"/>
  <c r="F9" i="15" s="1"/>
  <c r="E5" i="15"/>
  <c r="D5" i="15"/>
  <c r="C5" i="15"/>
  <c r="C9" i="15" s="1"/>
  <c r="DO67" i="12"/>
  <c r="DN67" i="12"/>
  <c r="DM67" i="12"/>
  <c r="DL67" i="12"/>
  <c r="DK67" i="12"/>
  <c r="DJ67" i="12"/>
  <c r="DI67" i="12"/>
  <c r="DH67" i="12"/>
  <c r="DG67" i="12"/>
  <c r="DF67" i="12"/>
  <c r="DE67" i="12"/>
  <c r="DD67" i="12"/>
  <c r="DC67" i="12"/>
  <c r="DB67" i="12"/>
  <c r="DA67" i="12"/>
  <c r="CZ67" i="12"/>
  <c r="CY67" i="12"/>
  <c r="CX67" i="12"/>
  <c r="CW67" i="12"/>
  <c r="CV67" i="12"/>
  <c r="CU67" i="12"/>
  <c r="CT67" i="12"/>
  <c r="CS67" i="12"/>
  <c r="CR67" i="12"/>
  <c r="CQ67" i="12"/>
  <c r="CP67" i="12"/>
  <c r="CO67" i="12"/>
  <c r="CN67" i="12"/>
  <c r="CM67" i="12"/>
  <c r="CL67" i="12"/>
  <c r="CK67" i="12"/>
  <c r="CJ67" i="12"/>
  <c r="CI67" i="12"/>
  <c r="CH67" i="12"/>
  <c r="CG67" i="12"/>
  <c r="CF67" i="12"/>
  <c r="CE67" i="12"/>
  <c r="CD67" i="12"/>
  <c r="CC67" i="12"/>
  <c r="CB67" i="12"/>
  <c r="CA67" i="12"/>
  <c r="BZ67" i="12"/>
  <c r="BY67" i="12"/>
  <c r="BX67" i="12"/>
  <c r="BW67" i="12"/>
  <c r="BV67" i="12"/>
  <c r="BU67" i="12"/>
  <c r="BT67" i="12"/>
  <c r="BS67" i="12"/>
  <c r="BR67" i="12"/>
  <c r="BQ67" i="12"/>
  <c r="BP67" i="12"/>
  <c r="BO67" i="12"/>
  <c r="BN67" i="12"/>
  <c r="BM67" i="12"/>
  <c r="BL67" i="12"/>
  <c r="BK67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O63" i="12"/>
  <c r="DN63" i="12"/>
  <c r="DM63" i="12"/>
  <c r="DL63" i="12"/>
  <c r="DK63" i="12"/>
  <c r="DJ63" i="12"/>
  <c r="DI63" i="12"/>
  <c r="DH63" i="12"/>
  <c r="DG63" i="12"/>
  <c r="DF63" i="12"/>
  <c r="DE63" i="12"/>
  <c r="DD63" i="12"/>
  <c r="DC63" i="12"/>
  <c r="DB63" i="12"/>
  <c r="DA63" i="12"/>
  <c r="CZ63" i="12"/>
  <c r="CY63" i="12"/>
  <c r="CX63" i="12"/>
  <c r="CW63" i="12"/>
  <c r="CV63" i="12"/>
  <c r="CU63" i="12"/>
  <c r="CT63" i="12"/>
  <c r="CS63" i="12"/>
  <c r="CR63" i="12"/>
  <c r="CQ63" i="12"/>
  <c r="CP63" i="12"/>
  <c r="CO63" i="12"/>
  <c r="CN63" i="12"/>
  <c r="CM63" i="12"/>
  <c r="CL63" i="12"/>
  <c r="CK63" i="12"/>
  <c r="CJ63" i="12"/>
  <c r="CI63" i="12"/>
  <c r="CH63" i="12"/>
  <c r="CG63" i="12"/>
  <c r="CF63" i="12"/>
  <c r="CE63" i="12"/>
  <c r="CD63" i="12"/>
  <c r="CC63" i="12"/>
  <c r="CB63" i="12"/>
  <c r="CA63" i="12"/>
  <c r="BZ63" i="12"/>
  <c r="BY63" i="12"/>
  <c r="BX63" i="12"/>
  <c r="BW63" i="12"/>
  <c r="BV63" i="12"/>
  <c r="BU63" i="12"/>
  <c r="BT63" i="12"/>
  <c r="BS63" i="12"/>
  <c r="BR63" i="12"/>
  <c r="BQ63" i="12"/>
  <c r="BP63" i="12"/>
  <c r="BO63" i="12"/>
  <c r="BN63" i="12"/>
  <c r="BM63" i="12"/>
  <c r="BL63" i="12"/>
  <c r="BK63" i="12"/>
  <c r="BJ63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O59" i="12"/>
  <c r="DN59" i="12"/>
  <c r="DM59" i="12"/>
  <c r="DL59" i="12"/>
  <c r="DK59" i="12"/>
  <c r="DJ59" i="12"/>
  <c r="DI59" i="12"/>
  <c r="DH59" i="12"/>
  <c r="DG59" i="12"/>
  <c r="DF59" i="12"/>
  <c r="DE59" i="12"/>
  <c r="DD59" i="12"/>
  <c r="DC59" i="12"/>
  <c r="DB59" i="12"/>
  <c r="DA59" i="12"/>
  <c r="CZ59" i="12"/>
  <c r="CY59" i="12"/>
  <c r="CX59" i="12"/>
  <c r="CW59" i="12"/>
  <c r="CV59" i="12"/>
  <c r="CU59" i="12"/>
  <c r="CT59" i="12"/>
  <c r="CS59" i="12"/>
  <c r="CR59" i="12"/>
  <c r="CQ59" i="12"/>
  <c r="CP59" i="12"/>
  <c r="CO59" i="12"/>
  <c r="CN59" i="12"/>
  <c r="CM59" i="12"/>
  <c r="CL59" i="12"/>
  <c r="CK59" i="12"/>
  <c r="CJ59" i="12"/>
  <c r="CI59" i="12"/>
  <c r="CH59" i="12"/>
  <c r="CG59" i="12"/>
  <c r="CF59" i="12"/>
  <c r="CE59" i="12"/>
  <c r="CD59" i="12"/>
  <c r="CC59" i="12"/>
  <c r="CB59" i="12"/>
  <c r="CA59" i="12"/>
  <c r="BZ59" i="12"/>
  <c r="BY59" i="12"/>
  <c r="BX59" i="12"/>
  <c r="BW59" i="12"/>
  <c r="BV59" i="12"/>
  <c r="BU59" i="12"/>
  <c r="BT59" i="12"/>
  <c r="BS59" i="12"/>
  <c r="BR59" i="12"/>
  <c r="BQ59" i="12"/>
  <c r="BP59" i="12"/>
  <c r="BO59" i="12"/>
  <c r="BN59" i="12"/>
  <c r="BM59" i="12"/>
  <c r="BL59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O55" i="12"/>
  <c r="DN55" i="12"/>
  <c r="DM55" i="12"/>
  <c r="DL55" i="12"/>
  <c r="DK55" i="12"/>
  <c r="DJ55" i="12"/>
  <c r="DI55" i="12"/>
  <c r="DH55" i="12"/>
  <c r="DG55" i="12"/>
  <c r="DF55" i="12"/>
  <c r="DE55" i="12"/>
  <c r="DD55" i="12"/>
  <c r="DC55" i="12"/>
  <c r="DB55" i="12"/>
  <c r="DA55" i="12"/>
  <c r="CZ55" i="12"/>
  <c r="CY55" i="12"/>
  <c r="CX55" i="12"/>
  <c r="CW55" i="12"/>
  <c r="CV55" i="12"/>
  <c r="CU55" i="12"/>
  <c r="CT55" i="12"/>
  <c r="CS55" i="12"/>
  <c r="CR55" i="12"/>
  <c r="CQ55" i="12"/>
  <c r="CP55" i="12"/>
  <c r="CO55" i="12"/>
  <c r="CN55" i="12"/>
  <c r="CM55" i="12"/>
  <c r="CL55" i="12"/>
  <c r="CK55" i="12"/>
  <c r="CJ55" i="12"/>
  <c r="CI55" i="12"/>
  <c r="CH55" i="12"/>
  <c r="CG55" i="12"/>
  <c r="CF55" i="12"/>
  <c r="CE55" i="12"/>
  <c r="CD55" i="12"/>
  <c r="CC55" i="12"/>
  <c r="CB55" i="12"/>
  <c r="CA55" i="12"/>
  <c r="BZ55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O51" i="12"/>
  <c r="DN51" i="12"/>
  <c r="DM51" i="12"/>
  <c r="DL51" i="12"/>
  <c r="DK51" i="12"/>
  <c r="DJ51" i="12"/>
  <c r="DI51" i="12"/>
  <c r="DH51" i="12"/>
  <c r="DG51" i="12"/>
  <c r="DF51" i="12"/>
  <c r="DE51" i="12"/>
  <c r="DD51" i="12"/>
  <c r="DC51" i="12"/>
  <c r="DB51" i="12"/>
  <c r="DA51" i="12"/>
  <c r="CZ51" i="12"/>
  <c r="CY51" i="12"/>
  <c r="CX51" i="12"/>
  <c r="CW51" i="12"/>
  <c r="CV51" i="12"/>
  <c r="CU51" i="12"/>
  <c r="CT51" i="12"/>
  <c r="CS51" i="12"/>
  <c r="CR51" i="12"/>
  <c r="CQ51" i="12"/>
  <c r="CP51" i="12"/>
  <c r="CO51" i="12"/>
  <c r="CN51" i="12"/>
  <c r="CM51" i="12"/>
  <c r="CL51" i="12"/>
  <c r="CK51" i="12"/>
  <c r="CJ51" i="12"/>
  <c r="CI51" i="12"/>
  <c r="CH51" i="12"/>
  <c r="CG51" i="12"/>
  <c r="CF51" i="12"/>
  <c r="CE51" i="12"/>
  <c r="CD51" i="12"/>
  <c r="CC51" i="12"/>
  <c r="CB51" i="12"/>
  <c r="CA51" i="12"/>
  <c r="BZ51" i="12"/>
  <c r="BY51" i="12"/>
  <c r="BX51" i="12"/>
  <c r="BW51" i="12"/>
  <c r="BV51" i="12"/>
  <c r="BU51" i="12"/>
  <c r="BT51" i="12"/>
  <c r="BS51" i="12"/>
  <c r="BR51" i="12"/>
  <c r="BQ51" i="12"/>
  <c r="BP51" i="12"/>
  <c r="BO51" i="12"/>
  <c r="BN51" i="12"/>
  <c r="BM51" i="12"/>
  <c r="BL51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O47" i="12"/>
  <c r="DN47" i="12"/>
  <c r="DM47" i="12"/>
  <c r="DL47" i="12"/>
  <c r="DK47" i="12"/>
  <c r="DJ47" i="12"/>
  <c r="DI47" i="12"/>
  <c r="DH47" i="12"/>
  <c r="DG47" i="12"/>
  <c r="DF47" i="12"/>
  <c r="DE47" i="12"/>
  <c r="DD47" i="12"/>
  <c r="DC47" i="12"/>
  <c r="DB47" i="12"/>
  <c r="DA47" i="12"/>
  <c r="CZ47" i="12"/>
  <c r="CY47" i="12"/>
  <c r="CX47" i="12"/>
  <c r="CW47" i="12"/>
  <c r="CV47" i="12"/>
  <c r="CU47" i="12"/>
  <c r="CT47" i="12"/>
  <c r="CS47" i="12"/>
  <c r="CR47" i="12"/>
  <c r="CQ47" i="12"/>
  <c r="CP47" i="12"/>
  <c r="CO47" i="12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O19" i="12"/>
  <c r="DN19" i="12"/>
  <c r="DM19" i="12"/>
  <c r="DL19" i="12"/>
  <c r="DK19" i="12"/>
  <c r="DJ19" i="12"/>
  <c r="DI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CU19" i="12"/>
  <c r="CT19" i="12"/>
  <c r="CS19" i="12"/>
  <c r="CR19" i="12"/>
  <c r="CQ19" i="12"/>
  <c r="CP19" i="12"/>
  <c r="CO19" i="12"/>
  <c r="CN19" i="12"/>
  <c r="CM19" i="12"/>
  <c r="CL19" i="12"/>
  <c r="CK19" i="12"/>
  <c r="CJ19" i="12"/>
  <c r="CI19" i="12"/>
  <c r="CH19" i="12"/>
  <c r="CG19" i="12"/>
  <c r="CF19" i="12"/>
  <c r="CE19" i="12"/>
  <c r="CD19" i="12"/>
  <c r="CC19" i="12"/>
  <c r="CB19" i="12"/>
  <c r="CA19" i="12"/>
  <c r="BZ19" i="12"/>
  <c r="BY19" i="12"/>
  <c r="BX19" i="12"/>
  <c r="BW19" i="12"/>
  <c r="BV19" i="12"/>
  <c r="BU19" i="12"/>
  <c r="BT19" i="12"/>
  <c r="BS19" i="12"/>
  <c r="BR19" i="12"/>
  <c r="BQ19" i="12"/>
  <c r="BP19" i="12"/>
  <c r="BO19" i="12"/>
  <c r="BN19" i="12"/>
  <c r="BM19" i="12"/>
  <c r="BL19" i="12"/>
  <c r="BK19" i="12"/>
  <c r="BJ19" i="12"/>
  <c r="BI19" i="12"/>
  <c r="BH19" i="12"/>
  <c r="BG19" i="12"/>
  <c r="BF19" i="12"/>
  <c r="BE19" i="12"/>
  <c r="BD19" i="12"/>
  <c r="BC19" i="12"/>
  <c r="BB19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O15" i="12"/>
  <c r="DN15" i="12"/>
  <c r="DM15" i="12"/>
  <c r="DL15" i="12"/>
  <c r="DK15" i="12"/>
  <c r="DJ15" i="12"/>
  <c r="DI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CU15" i="12"/>
  <c r="CT15" i="12"/>
  <c r="CS15" i="12"/>
  <c r="CR15" i="12"/>
  <c r="CQ15" i="12"/>
  <c r="CP15" i="12"/>
  <c r="CO15" i="12"/>
  <c r="CN15" i="12"/>
  <c r="CM15" i="12"/>
  <c r="CL15" i="12"/>
  <c r="CK15" i="12"/>
  <c r="CJ15" i="12"/>
  <c r="CI15" i="12"/>
  <c r="CH15" i="12"/>
  <c r="CG15" i="12"/>
  <c r="CF15" i="12"/>
  <c r="CE15" i="12"/>
  <c r="CD15" i="12"/>
  <c r="CC15" i="12"/>
  <c r="CB15" i="12"/>
  <c r="CA15" i="12"/>
  <c r="BZ15" i="12"/>
  <c r="BY15" i="12"/>
  <c r="BX15" i="12"/>
  <c r="BW15" i="12"/>
  <c r="BV15" i="12"/>
  <c r="BU15" i="12"/>
  <c r="BT15" i="12"/>
  <c r="BS15" i="12"/>
  <c r="BR15" i="12"/>
  <c r="BQ15" i="12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BH11" i="12"/>
  <c r="BI11" i="12"/>
  <c r="BJ11" i="12"/>
  <c r="BK11" i="12"/>
  <c r="BL11" i="12"/>
  <c r="BM11" i="12"/>
  <c r="BN11" i="12"/>
  <c r="BO11" i="12"/>
  <c r="BP11" i="12"/>
  <c r="BQ11" i="12"/>
  <c r="BR11" i="12"/>
  <c r="BS11" i="12"/>
  <c r="BT11" i="12"/>
  <c r="BU11" i="12"/>
  <c r="BV11" i="12"/>
  <c r="BW11" i="12"/>
  <c r="BX11" i="12"/>
  <c r="BY11" i="12"/>
  <c r="BZ11" i="12"/>
  <c r="CA11" i="12"/>
  <c r="CB11" i="12"/>
  <c r="CC11" i="12"/>
  <c r="CD11" i="12"/>
  <c r="CE11" i="12"/>
  <c r="CF11" i="12"/>
  <c r="CG11" i="12"/>
  <c r="CH11" i="12"/>
  <c r="CI11" i="12"/>
  <c r="CJ11" i="12"/>
  <c r="CK11" i="12"/>
  <c r="CL11" i="12"/>
  <c r="CM11" i="12"/>
  <c r="CN11" i="12"/>
  <c r="CO11" i="12"/>
  <c r="CP11" i="12"/>
  <c r="CQ11" i="12"/>
  <c r="CR11" i="12"/>
  <c r="CS11" i="12"/>
  <c r="CT11" i="12"/>
  <c r="CU11" i="12"/>
  <c r="CV11" i="12"/>
  <c r="CW11" i="12"/>
  <c r="CX11" i="12"/>
  <c r="CY11" i="12"/>
  <c r="CZ11" i="12"/>
  <c r="DA11" i="12"/>
  <c r="DB11" i="12"/>
  <c r="DC11" i="12"/>
  <c r="DD11" i="12"/>
  <c r="DE11" i="12"/>
  <c r="DF11" i="12"/>
  <c r="DG11" i="12"/>
  <c r="DH11" i="12"/>
  <c r="DI11" i="12"/>
  <c r="DJ11" i="12"/>
  <c r="DK11" i="12"/>
  <c r="DL11" i="12"/>
  <c r="DM11" i="12"/>
  <c r="DN11" i="12"/>
  <c r="DO11" i="12"/>
  <c r="E11" i="12"/>
  <c r="BH13" i="15" l="1"/>
  <c r="CL13" i="15"/>
  <c r="J13" i="15"/>
  <c r="AM13" i="15"/>
  <c r="DG13" i="15"/>
  <c r="Z9" i="15"/>
  <c r="Z13" i="15" s="1"/>
  <c r="Z17" i="15" s="1"/>
  <c r="CL9" i="15"/>
  <c r="DB9" i="15"/>
  <c r="DB13" i="15" s="1"/>
  <c r="O9" i="15"/>
  <c r="O13" i="15" s="1"/>
  <c r="AU9" i="15"/>
  <c r="AU13" i="15" s="1"/>
  <c r="BK9" i="15"/>
  <c r="DG9" i="15"/>
  <c r="C13" i="15"/>
  <c r="C17" i="15" s="1"/>
  <c r="AM9" i="15"/>
  <c r="CY9" i="15"/>
  <c r="S9" i="15"/>
  <c r="AL13" i="15"/>
  <c r="BR13" i="15"/>
  <c r="BR17" i="15" s="1"/>
  <c r="CX13" i="15"/>
  <c r="D9" i="15"/>
  <c r="H9" i="15"/>
  <c r="L9" i="15"/>
  <c r="P9" i="15"/>
  <c r="T9" i="15"/>
  <c r="T13" i="15"/>
  <c r="X9" i="15"/>
  <c r="X13" i="15" s="1"/>
  <c r="AB9" i="15"/>
  <c r="AB13" i="15" s="1"/>
  <c r="AB17" i="15" s="1"/>
  <c r="AF9" i="15"/>
  <c r="AJ9" i="15"/>
  <c r="AN9" i="15"/>
  <c r="AN13" i="15" s="1"/>
  <c r="AR9" i="15"/>
  <c r="AR13" i="15"/>
  <c r="AV9" i="15"/>
  <c r="AZ9" i="15"/>
  <c r="AZ13" i="15"/>
  <c r="BL9" i="15"/>
  <c r="BL13" i="15" s="1"/>
  <c r="BP9" i="15"/>
  <c r="BP13" i="15" s="1"/>
  <c r="BT9" i="15"/>
  <c r="BT13" i="15"/>
  <c r="BX9" i="15"/>
  <c r="BX13" i="15"/>
  <c r="CB9" i="15"/>
  <c r="CB13" i="15"/>
  <c r="CF9" i="15"/>
  <c r="CJ9" i="15"/>
  <c r="CJ13" i="15"/>
  <c r="CN9" i="15"/>
  <c r="CN13" i="15" s="1"/>
  <c r="CR9" i="15"/>
  <c r="CV9" i="15"/>
  <c r="CV13" i="15"/>
  <c r="CZ9" i="15"/>
  <c r="CZ13" i="15"/>
  <c r="CZ17" i="15"/>
  <c r="DD9" i="15"/>
  <c r="DH9" i="15"/>
  <c r="DL9" i="15"/>
  <c r="DL13" i="15"/>
  <c r="H13" i="15"/>
  <c r="E13" i="15"/>
  <c r="E17" i="15"/>
  <c r="E9" i="15"/>
  <c r="I9" i="15"/>
  <c r="M9" i="15"/>
  <c r="M13" i="15" s="1"/>
  <c r="Q13" i="15"/>
  <c r="U9" i="15"/>
  <c r="U13" i="15" s="1"/>
  <c r="Y9" i="15"/>
  <c r="AC9" i="15"/>
  <c r="AG13" i="15"/>
  <c r="AG17" i="15"/>
  <c r="AK13" i="15"/>
  <c r="AK9" i="15"/>
  <c r="AK17" i="15" s="1"/>
  <c r="AO9" i="15"/>
  <c r="BH17" i="15"/>
  <c r="DL17" i="15"/>
  <c r="BD9" i="15"/>
  <c r="K13" i="15"/>
  <c r="K17" i="15" s="1"/>
  <c r="AA13" i="15"/>
  <c r="AQ13" i="15"/>
  <c r="BG13" i="15"/>
  <c r="CM13" i="15"/>
  <c r="DC13" i="15"/>
  <c r="AF13" i="15"/>
  <c r="BB13" i="15"/>
  <c r="BW13" i="15"/>
  <c r="BW17" i="15" s="1"/>
  <c r="AW13" i="15"/>
  <c r="AW17" i="15" s="1"/>
  <c r="BA13" i="15"/>
  <c r="BE13" i="15"/>
  <c r="BM13" i="15"/>
  <c r="CC13" i="15"/>
  <c r="CS13" i="15"/>
  <c r="DE13" i="15"/>
  <c r="DI13" i="15"/>
  <c r="AS9" i="15"/>
  <c r="AS13" i="15" s="1"/>
  <c r="BI9" i="15"/>
  <c r="BY9" i="15"/>
  <c r="CO9" i="15"/>
  <c r="CO13" i="15" s="1"/>
  <c r="DE9" i="15"/>
  <c r="AH13" i="15"/>
  <c r="AH17" i="15" s="1"/>
  <c r="BC13" i="15"/>
  <c r="BC17" i="15" s="1"/>
  <c r="CT13" i="15"/>
  <c r="CT17" i="15" s="1"/>
  <c r="J21" i="15"/>
  <c r="J17" i="15"/>
  <c r="AD13" i="15"/>
  <c r="AL17" i="15"/>
  <c r="AL21" i="15" s="1"/>
  <c r="AP17" i="15"/>
  <c r="BV17" i="15"/>
  <c r="CD17" i="15"/>
  <c r="CD21" i="15" s="1"/>
  <c r="CL17" i="15"/>
  <c r="N9" i="15"/>
  <c r="AD9" i="15"/>
  <c r="AI13" i="15"/>
  <c r="AT9" i="15"/>
  <c r="AY13" i="15"/>
  <c r="BE9" i="15"/>
  <c r="BJ9" i="15"/>
  <c r="BO13" i="15"/>
  <c r="BU9" i="15"/>
  <c r="BZ9" i="15"/>
  <c r="CE13" i="15"/>
  <c r="CK9" i="15"/>
  <c r="CP9" i="15"/>
  <c r="CU13" i="15"/>
  <c r="DA9" i="15"/>
  <c r="DF9" i="15"/>
  <c r="DK13" i="15"/>
  <c r="F13" i="15"/>
  <c r="F17" i="15" s="1"/>
  <c r="V13" i="15"/>
  <c r="AX13" i="15"/>
  <c r="BF13" i="15"/>
  <c r="BF17" i="15" s="1"/>
  <c r="BS13" i="15"/>
  <c r="CH13" i="15"/>
  <c r="DJ13" i="15"/>
  <c r="AI17" i="15"/>
  <c r="CU17" i="15"/>
  <c r="DI17" i="15"/>
  <c r="BA9" i="15"/>
  <c r="BA17" i="15" s="1"/>
  <c r="BQ9" i="15"/>
  <c r="CA21" i="15"/>
  <c r="CG9" i="15"/>
  <c r="CG13" i="15" s="1"/>
  <c r="CW9" i="15"/>
  <c r="DM9" i="15"/>
  <c r="DM13" i="15" s="1"/>
  <c r="G13" i="15"/>
  <c r="R13" i="15"/>
  <c r="W13" i="15"/>
  <c r="AE13" i="15"/>
  <c r="BN13" i="15"/>
  <c r="CI13" i="15"/>
  <c r="CQ13" i="15"/>
  <c r="BM17" i="15"/>
  <c r="CA17" i="15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U17" i="15" l="1"/>
  <c r="O17" i="15"/>
  <c r="O21" i="15" s="1"/>
  <c r="DM17" i="15"/>
  <c r="S13" i="15"/>
  <c r="CO17" i="15"/>
  <c r="DB17" i="15"/>
  <c r="DG17" i="15"/>
  <c r="DG21" i="15" s="1"/>
  <c r="DG25" i="15" s="1"/>
  <c r="AN17" i="15"/>
  <c r="AN21" i="15" s="1"/>
  <c r="AM21" i="15"/>
  <c r="BK13" i="15"/>
  <c r="AM17" i="15"/>
  <c r="CY13" i="15"/>
  <c r="X17" i="15"/>
  <c r="X21" i="15" s="1"/>
  <c r="CQ17" i="15"/>
  <c r="CQ21" i="15" s="1"/>
  <c r="DF13" i="15"/>
  <c r="CH17" i="15"/>
  <c r="CH25" i="15" s="1"/>
  <c r="AT13" i="15"/>
  <c r="V17" i="15"/>
  <c r="V21" i="15" s="1"/>
  <c r="BV21" i="15"/>
  <c r="BE17" i="15"/>
  <c r="BU17" i="15"/>
  <c r="N13" i="15"/>
  <c r="CP13" i="15"/>
  <c r="R17" i="15"/>
  <c r="J25" i="15"/>
  <c r="CT21" i="15"/>
  <c r="BC21" i="15"/>
  <c r="AH21" i="15"/>
  <c r="DA13" i="15"/>
  <c r="BQ13" i="15"/>
  <c r="BW21" i="15"/>
  <c r="AA17" i="15"/>
  <c r="K21" i="15"/>
  <c r="CR13" i="15"/>
  <c r="BV25" i="15"/>
  <c r="Y13" i="15"/>
  <c r="Q17" i="15"/>
  <c r="I17" i="15"/>
  <c r="CV17" i="15"/>
  <c r="BX17" i="15"/>
  <c r="BL17" i="15"/>
  <c r="AZ21" i="15"/>
  <c r="CI17" i="15"/>
  <c r="W17" i="15"/>
  <c r="G17" i="15"/>
  <c r="BF21" i="15"/>
  <c r="DK17" i="15"/>
  <c r="CE17" i="15"/>
  <c r="BO17" i="15"/>
  <c r="BO21" i="15" s="1"/>
  <c r="AY17" i="15"/>
  <c r="AI21" i="15"/>
  <c r="C21" i="15"/>
  <c r="C25" i="15" s="1"/>
  <c r="C29" i="15" s="1"/>
  <c r="CP17" i="15"/>
  <c r="BZ13" i="15"/>
  <c r="BN17" i="15"/>
  <c r="BB17" i="15"/>
  <c r="AD17" i="15"/>
  <c r="CS17" i="15"/>
  <c r="CS21" i="15" s="1"/>
  <c r="W21" i="15"/>
  <c r="CK13" i="15"/>
  <c r="CK17" i="15" s="1"/>
  <c r="BY13" i="15"/>
  <c r="BM25" i="15"/>
  <c r="CM17" i="15"/>
  <c r="AQ17" i="15"/>
  <c r="BD17" i="15"/>
  <c r="CJ17" i="15"/>
  <c r="CJ21" i="15" s="1"/>
  <c r="CJ25" i="15" s="1"/>
  <c r="DB21" i="15"/>
  <c r="AP21" i="15"/>
  <c r="AO13" i="15"/>
  <c r="AC13" i="15"/>
  <c r="U21" i="15"/>
  <c r="I13" i="15"/>
  <c r="CC17" i="15"/>
  <c r="CC21" i="15" s="1"/>
  <c r="AW21" i="15"/>
  <c r="AW25" i="15" s="1"/>
  <c r="DL21" i="15"/>
  <c r="DD13" i="15"/>
  <c r="CN17" i="15"/>
  <c r="CF13" i="15"/>
  <c r="CB17" i="15"/>
  <c r="BP17" i="15"/>
  <c r="BL21" i="15"/>
  <c r="AV13" i="15"/>
  <c r="AV17" i="15" s="1"/>
  <c r="AR17" i="15"/>
  <c r="AF17" i="15"/>
  <c r="AB21" i="15"/>
  <c r="AB25" i="15" s="1"/>
  <c r="T17" i="15"/>
  <c r="H17" i="15"/>
  <c r="CA25" i="15"/>
  <c r="BM21" i="15"/>
  <c r="AE17" i="15"/>
  <c r="DM21" i="15"/>
  <c r="DM25" i="15" s="1"/>
  <c r="BA21" i="15"/>
  <c r="BS17" i="15"/>
  <c r="CU21" i="15"/>
  <c r="CE21" i="15"/>
  <c r="DJ17" i="15"/>
  <c r="CX17" i="15"/>
  <c r="BJ13" i="15"/>
  <c r="AX17" i="15"/>
  <c r="CT25" i="15"/>
  <c r="CT29" i="15" s="1"/>
  <c r="DE17" i="15"/>
  <c r="BN21" i="15"/>
  <c r="AS17" i="15"/>
  <c r="CW13" i="15"/>
  <c r="CG17" i="15"/>
  <c r="BU13" i="15"/>
  <c r="BI13" i="15"/>
  <c r="BW25" i="15"/>
  <c r="DC17" i="15"/>
  <c r="BG17" i="15"/>
  <c r="AQ21" i="15"/>
  <c r="K25" i="15"/>
  <c r="K29" i="15" s="1"/>
  <c r="BD13" i="15"/>
  <c r="CL21" i="15"/>
  <c r="CL25" i="15" s="1"/>
  <c r="Z21" i="15"/>
  <c r="AK21" i="15"/>
  <c r="U17" i="15"/>
  <c r="M17" i="15"/>
  <c r="E21" i="15"/>
  <c r="AZ17" i="15"/>
  <c r="AZ25" i="15" s="1"/>
  <c r="DI21" i="15"/>
  <c r="AG21" i="15"/>
  <c r="DH13" i="15"/>
  <c r="CZ21" i="15"/>
  <c r="CR17" i="15"/>
  <c r="CB21" i="15"/>
  <c r="BT17" i="15"/>
  <c r="BH21" i="15"/>
  <c r="AR21" i="15"/>
  <c r="AJ13" i="15"/>
  <c r="T21" i="15"/>
  <c r="AL25" i="15"/>
  <c r="CH21" i="15"/>
  <c r="P13" i="15"/>
  <c r="L13" i="15"/>
  <c r="L17" i="15" s="1"/>
  <c r="D13" i="15"/>
  <c r="CD25" i="15"/>
  <c r="BR21" i="15"/>
  <c r="BR25" i="15" s="1"/>
  <c r="F21" i="15"/>
  <c r="F25" i="15" s="1"/>
  <c r="DP67" i="8"/>
  <c r="DO67" i="8"/>
  <c r="DN67" i="8"/>
  <c r="DM67" i="8"/>
  <c r="DL67" i="8"/>
  <c r="DK67" i="8"/>
  <c r="DJ67" i="8"/>
  <c r="DI67" i="8"/>
  <c r="DH67" i="8"/>
  <c r="DG67" i="8"/>
  <c r="DF67" i="8"/>
  <c r="DE67" i="8"/>
  <c r="DD67" i="8"/>
  <c r="DC67" i="8"/>
  <c r="DB67" i="8"/>
  <c r="DA67" i="8"/>
  <c r="CZ67" i="8"/>
  <c r="CY67" i="8"/>
  <c r="CX67" i="8"/>
  <c r="CW67" i="8"/>
  <c r="CV67" i="8"/>
  <c r="CU67" i="8"/>
  <c r="CT67" i="8"/>
  <c r="CS67" i="8"/>
  <c r="CR67" i="8"/>
  <c r="CQ67" i="8"/>
  <c r="CP67" i="8"/>
  <c r="CO67" i="8"/>
  <c r="CN67" i="8"/>
  <c r="CM67" i="8"/>
  <c r="CL67" i="8"/>
  <c r="CK67" i="8"/>
  <c r="CJ67" i="8"/>
  <c r="CI67" i="8"/>
  <c r="CH67" i="8"/>
  <c r="CG67" i="8"/>
  <c r="CF67" i="8"/>
  <c r="CE67" i="8"/>
  <c r="CD67" i="8"/>
  <c r="CC67" i="8"/>
  <c r="CB67" i="8"/>
  <c r="CA67" i="8"/>
  <c r="BZ67" i="8"/>
  <c r="BY67" i="8"/>
  <c r="BX67" i="8"/>
  <c r="BW67" i="8"/>
  <c r="BV67" i="8"/>
  <c r="BU67" i="8"/>
  <c r="BT67" i="8"/>
  <c r="BS67" i="8"/>
  <c r="BR67" i="8"/>
  <c r="BQ67" i="8"/>
  <c r="BP67" i="8"/>
  <c r="BO67" i="8"/>
  <c r="BN67" i="8"/>
  <c r="BM67" i="8"/>
  <c r="BL67" i="8"/>
  <c r="BK67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P63" i="8"/>
  <c r="DO63" i="8"/>
  <c r="DN63" i="8"/>
  <c r="DM63" i="8"/>
  <c r="DL63" i="8"/>
  <c r="DK63" i="8"/>
  <c r="DJ63" i="8"/>
  <c r="DI63" i="8"/>
  <c r="DH63" i="8"/>
  <c r="DG63" i="8"/>
  <c r="DF63" i="8"/>
  <c r="DE63" i="8"/>
  <c r="DD63" i="8"/>
  <c r="DC63" i="8"/>
  <c r="DB63" i="8"/>
  <c r="DA63" i="8"/>
  <c r="CZ63" i="8"/>
  <c r="CY63" i="8"/>
  <c r="CX63" i="8"/>
  <c r="CW63" i="8"/>
  <c r="CV63" i="8"/>
  <c r="CU63" i="8"/>
  <c r="CT63" i="8"/>
  <c r="CS63" i="8"/>
  <c r="CR63" i="8"/>
  <c r="CQ63" i="8"/>
  <c r="CP63" i="8"/>
  <c r="CO63" i="8"/>
  <c r="CN63" i="8"/>
  <c r="CM63" i="8"/>
  <c r="CL63" i="8"/>
  <c r="CK63" i="8"/>
  <c r="CJ63" i="8"/>
  <c r="CI63" i="8"/>
  <c r="CH63" i="8"/>
  <c r="CG63" i="8"/>
  <c r="CF63" i="8"/>
  <c r="CE63" i="8"/>
  <c r="CD63" i="8"/>
  <c r="CC63" i="8"/>
  <c r="CB63" i="8"/>
  <c r="CA63" i="8"/>
  <c r="BZ63" i="8"/>
  <c r="BY63" i="8"/>
  <c r="BX63" i="8"/>
  <c r="BW63" i="8"/>
  <c r="BV63" i="8"/>
  <c r="BU63" i="8"/>
  <c r="BT63" i="8"/>
  <c r="BS63" i="8"/>
  <c r="BR63" i="8"/>
  <c r="BQ63" i="8"/>
  <c r="BP63" i="8"/>
  <c r="BO63" i="8"/>
  <c r="BN63" i="8"/>
  <c r="BM63" i="8"/>
  <c r="BL63" i="8"/>
  <c r="BK63" i="8"/>
  <c r="BJ63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P59" i="8"/>
  <c r="DO59" i="8"/>
  <c r="DN59" i="8"/>
  <c r="DM59" i="8"/>
  <c r="DL59" i="8"/>
  <c r="DK59" i="8"/>
  <c r="DJ59" i="8"/>
  <c r="DI59" i="8"/>
  <c r="DH59" i="8"/>
  <c r="DG59" i="8"/>
  <c r="DF59" i="8"/>
  <c r="DE59" i="8"/>
  <c r="DD59" i="8"/>
  <c r="DC59" i="8"/>
  <c r="DB59" i="8"/>
  <c r="DA59" i="8"/>
  <c r="CZ59" i="8"/>
  <c r="CY59" i="8"/>
  <c r="CX59" i="8"/>
  <c r="CW59" i="8"/>
  <c r="CV59" i="8"/>
  <c r="CU59" i="8"/>
  <c r="CT59" i="8"/>
  <c r="CS59" i="8"/>
  <c r="CR59" i="8"/>
  <c r="CQ59" i="8"/>
  <c r="CP59" i="8"/>
  <c r="CO59" i="8"/>
  <c r="CN59" i="8"/>
  <c r="CM59" i="8"/>
  <c r="CL59" i="8"/>
  <c r="CK59" i="8"/>
  <c r="CJ59" i="8"/>
  <c r="CI59" i="8"/>
  <c r="CH59" i="8"/>
  <c r="CG59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P55" i="8"/>
  <c r="DO55" i="8"/>
  <c r="DN55" i="8"/>
  <c r="DM55" i="8"/>
  <c r="DL55" i="8"/>
  <c r="DK55" i="8"/>
  <c r="DJ55" i="8"/>
  <c r="DI55" i="8"/>
  <c r="DH55" i="8"/>
  <c r="DG55" i="8"/>
  <c r="DF55" i="8"/>
  <c r="DE55" i="8"/>
  <c r="DD55" i="8"/>
  <c r="DC55" i="8"/>
  <c r="DB55" i="8"/>
  <c r="DA55" i="8"/>
  <c r="CZ55" i="8"/>
  <c r="CY55" i="8"/>
  <c r="CX55" i="8"/>
  <c r="CW55" i="8"/>
  <c r="CV55" i="8"/>
  <c r="CU55" i="8"/>
  <c r="CT55" i="8"/>
  <c r="CS55" i="8"/>
  <c r="CR55" i="8"/>
  <c r="CQ55" i="8"/>
  <c r="CP55" i="8"/>
  <c r="CO55" i="8"/>
  <c r="CN55" i="8"/>
  <c r="CM55" i="8"/>
  <c r="CL55" i="8"/>
  <c r="CK55" i="8"/>
  <c r="CJ55" i="8"/>
  <c r="CI55" i="8"/>
  <c r="CH55" i="8"/>
  <c r="CG55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P51" i="8"/>
  <c r="DO51" i="8"/>
  <c r="DN51" i="8"/>
  <c r="DM51" i="8"/>
  <c r="DL51" i="8"/>
  <c r="DK51" i="8"/>
  <c r="DJ51" i="8"/>
  <c r="DI51" i="8"/>
  <c r="DH51" i="8"/>
  <c r="DG51" i="8"/>
  <c r="DF51" i="8"/>
  <c r="DE51" i="8"/>
  <c r="DD51" i="8"/>
  <c r="DC51" i="8"/>
  <c r="DB51" i="8"/>
  <c r="DA51" i="8"/>
  <c r="CZ51" i="8"/>
  <c r="CY51" i="8"/>
  <c r="CX51" i="8"/>
  <c r="CW51" i="8"/>
  <c r="CV51" i="8"/>
  <c r="CU51" i="8"/>
  <c r="CT51" i="8"/>
  <c r="CS51" i="8"/>
  <c r="CR51" i="8"/>
  <c r="CQ51" i="8"/>
  <c r="CP51" i="8"/>
  <c r="CO51" i="8"/>
  <c r="CN51" i="8"/>
  <c r="CM51" i="8"/>
  <c r="CL51" i="8"/>
  <c r="CK51" i="8"/>
  <c r="CJ51" i="8"/>
  <c r="CI51" i="8"/>
  <c r="CH51" i="8"/>
  <c r="CG51" i="8"/>
  <c r="CF51" i="8"/>
  <c r="CE51" i="8"/>
  <c r="CD51" i="8"/>
  <c r="CC51" i="8"/>
  <c r="CB51" i="8"/>
  <c r="CA51" i="8"/>
  <c r="BZ51" i="8"/>
  <c r="BY51" i="8"/>
  <c r="BX51" i="8"/>
  <c r="BW51" i="8"/>
  <c r="BV51" i="8"/>
  <c r="BU51" i="8"/>
  <c r="BT51" i="8"/>
  <c r="BS51" i="8"/>
  <c r="BR51" i="8"/>
  <c r="BQ51" i="8"/>
  <c r="BP51" i="8"/>
  <c r="BO51" i="8"/>
  <c r="BN51" i="8"/>
  <c r="BM51" i="8"/>
  <c r="BL51" i="8"/>
  <c r="BK51" i="8"/>
  <c r="BJ51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P47" i="8"/>
  <c r="DO47" i="8"/>
  <c r="DN47" i="8"/>
  <c r="DM47" i="8"/>
  <c r="DL47" i="8"/>
  <c r="DK47" i="8"/>
  <c r="DJ47" i="8"/>
  <c r="DI47" i="8"/>
  <c r="DH47" i="8"/>
  <c r="DG47" i="8"/>
  <c r="DF47" i="8"/>
  <c r="DE47" i="8"/>
  <c r="DD47" i="8"/>
  <c r="DC47" i="8"/>
  <c r="DB47" i="8"/>
  <c r="DA47" i="8"/>
  <c r="CZ47" i="8"/>
  <c r="CY47" i="8"/>
  <c r="CX47" i="8"/>
  <c r="CW47" i="8"/>
  <c r="CV47" i="8"/>
  <c r="CU47" i="8"/>
  <c r="CT47" i="8"/>
  <c r="CS47" i="8"/>
  <c r="CR47" i="8"/>
  <c r="CQ47" i="8"/>
  <c r="CP47" i="8"/>
  <c r="CO47" i="8"/>
  <c r="CN47" i="8"/>
  <c r="CM47" i="8"/>
  <c r="CL47" i="8"/>
  <c r="CK47" i="8"/>
  <c r="CJ47" i="8"/>
  <c r="CI47" i="8"/>
  <c r="CH47" i="8"/>
  <c r="CG47" i="8"/>
  <c r="CF47" i="8"/>
  <c r="CE47" i="8"/>
  <c r="CD47" i="8"/>
  <c r="CC47" i="8"/>
  <c r="CB47" i="8"/>
  <c r="CA47" i="8"/>
  <c r="BZ47" i="8"/>
  <c r="BY47" i="8"/>
  <c r="BX47" i="8"/>
  <c r="BW47" i="8"/>
  <c r="BV47" i="8"/>
  <c r="BU47" i="8"/>
  <c r="BT47" i="8"/>
  <c r="BS47" i="8"/>
  <c r="BR47" i="8"/>
  <c r="BQ47" i="8"/>
  <c r="BP47" i="8"/>
  <c r="BO47" i="8"/>
  <c r="BN47" i="8"/>
  <c r="BM47" i="8"/>
  <c r="BL47" i="8"/>
  <c r="BK47" i="8"/>
  <c r="BJ47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P43" i="8"/>
  <c r="DO43" i="8"/>
  <c r="DN43" i="8"/>
  <c r="DM43" i="8"/>
  <c r="DL43" i="8"/>
  <c r="DK43" i="8"/>
  <c r="DJ43" i="8"/>
  <c r="DI43" i="8"/>
  <c r="DH43" i="8"/>
  <c r="DG43" i="8"/>
  <c r="DF43" i="8"/>
  <c r="DE43" i="8"/>
  <c r="DD43" i="8"/>
  <c r="DC43" i="8"/>
  <c r="DB43" i="8"/>
  <c r="DA43" i="8"/>
  <c r="CZ43" i="8"/>
  <c r="CY43" i="8"/>
  <c r="CX43" i="8"/>
  <c r="CW43" i="8"/>
  <c r="CV43" i="8"/>
  <c r="CU43" i="8"/>
  <c r="CT43" i="8"/>
  <c r="CS43" i="8"/>
  <c r="CR43" i="8"/>
  <c r="CQ43" i="8"/>
  <c r="CP43" i="8"/>
  <c r="CO43" i="8"/>
  <c r="CN43" i="8"/>
  <c r="CM43" i="8"/>
  <c r="CL43" i="8"/>
  <c r="CK43" i="8"/>
  <c r="CJ43" i="8"/>
  <c r="CI43" i="8"/>
  <c r="CH43" i="8"/>
  <c r="CG43" i="8"/>
  <c r="CF43" i="8"/>
  <c r="CE43" i="8"/>
  <c r="CD43" i="8"/>
  <c r="CC43" i="8"/>
  <c r="CB43" i="8"/>
  <c r="CA43" i="8"/>
  <c r="BZ43" i="8"/>
  <c r="BY43" i="8"/>
  <c r="BX43" i="8"/>
  <c r="BW43" i="8"/>
  <c r="BV43" i="8"/>
  <c r="BU43" i="8"/>
  <c r="BT43" i="8"/>
  <c r="BS43" i="8"/>
  <c r="BR43" i="8"/>
  <c r="BQ43" i="8"/>
  <c r="BP43" i="8"/>
  <c r="BO43" i="8"/>
  <c r="BN43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P39" i="8"/>
  <c r="DO39" i="8"/>
  <c r="DN39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DA39" i="8"/>
  <c r="CZ39" i="8"/>
  <c r="CY39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K39" i="8"/>
  <c r="CJ39" i="8"/>
  <c r="CI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S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P35" i="8"/>
  <c r="DO35" i="8"/>
  <c r="DN35" i="8"/>
  <c r="DM35" i="8"/>
  <c r="DL35" i="8"/>
  <c r="DK35" i="8"/>
  <c r="DJ35" i="8"/>
  <c r="DI35" i="8"/>
  <c r="DH35" i="8"/>
  <c r="DG35" i="8"/>
  <c r="DF35" i="8"/>
  <c r="DE35" i="8"/>
  <c r="DD35" i="8"/>
  <c r="DC35" i="8"/>
  <c r="DB35" i="8"/>
  <c r="DA35" i="8"/>
  <c r="CZ35" i="8"/>
  <c r="CY35" i="8"/>
  <c r="CX35" i="8"/>
  <c r="CW35" i="8"/>
  <c r="CV35" i="8"/>
  <c r="CU35" i="8"/>
  <c r="CT35" i="8"/>
  <c r="CS35" i="8"/>
  <c r="CR35" i="8"/>
  <c r="CQ35" i="8"/>
  <c r="CP35" i="8"/>
  <c r="CO35" i="8"/>
  <c r="CN35" i="8"/>
  <c r="CM35" i="8"/>
  <c r="CL35" i="8"/>
  <c r="CK35" i="8"/>
  <c r="CJ35" i="8"/>
  <c r="CI35" i="8"/>
  <c r="CH35" i="8"/>
  <c r="CG35" i="8"/>
  <c r="CF35" i="8"/>
  <c r="CE35" i="8"/>
  <c r="CD35" i="8"/>
  <c r="CC35" i="8"/>
  <c r="CB35" i="8"/>
  <c r="CA35" i="8"/>
  <c r="BZ35" i="8"/>
  <c r="BY35" i="8"/>
  <c r="BX35" i="8"/>
  <c r="BW35" i="8"/>
  <c r="BV35" i="8"/>
  <c r="BU35" i="8"/>
  <c r="BT35" i="8"/>
  <c r="BS35" i="8"/>
  <c r="BR35" i="8"/>
  <c r="BQ35" i="8"/>
  <c r="BP35" i="8"/>
  <c r="BO35" i="8"/>
  <c r="BN35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P31" i="8"/>
  <c r="DO31" i="8"/>
  <c r="DN31" i="8"/>
  <c r="DM31" i="8"/>
  <c r="DL31" i="8"/>
  <c r="DK31" i="8"/>
  <c r="DJ31" i="8"/>
  <c r="DI31" i="8"/>
  <c r="DH31" i="8"/>
  <c r="DG31" i="8"/>
  <c r="DF31" i="8"/>
  <c r="DE31" i="8"/>
  <c r="DD31" i="8"/>
  <c r="DC31" i="8"/>
  <c r="DB31" i="8"/>
  <c r="DA31" i="8"/>
  <c r="CZ31" i="8"/>
  <c r="CY31" i="8"/>
  <c r="CX31" i="8"/>
  <c r="CW31" i="8"/>
  <c r="CV31" i="8"/>
  <c r="CU31" i="8"/>
  <c r="CT31" i="8"/>
  <c r="CS31" i="8"/>
  <c r="CR31" i="8"/>
  <c r="CQ31" i="8"/>
  <c r="CP31" i="8"/>
  <c r="CO31" i="8"/>
  <c r="CN31" i="8"/>
  <c r="CM31" i="8"/>
  <c r="CL31" i="8"/>
  <c r="CK31" i="8"/>
  <c r="CJ31" i="8"/>
  <c r="CI31" i="8"/>
  <c r="CH31" i="8"/>
  <c r="CG31" i="8"/>
  <c r="CF31" i="8"/>
  <c r="CE31" i="8"/>
  <c r="CD31" i="8"/>
  <c r="CC31" i="8"/>
  <c r="CB31" i="8"/>
  <c r="CA31" i="8"/>
  <c r="BZ31" i="8"/>
  <c r="BY31" i="8"/>
  <c r="BX31" i="8"/>
  <c r="BW31" i="8"/>
  <c r="BV31" i="8"/>
  <c r="BU31" i="8"/>
  <c r="BT31" i="8"/>
  <c r="BS31" i="8"/>
  <c r="BR31" i="8"/>
  <c r="BQ31" i="8"/>
  <c r="BP31" i="8"/>
  <c r="BO31" i="8"/>
  <c r="BN31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P27" i="8"/>
  <c r="DO27" i="8"/>
  <c r="DN27" i="8"/>
  <c r="DM27" i="8"/>
  <c r="DL27" i="8"/>
  <c r="DK27" i="8"/>
  <c r="DJ27" i="8"/>
  <c r="DI27" i="8"/>
  <c r="DH27" i="8"/>
  <c r="DG27" i="8"/>
  <c r="DF27" i="8"/>
  <c r="DE27" i="8"/>
  <c r="DD27" i="8"/>
  <c r="DC27" i="8"/>
  <c r="DB27" i="8"/>
  <c r="DA27" i="8"/>
  <c r="CZ27" i="8"/>
  <c r="CY27" i="8"/>
  <c r="CX27" i="8"/>
  <c r="CW27" i="8"/>
  <c r="CV27" i="8"/>
  <c r="CU27" i="8"/>
  <c r="CT27" i="8"/>
  <c r="CS27" i="8"/>
  <c r="CR27" i="8"/>
  <c r="CQ27" i="8"/>
  <c r="CP27" i="8"/>
  <c r="CO27" i="8"/>
  <c r="CN27" i="8"/>
  <c r="CM27" i="8"/>
  <c r="CL27" i="8"/>
  <c r="CK27" i="8"/>
  <c r="CJ27" i="8"/>
  <c r="CI27" i="8"/>
  <c r="CH27" i="8"/>
  <c r="CG27" i="8"/>
  <c r="CF27" i="8"/>
  <c r="CE27" i="8"/>
  <c r="CD27" i="8"/>
  <c r="CC27" i="8"/>
  <c r="CB27" i="8"/>
  <c r="CA27" i="8"/>
  <c r="BZ27" i="8"/>
  <c r="BY27" i="8"/>
  <c r="BX27" i="8"/>
  <c r="BW27" i="8"/>
  <c r="BV27" i="8"/>
  <c r="BU27" i="8"/>
  <c r="BT27" i="8"/>
  <c r="BS27" i="8"/>
  <c r="BR27" i="8"/>
  <c r="BQ27" i="8"/>
  <c r="BP27" i="8"/>
  <c r="BO27" i="8"/>
  <c r="BN27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P23" i="8"/>
  <c r="DO23" i="8"/>
  <c r="DN23" i="8"/>
  <c r="DM23" i="8"/>
  <c r="DL23" i="8"/>
  <c r="DK23" i="8"/>
  <c r="DJ23" i="8"/>
  <c r="DI23" i="8"/>
  <c r="DH23" i="8"/>
  <c r="DG23" i="8"/>
  <c r="DF23" i="8"/>
  <c r="DE23" i="8"/>
  <c r="DD23" i="8"/>
  <c r="DC23" i="8"/>
  <c r="DB23" i="8"/>
  <c r="DA23" i="8"/>
  <c r="CZ23" i="8"/>
  <c r="CY23" i="8"/>
  <c r="CX23" i="8"/>
  <c r="CW23" i="8"/>
  <c r="CV23" i="8"/>
  <c r="CU23" i="8"/>
  <c r="CT23" i="8"/>
  <c r="CS23" i="8"/>
  <c r="CR23" i="8"/>
  <c r="CQ23" i="8"/>
  <c r="CP23" i="8"/>
  <c r="CO23" i="8"/>
  <c r="CN23" i="8"/>
  <c r="CM23" i="8"/>
  <c r="CL23" i="8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P19" i="8"/>
  <c r="DO19" i="8"/>
  <c r="DN19" i="8"/>
  <c r="DM19" i="8"/>
  <c r="DL19" i="8"/>
  <c r="DK19" i="8"/>
  <c r="DJ19" i="8"/>
  <c r="DI19" i="8"/>
  <c r="DH19" i="8"/>
  <c r="DG19" i="8"/>
  <c r="DF19" i="8"/>
  <c r="DE19" i="8"/>
  <c r="DD19" i="8"/>
  <c r="DC19" i="8"/>
  <c r="DB19" i="8"/>
  <c r="DA19" i="8"/>
  <c r="CZ19" i="8"/>
  <c r="CY19" i="8"/>
  <c r="CX19" i="8"/>
  <c r="CW19" i="8"/>
  <c r="CV19" i="8"/>
  <c r="CU19" i="8"/>
  <c r="CT19" i="8"/>
  <c r="CS19" i="8"/>
  <c r="CR19" i="8"/>
  <c r="CQ19" i="8"/>
  <c r="CP19" i="8"/>
  <c r="CO19" i="8"/>
  <c r="CN19" i="8"/>
  <c r="CM19" i="8"/>
  <c r="CL19" i="8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P15" i="8"/>
  <c r="DO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Y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BU11" i="8"/>
  <c r="BV11" i="8"/>
  <c r="BW11" i="8"/>
  <c r="BX11" i="8"/>
  <c r="BY11" i="8"/>
  <c r="BZ11" i="8"/>
  <c r="CA11" i="8"/>
  <c r="CB11" i="8"/>
  <c r="CC11" i="8"/>
  <c r="CD11" i="8"/>
  <c r="CE11" i="8"/>
  <c r="CF11" i="8"/>
  <c r="CG11" i="8"/>
  <c r="CH11" i="8"/>
  <c r="CI11" i="8"/>
  <c r="CJ11" i="8"/>
  <c r="CK11" i="8"/>
  <c r="CL11" i="8"/>
  <c r="CM11" i="8"/>
  <c r="CN11" i="8"/>
  <c r="CO11" i="8"/>
  <c r="CP11" i="8"/>
  <c r="CQ11" i="8"/>
  <c r="CR11" i="8"/>
  <c r="CS11" i="8"/>
  <c r="CT11" i="8"/>
  <c r="CU11" i="8"/>
  <c r="CV11" i="8"/>
  <c r="CW11" i="8"/>
  <c r="CX11" i="8"/>
  <c r="CY11" i="8"/>
  <c r="CZ11" i="8"/>
  <c r="DA11" i="8"/>
  <c r="DB11" i="8"/>
  <c r="DC11" i="8"/>
  <c r="DD11" i="8"/>
  <c r="DE11" i="8"/>
  <c r="DF11" i="8"/>
  <c r="DG11" i="8"/>
  <c r="DH11" i="8"/>
  <c r="DI11" i="8"/>
  <c r="DJ11" i="8"/>
  <c r="DK11" i="8"/>
  <c r="DL11" i="8"/>
  <c r="DM11" i="8"/>
  <c r="DN11" i="8"/>
  <c r="DO11" i="8"/>
  <c r="DP11" i="8"/>
  <c r="E11" i="8"/>
  <c r="DP9" i="8"/>
  <c r="DP10" i="8"/>
  <c r="DP12" i="8"/>
  <c r="DP13" i="8"/>
  <c r="DP14" i="8"/>
  <c r="DP16" i="8"/>
  <c r="DP17" i="8"/>
  <c r="DP18" i="8"/>
  <c r="DP20" i="8"/>
  <c r="DP21" i="8"/>
  <c r="DP22" i="8"/>
  <c r="DP24" i="8"/>
  <c r="DP25" i="8"/>
  <c r="DP26" i="8"/>
  <c r="DP28" i="8"/>
  <c r="DP29" i="8"/>
  <c r="DP30" i="8"/>
  <c r="DP32" i="8"/>
  <c r="DP33" i="8"/>
  <c r="DP34" i="8"/>
  <c r="DP36" i="8"/>
  <c r="DP37" i="8"/>
  <c r="DP38" i="8"/>
  <c r="DP40" i="8"/>
  <c r="DP41" i="8"/>
  <c r="DP42" i="8"/>
  <c r="DP44" i="8"/>
  <c r="DP45" i="8"/>
  <c r="DP46" i="8"/>
  <c r="DP48" i="8"/>
  <c r="DP49" i="8"/>
  <c r="DP50" i="8"/>
  <c r="DP52" i="8"/>
  <c r="DP53" i="8"/>
  <c r="DP54" i="8"/>
  <c r="DP56" i="8"/>
  <c r="DP57" i="8"/>
  <c r="DP58" i="8"/>
  <c r="DP60" i="8"/>
  <c r="DP61" i="8"/>
  <c r="DP62" i="8"/>
  <c r="DP64" i="8"/>
  <c r="DP65" i="8"/>
  <c r="DP66" i="8"/>
  <c r="DP8" i="8"/>
  <c r="O25" i="15" l="1"/>
  <c r="O29" i="15" s="1"/>
  <c r="O33" i="15" s="1"/>
  <c r="CY25" i="15"/>
  <c r="AU25" i="15"/>
  <c r="AM25" i="15"/>
  <c r="AM29" i="15" s="1"/>
  <c r="AB29" i="15"/>
  <c r="AB33" i="15" s="1"/>
  <c r="CY17" i="15"/>
  <c r="AU21" i="15"/>
  <c r="AU29" i="15" s="1"/>
  <c r="AU33" i="15" s="1"/>
  <c r="CY21" i="15"/>
  <c r="CO21" i="15"/>
  <c r="CO25" i="15" s="1"/>
  <c r="BK17" i="15"/>
  <c r="BK21" i="15" s="1"/>
  <c r="S17" i="15"/>
  <c r="L29" i="15"/>
  <c r="AG25" i="15"/>
  <c r="AG33" i="15" s="1"/>
  <c r="AX21" i="15"/>
  <c r="AP25" i="15"/>
  <c r="BO25" i="15"/>
  <c r="G21" i="15"/>
  <c r="L21" i="15"/>
  <c r="AR25" i="15"/>
  <c r="AF25" i="15"/>
  <c r="CC25" i="15"/>
  <c r="BR29" i="15"/>
  <c r="DD21" i="15"/>
  <c r="BW29" i="15"/>
  <c r="V25" i="15"/>
  <c r="CQ25" i="15"/>
  <c r="F33" i="15"/>
  <c r="D17" i="15"/>
  <c r="BG21" i="15"/>
  <c r="BG25" i="15" s="1"/>
  <c r="AS21" i="15"/>
  <c r="DE21" i="15"/>
  <c r="J29" i="15"/>
  <c r="DJ21" i="15"/>
  <c r="CG21" i="15"/>
  <c r="AA21" i="15"/>
  <c r="BY25" i="15"/>
  <c r="DB25" i="15"/>
  <c r="BY17" i="15"/>
  <c r="G25" i="15"/>
  <c r="T25" i="15"/>
  <c r="CB25" i="15"/>
  <c r="I21" i="15"/>
  <c r="I25" i="15" s="1"/>
  <c r="AC17" i="15"/>
  <c r="AQ25" i="15"/>
  <c r="BC25" i="15"/>
  <c r="CD29" i="15"/>
  <c r="BU21" i="15"/>
  <c r="BL25" i="15"/>
  <c r="U25" i="15"/>
  <c r="U29" i="15" s="1"/>
  <c r="BD21" i="15"/>
  <c r="CS25" i="15"/>
  <c r="F29" i="15"/>
  <c r="BJ17" i="15"/>
  <c r="BM29" i="15"/>
  <c r="L25" i="15"/>
  <c r="AF21" i="15"/>
  <c r="BH25" i="15"/>
  <c r="CF17" i="15"/>
  <c r="DD17" i="15"/>
  <c r="DD25" i="15" s="1"/>
  <c r="Z25" i="15"/>
  <c r="Z29" i="15" s="1"/>
  <c r="CM21" i="15"/>
  <c r="BI17" i="15"/>
  <c r="DI25" i="15"/>
  <c r="AH25" i="15"/>
  <c r="BZ17" i="15"/>
  <c r="AD21" i="15"/>
  <c r="CA29" i="15"/>
  <c r="AR29" i="15"/>
  <c r="BX21" i="15"/>
  <c r="CV21" i="15"/>
  <c r="AG29" i="15"/>
  <c r="BP25" i="15"/>
  <c r="CK25" i="15"/>
  <c r="BS21" i="15"/>
  <c r="CE25" i="15"/>
  <c r="CE29" i="15" s="1"/>
  <c r="BN25" i="15"/>
  <c r="BB21" i="15"/>
  <c r="DG29" i="15"/>
  <c r="Q21" i="15"/>
  <c r="Q25" i="15" s="1"/>
  <c r="AK25" i="15"/>
  <c r="DA17" i="15"/>
  <c r="BY21" i="15"/>
  <c r="AT17" i="15"/>
  <c r="AI25" i="15"/>
  <c r="CK21" i="15"/>
  <c r="AI29" i="15"/>
  <c r="CR21" i="15"/>
  <c r="AS25" i="15"/>
  <c r="BV29" i="15"/>
  <c r="CP21" i="15"/>
  <c r="CP25" i="15" s="1"/>
  <c r="AW29" i="15"/>
  <c r="W25" i="15"/>
  <c r="CX21" i="15"/>
  <c r="P17" i="15"/>
  <c r="H21" i="15"/>
  <c r="AJ17" i="15"/>
  <c r="BP21" i="15"/>
  <c r="CN21" i="15"/>
  <c r="CN29" i="15" s="1"/>
  <c r="DH17" i="15"/>
  <c r="AZ29" i="15"/>
  <c r="Y17" i="15"/>
  <c r="DC21" i="15"/>
  <c r="R21" i="15"/>
  <c r="CI21" i="15"/>
  <c r="AL29" i="15"/>
  <c r="CL29" i="15"/>
  <c r="AY21" i="15"/>
  <c r="DK21" i="15"/>
  <c r="AE21" i="15"/>
  <c r="D21" i="15"/>
  <c r="D25" i="15" s="1"/>
  <c r="CB29" i="15"/>
  <c r="CZ25" i="15"/>
  <c r="H25" i="15"/>
  <c r="M21" i="15"/>
  <c r="CJ29" i="15"/>
  <c r="BA25" i="15"/>
  <c r="BA29" i="15" s="1"/>
  <c r="CW17" i="15"/>
  <c r="N17" i="15"/>
  <c r="C33" i="15"/>
  <c r="C37" i="15" s="1"/>
  <c r="CU25" i="15"/>
  <c r="BF25" i="15"/>
  <c r="BF29" i="15" s="1"/>
  <c r="CX25" i="15"/>
  <c r="AN25" i="15"/>
  <c r="BT21" i="15"/>
  <c r="CN25" i="15"/>
  <c r="DL25" i="15"/>
  <c r="E25" i="15"/>
  <c r="AO17" i="15"/>
  <c r="K33" i="15"/>
  <c r="BQ17" i="15"/>
  <c r="DM29" i="15"/>
  <c r="CT33" i="15"/>
  <c r="CT37" i="15" s="1"/>
  <c r="CT41" i="15" s="1"/>
  <c r="J33" i="15"/>
  <c r="DF17" i="15"/>
  <c r="BE21" i="15"/>
  <c r="CI25" i="15"/>
  <c r="AV21" i="15"/>
  <c r="E29" i="15"/>
  <c r="AA25" i="15"/>
  <c r="BE25" i="15"/>
  <c r="CH29" i="15"/>
  <c r="CQ29" i="15"/>
  <c r="X25" i="15"/>
  <c r="DI33" i="15" l="1"/>
  <c r="BK25" i="15"/>
  <c r="BA33" i="15"/>
  <c r="Z33" i="15"/>
  <c r="S25" i="15"/>
  <c r="DI29" i="15"/>
  <c r="AM33" i="15"/>
  <c r="AM37" i="15"/>
  <c r="AM41" i="15" s="1"/>
  <c r="CO29" i="15"/>
  <c r="CO33" i="15" s="1"/>
  <c r="CO37" i="15" s="1"/>
  <c r="CY29" i="15"/>
  <c r="CY33" i="15" s="1"/>
  <c r="S21" i="15"/>
  <c r="S29" i="15"/>
  <c r="BK29" i="15"/>
  <c r="BK33" i="15" s="1"/>
  <c r="BK37" i="15" s="1"/>
  <c r="DL37" i="15"/>
  <c r="K37" i="15"/>
  <c r="DH21" i="15"/>
  <c r="AJ21" i="15"/>
  <c r="P21" i="15"/>
  <c r="R25" i="15"/>
  <c r="DL29" i="15"/>
  <c r="BS25" i="15"/>
  <c r="BP37" i="15"/>
  <c r="DF25" i="15"/>
  <c r="CI29" i="15"/>
  <c r="CI37" i="15" s="1"/>
  <c r="H29" i="15"/>
  <c r="CX29" i="15"/>
  <c r="DE29" i="15"/>
  <c r="AH29" i="15"/>
  <c r="CV25" i="15"/>
  <c r="CU29" i="15"/>
  <c r="CU33" i="15" s="1"/>
  <c r="BQ21" i="15"/>
  <c r="AO21" i="15"/>
  <c r="AO25" i="15" s="1"/>
  <c r="W29" i="15"/>
  <c r="BO29" i="15"/>
  <c r="BO33" i="15" s="1"/>
  <c r="AL33" i="15"/>
  <c r="BU25" i="15"/>
  <c r="BU29" i="15" s="1"/>
  <c r="CL33" i="15"/>
  <c r="CL37" i="15" s="1"/>
  <c r="DH25" i="15"/>
  <c r="AJ25" i="15"/>
  <c r="V29" i="15"/>
  <c r="V33" i="15" s="1"/>
  <c r="K41" i="15"/>
  <c r="AK29" i="15"/>
  <c r="AK33" i="15" s="1"/>
  <c r="CJ33" i="15"/>
  <c r="DB29" i="15"/>
  <c r="DB33" i="15" s="1"/>
  <c r="CA33" i="15"/>
  <c r="CA37" i="15" s="1"/>
  <c r="BN33" i="15"/>
  <c r="BH29" i="15"/>
  <c r="CH33" i="15"/>
  <c r="DG33" i="15"/>
  <c r="DG41" i="15" s="1"/>
  <c r="BJ21" i="15"/>
  <c r="N21" i="15"/>
  <c r="CR25" i="15"/>
  <c r="CR29" i="15" s="1"/>
  <c r="CZ29" i="15"/>
  <c r="CZ37" i="15" s="1"/>
  <c r="W33" i="15"/>
  <c r="BP29" i="15"/>
  <c r="BG29" i="15"/>
  <c r="BG33" i="15" s="1"/>
  <c r="CZ33" i="15"/>
  <c r="C41" i="15"/>
  <c r="BE29" i="15"/>
  <c r="BX29" i="15"/>
  <c r="BX33" i="15" s="1"/>
  <c r="CQ33" i="15"/>
  <c r="AI33" i="15"/>
  <c r="CF25" i="15"/>
  <c r="AS29" i="15"/>
  <c r="AS33" i="15" s="1"/>
  <c r="DF21" i="15"/>
  <c r="O37" i="15"/>
  <c r="AU37" i="15"/>
  <c r="BX25" i="15"/>
  <c r="DA21" i="15"/>
  <c r="DA25" i="15" s="1"/>
  <c r="BQ25" i="15"/>
  <c r="BM33" i="15"/>
  <c r="DK25" i="15"/>
  <c r="DC25" i="15"/>
  <c r="CN33" i="15"/>
  <c r="BV33" i="15"/>
  <c r="BV37" i="15" s="1"/>
  <c r="BT25" i="15"/>
  <c r="BC29" i="15"/>
  <c r="BL29" i="15"/>
  <c r="BF33" i="15"/>
  <c r="CY37" i="15"/>
  <c r="DM33" i="15"/>
  <c r="DI37" i="15"/>
  <c r="BD25" i="15"/>
  <c r="CH37" i="15"/>
  <c r="CD41" i="15"/>
  <c r="CP29" i="15"/>
  <c r="CC29" i="15"/>
  <c r="DJ25" i="15"/>
  <c r="BJ25" i="15"/>
  <c r="CB33" i="15"/>
  <c r="AB37" i="15"/>
  <c r="DD33" i="15"/>
  <c r="F37" i="15"/>
  <c r="I29" i="15"/>
  <c r="BM37" i="15"/>
  <c r="U33" i="15"/>
  <c r="AX25" i="15"/>
  <c r="AX29" i="15"/>
  <c r="AG37" i="15"/>
  <c r="AG41" i="15" s="1"/>
  <c r="BT29" i="15"/>
  <c r="AT21" i="15"/>
  <c r="AC21" i="15"/>
  <c r="BE33" i="15"/>
  <c r="CT45" i="15"/>
  <c r="CT49" i="15" s="1"/>
  <c r="CM25" i="15"/>
  <c r="BN29" i="15"/>
  <c r="BA37" i="15"/>
  <c r="M25" i="15"/>
  <c r="M29" i="15" s="1"/>
  <c r="AV25" i="15"/>
  <c r="AE25" i="15"/>
  <c r="AY25" i="15"/>
  <c r="CI33" i="15"/>
  <c r="DC29" i="15"/>
  <c r="BP33" i="15"/>
  <c r="X29" i="15"/>
  <c r="S33" i="15"/>
  <c r="DE25" i="15"/>
  <c r="Y21" i="15"/>
  <c r="AN29" i="15"/>
  <c r="BW33" i="15"/>
  <c r="Q29" i="15"/>
  <c r="BB25" i="15"/>
  <c r="CS29" i="15"/>
  <c r="AQ29" i="15"/>
  <c r="AW33" i="15"/>
  <c r="T29" i="15"/>
  <c r="BS29" i="15"/>
  <c r="BI21" i="15"/>
  <c r="Z37" i="15"/>
  <c r="DD29" i="15"/>
  <c r="BR33" i="15"/>
  <c r="BZ21" i="15"/>
  <c r="CD33" i="15"/>
  <c r="CW21" i="15"/>
  <c r="AD25" i="15"/>
  <c r="AD29" i="15" s="1"/>
  <c r="AZ33" i="15"/>
  <c r="BY29" i="15"/>
  <c r="AP29" i="15"/>
  <c r="AP33" i="15" s="1"/>
  <c r="DL33" i="15"/>
  <c r="CE33" i="15"/>
  <c r="CE37" i="15" s="1"/>
  <c r="AW37" i="15"/>
  <c r="D29" i="15"/>
  <c r="CG25" i="15"/>
  <c r="CF21" i="15"/>
  <c r="J37" i="15"/>
  <c r="AA29" i="15"/>
  <c r="L33" i="15"/>
  <c r="G29" i="15"/>
  <c r="DG37" i="15"/>
  <c r="AF29" i="15"/>
  <c r="CK29" i="15"/>
  <c r="CK33" i="15" s="1"/>
  <c r="E33" i="15"/>
  <c r="AR33" i="15"/>
  <c r="CD37" i="15"/>
  <c r="AH37" i="15" l="1"/>
  <c r="CQ37" i="15"/>
  <c r="CQ41" i="15" s="1"/>
  <c r="AP37" i="15"/>
  <c r="AH33" i="15"/>
  <c r="CG37" i="15"/>
  <c r="AD37" i="15"/>
  <c r="AN33" i="15"/>
  <c r="X33" i="15"/>
  <c r="AE29" i="15"/>
  <c r="M33" i="15"/>
  <c r="CG29" i="15"/>
  <c r="AR37" i="15"/>
  <c r="F49" i="15"/>
  <c r="F41" i="15"/>
  <c r="BK41" i="15"/>
  <c r="BK45" i="15" s="1"/>
  <c r="F45" i="15"/>
  <c r="BC33" i="15"/>
  <c r="BC37" i="15" s="1"/>
  <c r="V37" i="15"/>
  <c r="W37" i="15"/>
  <c r="W41" i="15" s="1"/>
  <c r="W45" i="15" s="1"/>
  <c r="AJ29" i="15"/>
  <c r="AJ33" i="15" s="1"/>
  <c r="R33" i="15"/>
  <c r="BG37" i="15"/>
  <c r="BG45" i="15" s="1"/>
  <c r="AZ37" i="15"/>
  <c r="AZ41" i="15" s="1"/>
  <c r="BI25" i="15"/>
  <c r="Y25" i="15"/>
  <c r="Y29" i="15" s="1"/>
  <c r="AL37" i="15"/>
  <c r="E37" i="15"/>
  <c r="E41" i="15" s="1"/>
  <c r="X37" i="15"/>
  <c r="BD29" i="15"/>
  <c r="AR41" i="15"/>
  <c r="CP33" i="15"/>
  <c r="DK29" i="15"/>
  <c r="O41" i="15"/>
  <c r="AU41" i="15"/>
  <c r="DJ29" i="15"/>
  <c r="DJ33" i="15" s="1"/>
  <c r="CE41" i="15"/>
  <c r="BJ29" i="15"/>
  <c r="AD33" i="15"/>
  <c r="CJ37" i="15"/>
  <c r="V41" i="15"/>
  <c r="AL41" i="15"/>
  <c r="CN37" i="15"/>
  <c r="BQ29" i="15"/>
  <c r="BQ33" i="15" s="1"/>
  <c r="AA37" i="15"/>
  <c r="BO37" i="15"/>
  <c r="DE33" i="15"/>
  <c r="DB37" i="15"/>
  <c r="DB41" i="15" s="1"/>
  <c r="BM41" i="15"/>
  <c r="DL41" i="15"/>
  <c r="DL45" i="15" s="1"/>
  <c r="CL41" i="15"/>
  <c r="K45" i="15"/>
  <c r="BW37" i="15"/>
  <c r="BW45" i="15" s="1"/>
  <c r="J41" i="15"/>
  <c r="AA33" i="15"/>
  <c r="I33" i="15"/>
  <c r="CS33" i="15"/>
  <c r="CS41" i="15" s="1"/>
  <c r="AF33" i="15"/>
  <c r="AF37" i="15" s="1"/>
  <c r="BB29" i="15"/>
  <c r="BY33" i="15"/>
  <c r="DE37" i="15"/>
  <c r="AY29" i="15"/>
  <c r="AC25" i="15"/>
  <c r="BZ25" i="15"/>
  <c r="AT25" i="15"/>
  <c r="CB37" i="15"/>
  <c r="CO41" i="15"/>
  <c r="CO45" i="15" s="1"/>
  <c r="L37" i="15"/>
  <c r="I37" i="15"/>
  <c r="Q33" i="15"/>
  <c r="CX33" i="15"/>
  <c r="DC37" i="15"/>
  <c r="BT33" i="15"/>
  <c r="DA33" i="15"/>
  <c r="CG33" i="15"/>
  <c r="CZ41" i="15"/>
  <c r="DG45" i="15"/>
  <c r="CK37" i="15"/>
  <c r="AW41" i="15"/>
  <c r="DI41" i="15"/>
  <c r="DI49" i="15" s="1"/>
  <c r="AO33" i="15"/>
  <c r="AG45" i="15"/>
  <c r="CI41" i="15"/>
  <c r="CI45" i="15" s="1"/>
  <c r="N25" i="15"/>
  <c r="T33" i="15"/>
  <c r="BU33" i="15"/>
  <c r="CF29" i="15"/>
  <c r="BS33" i="15"/>
  <c r="DA29" i="15"/>
  <c r="AS37" i="15"/>
  <c r="DH29" i="15"/>
  <c r="CU37" i="15"/>
  <c r="BE37" i="15"/>
  <c r="CK41" i="15"/>
  <c r="CM29" i="15"/>
  <c r="CC33" i="15"/>
  <c r="AV29" i="15"/>
  <c r="CE45" i="15"/>
  <c r="AP41" i="15"/>
  <c r="CD45" i="15"/>
  <c r="Z41" i="15"/>
  <c r="BB33" i="15"/>
  <c r="AI37" i="15"/>
  <c r="M37" i="15"/>
  <c r="BF37" i="15"/>
  <c r="AM45" i="15"/>
  <c r="AG49" i="15"/>
  <c r="BL33" i="15"/>
  <c r="G33" i="15"/>
  <c r="G37" i="15" s="1"/>
  <c r="R29" i="15"/>
  <c r="AB41" i="15"/>
  <c r="CW25" i="15"/>
  <c r="U37" i="15"/>
  <c r="BH33" i="15"/>
  <c r="CY41" i="15"/>
  <c r="BA41" i="15"/>
  <c r="H33" i="15"/>
  <c r="DC33" i="15"/>
  <c r="BM45" i="15"/>
  <c r="C45" i="15"/>
  <c r="Q37" i="15"/>
  <c r="BX37" i="15"/>
  <c r="BX41" i="15" s="1"/>
  <c r="BR37" i="15"/>
  <c r="AX33" i="15"/>
  <c r="AX37" i="15" s="1"/>
  <c r="DM37" i="15"/>
  <c r="DM41" i="15" s="1"/>
  <c r="CT53" i="15"/>
  <c r="CT57" i="15" s="1"/>
  <c r="BG41" i="15"/>
  <c r="BP41" i="15"/>
  <c r="CR37" i="15"/>
  <c r="BD33" i="15"/>
  <c r="CA41" i="15"/>
  <c r="CA45" i="15" s="1"/>
  <c r="AK37" i="15"/>
  <c r="AK41" i="15" s="1"/>
  <c r="CR33" i="15"/>
  <c r="CR41" i="15" s="1"/>
  <c r="P25" i="15"/>
  <c r="BU37" i="15"/>
  <c r="D33" i="15"/>
  <c r="BO41" i="15"/>
  <c r="AO29" i="15"/>
  <c r="CU41" i="15"/>
  <c r="AQ33" i="15"/>
  <c r="DD37" i="15"/>
  <c r="CV29" i="15"/>
  <c r="BW41" i="15"/>
  <c r="DI45" i="15"/>
  <c r="CN41" i="15"/>
  <c r="S37" i="15"/>
  <c r="CS37" i="15"/>
  <c r="BN37" i="15"/>
  <c r="BV41" i="15"/>
  <c r="K49" i="15"/>
  <c r="DF29" i="15"/>
  <c r="CH41" i="15"/>
  <c r="AH45" i="15" l="1"/>
  <c r="AH49" i="15" s="1"/>
  <c r="AZ45" i="15"/>
  <c r="AH41" i="15"/>
  <c r="CL45" i="15"/>
  <c r="CL49" i="15" s="1"/>
  <c r="CL53" i="15" s="1"/>
  <c r="BI29" i="15"/>
  <c r="AJ37" i="15"/>
  <c r="CO49" i="15"/>
  <c r="CQ45" i="15"/>
  <c r="CQ49" i="15" s="1"/>
  <c r="S41" i="15"/>
  <c r="BR41" i="15"/>
  <c r="BR45" i="15" s="1"/>
  <c r="BM57" i="15"/>
  <c r="BA45" i="15"/>
  <c r="BA49" i="15" s="1"/>
  <c r="CB41" i="15"/>
  <c r="AW45" i="15"/>
  <c r="BU41" i="15"/>
  <c r="DH33" i="15"/>
  <c r="CU45" i="15"/>
  <c r="BH37" i="15"/>
  <c r="DB45" i="15"/>
  <c r="BK49" i="15"/>
  <c r="X41" i="15"/>
  <c r="X49" i="15" s="1"/>
  <c r="AR45" i="15"/>
  <c r="CV33" i="15"/>
  <c r="CC37" i="15"/>
  <c r="CY45" i="15"/>
  <c r="DD41" i="15"/>
  <c r="P29" i="15"/>
  <c r="P33" i="15" s="1"/>
  <c r="AI41" i="15"/>
  <c r="AI45" i="15" s="1"/>
  <c r="U41" i="15"/>
  <c r="AP45" i="15"/>
  <c r="AP49" i="15" s="1"/>
  <c r="CX45" i="15"/>
  <c r="BM53" i="15"/>
  <c r="BE41" i="15"/>
  <c r="O45" i="15"/>
  <c r="O49" i="15" s="1"/>
  <c r="AO37" i="15"/>
  <c r="I41" i="15"/>
  <c r="CE49" i="15"/>
  <c r="G41" i="15"/>
  <c r="CI49" i="15"/>
  <c r="AJ41" i="15"/>
  <c r="DE41" i="15"/>
  <c r="W53" i="15"/>
  <c r="W57" i="15" s="1"/>
  <c r="K53" i="15"/>
  <c r="CT61" i="15"/>
  <c r="DM45" i="15"/>
  <c r="AR49" i="15"/>
  <c r="AR53" i="15" s="1"/>
  <c r="BE45" i="15"/>
  <c r="AE37" i="15"/>
  <c r="AA41" i="15"/>
  <c r="CX37" i="15"/>
  <c r="Z45" i="15"/>
  <c r="DI57" i="15"/>
  <c r="AQ37" i="15"/>
  <c r="CR45" i="15"/>
  <c r="CM33" i="15"/>
  <c r="CM41" i="15" s="1"/>
  <c r="AC29" i="15"/>
  <c r="AC33" i="15" s="1"/>
  <c r="AM49" i="15"/>
  <c r="AY33" i="15"/>
  <c r="AV33" i="15"/>
  <c r="BU45" i="15"/>
  <c r="DI53" i="15"/>
  <c r="CZ45" i="15"/>
  <c r="CZ53" i="15" s="1"/>
  <c r="AS41" i="15"/>
  <c r="CW29" i="15"/>
  <c r="BT37" i="15"/>
  <c r="BT41" i="15" s="1"/>
  <c r="L41" i="15"/>
  <c r="AK45" i="15"/>
  <c r="CM37" i="15"/>
  <c r="AF45" i="15"/>
  <c r="DG49" i="15"/>
  <c r="N29" i="15"/>
  <c r="CN49" i="15"/>
  <c r="AG53" i="15"/>
  <c r="AG57" i="15" s="1"/>
  <c r="AG61" i="15" s="1"/>
  <c r="CK45" i="15"/>
  <c r="CK49" i="15" s="1"/>
  <c r="BD37" i="15"/>
  <c r="DJ37" i="15"/>
  <c r="BM49" i="15"/>
  <c r="AF41" i="15"/>
  <c r="DL49" i="15"/>
  <c r="W49" i="15"/>
  <c r="V45" i="15"/>
  <c r="CZ49" i="15"/>
  <c r="DA37" i="15"/>
  <c r="BJ33" i="15"/>
  <c r="F57" i="15"/>
  <c r="F61" i="15" s="1"/>
  <c r="BQ37" i="15"/>
  <c r="CN45" i="15"/>
  <c r="BJ37" i="15"/>
  <c r="AN37" i="15"/>
  <c r="AN41" i="15" s="1"/>
  <c r="DC41" i="15"/>
  <c r="CA49" i="15"/>
  <c r="AD41" i="15"/>
  <c r="H37" i="15"/>
  <c r="CP37" i="15"/>
  <c r="AU45" i="15"/>
  <c r="D37" i="15"/>
  <c r="AK49" i="15"/>
  <c r="CH45" i="15"/>
  <c r="C49" i="15"/>
  <c r="BV45" i="15"/>
  <c r="BZ29" i="15"/>
  <c r="BY37" i="15"/>
  <c r="G45" i="15"/>
  <c r="AQ41" i="15"/>
  <c r="AM53" i="15"/>
  <c r="CF33" i="15"/>
  <c r="CD49" i="15"/>
  <c r="AB45" i="15"/>
  <c r="DA41" i="15"/>
  <c r="DA45" i="15" s="1"/>
  <c r="T37" i="15"/>
  <c r="BF41" i="15"/>
  <c r="BL37" i="15"/>
  <c r="DF33" i="15"/>
  <c r="DK33" i="15"/>
  <c r="CO53" i="15"/>
  <c r="CO57" i="15" s="1"/>
  <c r="CO61" i="15" s="1"/>
  <c r="BN41" i="15"/>
  <c r="BN45" i="15" s="1"/>
  <c r="BP45" i="15"/>
  <c r="BB37" i="15"/>
  <c r="CS45" i="15"/>
  <c r="BW49" i="15"/>
  <c r="BW53" i="15" s="1"/>
  <c r="BS37" i="15"/>
  <c r="CX41" i="15"/>
  <c r="CJ41" i="15"/>
  <c r="AT29" i="15"/>
  <c r="J45" i="15"/>
  <c r="BL41" i="15"/>
  <c r="CB45" i="15"/>
  <c r="AX41" i="15"/>
  <c r="AE33" i="15"/>
  <c r="Y33" i="15"/>
  <c r="AZ49" i="15"/>
  <c r="E45" i="15"/>
  <c r="BG49" i="15"/>
  <c r="R37" i="15"/>
  <c r="R41" i="15" s="1"/>
  <c r="BV49" i="15"/>
  <c r="CV37" i="15"/>
  <c r="AL45" i="15"/>
  <c r="AL49" i="15" s="1"/>
  <c r="AL53" i="15" s="1"/>
  <c r="BX45" i="15"/>
  <c r="BK53" i="15"/>
  <c r="BC41" i="15"/>
  <c r="BC45" i="15" s="1"/>
  <c r="F53" i="15"/>
  <c r="AB49" i="15"/>
  <c r="CG41" i="15"/>
  <c r="X45" i="15"/>
  <c r="Q41" i="15"/>
  <c r="M41" i="15"/>
  <c r="BO45" i="15"/>
  <c r="BI37" i="15" l="1"/>
  <c r="BI41" i="15" s="1"/>
  <c r="AX49" i="15"/>
  <c r="BI33" i="15"/>
  <c r="AX45" i="15"/>
  <c r="DI61" i="15"/>
  <c r="CU49" i="15"/>
  <c r="CU53" i="15" s="1"/>
  <c r="CU57" i="15" s="1"/>
  <c r="J49" i="15"/>
  <c r="AT33" i="15"/>
  <c r="G57" i="15"/>
  <c r="H41" i="15"/>
  <c r="T41" i="15"/>
  <c r="DL53" i="15"/>
  <c r="CK53" i="15"/>
  <c r="BJ41" i="15"/>
  <c r="BJ45" i="15" s="1"/>
  <c r="BJ49" i="15" s="1"/>
  <c r="AA45" i="15"/>
  <c r="AA49" i="15" s="1"/>
  <c r="T45" i="15"/>
  <c r="AO41" i="15"/>
  <c r="AO49" i="15" s="1"/>
  <c r="AJ45" i="15"/>
  <c r="CR53" i="15"/>
  <c r="CH53" i="15"/>
  <c r="CH57" i="15" s="1"/>
  <c r="CH49" i="15"/>
  <c r="CF37" i="15"/>
  <c r="CL57" i="15"/>
  <c r="CL61" i="15" s="1"/>
  <c r="DA53" i="15"/>
  <c r="V49" i="15"/>
  <c r="AF53" i="15"/>
  <c r="Y37" i="15"/>
  <c r="Y45" i="15" s="1"/>
  <c r="BB41" i="15"/>
  <c r="AK53" i="15"/>
  <c r="AK57" i="15" s="1"/>
  <c r="AV37" i="15"/>
  <c r="DM49" i="15"/>
  <c r="BY41" i="15"/>
  <c r="G49" i="15"/>
  <c r="CJ45" i="15"/>
  <c r="CJ49" i="15" s="1"/>
  <c r="BT45" i="15"/>
  <c r="CF41" i="15"/>
  <c r="CE57" i="15"/>
  <c r="CE61" i="15" s="1"/>
  <c r="CR49" i="15"/>
  <c r="DJ41" i="15"/>
  <c r="CB49" i="15"/>
  <c r="AO45" i="15"/>
  <c r="BE49" i="15"/>
  <c r="S45" i="15"/>
  <c r="BU49" i="15"/>
  <c r="S49" i="15"/>
  <c r="M45" i="15"/>
  <c r="DF37" i="15"/>
  <c r="DF41" i="15" s="1"/>
  <c r="CQ53" i="15"/>
  <c r="CQ57" i="15" s="1"/>
  <c r="AE45" i="15"/>
  <c r="CE53" i="15"/>
  <c r="BP49" i="15"/>
  <c r="BP53" i="15" s="1"/>
  <c r="C53" i="15"/>
  <c r="CS49" i="15"/>
  <c r="CS53" i="15" s="1"/>
  <c r="DA49" i="15"/>
  <c r="AW49" i="15"/>
  <c r="CK57" i="15"/>
  <c r="N33" i="15"/>
  <c r="BO49" i="15"/>
  <c r="DG53" i="15"/>
  <c r="DG57" i="15" s="1"/>
  <c r="AY37" i="15"/>
  <c r="L45" i="15"/>
  <c r="L53" i="15" s="1"/>
  <c r="AS45" i="15"/>
  <c r="AS49" i="15"/>
  <c r="CY49" i="15"/>
  <c r="BV53" i="15"/>
  <c r="BV57" i="15" s="1"/>
  <c r="BS41" i="15"/>
  <c r="AU49" i="15"/>
  <c r="G53" i="15"/>
  <c r="AL61" i="15"/>
  <c r="BD41" i="15"/>
  <c r="O53" i="15"/>
  <c r="O57" i="15" s="1"/>
  <c r="O61" i="15" s="1"/>
  <c r="DH37" i="15"/>
  <c r="DH41" i="15" s="1"/>
  <c r="BY45" i="15"/>
  <c r="CC41" i="15"/>
  <c r="DD45" i="15"/>
  <c r="AB53" i="15"/>
  <c r="AB57" i="15" s="1"/>
  <c r="DC45" i="15"/>
  <c r="CA53" i="15"/>
  <c r="CN53" i="15"/>
  <c r="CN57" i="15" s="1"/>
  <c r="CN61" i="15" s="1"/>
  <c r="AR57" i="15"/>
  <c r="AR61" i="15" s="1"/>
  <c r="X53" i="15"/>
  <c r="BF45" i="15"/>
  <c r="BF53" i="15" s="1"/>
  <c r="BW57" i="15"/>
  <c r="BW61" i="15" s="1"/>
  <c r="Y41" i="15"/>
  <c r="DE45" i="15"/>
  <c r="BU53" i="15"/>
  <c r="AC37" i="15"/>
  <c r="DJ45" i="15"/>
  <c r="CC45" i="15"/>
  <c r="BF49" i="15"/>
  <c r="BR49" i="15"/>
  <c r="BN49" i="15"/>
  <c r="BZ33" i="15"/>
  <c r="AL57" i="15"/>
  <c r="DK37" i="15"/>
  <c r="AD45" i="15"/>
  <c r="DB49" i="15"/>
  <c r="D41" i="15"/>
  <c r="Q45" i="15"/>
  <c r="CI53" i="15"/>
  <c r="CD53" i="15"/>
  <c r="CD57" i="15" s="1"/>
  <c r="AZ53" i="15"/>
  <c r="AZ57" i="15" s="1"/>
  <c r="BG53" i="15"/>
  <c r="D45" i="15"/>
  <c r="Z49" i="15"/>
  <c r="U45" i="15"/>
  <c r="W61" i="15"/>
  <c r="CW33" i="15"/>
  <c r="BM61" i="15"/>
  <c r="BC49" i="15"/>
  <c r="BC53" i="15" s="1"/>
  <c r="J53" i="15"/>
  <c r="L49" i="15"/>
  <c r="CZ57" i="15"/>
  <c r="CZ61" i="15" s="1"/>
  <c r="AH53" i="15"/>
  <c r="AH57" i="15" s="1"/>
  <c r="AM57" i="15"/>
  <c r="AM61" i="15" s="1"/>
  <c r="CM45" i="15"/>
  <c r="AQ45" i="15"/>
  <c r="CX49" i="15"/>
  <c r="CX53" i="15" s="1"/>
  <c r="AN45" i="15"/>
  <c r="AN49" i="15" s="1"/>
  <c r="CP41" i="15"/>
  <c r="BH41" i="15"/>
  <c r="DL57" i="15"/>
  <c r="E49" i="15"/>
  <c r="BQ41" i="15"/>
  <c r="K57" i="15"/>
  <c r="K61" i="15" s="1"/>
  <c r="CG45" i="15"/>
  <c r="AI49" i="15"/>
  <c r="BX49" i="15"/>
  <c r="P37" i="15"/>
  <c r="P41" i="15" s="1"/>
  <c r="AE41" i="15"/>
  <c r="AJ49" i="15"/>
  <c r="R45" i="15"/>
  <c r="R49" i="15" s="1"/>
  <c r="BK57" i="15"/>
  <c r="BK61" i="15" s="1"/>
  <c r="I45" i="15"/>
  <c r="AF49" i="15"/>
  <c r="DC49" i="15"/>
  <c r="CA57" i="15"/>
  <c r="CA61" i="15" s="1"/>
  <c r="AP53" i="15"/>
  <c r="BL45" i="15"/>
  <c r="BA53" i="15"/>
  <c r="BD45" i="15"/>
  <c r="CV41" i="15"/>
  <c r="CV45" i="15" s="1"/>
  <c r="AU57" i="15" l="1"/>
  <c r="DM57" i="15"/>
  <c r="H49" i="15"/>
  <c r="CI61" i="15"/>
  <c r="BA57" i="15"/>
  <c r="BA61" i="15" s="1"/>
  <c r="CI57" i="15"/>
  <c r="DM53" i="15"/>
  <c r="DM61" i="15" s="1"/>
  <c r="H45" i="15"/>
  <c r="H53" i="15" s="1"/>
  <c r="H57" i="15" s="1"/>
  <c r="AX53" i="15"/>
  <c r="AX57" i="15" s="1"/>
  <c r="AX61" i="15" s="1"/>
  <c r="AU53" i="15"/>
  <c r="CX57" i="15"/>
  <c r="CU61" i="15"/>
  <c r="BV61" i="15"/>
  <c r="CK61" i="15"/>
  <c r="DL61" i="15"/>
  <c r="CM49" i="15"/>
  <c r="CM53" i="15" s="1"/>
  <c r="AD49" i="15"/>
  <c r="AD57" i="15" s="1"/>
  <c r="P45" i="15"/>
  <c r="AD53" i="15"/>
  <c r="X57" i="15"/>
  <c r="X61" i="15" s="1"/>
  <c r="Q49" i="15"/>
  <c r="Q53" i="15" s="1"/>
  <c r="BQ45" i="15"/>
  <c r="CW37" i="15"/>
  <c r="CD61" i="15"/>
  <c r="BN53" i="15"/>
  <c r="DE49" i="15"/>
  <c r="AP57" i="15"/>
  <c r="AP61" i="15" s="1"/>
  <c r="BS53" i="15"/>
  <c r="N37" i="15"/>
  <c r="AH61" i="15"/>
  <c r="BO53" i="15"/>
  <c r="AK61" i="15"/>
  <c r="CJ53" i="15"/>
  <c r="AW53" i="15"/>
  <c r="AW57" i="15" s="1"/>
  <c r="DH45" i="15"/>
  <c r="AE49" i="15"/>
  <c r="AE53" i="15" s="1"/>
  <c r="R53" i="15"/>
  <c r="R57" i="15" s="1"/>
  <c r="AF57" i="15"/>
  <c r="AF61" i="15" s="1"/>
  <c r="DJ49" i="15"/>
  <c r="DJ53" i="15" s="1"/>
  <c r="CF45" i="15"/>
  <c r="CF49" i="15" s="1"/>
  <c r="AB61" i="15"/>
  <c r="BS45" i="15"/>
  <c r="BX61" i="15"/>
  <c r="BX53" i="15"/>
  <c r="BX57" i="15" s="1"/>
  <c r="BE53" i="15"/>
  <c r="BE57" i="15" s="1"/>
  <c r="BG57" i="15"/>
  <c r="BG61" i="15" s="1"/>
  <c r="CX61" i="15"/>
  <c r="Z53" i="15"/>
  <c r="Z57" i="15" s="1"/>
  <c r="I49" i="15"/>
  <c r="BN57" i="15"/>
  <c r="BN61" i="15" s="1"/>
  <c r="DD49" i="15"/>
  <c r="DD53" i="15" s="1"/>
  <c r="DE53" i="15"/>
  <c r="AS53" i="15"/>
  <c r="AS57" i="15" s="1"/>
  <c r="AS61" i="15" s="1"/>
  <c r="DA61" i="15"/>
  <c r="CQ61" i="15"/>
  <c r="M49" i="15"/>
  <c r="BR53" i="15"/>
  <c r="BR57" i="15" s="1"/>
  <c r="BI45" i="15"/>
  <c r="CR61" i="15"/>
  <c r="AI53" i="15"/>
  <c r="BD49" i="15"/>
  <c r="C57" i="15"/>
  <c r="C61" i="15" s="1"/>
  <c r="DF45" i="15"/>
  <c r="DA57" i="15"/>
  <c r="AO53" i="15"/>
  <c r="AA57" i="15"/>
  <c r="AA61" i="15" s="1"/>
  <c r="AA53" i="15"/>
  <c r="AN53" i="15"/>
  <c r="T49" i="15"/>
  <c r="T53" i="15" s="1"/>
  <c r="T57" i="15" s="1"/>
  <c r="CS57" i="15"/>
  <c r="CS61" i="15" s="1"/>
  <c r="CG49" i="15"/>
  <c r="U49" i="15"/>
  <c r="AY41" i="15"/>
  <c r="CP45" i="15"/>
  <c r="CP49" i="15" s="1"/>
  <c r="BH45" i="15"/>
  <c r="DK41" i="15"/>
  <c r="BL49" i="15"/>
  <c r="DB53" i="15"/>
  <c r="DB57" i="15" s="1"/>
  <c r="AZ61" i="15"/>
  <c r="BZ37" i="15"/>
  <c r="BF61" i="15"/>
  <c r="Y53" i="15"/>
  <c r="Y57" i="15" s="1"/>
  <c r="BF57" i="15"/>
  <c r="BD53" i="15"/>
  <c r="AU61" i="15"/>
  <c r="AQ49" i="15"/>
  <c r="AV41" i="15"/>
  <c r="L57" i="15"/>
  <c r="L61" i="15" s="1"/>
  <c r="DG61" i="15"/>
  <c r="D49" i="15"/>
  <c r="BP57" i="15"/>
  <c r="BP61" i="15" s="1"/>
  <c r="BL53" i="15"/>
  <c r="E53" i="15"/>
  <c r="E57" i="15" s="1"/>
  <c r="CY53" i="15"/>
  <c r="CY57" i="15" s="1"/>
  <c r="G61" i="15"/>
  <c r="BY53" i="15"/>
  <c r="AC41" i="15"/>
  <c r="BU57" i="15"/>
  <c r="BU61" i="15" s="1"/>
  <c r="BB45" i="15"/>
  <c r="Y49" i="15"/>
  <c r="DC53" i="15"/>
  <c r="BY49" i="15"/>
  <c r="AT37" i="15"/>
  <c r="CH61" i="15"/>
  <c r="BC57" i="15"/>
  <c r="BC61" i="15" s="1"/>
  <c r="S53" i="15"/>
  <c r="CB53" i="15"/>
  <c r="CB57" i="15" s="1"/>
  <c r="CC49" i="15"/>
  <c r="BJ53" i="15"/>
  <c r="BJ57" i="15" s="1"/>
  <c r="AJ53" i="15"/>
  <c r="AJ57" i="15" s="1"/>
  <c r="CR57" i="15"/>
  <c r="BT49" i="15"/>
  <c r="V53" i="15"/>
  <c r="V57" i="15" s="1"/>
  <c r="BS49" i="15"/>
  <c r="J57" i="15"/>
  <c r="J61" i="15" s="1"/>
  <c r="CV49" i="15"/>
  <c r="CM57" i="15" l="1"/>
  <c r="CC53" i="15"/>
  <c r="CC57" i="15" s="1"/>
  <c r="CC61" i="15" s="1"/>
  <c r="CY61" i="15"/>
  <c r="AE57" i="15"/>
  <c r="BO61" i="15"/>
  <c r="BB49" i="15"/>
  <c r="BB57" i="15" s="1"/>
  <c r="AY45" i="15"/>
  <c r="BD57" i="15"/>
  <c r="BD61" i="15" s="1"/>
  <c r="BR61" i="15"/>
  <c r="AN57" i="15"/>
  <c r="AN61" i="15" s="1"/>
  <c r="H61" i="15"/>
  <c r="BL57" i="15"/>
  <c r="BL61" i="15" s="1"/>
  <c r="BB53" i="15"/>
  <c r="S57" i="15"/>
  <c r="S61" i="15" s="1"/>
  <c r="BY57" i="15"/>
  <c r="BY61" i="15" s="1"/>
  <c r="BH49" i="15"/>
  <c r="AV45" i="15"/>
  <c r="I53" i="15"/>
  <c r="I61" i="15" s="1"/>
  <c r="Z61" i="15"/>
  <c r="BJ61" i="15"/>
  <c r="AE61" i="15"/>
  <c r="N41" i="15"/>
  <c r="DE61" i="15"/>
  <c r="BQ49" i="15"/>
  <c r="CV53" i="15"/>
  <c r="CV57" i="15" s="1"/>
  <c r="Q57" i="15"/>
  <c r="Q61" i="15" s="1"/>
  <c r="CP53" i="15"/>
  <c r="AJ61" i="15"/>
  <c r="BT53" i="15"/>
  <c r="U53" i="15"/>
  <c r="U57" i="15" s="1"/>
  <c r="M53" i="15"/>
  <c r="M61" i="15" s="1"/>
  <c r="AQ53" i="15"/>
  <c r="AQ57" i="15" s="1"/>
  <c r="DK45" i="15"/>
  <c r="BH53" i="15"/>
  <c r="M57" i="15"/>
  <c r="CG53" i="15"/>
  <c r="CG57" i="15" s="1"/>
  <c r="I57" i="15"/>
  <c r="BI49" i="15"/>
  <c r="BO57" i="15"/>
  <c r="V61" i="15"/>
  <c r="CJ57" i="15"/>
  <c r="CJ61" i="15" s="1"/>
  <c r="AO57" i="15"/>
  <c r="AO61" i="15" s="1"/>
  <c r="DE57" i="15"/>
  <c r="BQ53" i="15"/>
  <c r="AI57" i="15"/>
  <c r="AI61" i="15" s="1"/>
  <c r="BE61" i="15"/>
  <c r="AW61" i="15"/>
  <c r="R61" i="15"/>
  <c r="E61" i="15"/>
  <c r="BS61" i="15"/>
  <c r="Y61" i="15"/>
  <c r="AC45" i="15"/>
  <c r="DF49" i="15"/>
  <c r="BZ41" i="15"/>
  <c r="DB61" i="15"/>
  <c r="T61" i="15"/>
  <c r="CB61" i="15"/>
  <c r="DD57" i="15"/>
  <c r="DD61" i="15" s="1"/>
  <c r="D53" i="15"/>
  <c r="D57" i="15" s="1"/>
  <c r="D61" i="15" s="1"/>
  <c r="BS57" i="15"/>
  <c r="AT41" i="15"/>
  <c r="CW41" i="15"/>
  <c r="CF53" i="15"/>
  <c r="CF57" i="15" s="1"/>
  <c r="DH49" i="15"/>
  <c r="DJ57" i="15"/>
  <c r="DJ61" i="15" s="1"/>
  <c r="P49" i="15"/>
  <c r="P53" i="15" s="1"/>
  <c r="DC57" i="15"/>
  <c r="DC61" i="15" s="1"/>
  <c r="AD61" i="15"/>
  <c r="CM61" i="15"/>
  <c r="U61" i="15" l="1"/>
  <c r="BT61" i="15"/>
  <c r="CF61" i="15"/>
  <c r="BT57" i="15"/>
  <c r="CP61" i="15"/>
  <c r="AC49" i="15"/>
  <c r="CG61" i="15"/>
  <c r="BZ45" i="15"/>
  <c r="AC53" i="15"/>
  <c r="CW45" i="15"/>
  <c r="BI53" i="15"/>
  <c r="AQ61" i="15"/>
  <c r="CV61" i="15"/>
  <c r="AT45" i="15"/>
  <c r="AY49" i="15"/>
  <c r="AY53" i="15" s="1"/>
  <c r="AY57" i="15" s="1"/>
  <c r="BZ49" i="15"/>
  <c r="DK49" i="15"/>
  <c r="AV49" i="15"/>
  <c r="BH57" i="15"/>
  <c r="BH61" i="15" s="1"/>
  <c r="P61" i="15"/>
  <c r="CP57" i="15"/>
  <c r="DF53" i="15"/>
  <c r="DF57" i="15" s="1"/>
  <c r="DF61" i="15" s="1"/>
  <c r="N45" i="15"/>
  <c r="BI57" i="15"/>
  <c r="DK53" i="15"/>
  <c r="P57" i="15"/>
  <c r="BQ57" i="15"/>
  <c r="BQ61" i="15" s="1"/>
  <c r="N49" i="15"/>
  <c r="DH53" i="15"/>
  <c r="DH61" i="15" s="1"/>
  <c r="DH57" i="15"/>
  <c r="BB61" i="15"/>
  <c r="BI61" i="15" l="1"/>
  <c r="AV53" i="15"/>
  <c r="AV57" i="15" s="1"/>
  <c r="DK57" i="15"/>
  <c r="DK61" i="15" s="1"/>
  <c r="AT49" i="15"/>
  <c r="N53" i="15"/>
  <c r="BZ57" i="15"/>
  <c r="AC57" i="15"/>
  <c r="AC61" i="15" s="1"/>
  <c r="AY61" i="15"/>
  <c r="BZ53" i="15"/>
  <c r="CW49" i="15"/>
  <c r="CW57" i="15" s="1"/>
  <c r="CW53" i="15"/>
  <c r="AV61" i="15" l="1"/>
  <c r="BZ61" i="15"/>
  <c r="N61" i="15"/>
  <c r="N57" i="15"/>
  <c r="CW61" i="15"/>
  <c r="AT53" i="15"/>
  <c r="AT57" i="15" s="1"/>
  <c r="AT61" i="15" l="1"/>
</calcChain>
</file>

<file path=xl/sharedStrings.xml><?xml version="1.0" encoding="utf-8"?>
<sst xmlns="http://schemas.openxmlformats.org/spreadsheetml/2006/main" count="5574" uniqueCount="303">
  <si>
    <t>Punto</t>
  </si>
  <si>
    <t>DAI1_C2</t>
  </si>
  <si>
    <t>DAI10_C</t>
  </si>
  <si>
    <t>DAI10C</t>
  </si>
  <si>
    <t>DAI11_C</t>
  </si>
  <si>
    <t>DAI11C</t>
  </si>
  <si>
    <t>DAI12_C</t>
  </si>
  <si>
    <t>DAI12C</t>
  </si>
  <si>
    <t>DAI13_C2</t>
  </si>
  <si>
    <t>DAI13C2</t>
  </si>
  <si>
    <t>DAI14_C1</t>
  </si>
  <si>
    <t>DAI14C</t>
  </si>
  <si>
    <t>DAI15_C</t>
  </si>
  <si>
    <t>DAI15C</t>
  </si>
  <si>
    <t>DAI1C2</t>
  </si>
  <si>
    <t>DAI2_C</t>
  </si>
  <si>
    <t>DAI2C</t>
  </si>
  <si>
    <t>DAI3_C2</t>
  </si>
  <si>
    <t>DAI3C2</t>
  </si>
  <si>
    <t>DAI4_C2</t>
  </si>
  <si>
    <t>DAI4C2</t>
  </si>
  <si>
    <t>DAI5_C2</t>
  </si>
  <si>
    <t>DAI5C2</t>
  </si>
  <si>
    <t>DAI6_C2</t>
  </si>
  <si>
    <t>DAI6C2</t>
  </si>
  <si>
    <t>DAI7_C</t>
  </si>
  <si>
    <t>DAI7_C1</t>
  </si>
  <si>
    <t>DAI7C1</t>
  </si>
  <si>
    <t>DAI8_C2</t>
  </si>
  <si>
    <t>DAI8C2</t>
  </si>
  <si>
    <t>DAI9_C2</t>
  </si>
  <si>
    <t>DAI9C2</t>
  </si>
  <si>
    <t>Tipo de Finca</t>
  </si>
  <si>
    <t>DAI</t>
  </si>
  <si>
    <t>Riqueza</t>
  </si>
  <si>
    <t>Viento</t>
  </si>
  <si>
    <t>Cielo</t>
  </si>
  <si>
    <t>Rio</t>
  </si>
  <si>
    <t>Hora</t>
  </si>
  <si>
    <t>Mes</t>
  </si>
  <si>
    <t>Visit</t>
  </si>
  <si>
    <t>Nombre</t>
  </si>
  <si>
    <t>Estatus</t>
  </si>
  <si>
    <t>Sensibilidad</t>
  </si>
  <si>
    <t>Pri de conservacion</t>
  </si>
  <si>
    <t>Pri de investigacion</t>
  </si>
  <si>
    <t>Habitat</t>
  </si>
  <si>
    <t>Fecha</t>
  </si>
  <si>
    <t>ABEABE</t>
  </si>
  <si>
    <t>Abeillia abeillei</t>
  </si>
  <si>
    <t>R</t>
  </si>
  <si>
    <t>M</t>
  </si>
  <si>
    <t>Secundario</t>
  </si>
  <si>
    <t>AIMRUF</t>
  </si>
  <si>
    <t>Aimophila rufescens</t>
  </si>
  <si>
    <t>L</t>
  </si>
  <si>
    <t>AMAALB</t>
  </si>
  <si>
    <t>Amazona albifrons</t>
  </si>
  <si>
    <t>AMACYA</t>
  </si>
  <si>
    <t>Amazilia cyanocephala</t>
  </si>
  <si>
    <t>Primario</t>
  </si>
  <si>
    <t>AMARUT</t>
  </si>
  <si>
    <t>Amazilia rutila</t>
  </si>
  <si>
    <t>AMATZA</t>
  </si>
  <si>
    <t>Amazilia tzacatl</t>
  </si>
  <si>
    <t>AMBHOL</t>
  </si>
  <si>
    <t>Amblycercus holosericeus</t>
  </si>
  <si>
    <t>ARRAUR</t>
  </si>
  <si>
    <t>Arremon aurantiirostris</t>
  </si>
  <si>
    <t>ARRBRU</t>
  </si>
  <si>
    <t>Arremon brunneinucha</t>
  </si>
  <si>
    <t>ATLALB</t>
  </si>
  <si>
    <t>Atlapetes albinucha</t>
  </si>
  <si>
    <t>AULPRA</t>
  </si>
  <si>
    <t>Aulacorhynchus prasinus</t>
  </si>
  <si>
    <t>BASRUF</t>
  </si>
  <si>
    <t>Basileuterus rufifrons</t>
  </si>
  <si>
    <t>BUTBRA</t>
  </si>
  <si>
    <t>Buteo brachryurus</t>
  </si>
  <si>
    <t>CAMGUA</t>
  </si>
  <si>
    <t>Campephilus guatemalensis</t>
  </si>
  <si>
    <t>CAMHEM</t>
  </si>
  <si>
    <t>Campylopterus hemileucurus</t>
  </si>
  <si>
    <t>CANMOD</t>
  </si>
  <si>
    <t>Cantorchilus modestus</t>
  </si>
  <si>
    <t>CARNOT</t>
  </si>
  <si>
    <t>Carduelis notata</t>
  </si>
  <si>
    <t>CARPUS</t>
  </si>
  <si>
    <t>Cardellina pusilla</t>
  </si>
  <si>
    <t>CHLCAN</t>
  </si>
  <si>
    <t>Chorostilbon canivetii</t>
  </si>
  <si>
    <t>CHLFLA</t>
  </si>
  <si>
    <t>Chlorospingus flavopectus</t>
  </si>
  <si>
    <t>COLRUB</t>
  </si>
  <si>
    <t>Colaptes rubiginosus</t>
  </si>
  <si>
    <t>CORATR</t>
  </si>
  <si>
    <t>Coragyps atratus</t>
  </si>
  <si>
    <t>Perturbado</t>
  </si>
  <si>
    <t>CYACYA</t>
  </si>
  <si>
    <t>Cyanoloxia cyanoides</t>
  </si>
  <si>
    <t>CYAMEL</t>
  </si>
  <si>
    <t>Cyanocorax melanocyaneus</t>
  </si>
  <si>
    <t>CYCGUJ</t>
  </si>
  <si>
    <t>Cyclarhis gujanensis</t>
  </si>
  <si>
    <t>DIVDIV</t>
  </si>
  <si>
    <t>Dives dives</t>
  </si>
  <si>
    <t>DUMCAR</t>
  </si>
  <si>
    <t>Dumetella carolinensis</t>
  </si>
  <si>
    <t>EUGFUL</t>
  </si>
  <si>
    <t>Eugenes fulgens</t>
  </si>
  <si>
    <t>EUPELE</t>
  </si>
  <si>
    <t>Euphonia elegantissima</t>
  </si>
  <si>
    <t>EUPEXI</t>
  </si>
  <si>
    <t>Eupherusa eximia</t>
  </si>
  <si>
    <t>EUPHIR</t>
  </si>
  <si>
    <t>Euphonia hirundinacea</t>
  </si>
  <si>
    <t>FALSPA</t>
  </si>
  <si>
    <t>Falco sparverius</t>
  </si>
  <si>
    <t>GEOPOL</t>
  </si>
  <si>
    <t>Geothlypis poliocephala</t>
  </si>
  <si>
    <t>Perturbaio</t>
  </si>
  <si>
    <t>GEOTRI</t>
  </si>
  <si>
    <t>Geothlypis tricha</t>
  </si>
  <si>
    <t>GLABRA</t>
  </si>
  <si>
    <t>Glaucidium brasilianum</t>
  </si>
  <si>
    <t>GLYSPI</t>
  </si>
  <si>
    <t>Glyphorynchus spirurus</t>
  </si>
  <si>
    <t>HABFUS</t>
  </si>
  <si>
    <t>Habia fuscicauda</t>
  </si>
  <si>
    <t>HELVER</t>
  </si>
  <si>
    <t>Helmitheros vermivorus</t>
  </si>
  <si>
    <t>HENLEU</t>
  </si>
  <si>
    <t>Henicorhina leucosticta</t>
  </si>
  <si>
    <t>HYLLEU</t>
  </si>
  <si>
    <t>Hylocharis leucotis</t>
  </si>
  <si>
    <t>HYLMUS</t>
  </si>
  <si>
    <t>Hylocichla mustelina</t>
  </si>
  <si>
    <t>ICTCHR</t>
  </si>
  <si>
    <t>Icterus chrysater</t>
  </si>
  <si>
    <t>ICTGAL</t>
  </si>
  <si>
    <t>Icterus galbula</t>
  </si>
  <si>
    <t>ICTGUL</t>
  </si>
  <si>
    <t>Icterus gularis</t>
  </si>
  <si>
    <t>ICTVIR</t>
  </si>
  <si>
    <t>Icteria virens</t>
  </si>
  <si>
    <t>LEPSOU</t>
  </si>
  <si>
    <t>Lepidocolaptes souleyetii</t>
  </si>
  <si>
    <t>MEGPIT</t>
  </si>
  <si>
    <t>Megarynchus pitangua</t>
  </si>
  <si>
    <t>MELAUR</t>
  </si>
  <si>
    <t>Melanerpes aurifrons</t>
  </si>
  <si>
    <t>MELBIA</t>
  </si>
  <si>
    <t>Melozone biarcuata</t>
  </si>
  <si>
    <t>MELFOR</t>
  </si>
  <si>
    <t>Melanerpes formicivorus</t>
  </si>
  <si>
    <t>MIMGIL</t>
  </si>
  <si>
    <t>Mimus gilvus</t>
  </si>
  <si>
    <t>MIOOLE</t>
  </si>
  <si>
    <t>Mionectes olegineus</t>
  </si>
  <si>
    <t>MNIVAR</t>
  </si>
  <si>
    <t>Mniotilta varia</t>
  </si>
  <si>
    <t>MOMLES</t>
  </si>
  <si>
    <t>Momotus lessonii</t>
  </si>
  <si>
    <t>MYAUNI</t>
  </si>
  <si>
    <t>Myadestes unicolor</t>
  </si>
  <si>
    <t>MYIMIN</t>
  </si>
  <si>
    <t>Myioborus miniatus</t>
  </si>
  <si>
    <t>MYIPIC</t>
  </si>
  <si>
    <t>Myioborus pictus</t>
  </si>
  <si>
    <t>NYCALB</t>
  </si>
  <si>
    <t>Nyctidromus albicolis</t>
  </si>
  <si>
    <t>OREPER</t>
  </si>
  <si>
    <t>Oreothlypis peregrina</t>
  </si>
  <si>
    <t>ORTVET</t>
  </si>
  <si>
    <t>Ortalis vetula</t>
  </si>
  <si>
    <t>PACAGL</t>
  </si>
  <si>
    <t>Pachyramphus aglaiae</t>
  </si>
  <si>
    <t>PASCIR</t>
  </si>
  <si>
    <t>Passerina ciris</t>
  </si>
  <si>
    <t>PATFLA</t>
  </si>
  <si>
    <t>Patagioenas flavirostris</t>
  </si>
  <si>
    <t>PHASTR</t>
  </si>
  <si>
    <t>Phaethornis striigularis</t>
  </si>
  <si>
    <t>PHELUD</t>
  </si>
  <si>
    <t>Pheucticus ludovicianus</t>
  </si>
  <si>
    <t>PHEMAC</t>
  </si>
  <si>
    <t>Pheugopedius maculipectus</t>
  </si>
  <si>
    <t>PIACAY</t>
  </si>
  <si>
    <t>Piaya cayana</t>
  </si>
  <si>
    <t>PIRLEU</t>
  </si>
  <si>
    <t>Piranga ludoviciana</t>
  </si>
  <si>
    <t>PIROLI</t>
  </si>
  <si>
    <t>Piranga olivacea</t>
  </si>
  <si>
    <t>PIRRUB</t>
  </si>
  <si>
    <t>Piranga rubra</t>
  </si>
  <si>
    <t>PITSUL</t>
  </si>
  <si>
    <t>Pitangus sulphuratus</t>
  </si>
  <si>
    <t>POESYL</t>
  </si>
  <si>
    <t>Poecilotriccus sylvia</t>
  </si>
  <si>
    <t>PSAMON</t>
  </si>
  <si>
    <t>Parocolius montezuma</t>
  </si>
  <si>
    <t>PSAWAG</t>
  </si>
  <si>
    <t>Psarocolius wagleri</t>
  </si>
  <si>
    <t>PSIMOR</t>
  </si>
  <si>
    <t>Psilorhinus morio</t>
  </si>
  <si>
    <t>PSIRUB</t>
  </si>
  <si>
    <t>Psittacara rubritorquis (holochlorus)</t>
  </si>
  <si>
    <t>PTETUR</t>
  </si>
  <si>
    <t>Pteroglossus torquatus</t>
  </si>
  <si>
    <t>QUIMEX</t>
  </si>
  <si>
    <t>Quiscalus mexicanus</t>
  </si>
  <si>
    <t>RAMSUL</t>
  </si>
  <si>
    <t>Ramphastos sulfuratus</t>
  </si>
  <si>
    <t>RUPMAG</t>
  </si>
  <si>
    <t>Rupornis magnirostris</t>
  </si>
  <si>
    <t>SALATR</t>
  </si>
  <si>
    <t>Saltator Atriceps</t>
  </si>
  <si>
    <t>SALMAX</t>
  </si>
  <si>
    <t>Saltator maximus</t>
  </si>
  <si>
    <t>SEIAUR</t>
  </si>
  <si>
    <t>Seiurus aurocapillus</t>
  </si>
  <si>
    <t>m</t>
  </si>
  <si>
    <t>SETAME</t>
  </si>
  <si>
    <t>Setophaga americana</t>
  </si>
  <si>
    <t>SETCIT</t>
  </si>
  <si>
    <t>Setophaga citrina</t>
  </si>
  <si>
    <t>SETMAG</t>
  </si>
  <si>
    <t>Setophaga magnolia</t>
  </si>
  <si>
    <t>SETPEN</t>
  </si>
  <si>
    <t>Setophaga pensilvanica</t>
  </si>
  <si>
    <t>SETPIT</t>
  </si>
  <si>
    <t>Setophaga pitiayumi</t>
  </si>
  <si>
    <t>SETRUT</t>
  </si>
  <si>
    <t>Setophaga ruticilla</t>
  </si>
  <si>
    <t>SETVIR</t>
  </si>
  <si>
    <t>Setophaga virens</t>
  </si>
  <si>
    <t>SITGRI</t>
  </si>
  <si>
    <t>Sittasomus griseicapillus</t>
  </si>
  <si>
    <t>SPHVAR</t>
  </si>
  <si>
    <t>Sphyrapicus varius</t>
  </si>
  <si>
    <t>SPOTUR</t>
  </si>
  <si>
    <t>Sporophila torqueola</t>
  </si>
  <si>
    <t>THADOL</t>
  </si>
  <si>
    <t>Thamnophilus doliatus</t>
  </si>
  <si>
    <t>THRABA</t>
  </si>
  <si>
    <t>Thraupis abbas</t>
  </si>
  <si>
    <t>THRRUF</t>
  </si>
  <si>
    <t>Thryophilus rufalbus</t>
  </si>
  <si>
    <t>TIAOLI</t>
  </si>
  <si>
    <t>Tiaris olivacea</t>
  </si>
  <si>
    <t>TILDUP</t>
  </si>
  <si>
    <t>Tilmatura dupontii</t>
  </si>
  <si>
    <t>TITSEM</t>
  </si>
  <si>
    <t>Titira semifasciata</t>
  </si>
  <si>
    <t>TOLSUL</t>
  </si>
  <si>
    <t>Tolmomyias sulphurencens</t>
  </si>
  <si>
    <t>TROAED</t>
  </si>
  <si>
    <t>Troglodytes aedon</t>
  </si>
  <si>
    <t>TROCOL</t>
  </si>
  <si>
    <t>Trogon collaris</t>
  </si>
  <si>
    <t>TURGRA</t>
  </si>
  <si>
    <t>Turdus grayi</t>
  </si>
  <si>
    <t>VERCHR</t>
  </si>
  <si>
    <t>Vermivora chrysoptera</t>
  </si>
  <si>
    <t>VERCYA</t>
  </si>
  <si>
    <t>Vermivora cyanoptera</t>
  </si>
  <si>
    <t>VIRFLAVIFRONS</t>
  </si>
  <si>
    <t>Vireo flavifrons</t>
  </si>
  <si>
    <t>VIRFLAVORIDIS</t>
  </si>
  <si>
    <t>Vireo flavoviridis</t>
  </si>
  <si>
    <t>VIRGIL</t>
  </si>
  <si>
    <t>Vireo gilvus</t>
  </si>
  <si>
    <t>VIRGRI</t>
  </si>
  <si>
    <t>Vireo griseus</t>
  </si>
  <si>
    <t>VIRLEU</t>
  </si>
  <si>
    <t>Vireo leucophrys</t>
  </si>
  <si>
    <t>VIRPHI</t>
  </si>
  <si>
    <t>Vireo philadelphicus</t>
  </si>
  <si>
    <t>VIRSOL</t>
  </si>
  <si>
    <t>Vireo solitarius</t>
  </si>
  <si>
    <t>VOLJAC</t>
  </si>
  <si>
    <t>Volatinia jacarina</t>
  </si>
  <si>
    <t>XIPFLA</t>
  </si>
  <si>
    <t>Xiphorhynchus flavigaster</t>
  </si>
  <si>
    <t>ZENASI</t>
  </si>
  <si>
    <t>Zenaida asiatica</t>
  </si>
  <si>
    <t>Sistema</t>
  </si>
  <si>
    <t>Total</t>
  </si>
  <si>
    <t>DAIC10</t>
  </si>
  <si>
    <t>DAIC11</t>
  </si>
  <si>
    <t>DAIC12</t>
  </si>
  <si>
    <t>DAIC13</t>
  </si>
  <si>
    <t>DAIC14</t>
  </si>
  <si>
    <t>DAIC15</t>
  </si>
  <si>
    <t>DAIC2</t>
  </si>
  <si>
    <t>DAIC1</t>
  </si>
  <si>
    <t>DAIC3</t>
  </si>
  <si>
    <t>DAIC4</t>
  </si>
  <si>
    <t>DAIC5</t>
  </si>
  <si>
    <t>DAIC6</t>
  </si>
  <si>
    <t>DAIC7</t>
  </si>
  <si>
    <t>DAIC8</t>
  </si>
  <si>
    <t>DAIC9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</si>
</sst>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126"/>
  <sheetViews>
    <sheetView workbookViewId="0">
      <selection sqref="A1:AZ126"/>
    </sheetView>
  </sheetViews>
  <sheetFormatPr baseColWidth="10" defaultRowHeight="14.5" x14ac:dyDescent="0.35"/>
  <cols>
    <col min="2" max="2" width="26.6328125" customWidth="1"/>
  </cols>
  <sheetData>
    <row r="1" spans="1:187" x14ac:dyDescent="0.35">
      <c r="A1" t="s">
        <v>0</v>
      </c>
      <c r="H1" t="s">
        <v>1</v>
      </c>
      <c r="I1" t="s">
        <v>2</v>
      </c>
      <c r="J1" t="s">
        <v>3</v>
      </c>
      <c r="K1" t="s">
        <v>3</v>
      </c>
      <c r="L1" t="s">
        <v>4</v>
      </c>
      <c r="M1" t="s">
        <v>5</v>
      </c>
      <c r="N1" t="s">
        <v>5</v>
      </c>
      <c r="O1" t="s">
        <v>6</v>
      </c>
      <c r="P1" t="s">
        <v>7</v>
      </c>
      <c r="Q1" t="s">
        <v>7</v>
      </c>
      <c r="R1" t="s">
        <v>8</v>
      </c>
      <c r="S1" t="s">
        <v>9</v>
      </c>
      <c r="T1" t="s">
        <v>9</v>
      </c>
      <c r="U1" t="s">
        <v>10</v>
      </c>
      <c r="V1" t="s">
        <v>11</v>
      </c>
      <c r="W1" t="s">
        <v>11</v>
      </c>
      <c r="X1" t="s">
        <v>12</v>
      </c>
      <c r="Y1" t="s">
        <v>13</v>
      </c>
      <c r="Z1" t="s">
        <v>13</v>
      </c>
      <c r="AA1" t="s">
        <v>14</v>
      </c>
      <c r="AB1" t="s">
        <v>14</v>
      </c>
      <c r="AC1" t="s">
        <v>15</v>
      </c>
      <c r="AD1" t="s">
        <v>16</v>
      </c>
      <c r="AE1" t="s">
        <v>16</v>
      </c>
      <c r="AF1" t="s">
        <v>17</v>
      </c>
      <c r="AG1" t="s">
        <v>18</v>
      </c>
      <c r="AH1" t="s">
        <v>18</v>
      </c>
      <c r="AI1" t="s">
        <v>19</v>
      </c>
      <c r="AJ1" t="s">
        <v>20</v>
      </c>
      <c r="AK1" t="s">
        <v>20</v>
      </c>
      <c r="AL1" t="s">
        <v>21</v>
      </c>
      <c r="AM1" t="s">
        <v>22</v>
      </c>
      <c r="AN1" t="s">
        <v>22</v>
      </c>
      <c r="AO1" t="s">
        <v>23</v>
      </c>
      <c r="AP1" t="s">
        <v>24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28</v>
      </c>
      <c r="AW1" t="s">
        <v>29</v>
      </c>
      <c r="AX1" t="s">
        <v>30</v>
      </c>
      <c r="AY1" t="s">
        <v>30</v>
      </c>
      <c r="AZ1" t="s">
        <v>31</v>
      </c>
    </row>
    <row r="2" spans="1:187" x14ac:dyDescent="0.35">
      <c r="A2" t="s">
        <v>32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33</v>
      </c>
      <c r="AP2" t="s">
        <v>33</v>
      </c>
      <c r="AQ2" t="s">
        <v>33</v>
      </c>
      <c r="AR2" t="s">
        <v>33</v>
      </c>
      <c r="AS2" t="s">
        <v>33</v>
      </c>
      <c r="AT2" t="s">
        <v>33</v>
      </c>
      <c r="AU2" t="s">
        <v>33</v>
      </c>
      <c r="AV2" t="s">
        <v>33</v>
      </c>
      <c r="AW2" t="s">
        <v>33</v>
      </c>
      <c r="AX2" t="s">
        <v>33</v>
      </c>
      <c r="AY2" t="s">
        <v>33</v>
      </c>
      <c r="AZ2" t="s">
        <v>33</v>
      </c>
    </row>
    <row r="3" spans="1:187" x14ac:dyDescent="0.35">
      <c r="H3">
        <v>3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3</v>
      </c>
      <c r="S3">
        <v>3</v>
      </c>
      <c r="T3">
        <v>3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3</v>
      </c>
      <c r="AB3">
        <v>3</v>
      </c>
      <c r="AC3">
        <v>2</v>
      </c>
      <c r="AD3">
        <v>2</v>
      </c>
      <c r="AE3">
        <v>2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  <c r="AP3">
        <v>3</v>
      </c>
      <c r="AQ3">
        <v>3</v>
      </c>
      <c r="AR3">
        <v>2</v>
      </c>
      <c r="AS3">
        <v>2</v>
      </c>
      <c r="AT3">
        <v>2</v>
      </c>
      <c r="AU3">
        <v>3</v>
      </c>
      <c r="AV3">
        <v>3</v>
      </c>
      <c r="AW3">
        <v>3</v>
      </c>
      <c r="AX3">
        <v>3</v>
      </c>
      <c r="AY3">
        <v>3</v>
      </c>
      <c r="AZ3">
        <v>3</v>
      </c>
    </row>
    <row r="4" spans="1:187" x14ac:dyDescent="0.35">
      <c r="A4" t="s">
        <v>34</v>
      </c>
      <c r="H4">
        <v>2</v>
      </c>
      <c r="I4">
        <v>5</v>
      </c>
      <c r="J4">
        <v>5</v>
      </c>
      <c r="K4">
        <v>4</v>
      </c>
      <c r="L4">
        <v>4</v>
      </c>
      <c r="M4">
        <v>4</v>
      </c>
      <c r="N4">
        <v>2</v>
      </c>
      <c r="O4">
        <v>1</v>
      </c>
      <c r="P4">
        <v>0</v>
      </c>
      <c r="Q4">
        <v>1</v>
      </c>
      <c r="R4">
        <v>4</v>
      </c>
      <c r="S4">
        <v>9</v>
      </c>
      <c r="T4">
        <v>6</v>
      </c>
      <c r="U4">
        <v>7</v>
      </c>
      <c r="V4">
        <v>7</v>
      </c>
      <c r="W4">
        <v>2</v>
      </c>
      <c r="X4">
        <v>5</v>
      </c>
      <c r="Y4">
        <v>6</v>
      </c>
      <c r="Z4">
        <v>9</v>
      </c>
      <c r="AA4">
        <v>1</v>
      </c>
      <c r="AB4">
        <v>2</v>
      </c>
      <c r="AC4">
        <v>4</v>
      </c>
      <c r="AD4">
        <v>1</v>
      </c>
      <c r="AE4">
        <v>6</v>
      </c>
      <c r="AF4">
        <v>3</v>
      </c>
      <c r="AG4">
        <v>3</v>
      </c>
      <c r="AH4">
        <v>7</v>
      </c>
      <c r="AI4">
        <v>7</v>
      </c>
      <c r="AJ4">
        <v>6</v>
      </c>
      <c r="AK4">
        <v>3</v>
      </c>
      <c r="AL4">
        <v>0</v>
      </c>
      <c r="AM4">
        <v>11</v>
      </c>
      <c r="AN4">
        <v>3</v>
      </c>
      <c r="AO4">
        <v>1</v>
      </c>
      <c r="AP4">
        <v>15</v>
      </c>
      <c r="AQ4">
        <v>4</v>
      </c>
      <c r="AR4">
        <v>8</v>
      </c>
      <c r="AS4">
        <v>6</v>
      </c>
      <c r="AT4">
        <v>7</v>
      </c>
      <c r="AU4">
        <v>2</v>
      </c>
      <c r="AV4">
        <v>8</v>
      </c>
      <c r="AW4">
        <v>6</v>
      </c>
      <c r="AX4">
        <v>2</v>
      </c>
      <c r="AY4">
        <v>2</v>
      </c>
      <c r="AZ4">
        <v>0</v>
      </c>
    </row>
    <row r="5" spans="1:187" x14ac:dyDescent="0.35">
      <c r="A5" t="s">
        <v>35</v>
      </c>
      <c r="H5">
        <v>2</v>
      </c>
      <c r="I5">
        <v>2</v>
      </c>
      <c r="J5">
        <v>2</v>
      </c>
      <c r="K5">
        <v>2</v>
      </c>
      <c r="L5">
        <v>1</v>
      </c>
      <c r="M5">
        <v>2</v>
      </c>
      <c r="N5">
        <v>2</v>
      </c>
      <c r="O5">
        <v>2</v>
      </c>
      <c r="P5">
        <v>1</v>
      </c>
      <c r="Q5">
        <v>2</v>
      </c>
      <c r="R5">
        <v>1</v>
      </c>
      <c r="S5">
        <v>2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2</v>
      </c>
      <c r="AA5">
        <v>2</v>
      </c>
      <c r="AB5">
        <v>3</v>
      </c>
      <c r="AC5">
        <v>2</v>
      </c>
      <c r="AD5">
        <v>3</v>
      </c>
      <c r="AE5">
        <v>2</v>
      </c>
      <c r="AF5">
        <v>1</v>
      </c>
      <c r="AG5">
        <v>2</v>
      </c>
      <c r="AH5">
        <v>1</v>
      </c>
      <c r="AI5">
        <v>2</v>
      </c>
      <c r="AJ5">
        <v>1</v>
      </c>
      <c r="AK5">
        <v>2</v>
      </c>
      <c r="AL5">
        <v>1</v>
      </c>
      <c r="AM5">
        <v>1</v>
      </c>
      <c r="AN5">
        <v>2</v>
      </c>
      <c r="AO5">
        <v>5</v>
      </c>
      <c r="AP5">
        <v>1</v>
      </c>
      <c r="AQ5">
        <v>1</v>
      </c>
      <c r="AR5">
        <v>1</v>
      </c>
      <c r="AS5">
        <v>2</v>
      </c>
      <c r="AT5">
        <v>1</v>
      </c>
      <c r="AU5">
        <v>1</v>
      </c>
      <c r="AV5">
        <v>2</v>
      </c>
      <c r="AW5">
        <v>1</v>
      </c>
      <c r="AX5">
        <v>1</v>
      </c>
      <c r="AY5">
        <v>2</v>
      </c>
      <c r="AZ5">
        <v>2</v>
      </c>
    </row>
    <row r="6" spans="1:187" x14ac:dyDescent="0.35">
      <c r="A6" t="s">
        <v>36</v>
      </c>
      <c r="H6">
        <v>1</v>
      </c>
      <c r="I6">
        <v>2</v>
      </c>
      <c r="J6">
        <v>4</v>
      </c>
      <c r="K6">
        <v>0</v>
      </c>
      <c r="L6">
        <v>2</v>
      </c>
      <c r="M6">
        <v>0</v>
      </c>
      <c r="N6">
        <v>0</v>
      </c>
      <c r="O6">
        <v>2</v>
      </c>
      <c r="P6">
        <v>0</v>
      </c>
      <c r="Q6">
        <v>0</v>
      </c>
      <c r="R6">
        <v>1</v>
      </c>
      <c r="S6">
        <v>0</v>
      </c>
      <c r="T6">
        <v>0</v>
      </c>
      <c r="U6">
        <v>2</v>
      </c>
      <c r="V6">
        <v>1</v>
      </c>
      <c r="W6">
        <v>0</v>
      </c>
      <c r="X6">
        <v>2</v>
      </c>
      <c r="Y6">
        <v>0</v>
      </c>
      <c r="Z6">
        <v>0</v>
      </c>
      <c r="AA6">
        <v>3</v>
      </c>
      <c r="AB6">
        <v>0</v>
      </c>
      <c r="AC6">
        <v>3</v>
      </c>
      <c r="AD6">
        <v>2</v>
      </c>
      <c r="AE6">
        <v>3</v>
      </c>
      <c r="AF6">
        <v>2</v>
      </c>
      <c r="AG6">
        <v>2</v>
      </c>
      <c r="AH6">
        <v>0</v>
      </c>
      <c r="AI6">
        <v>0</v>
      </c>
      <c r="AJ6">
        <v>0</v>
      </c>
      <c r="AK6">
        <v>0</v>
      </c>
      <c r="AL6">
        <v>2</v>
      </c>
      <c r="AM6">
        <v>1</v>
      </c>
      <c r="AN6">
        <v>1</v>
      </c>
      <c r="AO6">
        <v>1</v>
      </c>
      <c r="AP6">
        <v>0</v>
      </c>
      <c r="AQ6">
        <v>0</v>
      </c>
      <c r="AR6">
        <v>1</v>
      </c>
      <c r="AS6">
        <v>0</v>
      </c>
      <c r="AT6">
        <v>3</v>
      </c>
      <c r="AU6">
        <v>1</v>
      </c>
      <c r="AV6">
        <v>0</v>
      </c>
      <c r="AW6">
        <v>2</v>
      </c>
      <c r="AX6">
        <v>2</v>
      </c>
      <c r="AY6">
        <v>0</v>
      </c>
      <c r="AZ6">
        <v>0</v>
      </c>
    </row>
    <row r="7" spans="1:187" x14ac:dyDescent="0.35">
      <c r="A7" t="s">
        <v>37</v>
      </c>
      <c r="H7">
        <v>0</v>
      </c>
      <c r="I7">
        <v>2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</v>
      </c>
      <c r="S7">
        <v>2</v>
      </c>
      <c r="T7">
        <v>1</v>
      </c>
      <c r="U7">
        <v>2</v>
      </c>
      <c r="V7">
        <v>2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3</v>
      </c>
      <c r="AJ7">
        <v>2</v>
      </c>
      <c r="AK7">
        <v>2</v>
      </c>
      <c r="AL7">
        <v>3</v>
      </c>
      <c r="AM7">
        <v>3</v>
      </c>
      <c r="AN7">
        <v>3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187" x14ac:dyDescent="0.35">
      <c r="A8" t="s">
        <v>38</v>
      </c>
      <c r="H8">
        <v>1339</v>
      </c>
      <c r="I8">
        <v>1125</v>
      </c>
      <c r="J8">
        <v>735</v>
      </c>
      <c r="K8">
        <v>638</v>
      </c>
      <c r="L8">
        <v>909</v>
      </c>
      <c r="M8">
        <v>945</v>
      </c>
      <c r="N8">
        <v>1203</v>
      </c>
      <c r="O8">
        <v>952</v>
      </c>
      <c r="P8">
        <v>1051</v>
      </c>
      <c r="Q8">
        <v>1138</v>
      </c>
      <c r="R8">
        <v>923</v>
      </c>
      <c r="S8">
        <v>1019</v>
      </c>
      <c r="T8">
        <v>710</v>
      </c>
      <c r="U8">
        <v>747</v>
      </c>
      <c r="V8">
        <v>849</v>
      </c>
      <c r="W8">
        <v>1103</v>
      </c>
      <c r="X8">
        <v>747</v>
      </c>
      <c r="Y8">
        <v>850</v>
      </c>
      <c r="Z8">
        <v>1052</v>
      </c>
      <c r="AA8">
        <v>1153</v>
      </c>
      <c r="AB8">
        <v>1040</v>
      </c>
      <c r="AC8">
        <v>740</v>
      </c>
      <c r="AD8">
        <v>1048</v>
      </c>
      <c r="AE8">
        <v>658</v>
      </c>
      <c r="AF8">
        <v>1251</v>
      </c>
      <c r="AG8">
        <v>1047</v>
      </c>
      <c r="AH8">
        <v>805</v>
      </c>
      <c r="AI8">
        <v>738</v>
      </c>
      <c r="AJ8">
        <v>734</v>
      </c>
      <c r="AK8">
        <v>1136</v>
      </c>
      <c r="AL8">
        <v>1537</v>
      </c>
      <c r="AM8">
        <v>645</v>
      </c>
      <c r="AN8">
        <v>1147</v>
      </c>
      <c r="AO8">
        <v>1100</v>
      </c>
      <c r="AP8">
        <v>703</v>
      </c>
      <c r="AQ8">
        <v>831</v>
      </c>
      <c r="AR8">
        <v>931</v>
      </c>
      <c r="AS8">
        <v>1125</v>
      </c>
      <c r="AT8">
        <v>658</v>
      </c>
      <c r="AU8">
        <v>1048</v>
      </c>
      <c r="AV8">
        <v>1038</v>
      </c>
      <c r="AW8">
        <v>805</v>
      </c>
      <c r="AX8">
        <v>1055</v>
      </c>
      <c r="AY8">
        <v>1358</v>
      </c>
      <c r="AZ8">
        <v>736</v>
      </c>
    </row>
    <row r="9" spans="1:187" x14ac:dyDescent="0.35">
      <c r="A9" t="s">
        <v>39</v>
      </c>
      <c r="H9">
        <v>12</v>
      </c>
      <c r="I9">
        <v>12</v>
      </c>
      <c r="J9">
        <v>2</v>
      </c>
      <c r="K9">
        <v>4</v>
      </c>
      <c r="L9">
        <v>1</v>
      </c>
      <c r="M9">
        <v>2</v>
      </c>
      <c r="N9">
        <v>4</v>
      </c>
      <c r="O9">
        <v>1</v>
      </c>
      <c r="P9">
        <v>2</v>
      </c>
      <c r="Q9">
        <v>4</v>
      </c>
      <c r="R9">
        <v>1</v>
      </c>
      <c r="S9">
        <v>2</v>
      </c>
      <c r="T9">
        <v>3</v>
      </c>
      <c r="U9">
        <v>1</v>
      </c>
      <c r="V9">
        <v>2</v>
      </c>
      <c r="W9">
        <v>4</v>
      </c>
      <c r="X9">
        <v>1</v>
      </c>
      <c r="Y9">
        <v>2</v>
      </c>
      <c r="Z9">
        <v>4</v>
      </c>
      <c r="AA9">
        <v>3</v>
      </c>
      <c r="AB9">
        <v>2</v>
      </c>
      <c r="AC9">
        <v>12</v>
      </c>
      <c r="AD9">
        <v>2</v>
      </c>
      <c r="AE9">
        <v>4</v>
      </c>
      <c r="AF9">
        <v>1</v>
      </c>
      <c r="AG9">
        <v>2</v>
      </c>
      <c r="AH9">
        <v>4</v>
      </c>
      <c r="AI9">
        <v>1</v>
      </c>
      <c r="AJ9">
        <v>2</v>
      </c>
      <c r="AK9">
        <v>4</v>
      </c>
      <c r="AL9">
        <v>1</v>
      </c>
      <c r="AM9">
        <v>2</v>
      </c>
      <c r="AN9">
        <v>4</v>
      </c>
      <c r="AO9">
        <v>12</v>
      </c>
      <c r="AP9">
        <v>2</v>
      </c>
      <c r="AQ9">
        <v>4</v>
      </c>
      <c r="AR9">
        <v>12</v>
      </c>
      <c r="AS9">
        <v>2</v>
      </c>
      <c r="AT9">
        <v>4</v>
      </c>
      <c r="AU9">
        <v>12</v>
      </c>
      <c r="AV9">
        <v>2</v>
      </c>
      <c r="AW9">
        <v>4</v>
      </c>
      <c r="AX9">
        <v>12</v>
      </c>
      <c r="AY9">
        <v>2</v>
      </c>
      <c r="AZ9">
        <v>4</v>
      </c>
    </row>
    <row r="10" spans="1:187" x14ac:dyDescent="0.35">
      <c r="A10" t="s">
        <v>40</v>
      </c>
      <c r="B10" t="s">
        <v>41</v>
      </c>
      <c r="C10" t="s">
        <v>42</v>
      </c>
      <c r="D10" t="s">
        <v>43</v>
      </c>
      <c r="E10" t="s">
        <v>44</v>
      </c>
      <c r="F10" t="s">
        <v>45</v>
      </c>
      <c r="G10" t="s">
        <v>46</v>
      </c>
      <c r="H10">
        <v>1</v>
      </c>
      <c r="I10">
        <v>1</v>
      </c>
      <c r="J10">
        <v>2</v>
      </c>
      <c r="K10">
        <v>3</v>
      </c>
      <c r="L10">
        <v>1</v>
      </c>
      <c r="M10">
        <v>2</v>
      </c>
      <c r="N10">
        <v>3</v>
      </c>
      <c r="O10">
        <v>1</v>
      </c>
      <c r="P10">
        <v>2</v>
      </c>
      <c r="Q10">
        <v>3</v>
      </c>
      <c r="R10">
        <v>1</v>
      </c>
      <c r="S10">
        <v>2</v>
      </c>
      <c r="T10">
        <v>3</v>
      </c>
      <c r="U10">
        <v>1</v>
      </c>
      <c r="V10">
        <v>2</v>
      </c>
      <c r="W10">
        <v>3</v>
      </c>
      <c r="X10">
        <v>1</v>
      </c>
      <c r="Y10">
        <v>2</v>
      </c>
      <c r="Z10">
        <v>3</v>
      </c>
      <c r="AA10">
        <v>3</v>
      </c>
      <c r="AB10">
        <v>2</v>
      </c>
      <c r="AC10">
        <v>1</v>
      </c>
      <c r="AD10">
        <v>2</v>
      </c>
      <c r="AE10">
        <v>3</v>
      </c>
      <c r="AF10">
        <v>1</v>
      </c>
      <c r="AG10">
        <v>2</v>
      </c>
      <c r="AH10">
        <v>3</v>
      </c>
      <c r="AI10">
        <v>1</v>
      </c>
      <c r="AJ10">
        <v>2</v>
      </c>
      <c r="AK10">
        <v>3</v>
      </c>
      <c r="AL10">
        <v>1</v>
      </c>
      <c r="AM10">
        <v>2</v>
      </c>
      <c r="AN10">
        <v>3</v>
      </c>
      <c r="AO10">
        <v>1</v>
      </c>
      <c r="AP10">
        <v>2</v>
      </c>
      <c r="AQ10">
        <v>3</v>
      </c>
      <c r="AR10">
        <v>1</v>
      </c>
      <c r="AS10">
        <v>2</v>
      </c>
      <c r="AT10">
        <v>3</v>
      </c>
      <c r="AU10">
        <v>1</v>
      </c>
      <c r="AV10">
        <v>2</v>
      </c>
      <c r="AW10">
        <v>3</v>
      </c>
      <c r="AX10">
        <v>1</v>
      </c>
      <c r="AY10">
        <v>2</v>
      </c>
      <c r="AZ10">
        <v>3</v>
      </c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</row>
    <row r="11" spans="1:187" x14ac:dyDescent="0.35">
      <c r="A11" t="s">
        <v>47</v>
      </c>
      <c r="G11" t="s">
        <v>46</v>
      </c>
      <c r="H11" s="1">
        <v>43441</v>
      </c>
      <c r="I11" s="1">
        <v>43456</v>
      </c>
      <c r="J11" s="1">
        <v>43508</v>
      </c>
      <c r="K11" s="1">
        <v>43567</v>
      </c>
      <c r="L11" s="1">
        <v>43470</v>
      </c>
      <c r="M11" s="1">
        <v>43508</v>
      </c>
      <c r="N11" s="1">
        <v>43566</v>
      </c>
      <c r="O11" s="1">
        <v>43470</v>
      </c>
      <c r="P11" s="1">
        <v>43508</v>
      </c>
      <c r="Q11" s="1">
        <v>43566</v>
      </c>
      <c r="R11" s="1">
        <v>43473</v>
      </c>
      <c r="S11" s="1">
        <v>43507</v>
      </c>
      <c r="T11" s="1">
        <v>43553</v>
      </c>
      <c r="U11" s="1">
        <v>43475</v>
      </c>
      <c r="V11" s="1">
        <v>43503</v>
      </c>
      <c r="W11" s="1">
        <v>43567</v>
      </c>
      <c r="X11" s="1">
        <v>43495</v>
      </c>
      <c r="Y11" s="1">
        <v>43502</v>
      </c>
      <c r="Z11" s="1">
        <v>43556</v>
      </c>
      <c r="AA11" s="1">
        <v>43552</v>
      </c>
      <c r="AB11" s="1">
        <v>43502</v>
      </c>
      <c r="AC11" s="1">
        <v>43449</v>
      </c>
      <c r="AD11" s="1">
        <v>43504</v>
      </c>
      <c r="AE11" s="1">
        <v>43566</v>
      </c>
      <c r="AF11" s="1">
        <v>43477</v>
      </c>
      <c r="AG11" s="1">
        <v>43503</v>
      </c>
      <c r="AH11" s="1">
        <v>43567</v>
      </c>
      <c r="AI11" s="1">
        <v>43477</v>
      </c>
      <c r="AJ11" s="1">
        <v>43503</v>
      </c>
      <c r="AK11" s="1">
        <v>43567</v>
      </c>
      <c r="AL11" s="1">
        <v>43477</v>
      </c>
      <c r="AM11" s="1">
        <v>43503</v>
      </c>
      <c r="AN11" s="1">
        <v>43567</v>
      </c>
      <c r="AO11" s="1">
        <v>43441</v>
      </c>
      <c r="AP11" s="1">
        <v>43502</v>
      </c>
      <c r="AQ11" s="1">
        <v>43556</v>
      </c>
      <c r="AR11" s="1">
        <v>43448</v>
      </c>
      <c r="AS11" s="1">
        <v>43512</v>
      </c>
      <c r="AT11" s="1">
        <v>43558</v>
      </c>
      <c r="AU11" s="1">
        <v>43448</v>
      </c>
      <c r="AV11" s="1">
        <v>43512</v>
      </c>
      <c r="AW11" s="1">
        <v>43558</v>
      </c>
      <c r="AX11" s="1">
        <v>43456</v>
      </c>
      <c r="AY11" s="1">
        <v>43512</v>
      </c>
      <c r="AZ11" s="1">
        <v>43567</v>
      </c>
    </row>
    <row r="12" spans="1:187" x14ac:dyDescent="0.35">
      <c r="A12" t="s">
        <v>48</v>
      </c>
      <c r="B12" t="s">
        <v>49</v>
      </c>
      <c r="C12" t="s">
        <v>50</v>
      </c>
      <c r="D12" t="s">
        <v>51</v>
      </c>
      <c r="E12">
        <v>3</v>
      </c>
      <c r="F12">
        <v>3</v>
      </c>
      <c r="G12" t="s">
        <v>52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187" x14ac:dyDescent="0.35">
      <c r="A13" t="s">
        <v>53</v>
      </c>
      <c r="B13" t="s">
        <v>54</v>
      </c>
      <c r="C13" t="s">
        <v>50</v>
      </c>
      <c r="D13" t="s">
        <v>55</v>
      </c>
      <c r="E13">
        <v>4</v>
      </c>
      <c r="F13">
        <v>3</v>
      </c>
      <c r="G13" t="s">
        <v>52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187" x14ac:dyDescent="0.35">
      <c r="A14" t="s">
        <v>56</v>
      </c>
      <c r="B14" t="s">
        <v>57</v>
      </c>
      <c r="C14" t="s">
        <v>50</v>
      </c>
      <c r="D14" t="s">
        <v>51</v>
      </c>
      <c r="E14">
        <v>4</v>
      </c>
      <c r="F14">
        <v>3</v>
      </c>
      <c r="G14" t="s">
        <v>52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187" x14ac:dyDescent="0.35">
      <c r="A15" t="s">
        <v>58</v>
      </c>
      <c r="B15" t="s">
        <v>59</v>
      </c>
      <c r="C15" t="s">
        <v>50</v>
      </c>
      <c r="D15" t="s">
        <v>51</v>
      </c>
      <c r="E15">
        <v>3</v>
      </c>
      <c r="F15">
        <v>3</v>
      </c>
      <c r="G15" t="s">
        <v>60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187" x14ac:dyDescent="0.35">
      <c r="A16" t="s">
        <v>61</v>
      </c>
      <c r="B16" t="s">
        <v>62</v>
      </c>
      <c r="C16" t="s">
        <v>50</v>
      </c>
      <c r="D16" t="s">
        <v>55</v>
      </c>
      <c r="E16">
        <v>4</v>
      </c>
      <c r="F16">
        <v>3</v>
      </c>
      <c r="G16" t="s">
        <v>52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35">
      <c r="A17" t="s">
        <v>63</v>
      </c>
      <c r="B17" t="s">
        <v>64</v>
      </c>
      <c r="C17" t="s">
        <v>50</v>
      </c>
      <c r="D17" t="s">
        <v>55</v>
      </c>
      <c r="E17">
        <v>4</v>
      </c>
      <c r="F17">
        <v>3</v>
      </c>
      <c r="G17" t="s">
        <v>52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35">
      <c r="A18" t="s">
        <v>65</v>
      </c>
      <c r="B18" t="s">
        <v>66</v>
      </c>
      <c r="C18" t="s">
        <v>50</v>
      </c>
      <c r="D18" t="s">
        <v>55</v>
      </c>
      <c r="E18">
        <v>3</v>
      </c>
      <c r="F18">
        <v>1</v>
      </c>
      <c r="G18" t="s">
        <v>52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35">
      <c r="A19" t="s">
        <v>67</v>
      </c>
      <c r="B19" t="s">
        <v>68</v>
      </c>
      <c r="C19" t="s">
        <v>50</v>
      </c>
      <c r="D19" t="s">
        <v>51</v>
      </c>
      <c r="E19">
        <v>4</v>
      </c>
      <c r="F19">
        <v>3</v>
      </c>
      <c r="G19" t="s">
        <v>60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35">
      <c r="A20" t="s">
        <v>69</v>
      </c>
      <c r="B20" t="s">
        <v>70</v>
      </c>
      <c r="C20" t="s">
        <v>50</v>
      </c>
      <c r="D20" t="s">
        <v>55</v>
      </c>
      <c r="E20">
        <v>4</v>
      </c>
      <c r="F20">
        <v>3</v>
      </c>
      <c r="G20" t="s">
        <v>52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35">
      <c r="A21" t="s">
        <v>71</v>
      </c>
      <c r="B21" t="s">
        <v>72</v>
      </c>
      <c r="C21" t="s">
        <v>50</v>
      </c>
      <c r="D21" t="s">
        <v>51</v>
      </c>
      <c r="E21">
        <v>4</v>
      </c>
      <c r="F21">
        <v>3</v>
      </c>
      <c r="G21" t="s">
        <v>60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35">
      <c r="A22" t="s">
        <v>73</v>
      </c>
      <c r="B22" t="s">
        <v>74</v>
      </c>
      <c r="C22" t="s">
        <v>50</v>
      </c>
      <c r="D22" t="s">
        <v>51</v>
      </c>
      <c r="E22">
        <v>4</v>
      </c>
      <c r="F22">
        <v>3</v>
      </c>
      <c r="G22" t="s">
        <v>60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35">
      <c r="A23" t="s">
        <v>75</v>
      </c>
      <c r="B23" t="s">
        <v>76</v>
      </c>
      <c r="C23" t="s">
        <v>50</v>
      </c>
      <c r="D23" t="s">
        <v>55</v>
      </c>
      <c r="E23">
        <v>4</v>
      </c>
      <c r="F23">
        <v>3</v>
      </c>
      <c r="G23" t="s">
        <v>52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2</v>
      </c>
      <c r="AX23">
        <v>0</v>
      </c>
      <c r="AY23">
        <v>0</v>
      </c>
      <c r="AZ23">
        <v>0</v>
      </c>
    </row>
    <row r="24" spans="1:52" x14ac:dyDescent="0.35">
      <c r="A24" t="s">
        <v>77</v>
      </c>
      <c r="B24" t="s">
        <v>78</v>
      </c>
      <c r="C24" t="s">
        <v>50</v>
      </c>
      <c r="D24" t="s">
        <v>51</v>
      </c>
      <c r="E24">
        <v>4</v>
      </c>
      <c r="F24">
        <v>3</v>
      </c>
      <c r="G24" t="s">
        <v>60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35">
      <c r="A25" t="s">
        <v>79</v>
      </c>
      <c r="B25" t="s">
        <v>80</v>
      </c>
      <c r="C25" t="s">
        <v>50</v>
      </c>
      <c r="D25" t="s">
        <v>51</v>
      </c>
      <c r="E25">
        <v>4</v>
      </c>
      <c r="F25">
        <v>3</v>
      </c>
      <c r="G25" t="s">
        <v>52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35">
      <c r="A26" t="s">
        <v>81</v>
      </c>
      <c r="B26" t="s">
        <v>82</v>
      </c>
      <c r="C26" t="s">
        <v>50</v>
      </c>
      <c r="D26" t="s">
        <v>51</v>
      </c>
      <c r="E26">
        <v>3</v>
      </c>
      <c r="F26">
        <v>3</v>
      </c>
      <c r="G26" t="s">
        <v>60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35">
      <c r="A27" t="s">
        <v>83</v>
      </c>
      <c r="B27" t="s">
        <v>84</v>
      </c>
      <c r="C27" t="s">
        <v>50</v>
      </c>
      <c r="D27" t="s">
        <v>55</v>
      </c>
      <c r="E27">
        <v>4</v>
      </c>
      <c r="F27">
        <v>3</v>
      </c>
      <c r="G27" t="s">
        <v>52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35">
      <c r="A28" t="s">
        <v>85</v>
      </c>
      <c r="B28" t="s">
        <v>86</v>
      </c>
      <c r="C28" t="s">
        <v>50</v>
      </c>
      <c r="D28" t="s">
        <v>51</v>
      </c>
      <c r="E28">
        <v>4</v>
      </c>
      <c r="F28">
        <v>3</v>
      </c>
      <c r="G28" t="s">
        <v>52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35">
      <c r="A29" t="s">
        <v>87</v>
      </c>
      <c r="B29" t="s">
        <v>88</v>
      </c>
      <c r="C29" t="s">
        <v>51</v>
      </c>
      <c r="D29" t="s">
        <v>55</v>
      </c>
      <c r="E29">
        <v>4</v>
      </c>
      <c r="F29">
        <v>3</v>
      </c>
      <c r="G29" t="s">
        <v>52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1</v>
      </c>
      <c r="AZ29">
        <v>0</v>
      </c>
    </row>
    <row r="30" spans="1:52" x14ac:dyDescent="0.35">
      <c r="A30" t="s">
        <v>89</v>
      </c>
      <c r="B30" t="s">
        <v>90</v>
      </c>
      <c r="C30" t="s">
        <v>50</v>
      </c>
      <c r="D30" t="s">
        <v>55</v>
      </c>
      <c r="E30">
        <v>4</v>
      </c>
      <c r="F30">
        <v>3</v>
      </c>
      <c r="G30" t="s">
        <v>52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35">
      <c r="A31" t="s">
        <v>91</v>
      </c>
      <c r="B31" t="s">
        <v>92</v>
      </c>
      <c r="C31" t="s">
        <v>50</v>
      </c>
      <c r="D31" t="s">
        <v>51</v>
      </c>
      <c r="E31">
        <v>4</v>
      </c>
      <c r="F31">
        <v>3</v>
      </c>
      <c r="G31" t="s">
        <v>52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12</v>
      </c>
      <c r="AX31">
        <v>0</v>
      </c>
      <c r="AY31">
        <v>0</v>
      </c>
      <c r="AZ31">
        <v>0</v>
      </c>
    </row>
    <row r="32" spans="1:52" x14ac:dyDescent="0.35">
      <c r="A32" t="s">
        <v>93</v>
      </c>
      <c r="B32" t="s">
        <v>94</v>
      </c>
      <c r="C32" t="s">
        <v>50</v>
      </c>
      <c r="D32" t="s">
        <v>55</v>
      </c>
      <c r="E32">
        <v>4</v>
      </c>
      <c r="F32">
        <v>3</v>
      </c>
      <c r="G32" t="s">
        <v>52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35">
      <c r="A33" t="s">
        <v>95</v>
      </c>
      <c r="B33" t="s">
        <v>96</v>
      </c>
      <c r="C33" t="s">
        <v>50</v>
      </c>
      <c r="D33" t="s">
        <v>55</v>
      </c>
      <c r="E33">
        <v>4</v>
      </c>
      <c r="F33">
        <v>3</v>
      </c>
      <c r="G33" t="s">
        <v>97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35">
      <c r="A34" t="s">
        <v>98</v>
      </c>
      <c r="B34" t="s">
        <v>99</v>
      </c>
      <c r="C34" t="s">
        <v>50</v>
      </c>
      <c r="D34" t="s">
        <v>51</v>
      </c>
      <c r="E34">
        <v>4</v>
      </c>
      <c r="F34">
        <v>3</v>
      </c>
      <c r="G34" t="s">
        <v>52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35">
      <c r="A35" t="s">
        <v>100</v>
      </c>
      <c r="B35" t="s">
        <v>101</v>
      </c>
      <c r="C35" t="s">
        <v>50</v>
      </c>
      <c r="D35" t="s">
        <v>51</v>
      </c>
      <c r="E35">
        <v>4</v>
      </c>
      <c r="F35">
        <v>3</v>
      </c>
      <c r="G35" t="s">
        <v>52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35">
      <c r="A36" t="s">
        <v>102</v>
      </c>
      <c r="B36" t="s">
        <v>103</v>
      </c>
      <c r="C36" t="s">
        <v>50</v>
      </c>
      <c r="D36" t="s">
        <v>55</v>
      </c>
      <c r="E36">
        <v>4</v>
      </c>
      <c r="F36">
        <v>3</v>
      </c>
      <c r="G36" t="s">
        <v>52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35">
      <c r="A37" t="s">
        <v>104</v>
      </c>
      <c r="B37" t="s">
        <v>105</v>
      </c>
      <c r="C37" t="s">
        <v>50</v>
      </c>
      <c r="D37" t="s">
        <v>55</v>
      </c>
      <c r="E37">
        <v>4</v>
      </c>
      <c r="F37">
        <v>3</v>
      </c>
      <c r="G37" t="s">
        <v>97</v>
      </c>
      <c r="H37">
        <v>0</v>
      </c>
      <c r="I37">
        <v>0</v>
      </c>
      <c r="J37">
        <v>0</v>
      </c>
      <c r="K37">
        <v>3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2</v>
      </c>
      <c r="AX37">
        <v>0</v>
      </c>
      <c r="AY37">
        <v>0</v>
      </c>
      <c r="AZ37">
        <v>0</v>
      </c>
    </row>
    <row r="38" spans="1:52" x14ac:dyDescent="0.35">
      <c r="A38" t="s">
        <v>106</v>
      </c>
      <c r="B38" t="s">
        <v>107</v>
      </c>
      <c r="C38" t="s">
        <v>51</v>
      </c>
      <c r="D38" t="s">
        <v>55</v>
      </c>
      <c r="E38">
        <v>4</v>
      </c>
      <c r="F38">
        <v>3</v>
      </c>
      <c r="G38" t="s">
        <v>52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35">
      <c r="A39" t="s">
        <v>108</v>
      </c>
      <c r="B39" t="s">
        <v>109</v>
      </c>
      <c r="C39" t="s">
        <v>50</v>
      </c>
      <c r="D39" t="s">
        <v>51</v>
      </c>
      <c r="E39">
        <v>4</v>
      </c>
      <c r="F39">
        <v>3</v>
      </c>
      <c r="G39" t="s">
        <v>60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35">
      <c r="A40" t="s">
        <v>110</v>
      </c>
      <c r="B40" t="s">
        <v>111</v>
      </c>
      <c r="C40" t="s">
        <v>50</v>
      </c>
      <c r="D40" t="s">
        <v>51</v>
      </c>
      <c r="E40">
        <v>4</v>
      </c>
      <c r="F40">
        <v>3</v>
      </c>
      <c r="G40" t="s">
        <v>52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35">
      <c r="A41" t="s">
        <v>112</v>
      </c>
      <c r="B41" t="s">
        <v>113</v>
      </c>
      <c r="C41" t="s">
        <v>50</v>
      </c>
      <c r="D41" t="s">
        <v>51</v>
      </c>
      <c r="E41">
        <v>4</v>
      </c>
      <c r="F41">
        <v>3</v>
      </c>
      <c r="G41" t="s">
        <v>52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0</v>
      </c>
      <c r="AT41">
        <v>0</v>
      </c>
      <c r="AU41">
        <v>1</v>
      </c>
      <c r="AV41">
        <v>1</v>
      </c>
      <c r="AW41">
        <v>0</v>
      </c>
      <c r="AX41">
        <v>0</v>
      </c>
      <c r="AY41">
        <v>0</v>
      </c>
      <c r="AZ41">
        <v>0</v>
      </c>
    </row>
    <row r="42" spans="1:52" x14ac:dyDescent="0.35">
      <c r="A42" t="s">
        <v>114</v>
      </c>
      <c r="B42" t="s">
        <v>115</v>
      </c>
      <c r="C42" t="s">
        <v>50</v>
      </c>
      <c r="D42" t="s">
        <v>55</v>
      </c>
      <c r="E42">
        <v>4</v>
      </c>
      <c r="F42">
        <v>3</v>
      </c>
      <c r="G42" t="s">
        <v>52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35">
      <c r="A43" t="s">
        <v>116</v>
      </c>
      <c r="B43" t="s">
        <v>117</v>
      </c>
      <c r="C43" t="s">
        <v>51</v>
      </c>
      <c r="D43" t="s">
        <v>55</v>
      </c>
      <c r="E43">
        <v>4</v>
      </c>
      <c r="F43">
        <v>3</v>
      </c>
      <c r="G43" t="s">
        <v>97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35">
      <c r="A44" t="s">
        <v>118</v>
      </c>
      <c r="B44" t="s">
        <v>119</v>
      </c>
      <c r="C44" t="s">
        <v>50</v>
      </c>
      <c r="D44" t="s">
        <v>55</v>
      </c>
      <c r="E44">
        <v>4</v>
      </c>
      <c r="F44">
        <v>3</v>
      </c>
      <c r="G44" t="s">
        <v>120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35">
      <c r="A45" t="s">
        <v>121</v>
      </c>
      <c r="B45" t="s">
        <v>122</v>
      </c>
      <c r="C45" t="s">
        <v>51</v>
      </c>
      <c r="D45" t="s">
        <v>55</v>
      </c>
      <c r="E45">
        <v>4</v>
      </c>
      <c r="F45">
        <v>3</v>
      </c>
      <c r="G45" t="s">
        <v>60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35">
      <c r="A46" t="s">
        <v>123</v>
      </c>
      <c r="B46" t="s">
        <v>124</v>
      </c>
      <c r="C46" t="s">
        <v>50</v>
      </c>
      <c r="D46" t="s">
        <v>55</v>
      </c>
      <c r="E46">
        <v>4</v>
      </c>
      <c r="F46">
        <v>3</v>
      </c>
      <c r="G46" t="s">
        <v>97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35">
      <c r="A47" t="s">
        <v>125</v>
      </c>
      <c r="B47" t="s">
        <v>126</v>
      </c>
      <c r="C47" t="s">
        <v>50</v>
      </c>
      <c r="D47" t="s">
        <v>51</v>
      </c>
      <c r="E47">
        <v>4</v>
      </c>
      <c r="F47">
        <v>3</v>
      </c>
      <c r="G47" t="s">
        <v>60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35">
      <c r="A48" t="s">
        <v>127</v>
      </c>
      <c r="B48" t="s">
        <v>128</v>
      </c>
      <c r="C48" t="s">
        <v>50</v>
      </c>
      <c r="D48" t="s">
        <v>51</v>
      </c>
      <c r="E48">
        <v>4</v>
      </c>
      <c r="F48">
        <v>3</v>
      </c>
      <c r="G48" t="s">
        <v>52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35">
      <c r="A49" t="s">
        <v>129</v>
      </c>
      <c r="B49" t="s">
        <v>130</v>
      </c>
      <c r="C49" t="s">
        <v>51</v>
      </c>
      <c r="D49" t="s">
        <v>51</v>
      </c>
      <c r="E49">
        <v>3</v>
      </c>
      <c r="F49">
        <v>2</v>
      </c>
      <c r="G49" t="s">
        <v>52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35">
      <c r="A50" t="s">
        <v>131</v>
      </c>
      <c r="B50" t="s">
        <v>132</v>
      </c>
      <c r="C50" t="s">
        <v>50</v>
      </c>
      <c r="D50" t="s">
        <v>51</v>
      </c>
      <c r="E50">
        <v>4</v>
      </c>
      <c r="F50">
        <v>3</v>
      </c>
      <c r="G50" t="s">
        <v>60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35">
      <c r="A51" t="s">
        <v>133</v>
      </c>
      <c r="B51" t="s">
        <v>134</v>
      </c>
      <c r="C51" t="s">
        <v>50</v>
      </c>
      <c r="D51" t="s">
        <v>51</v>
      </c>
      <c r="E51">
        <v>4</v>
      </c>
      <c r="F51">
        <v>3</v>
      </c>
      <c r="G51" t="s">
        <v>60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</row>
    <row r="52" spans="1:52" x14ac:dyDescent="0.35">
      <c r="A52" t="s">
        <v>135</v>
      </c>
      <c r="B52" t="s">
        <v>136</v>
      </c>
      <c r="C52" t="s">
        <v>51</v>
      </c>
      <c r="D52" t="s">
        <v>51</v>
      </c>
      <c r="E52">
        <v>3</v>
      </c>
      <c r="F52">
        <v>3</v>
      </c>
      <c r="G52" t="s">
        <v>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35">
      <c r="A53" t="s">
        <v>137</v>
      </c>
      <c r="B53" t="s">
        <v>138</v>
      </c>
      <c r="C53" t="s">
        <v>50</v>
      </c>
      <c r="D53" t="s">
        <v>55</v>
      </c>
      <c r="E53">
        <v>4</v>
      </c>
      <c r="F53">
        <v>3</v>
      </c>
      <c r="G53" t="s">
        <v>52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35">
      <c r="A54" t="s">
        <v>139</v>
      </c>
      <c r="B54" t="s">
        <v>140</v>
      </c>
      <c r="C54" t="s">
        <v>51</v>
      </c>
      <c r="D54" t="s">
        <v>55</v>
      </c>
      <c r="E54">
        <v>4</v>
      </c>
      <c r="F54">
        <v>3</v>
      </c>
      <c r="G54" t="s">
        <v>52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35">
      <c r="A55" t="s">
        <v>141</v>
      </c>
      <c r="B55" t="s">
        <v>142</v>
      </c>
      <c r="C55" t="s">
        <v>50</v>
      </c>
      <c r="D55" t="s">
        <v>51</v>
      </c>
      <c r="E55">
        <v>4</v>
      </c>
      <c r="F55">
        <v>3</v>
      </c>
      <c r="G55" t="s">
        <v>52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35">
      <c r="A56" t="s">
        <v>143</v>
      </c>
      <c r="B56" t="s">
        <v>144</v>
      </c>
      <c r="C56" t="s">
        <v>51</v>
      </c>
      <c r="D56" t="s">
        <v>55</v>
      </c>
      <c r="E56">
        <v>4</v>
      </c>
      <c r="F56">
        <v>3</v>
      </c>
      <c r="G56" t="s">
        <v>52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35">
      <c r="A57" t="s">
        <v>145</v>
      </c>
      <c r="B57" t="s">
        <v>146</v>
      </c>
      <c r="C57" t="s">
        <v>50</v>
      </c>
      <c r="D57" t="s">
        <v>55</v>
      </c>
      <c r="E57">
        <v>4</v>
      </c>
      <c r="F57">
        <v>3</v>
      </c>
      <c r="G57" t="s">
        <v>52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35">
      <c r="A58" t="s">
        <v>147</v>
      </c>
      <c r="B58" t="s">
        <v>148</v>
      </c>
      <c r="C58" t="s">
        <v>50</v>
      </c>
      <c r="D58" t="s">
        <v>55</v>
      </c>
      <c r="E58">
        <v>4</v>
      </c>
      <c r="F58">
        <v>3</v>
      </c>
      <c r="G58" t="s">
        <v>52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35">
      <c r="A59" t="s">
        <v>149</v>
      </c>
      <c r="B59" t="s">
        <v>150</v>
      </c>
      <c r="C59" t="s">
        <v>50</v>
      </c>
      <c r="D59" t="s">
        <v>55</v>
      </c>
      <c r="E59">
        <v>4</v>
      </c>
      <c r="F59">
        <v>3</v>
      </c>
      <c r="G59" t="s">
        <v>52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2</v>
      </c>
      <c r="AU59">
        <v>0</v>
      </c>
      <c r="AV59">
        <v>0</v>
      </c>
      <c r="AW59">
        <v>1</v>
      </c>
      <c r="AX59">
        <v>0</v>
      </c>
      <c r="AY59">
        <v>0</v>
      </c>
      <c r="AZ59">
        <v>0</v>
      </c>
    </row>
    <row r="60" spans="1:52" x14ac:dyDescent="0.35">
      <c r="A60" t="s">
        <v>151</v>
      </c>
      <c r="B60" t="s">
        <v>152</v>
      </c>
      <c r="C60" t="s">
        <v>50</v>
      </c>
      <c r="D60" t="s">
        <v>55</v>
      </c>
      <c r="E60">
        <v>4</v>
      </c>
      <c r="F60">
        <v>3</v>
      </c>
      <c r="G60" t="s">
        <v>52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35">
      <c r="A61" t="s">
        <v>153</v>
      </c>
      <c r="B61" t="s">
        <v>154</v>
      </c>
      <c r="C61" t="s">
        <v>50</v>
      </c>
      <c r="D61" t="s">
        <v>55</v>
      </c>
      <c r="E61">
        <v>4</v>
      </c>
      <c r="F61">
        <v>3</v>
      </c>
      <c r="G61" t="s">
        <v>52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4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35">
      <c r="A62" t="s">
        <v>155</v>
      </c>
      <c r="B62" t="s">
        <v>156</v>
      </c>
      <c r="C62" t="s">
        <v>50</v>
      </c>
      <c r="D62" t="s">
        <v>55</v>
      </c>
      <c r="E62">
        <v>4</v>
      </c>
      <c r="F62">
        <v>3</v>
      </c>
      <c r="G62" t="s">
        <v>97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35">
      <c r="A63" t="s">
        <v>157</v>
      </c>
      <c r="B63" t="s">
        <v>158</v>
      </c>
      <c r="C63" t="s">
        <v>50</v>
      </c>
      <c r="D63" t="s">
        <v>51</v>
      </c>
      <c r="E63">
        <v>4</v>
      </c>
      <c r="F63">
        <v>3</v>
      </c>
      <c r="G63" t="s">
        <v>52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35">
      <c r="A64" t="s">
        <v>159</v>
      </c>
      <c r="B64" t="s">
        <v>160</v>
      </c>
      <c r="C64" t="s">
        <v>51</v>
      </c>
      <c r="D64" t="s">
        <v>55</v>
      </c>
      <c r="E64">
        <v>4</v>
      </c>
      <c r="F64">
        <v>3</v>
      </c>
      <c r="G64" t="s">
        <v>52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0</v>
      </c>
      <c r="U64">
        <v>0</v>
      </c>
      <c r="V64">
        <v>3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35">
      <c r="A65" t="s">
        <v>161</v>
      </c>
      <c r="B65" t="s">
        <v>162</v>
      </c>
      <c r="C65" t="s">
        <v>50</v>
      </c>
      <c r="D65" t="s">
        <v>51</v>
      </c>
      <c r="E65">
        <v>4</v>
      </c>
      <c r="F65">
        <v>3</v>
      </c>
      <c r="G65" t="s">
        <v>52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35">
      <c r="A66" t="s">
        <v>163</v>
      </c>
      <c r="B66" t="s">
        <v>164</v>
      </c>
      <c r="C66" t="s">
        <v>50</v>
      </c>
      <c r="D66" t="s">
        <v>51</v>
      </c>
      <c r="E66">
        <v>3</v>
      </c>
      <c r="F66">
        <v>3</v>
      </c>
      <c r="G66" t="s">
        <v>60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35">
      <c r="A67" t="s">
        <v>165</v>
      </c>
      <c r="B67" t="s">
        <v>166</v>
      </c>
      <c r="C67" t="s">
        <v>50</v>
      </c>
      <c r="D67" t="s">
        <v>55</v>
      </c>
      <c r="E67">
        <v>4</v>
      </c>
      <c r="F67">
        <v>3</v>
      </c>
      <c r="G67" t="s">
        <v>52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35">
      <c r="A68" t="s">
        <v>167</v>
      </c>
      <c r="B68" t="s">
        <v>168</v>
      </c>
      <c r="C68" t="s">
        <v>50</v>
      </c>
      <c r="D68" t="s">
        <v>51</v>
      </c>
      <c r="E68">
        <v>4</v>
      </c>
      <c r="F68">
        <v>3</v>
      </c>
      <c r="G68" t="s">
        <v>60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35">
      <c r="A69" t="s">
        <v>169</v>
      </c>
      <c r="B69" t="s">
        <v>170</v>
      </c>
      <c r="C69" t="s">
        <v>50</v>
      </c>
      <c r="D69" t="s">
        <v>55</v>
      </c>
      <c r="E69">
        <v>3</v>
      </c>
      <c r="F69">
        <v>3</v>
      </c>
      <c r="G69" t="s">
        <v>52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35">
      <c r="A70" t="s">
        <v>171</v>
      </c>
      <c r="B70" t="s">
        <v>172</v>
      </c>
      <c r="C70" t="s">
        <v>51</v>
      </c>
      <c r="D70" t="s">
        <v>55</v>
      </c>
      <c r="E70">
        <v>4</v>
      </c>
      <c r="F70">
        <v>3</v>
      </c>
      <c r="G70" t="s">
        <v>52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0</v>
      </c>
      <c r="AW70">
        <v>3</v>
      </c>
      <c r="AX70">
        <v>0</v>
      </c>
      <c r="AY70">
        <v>0</v>
      </c>
      <c r="AZ70">
        <v>0</v>
      </c>
    </row>
    <row r="71" spans="1:52" x14ac:dyDescent="0.35">
      <c r="A71" t="s">
        <v>173</v>
      </c>
      <c r="B71" t="s">
        <v>174</v>
      </c>
      <c r="C71" t="s">
        <v>50</v>
      </c>
      <c r="D71" t="s">
        <v>55</v>
      </c>
      <c r="E71">
        <v>4</v>
      </c>
      <c r="F71">
        <v>3</v>
      </c>
      <c r="G71" t="s">
        <v>52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35">
      <c r="A72" t="s">
        <v>175</v>
      </c>
      <c r="B72" t="s">
        <v>176</v>
      </c>
      <c r="C72" t="s">
        <v>50</v>
      </c>
      <c r="D72" t="s">
        <v>51</v>
      </c>
      <c r="E72">
        <v>4</v>
      </c>
      <c r="F72">
        <v>3</v>
      </c>
      <c r="G72" t="s">
        <v>60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35">
      <c r="A73" t="s">
        <v>177</v>
      </c>
      <c r="B73" t="s">
        <v>178</v>
      </c>
      <c r="C73" t="s">
        <v>51</v>
      </c>
      <c r="D73" t="s">
        <v>55</v>
      </c>
      <c r="E73">
        <v>4</v>
      </c>
      <c r="F73">
        <v>3</v>
      </c>
      <c r="G73" t="s">
        <v>52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35">
      <c r="A74" t="s">
        <v>179</v>
      </c>
      <c r="B74" t="s">
        <v>180</v>
      </c>
      <c r="C74" t="s">
        <v>50</v>
      </c>
      <c r="D74" t="s">
        <v>51</v>
      </c>
      <c r="E74">
        <v>3</v>
      </c>
      <c r="F74">
        <v>2</v>
      </c>
      <c r="G74" t="s">
        <v>60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35">
      <c r="A75" t="s">
        <v>181</v>
      </c>
      <c r="B75" t="s">
        <v>182</v>
      </c>
      <c r="C75" t="s">
        <v>50</v>
      </c>
      <c r="D75" t="s">
        <v>51</v>
      </c>
      <c r="E75">
        <v>4</v>
      </c>
      <c r="F75">
        <v>3</v>
      </c>
      <c r="G75" t="s">
        <v>52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35">
      <c r="A76" t="s">
        <v>183</v>
      </c>
      <c r="B76" t="s">
        <v>184</v>
      </c>
      <c r="C76" t="s">
        <v>51</v>
      </c>
      <c r="D76" t="s">
        <v>55</v>
      </c>
      <c r="E76">
        <v>4</v>
      </c>
      <c r="F76">
        <v>2</v>
      </c>
      <c r="G76" t="s">
        <v>52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35">
      <c r="A77" t="s">
        <v>185</v>
      </c>
      <c r="B77" t="s">
        <v>186</v>
      </c>
      <c r="C77" t="s">
        <v>50</v>
      </c>
      <c r="D77" t="s">
        <v>55</v>
      </c>
      <c r="E77">
        <v>4</v>
      </c>
      <c r="F77">
        <v>3</v>
      </c>
      <c r="G77" t="s">
        <v>52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35">
      <c r="A78" t="s">
        <v>187</v>
      </c>
      <c r="B78" t="s">
        <v>188</v>
      </c>
      <c r="C78" t="s">
        <v>50</v>
      </c>
      <c r="D78" t="s">
        <v>55</v>
      </c>
      <c r="E78">
        <v>4</v>
      </c>
      <c r="F78">
        <v>3</v>
      </c>
      <c r="G78" t="s">
        <v>52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35">
      <c r="A79" t="s">
        <v>189</v>
      </c>
      <c r="B79" t="s">
        <v>190</v>
      </c>
      <c r="C79" t="s">
        <v>50</v>
      </c>
      <c r="D79" t="s">
        <v>51</v>
      </c>
      <c r="E79">
        <v>4</v>
      </c>
      <c r="F79">
        <v>2</v>
      </c>
      <c r="G79" t="s">
        <v>52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35">
      <c r="A80" t="s">
        <v>191</v>
      </c>
      <c r="B80" t="s">
        <v>192</v>
      </c>
      <c r="C80" t="s">
        <v>51</v>
      </c>
      <c r="D80" t="s">
        <v>51</v>
      </c>
      <c r="E80">
        <v>4</v>
      </c>
      <c r="F80">
        <v>2</v>
      </c>
      <c r="G80" t="s">
        <v>52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35">
      <c r="A81" t="s">
        <v>193</v>
      </c>
      <c r="B81" t="s">
        <v>194</v>
      </c>
      <c r="C81" t="s">
        <v>51</v>
      </c>
      <c r="D81" t="s">
        <v>55</v>
      </c>
      <c r="E81">
        <v>4</v>
      </c>
      <c r="F81">
        <v>3</v>
      </c>
      <c r="G81" t="s">
        <v>52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35">
      <c r="A82" t="s">
        <v>195</v>
      </c>
      <c r="B82" t="s">
        <v>196</v>
      </c>
      <c r="C82" t="s">
        <v>50</v>
      </c>
      <c r="D82" t="s">
        <v>55</v>
      </c>
      <c r="E82">
        <v>4</v>
      </c>
      <c r="F82">
        <v>3</v>
      </c>
      <c r="G82" t="s">
        <v>97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35">
      <c r="A83" t="s">
        <v>197</v>
      </c>
      <c r="B83" t="s">
        <v>198</v>
      </c>
      <c r="C83" t="s">
        <v>50</v>
      </c>
      <c r="D83" t="s">
        <v>55</v>
      </c>
      <c r="E83">
        <v>4</v>
      </c>
      <c r="F83">
        <v>3</v>
      </c>
      <c r="G83" t="s">
        <v>97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35">
      <c r="A84" t="s">
        <v>199</v>
      </c>
      <c r="B84" t="s">
        <v>200</v>
      </c>
      <c r="C84" t="s">
        <v>50</v>
      </c>
      <c r="D84" t="s">
        <v>51</v>
      </c>
      <c r="E84">
        <v>4</v>
      </c>
      <c r="F84">
        <v>3</v>
      </c>
      <c r="G84" t="s">
        <v>52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5</v>
      </c>
      <c r="U84">
        <v>0</v>
      </c>
      <c r="V84">
        <v>0</v>
      </c>
      <c r="W84">
        <v>0</v>
      </c>
      <c r="X84">
        <v>0</v>
      </c>
      <c r="Y84">
        <v>2</v>
      </c>
      <c r="Z84">
        <v>5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35">
      <c r="A85" t="s">
        <v>201</v>
      </c>
      <c r="B85" t="s">
        <v>202</v>
      </c>
      <c r="C85" t="s">
        <v>50</v>
      </c>
      <c r="D85" t="s">
        <v>51</v>
      </c>
      <c r="E85">
        <v>4</v>
      </c>
      <c r="F85">
        <v>3</v>
      </c>
      <c r="G85" t="s">
        <v>52</v>
      </c>
      <c r="H85">
        <v>0</v>
      </c>
      <c r="I85">
        <v>0</v>
      </c>
      <c r="J85">
        <v>0</v>
      </c>
      <c r="K85">
        <v>0</v>
      </c>
      <c r="L85">
        <v>0</v>
      </c>
      <c r="M85">
        <v>18</v>
      </c>
      <c r="N85">
        <v>28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35">
      <c r="A86" t="s">
        <v>203</v>
      </c>
      <c r="B86" t="s">
        <v>204</v>
      </c>
      <c r="C86" t="s">
        <v>50</v>
      </c>
      <c r="D86" t="s">
        <v>55</v>
      </c>
      <c r="E86">
        <v>4</v>
      </c>
      <c r="F86">
        <v>3</v>
      </c>
      <c r="G86" t="s">
        <v>52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35">
      <c r="A87" t="s">
        <v>205</v>
      </c>
      <c r="B87" t="s">
        <v>206</v>
      </c>
      <c r="C87" t="s">
        <v>50</v>
      </c>
      <c r="D87" t="s">
        <v>51</v>
      </c>
      <c r="E87">
        <v>3</v>
      </c>
      <c r="F87">
        <v>2</v>
      </c>
      <c r="G87" t="s">
        <v>60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8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35">
      <c r="A88" t="s">
        <v>207</v>
      </c>
      <c r="B88" t="s">
        <v>208</v>
      </c>
      <c r="C88" t="s">
        <v>50</v>
      </c>
      <c r="D88" t="s">
        <v>51</v>
      </c>
      <c r="E88">
        <v>4</v>
      </c>
      <c r="F88">
        <v>3</v>
      </c>
      <c r="G88" t="s">
        <v>52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35">
      <c r="A89" t="s">
        <v>209</v>
      </c>
      <c r="B89" t="s">
        <v>210</v>
      </c>
      <c r="C89" t="s">
        <v>50</v>
      </c>
      <c r="D89" t="s">
        <v>55</v>
      </c>
      <c r="E89">
        <v>4</v>
      </c>
      <c r="F89">
        <v>3</v>
      </c>
      <c r="G89" t="s">
        <v>97</v>
      </c>
      <c r="H89">
        <v>0</v>
      </c>
      <c r="I89">
        <v>0</v>
      </c>
      <c r="J89">
        <v>0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35">
      <c r="A90" t="s">
        <v>211</v>
      </c>
      <c r="B90" t="s">
        <v>212</v>
      </c>
      <c r="C90" t="s">
        <v>50</v>
      </c>
      <c r="D90" t="s">
        <v>51</v>
      </c>
      <c r="E90">
        <v>4</v>
      </c>
      <c r="F90">
        <v>3</v>
      </c>
      <c r="G90" t="s">
        <v>52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35">
      <c r="A91" t="s">
        <v>213</v>
      </c>
      <c r="B91" t="s">
        <v>214</v>
      </c>
      <c r="C91" t="s">
        <v>50</v>
      </c>
      <c r="D91" t="s">
        <v>55</v>
      </c>
      <c r="E91">
        <v>4</v>
      </c>
      <c r="F91">
        <v>3</v>
      </c>
      <c r="G91" t="s">
        <v>52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35">
      <c r="A92" t="s">
        <v>215</v>
      </c>
      <c r="B92" t="s">
        <v>216</v>
      </c>
      <c r="C92" t="s">
        <v>50</v>
      </c>
      <c r="D92" t="s">
        <v>51</v>
      </c>
      <c r="E92">
        <v>3</v>
      </c>
      <c r="F92">
        <v>2</v>
      </c>
      <c r="G92" t="s">
        <v>97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35">
      <c r="A93" t="s">
        <v>217</v>
      </c>
      <c r="B93" t="s">
        <v>218</v>
      </c>
      <c r="C93" t="s">
        <v>50</v>
      </c>
      <c r="D93" t="s">
        <v>55</v>
      </c>
      <c r="E93">
        <v>4</v>
      </c>
      <c r="F93">
        <v>3</v>
      </c>
      <c r="G93" t="s">
        <v>52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35">
      <c r="A94" t="s">
        <v>219</v>
      </c>
      <c r="B94" t="s">
        <v>220</v>
      </c>
      <c r="C94" t="s">
        <v>51</v>
      </c>
      <c r="D94" t="s">
        <v>221</v>
      </c>
      <c r="E94">
        <v>4</v>
      </c>
      <c r="F94">
        <v>3</v>
      </c>
      <c r="G94" t="s">
        <v>52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35">
      <c r="A95" t="s">
        <v>222</v>
      </c>
      <c r="B95" t="s">
        <v>223</v>
      </c>
      <c r="C95" t="s">
        <v>51</v>
      </c>
      <c r="D95" t="s">
        <v>55</v>
      </c>
      <c r="E95">
        <v>4</v>
      </c>
      <c r="F95">
        <v>3</v>
      </c>
      <c r="G95" t="s">
        <v>52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35">
      <c r="A96" t="s">
        <v>224</v>
      </c>
      <c r="B96" t="s">
        <v>225</v>
      </c>
      <c r="C96" t="s">
        <v>51</v>
      </c>
      <c r="D96" t="s">
        <v>51</v>
      </c>
      <c r="E96">
        <v>4</v>
      </c>
      <c r="F96">
        <v>3</v>
      </c>
      <c r="G96" t="s">
        <v>52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35">
      <c r="A97" t="s">
        <v>226</v>
      </c>
      <c r="B97" t="s">
        <v>227</v>
      </c>
      <c r="C97" t="s">
        <v>51</v>
      </c>
      <c r="D97" t="s">
        <v>55</v>
      </c>
      <c r="E97">
        <v>4</v>
      </c>
      <c r="F97">
        <v>3</v>
      </c>
      <c r="G97" t="s">
        <v>52</v>
      </c>
      <c r="H97">
        <v>0</v>
      </c>
      <c r="I97">
        <v>1</v>
      </c>
      <c r="J97">
        <v>1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2</v>
      </c>
      <c r="AI97">
        <v>1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0</v>
      </c>
      <c r="AS97">
        <v>1</v>
      </c>
      <c r="AT97">
        <v>1</v>
      </c>
      <c r="AU97">
        <v>0</v>
      </c>
      <c r="AV97">
        <v>1</v>
      </c>
      <c r="AW97">
        <v>0</v>
      </c>
      <c r="AX97">
        <v>1</v>
      </c>
      <c r="AY97">
        <v>0</v>
      </c>
      <c r="AZ97">
        <v>0</v>
      </c>
    </row>
    <row r="98" spans="1:52" x14ac:dyDescent="0.35">
      <c r="A98" t="s">
        <v>228</v>
      </c>
      <c r="B98" t="s">
        <v>229</v>
      </c>
      <c r="C98" t="s">
        <v>51</v>
      </c>
      <c r="D98" t="s">
        <v>55</v>
      </c>
      <c r="E98">
        <v>4</v>
      </c>
      <c r="F98">
        <v>2</v>
      </c>
      <c r="G98" t="s">
        <v>52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0</v>
      </c>
      <c r="AP98">
        <v>1</v>
      </c>
      <c r="AQ98">
        <v>0</v>
      </c>
      <c r="AR98">
        <v>0</v>
      </c>
      <c r="AS98">
        <v>1</v>
      </c>
      <c r="AT98">
        <v>1</v>
      </c>
      <c r="AU98">
        <v>0</v>
      </c>
      <c r="AV98">
        <v>1</v>
      </c>
      <c r="AW98">
        <v>0</v>
      </c>
      <c r="AX98">
        <v>0</v>
      </c>
      <c r="AY98">
        <v>0</v>
      </c>
      <c r="AZ98">
        <v>0</v>
      </c>
    </row>
    <row r="99" spans="1:52" x14ac:dyDescent="0.35">
      <c r="A99" t="s">
        <v>230</v>
      </c>
      <c r="B99" t="s">
        <v>231</v>
      </c>
      <c r="C99" t="s">
        <v>51</v>
      </c>
      <c r="D99" t="s">
        <v>51</v>
      </c>
      <c r="E99">
        <v>4</v>
      </c>
      <c r="F99">
        <v>3</v>
      </c>
      <c r="G99" t="s">
        <v>52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1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35">
      <c r="A100" t="s">
        <v>232</v>
      </c>
      <c r="B100" t="s">
        <v>233</v>
      </c>
      <c r="C100" t="s">
        <v>51</v>
      </c>
      <c r="D100" t="s">
        <v>55</v>
      </c>
      <c r="E100">
        <v>4</v>
      </c>
      <c r="F100">
        <v>3</v>
      </c>
      <c r="G100" t="s">
        <v>52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35">
      <c r="A101" t="s">
        <v>234</v>
      </c>
      <c r="B101" t="s">
        <v>235</v>
      </c>
      <c r="C101" t="s">
        <v>51</v>
      </c>
      <c r="D101" t="s">
        <v>51</v>
      </c>
      <c r="E101">
        <v>4</v>
      </c>
      <c r="F101">
        <v>3</v>
      </c>
      <c r="G101" t="s">
        <v>52</v>
      </c>
      <c r="H101">
        <v>0</v>
      </c>
      <c r="I101">
        <v>2</v>
      </c>
      <c r="J101">
        <v>4</v>
      </c>
      <c r="K101">
        <v>0</v>
      </c>
      <c r="L101">
        <v>4</v>
      </c>
      <c r="M101">
        <v>0</v>
      </c>
      <c r="N101">
        <v>0</v>
      </c>
      <c r="O101">
        <v>2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1</v>
      </c>
      <c r="V101">
        <v>1</v>
      </c>
      <c r="W101">
        <v>0</v>
      </c>
      <c r="X101">
        <v>3</v>
      </c>
      <c r="Y101">
        <v>2</v>
      </c>
      <c r="Z101">
        <v>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</v>
      </c>
      <c r="AG101">
        <v>0</v>
      </c>
      <c r="AH101">
        <v>1</v>
      </c>
      <c r="AI101">
        <v>1</v>
      </c>
      <c r="AJ101">
        <v>2</v>
      </c>
      <c r="AK101">
        <v>0</v>
      </c>
      <c r="AL101">
        <v>0</v>
      </c>
      <c r="AM101">
        <v>4</v>
      </c>
      <c r="AN101">
        <v>1</v>
      </c>
      <c r="AO101">
        <v>0</v>
      </c>
      <c r="AP101">
        <v>1</v>
      </c>
      <c r="AQ101">
        <v>0</v>
      </c>
      <c r="AR101">
        <v>1</v>
      </c>
      <c r="AS101">
        <v>1</v>
      </c>
      <c r="AT101">
        <v>0</v>
      </c>
      <c r="AU101">
        <v>0</v>
      </c>
      <c r="AV101">
        <v>0</v>
      </c>
      <c r="AW101">
        <v>0</v>
      </c>
      <c r="AX101">
        <v>1</v>
      </c>
      <c r="AY101">
        <v>0</v>
      </c>
      <c r="AZ101">
        <v>0</v>
      </c>
    </row>
    <row r="102" spans="1:52" x14ac:dyDescent="0.35">
      <c r="A102" t="s">
        <v>236</v>
      </c>
      <c r="B102" t="s">
        <v>237</v>
      </c>
      <c r="C102" t="s">
        <v>50</v>
      </c>
      <c r="D102" t="s">
        <v>51</v>
      </c>
      <c r="E102">
        <v>4</v>
      </c>
      <c r="F102">
        <v>2</v>
      </c>
      <c r="G102" t="s">
        <v>52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35">
      <c r="A103" t="s">
        <v>238</v>
      </c>
      <c r="B103" t="s">
        <v>239</v>
      </c>
      <c r="C103" t="s">
        <v>51</v>
      </c>
      <c r="D103" t="s">
        <v>55</v>
      </c>
      <c r="E103">
        <v>4</v>
      </c>
      <c r="F103">
        <v>3</v>
      </c>
      <c r="G103" t="s">
        <v>52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35">
      <c r="A104" t="s">
        <v>240</v>
      </c>
      <c r="B104" t="s">
        <v>241</v>
      </c>
      <c r="C104" t="s">
        <v>50</v>
      </c>
      <c r="D104" t="s">
        <v>55</v>
      </c>
      <c r="E104">
        <v>4</v>
      </c>
      <c r="F104">
        <v>2</v>
      </c>
      <c r="G104" t="s">
        <v>97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35">
      <c r="A105" t="s">
        <v>242</v>
      </c>
      <c r="B105" t="s">
        <v>243</v>
      </c>
      <c r="C105" t="s">
        <v>50</v>
      </c>
      <c r="D105" t="s">
        <v>55</v>
      </c>
      <c r="E105">
        <v>4</v>
      </c>
      <c r="F105">
        <v>3</v>
      </c>
      <c r="G105" t="s">
        <v>52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35">
      <c r="A106" t="s">
        <v>244</v>
      </c>
      <c r="B106" t="s">
        <v>245</v>
      </c>
      <c r="C106" t="s">
        <v>50</v>
      </c>
      <c r="D106" t="s">
        <v>55</v>
      </c>
      <c r="E106">
        <v>4</v>
      </c>
      <c r="F106">
        <v>3</v>
      </c>
      <c r="G106" t="s">
        <v>52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1</v>
      </c>
      <c r="AW106">
        <v>0</v>
      </c>
      <c r="AX106">
        <v>0</v>
      </c>
      <c r="AY106">
        <v>0</v>
      </c>
      <c r="AZ106">
        <v>0</v>
      </c>
    </row>
    <row r="107" spans="1:52" x14ac:dyDescent="0.35">
      <c r="A107" t="s">
        <v>246</v>
      </c>
      <c r="B107" t="s">
        <v>247</v>
      </c>
      <c r="C107" t="s">
        <v>50</v>
      </c>
      <c r="D107" t="s">
        <v>51</v>
      </c>
      <c r="E107">
        <v>4</v>
      </c>
      <c r="F107">
        <v>3</v>
      </c>
      <c r="G107" t="s">
        <v>52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2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35">
      <c r="A108" t="s">
        <v>248</v>
      </c>
      <c r="B108" t="s">
        <v>249</v>
      </c>
      <c r="C108" t="s">
        <v>50</v>
      </c>
      <c r="D108" t="s">
        <v>55</v>
      </c>
      <c r="E108">
        <v>4</v>
      </c>
      <c r="F108">
        <v>3</v>
      </c>
      <c r="G108" t="s">
        <v>97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4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35">
      <c r="A109" t="s">
        <v>250</v>
      </c>
      <c r="B109" t="s">
        <v>251</v>
      </c>
      <c r="C109" t="s">
        <v>50</v>
      </c>
      <c r="D109" t="s">
        <v>51</v>
      </c>
      <c r="E109">
        <v>4</v>
      </c>
      <c r="F109">
        <v>3</v>
      </c>
      <c r="G109" t="s">
        <v>120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35">
      <c r="A110" t="s">
        <v>252</v>
      </c>
      <c r="B110" t="s">
        <v>253</v>
      </c>
      <c r="C110" t="s">
        <v>50</v>
      </c>
      <c r="D110" t="s">
        <v>51</v>
      </c>
      <c r="E110">
        <v>4</v>
      </c>
      <c r="F110">
        <v>3</v>
      </c>
      <c r="G110" t="s">
        <v>52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35">
      <c r="A111" t="s">
        <v>254</v>
      </c>
      <c r="B111" t="s">
        <v>255</v>
      </c>
      <c r="C111" t="s">
        <v>50</v>
      </c>
      <c r="D111" t="s">
        <v>51</v>
      </c>
      <c r="E111">
        <v>4</v>
      </c>
      <c r="F111">
        <v>1</v>
      </c>
      <c r="G111" t="s">
        <v>52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35">
      <c r="A112" t="s">
        <v>256</v>
      </c>
      <c r="B112" t="s">
        <v>257</v>
      </c>
      <c r="C112" t="s">
        <v>50</v>
      </c>
      <c r="D112" t="s">
        <v>55</v>
      </c>
      <c r="E112">
        <v>4</v>
      </c>
      <c r="F112">
        <v>2</v>
      </c>
      <c r="G112" t="s">
        <v>97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2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0</v>
      </c>
      <c r="AK112">
        <v>1</v>
      </c>
      <c r="AL112">
        <v>0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</v>
      </c>
      <c r="AZ112">
        <v>0</v>
      </c>
    </row>
    <row r="113" spans="1:52" x14ac:dyDescent="0.35">
      <c r="A113" t="s">
        <v>258</v>
      </c>
      <c r="B113" t="s">
        <v>259</v>
      </c>
      <c r="C113" t="s">
        <v>50</v>
      </c>
      <c r="D113" t="s">
        <v>51</v>
      </c>
      <c r="E113">
        <v>4</v>
      </c>
      <c r="F113">
        <v>3</v>
      </c>
      <c r="G113" t="s">
        <v>60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35">
      <c r="A114" t="s">
        <v>260</v>
      </c>
      <c r="B114" t="s">
        <v>261</v>
      </c>
      <c r="C114" t="s">
        <v>50</v>
      </c>
      <c r="D114" t="s">
        <v>55</v>
      </c>
      <c r="E114">
        <v>4</v>
      </c>
      <c r="F114">
        <v>3</v>
      </c>
      <c r="G114" t="s">
        <v>97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35">
      <c r="A115" t="s">
        <v>262</v>
      </c>
      <c r="B115" t="s">
        <v>263</v>
      </c>
      <c r="C115" t="s">
        <v>51</v>
      </c>
      <c r="D115" t="s">
        <v>55</v>
      </c>
      <c r="E115">
        <v>3</v>
      </c>
      <c r="F115">
        <v>2</v>
      </c>
      <c r="G115" t="s">
        <v>52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0</v>
      </c>
      <c r="AP115">
        <v>1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1</v>
      </c>
      <c r="AW115">
        <v>0</v>
      </c>
      <c r="AX115">
        <v>0</v>
      </c>
      <c r="AY115">
        <v>0</v>
      </c>
      <c r="AZ115">
        <v>0</v>
      </c>
    </row>
    <row r="116" spans="1:52" x14ac:dyDescent="0.35">
      <c r="A116" t="s">
        <v>264</v>
      </c>
      <c r="B116" t="s">
        <v>265</v>
      </c>
      <c r="C116" t="s">
        <v>51</v>
      </c>
      <c r="D116" t="s">
        <v>55</v>
      </c>
      <c r="E116">
        <v>4</v>
      </c>
      <c r="F116">
        <v>2</v>
      </c>
      <c r="G116" t="s">
        <v>52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35">
      <c r="A117" t="s">
        <v>266</v>
      </c>
      <c r="B117" t="s">
        <v>267</v>
      </c>
      <c r="C117" t="s">
        <v>51</v>
      </c>
      <c r="D117" t="s">
        <v>55</v>
      </c>
      <c r="E117">
        <v>4</v>
      </c>
      <c r="F117">
        <v>3</v>
      </c>
      <c r="G117" t="s">
        <v>52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1</v>
      </c>
      <c r="AW117">
        <v>0</v>
      </c>
      <c r="AX117">
        <v>0</v>
      </c>
      <c r="AY117">
        <v>0</v>
      </c>
      <c r="AZ117">
        <v>0</v>
      </c>
    </row>
    <row r="118" spans="1:52" x14ac:dyDescent="0.35">
      <c r="A118" t="s">
        <v>268</v>
      </c>
      <c r="B118" t="s">
        <v>269</v>
      </c>
      <c r="C118" t="s">
        <v>50</v>
      </c>
      <c r="D118" t="s">
        <v>55</v>
      </c>
      <c r="E118">
        <v>4</v>
      </c>
      <c r="F118">
        <v>3</v>
      </c>
      <c r="G118" t="s">
        <v>60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35">
      <c r="A119" t="s">
        <v>270</v>
      </c>
      <c r="B119" t="s">
        <v>271</v>
      </c>
      <c r="C119" t="s">
        <v>51</v>
      </c>
      <c r="D119" t="s">
        <v>55</v>
      </c>
      <c r="E119">
        <v>4</v>
      </c>
      <c r="F119">
        <v>3</v>
      </c>
      <c r="G119" t="s">
        <v>52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35">
      <c r="A120" t="s">
        <v>272</v>
      </c>
      <c r="B120" t="s">
        <v>273</v>
      </c>
      <c r="C120" t="s">
        <v>51</v>
      </c>
      <c r="D120" t="s">
        <v>55</v>
      </c>
      <c r="E120">
        <v>3</v>
      </c>
      <c r="F120">
        <v>2</v>
      </c>
      <c r="G120" t="s">
        <v>52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35">
      <c r="A121" t="s">
        <v>274</v>
      </c>
      <c r="B121" t="s">
        <v>275</v>
      </c>
      <c r="C121" t="s">
        <v>50</v>
      </c>
      <c r="D121" t="s">
        <v>51</v>
      </c>
      <c r="E121">
        <v>4</v>
      </c>
      <c r="F121">
        <v>3</v>
      </c>
      <c r="G121" t="s">
        <v>52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35">
      <c r="A122" t="s">
        <v>276</v>
      </c>
      <c r="B122" t="s">
        <v>277</v>
      </c>
      <c r="C122" t="s">
        <v>51</v>
      </c>
      <c r="D122" t="s">
        <v>55</v>
      </c>
      <c r="E122">
        <v>4</v>
      </c>
      <c r="F122">
        <v>2</v>
      </c>
      <c r="G122" t="s">
        <v>52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6</v>
      </c>
      <c r="AG122">
        <v>4</v>
      </c>
      <c r="AH122">
        <v>1</v>
      </c>
      <c r="AI122">
        <v>0</v>
      </c>
      <c r="AJ122">
        <v>1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1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</row>
    <row r="123" spans="1:52" x14ac:dyDescent="0.35">
      <c r="A123" t="s">
        <v>278</v>
      </c>
      <c r="B123" t="s">
        <v>279</v>
      </c>
      <c r="C123" t="s">
        <v>51</v>
      </c>
      <c r="D123" t="s">
        <v>55</v>
      </c>
      <c r="E123">
        <v>4</v>
      </c>
      <c r="F123">
        <v>3</v>
      </c>
      <c r="G123" t="s">
        <v>52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35">
      <c r="A124" t="s">
        <v>280</v>
      </c>
      <c r="B124" t="s">
        <v>281</v>
      </c>
      <c r="C124" t="s">
        <v>50</v>
      </c>
      <c r="D124" t="s">
        <v>55</v>
      </c>
      <c r="E124">
        <v>4</v>
      </c>
      <c r="F124">
        <v>3</v>
      </c>
      <c r="G124" t="s">
        <v>97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35">
      <c r="A125" t="s">
        <v>282</v>
      </c>
      <c r="B125" t="s">
        <v>283</v>
      </c>
      <c r="C125" t="s">
        <v>50</v>
      </c>
      <c r="D125" t="s">
        <v>51</v>
      </c>
      <c r="E125">
        <v>4</v>
      </c>
      <c r="F125">
        <v>3</v>
      </c>
      <c r="G125" t="s">
        <v>52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35">
      <c r="A126" t="s">
        <v>284</v>
      </c>
      <c r="B126" t="s">
        <v>285</v>
      </c>
      <c r="C126" t="s">
        <v>50</v>
      </c>
      <c r="D126" t="s">
        <v>55</v>
      </c>
      <c r="E126">
        <v>4</v>
      </c>
      <c r="F126">
        <v>3</v>
      </c>
      <c r="G126" t="s">
        <v>97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2"/>
  <sheetViews>
    <sheetView topLeftCell="AB1" workbookViewId="0">
      <selection activeCell="AH1" sqref="E1:AH1048576"/>
    </sheetView>
  </sheetViews>
  <sheetFormatPr baseColWidth="10" defaultRowHeight="14.5" x14ac:dyDescent="0.35"/>
  <sheetData>
    <row r="1" spans="1:120" x14ac:dyDescent="0.35">
      <c r="A1" t="s">
        <v>0</v>
      </c>
      <c r="B1" t="s">
        <v>32</v>
      </c>
      <c r="C1" t="s">
        <v>40</v>
      </c>
      <c r="D1" t="s">
        <v>47</v>
      </c>
      <c r="E1" t="s">
        <v>87</v>
      </c>
      <c r="F1" t="s">
        <v>106</v>
      </c>
      <c r="G1" t="s">
        <v>116</v>
      </c>
      <c r="H1" t="s">
        <v>121</v>
      </c>
      <c r="I1" t="s">
        <v>129</v>
      </c>
      <c r="J1" t="s">
        <v>135</v>
      </c>
      <c r="K1" t="s">
        <v>139</v>
      </c>
      <c r="L1" t="s">
        <v>143</v>
      </c>
      <c r="M1" t="s">
        <v>159</v>
      </c>
      <c r="N1" t="s">
        <v>171</v>
      </c>
      <c r="O1" t="s">
        <v>177</v>
      </c>
      <c r="P1" t="s">
        <v>183</v>
      </c>
      <c r="Q1" t="s">
        <v>191</v>
      </c>
      <c r="R1" t="s">
        <v>193</v>
      </c>
      <c r="S1" t="s">
        <v>219</v>
      </c>
      <c r="T1" t="s">
        <v>222</v>
      </c>
      <c r="U1" t="s">
        <v>224</v>
      </c>
      <c r="V1" t="s">
        <v>226</v>
      </c>
      <c r="W1" t="s">
        <v>228</v>
      </c>
      <c r="X1" t="s">
        <v>230</v>
      </c>
      <c r="Y1" t="s">
        <v>232</v>
      </c>
      <c r="Z1" t="s">
        <v>234</v>
      </c>
      <c r="AA1" t="s">
        <v>238</v>
      </c>
      <c r="AB1" t="s">
        <v>262</v>
      </c>
      <c r="AC1" t="s">
        <v>264</v>
      </c>
      <c r="AD1" t="s">
        <v>266</v>
      </c>
      <c r="AE1" t="s">
        <v>270</v>
      </c>
      <c r="AF1" t="s">
        <v>272</v>
      </c>
      <c r="AG1" t="s">
        <v>276</v>
      </c>
      <c r="AH1" t="s">
        <v>278</v>
      </c>
      <c r="AI1" t="s">
        <v>48</v>
      </c>
      <c r="AJ1" t="s">
        <v>53</v>
      </c>
      <c r="AK1" t="s">
        <v>56</v>
      </c>
      <c r="AL1" t="s">
        <v>58</v>
      </c>
      <c r="AM1" t="s">
        <v>61</v>
      </c>
      <c r="AN1" t="s">
        <v>63</v>
      </c>
      <c r="AO1" t="s">
        <v>65</v>
      </c>
      <c r="AP1" t="s">
        <v>67</v>
      </c>
      <c r="AQ1" t="s">
        <v>69</v>
      </c>
      <c r="AR1" t="s">
        <v>71</v>
      </c>
      <c r="AS1" t="s">
        <v>73</v>
      </c>
      <c r="AT1" t="s">
        <v>75</v>
      </c>
      <c r="AU1" t="s">
        <v>77</v>
      </c>
      <c r="AV1" t="s">
        <v>79</v>
      </c>
      <c r="AW1" t="s">
        <v>81</v>
      </c>
      <c r="AX1" t="s">
        <v>83</v>
      </c>
      <c r="AY1" t="s">
        <v>85</v>
      </c>
      <c r="AZ1" t="s">
        <v>89</v>
      </c>
      <c r="BA1" t="s">
        <v>91</v>
      </c>
      <c r="BB1" t="s">
        <v>93</v>
      </c>
      <c r="BC1" t="s">
        <v>95</v>
      </c>
      <c r="BD1" t="s">
        <v>98</v>
      </c>
      <c r="BE1" t="s">
        <v>100</v>
      </c>
      <c r="BF1" t="s">
        <v>102</v>
      </c>
      <c r="BG1" t="s">
        <v>104</v>
      </c>
      <c r="BH1" t="s">
        <v>108</v>
      </c>
      <c r="BI1" t="s">
        <v>110</v>
      </c>
      <c r="BJ1" t="s">
        <v>112</v>
      </c>
      <c r="BK1" t="s">
        <v>114</v>
      </c>
      <c r="BL1" t="s">
        <v>118</v>
      </c>
      <c r="BM1" t="s">
        <v>123</v>
      </c>
      <c r="BN1" t="s">
        <v>125</v>
      </c>
      <c r="BO1" t="s">
        <v>127</v>
      </c>
      <c r="BP1" t="s">
        <v>131</v>
      </c>
      <c r="BQ1" t="s">
        <v>133</v>
      </c>
      <c r="BR1" t="s">
        <v>137</v>
      </c>
      <c r="BS1" t="s">
        <v>141</v>
      </c>
      <c r="BT1" t="s">
        <v>145</v>
      </c>
      <c r="BU1" t="s">
        <v>147</v>
      </c>
      <c r="BV1" t="s">
        <v>149</v>
      </c>
      <c r="BW1" t="s">
        <v>151</v>
      </c>
      <c r="BX1" t="s">
        <v>153</v>
      </c>
      <c r="BY1" t="s">
        <v>155</v>
      </c>
      <c r="BZ1" t="s">
        <v>157</v>
      </c>
      <c r="CA1" t="s">
        <v>161</v>
      </c>
      <c r="CB1" t="s">
        <v>163</v>
      </c>
      <c r="CC1" t="s">
        <v>165</v>
      </c>
      <c r="CD1" t="s">
        <v>167</v>
      </c>
      <c r="CE1" t="s">
        <v>169</v>
      </c>
      <c r="CF1" t="s">
        <v>173</v>
      </c>
      <c r="CG1" t="s">
        <v>175</v>
      </c>
      <c r="CH1" t="s">
        <v>179</v>
      </c>
      <c r="CI1" t="s">
        <v>181</v>
      </c>
      <c r="CJ1" t="s">
        <v>185</v>
      </c>
      <c r="CK1" t="s">
        <v>187</v>
      </c>
      <c r="CL1" t="s">
        <v>189</v>
      </c>
      <c r="CM1" t="s">
        <v>195</v>
      </c>
      <c r="CN1" t="s">
        <v>197</v>
      </c>
      <c r="CO1" t="s">
        <v>199</v>
      </c>
      <c r="CP1" t="s">
        <v>201</v>
      </c>
      <c r="CQ1" t="s">
        <v>203</v>
      </c>
      <c r="CR1" t="s">
        <v>205</v>
      </c>
      <c r="CS1" t="s">
        <v>207</v>
      </c>
      <c r="CT1" t="s">
        <v>209</v>
      </c>
      <c r="CU1" t="s">
        <v>211</v>
      </c>
      <c r="CV1" t="s">
        <v>213</v>
      </c>
      <c r="CW1" t="s">
        <v>215</v>
      </c>
      <c r="CX1" t="s">
        <v>217</v>
      </c>
      <c r="CY1" t="s">
        <v>236</v>
      </c>
      <c r="CZ1" t="s">
        <v>240</v>
      </c>
      <c r="DA1" t="s">
        <v>242</v>
      </c>
      <c r="DB1" t="s">
        <v>244</v>
      </c>
      <c r="DC1" t="s">
        <v>246</v>
      </c>
      <c r="DD1" t="s">
        <v>248</v>
      </c>
      <c r="DE1" t="s">
        <v>250</v>
      </c>
      <c r="DF1" t="s">
        <v>252</v>
      </c>
      <c r="DG1" t="s">
        <v>254</v>
      </c>
      <c r="DH1" t="s">
        <v>256</v>
      </c>
      <c r="DI1" t="s">
        <v>258</v>
      </c>
      <c r="DJ1" t="s">
        <v>260</v>
      </c>
      <c r="DK1" t="s">
        <v>268</v>
      </c>
      <c r="DL1" t="s">
        <v>274</v>
      </c>
      <c r="DM1" t="s">
        <v>280</v>
      </c>
      <c r="DN1" t="s">
        <v>282</v>
      </c>
      <c r="DO1" t="s">
        <v>284</v>
      </c>
    </row>
    <row r="2" spans="1:120" x14ac:dyDescent="0.35">
      <c r="C2" t="s">
        <v>41</v>
      </c>
      <c r="E2" t="s">
        <v>88</v>
      </c>
      <c r="F2" t="s">
        <v>107</v>
      </c>
      <c r="G2" t="s">
        <v>117</v>
      </c>
      <c r="H2" t="s">
        <v>122</v>
      </c>
      <c r="I2" t="s">
        <v>130</v>
      </c>
      <c r="J2" t="s">
        <v>136</v>
      </c>
      <c r="K2" t="s">
        <v>140</v>
      </c>
      <c r="L2" t="s">
        <v>144</v>
      </c>
      <c r="M2" t="s">
        <v>160</v>
      </c>
      <c r="N2" t="s">
        <v>172</v>
      </c>
      <c r="O2" t="s">
        <v>178</v>
      </c>
      <c r="P2" t="s">
        <v>184</v>
      </c>
      <c r="Q2" t="s">
        <v>192</v>
      </c>
      <c r="R2" t="s">
        <v>194</v>
      </c>
      <c r="S2" t="s">
        <v>220</v>
      </c>
      <c r="T2" t="s">
        <v>223</v>
      </c>
      <c r="U2" t="s">
        <v>225</v>
      </c>
      <c r="V2" t="s">
        <v>227</v>
      </c>
      <c r="W2" t="s">
        <v>229</v>
      </c>
      <c r="X2" t="s">
        <v>231</v>
      </c>
      <c r="Y2" t="s">
        <v>233</v>
      </c>
      <c r="Z2" t="s">
        <v>235</v>
      </c>
      <c r="AA2" t="s">
        <v>239</v>
      </c>
      <c r="AB2" t="s">
        <v>263</v>
      </c>
      <c r="AC2" t="s">
        <v>265</v>
      </c>
      <c r="AD2" t="s">
        <v>267</v>
      </c>
      <c r="AE2" t="s">
        <v>271</v>
      </c>
      <c r="AF2" t="s">
        <v>273</v>
      </c>
      <c r="AG2" t="s">
        <v>277</v>
      </c>
      <c r="AH2" t="s">
        <v>279</v>
      </c>
      <c r="AI2" t="s">
        <v>49</v>
      </c>
      <c r="AJ2" t="s">
        <v>54</v>
      </c>
      <c r="AK2" t="s">
        <v>57</v>
      </c>
      <c r="AL2" t="s">
        <v>59</v>
      </c>
      <c r="AM2" t="s">
        <v>62</v>
      </c>
      <c r="AN2" t="s">
        <v>64</v>
      </c>
      <c r="AO2" t="s">
        <v>66</v>
      </c>
      <c r="AP2" t="s">
        <v>68</v>
      </c>
      <c r="AQ2" t="s">
        <v>70</v>
      </c>
      <c r="AR2" t="s">
        <v>72</v>
      </c>
      <c r="AS2" t="s">
        <v>74</v>
      </c>
      <c r="AT2" t="s">
        <v>76</v>
      </c>
      <c r="AU2" t="s">
        <v>78</v>
      </c>
      <c r="AV2" t="s">
        <v>80</v>
      </c>
      <c r="AW2" t="s">
        <v>82</v>
      </c>
      <c r="AX2" t="s">
        <v>84</v>
      </c>
      <c r="AY2" t="s">
        <v>86</v>
      </c>
      <c r="AZ2" t="s">
        <v>90</v>
      </c>
      <c r="BA2" t="s">
        <v>92</v>
      </c>
      <c r="BB2" t="s">
        <v>94</v>
      </c>
      <c r="BC2" t="s">
        <v>96</v>
      </c>
      <c r="BD2" t="s">
        <v>99</v>
      </c>
      <c r="BE2" t="s">
        <v>101</v>
      </c>
      <c r="BF2" t="s">
        <v>103</v>
      </c>
      <c r="BG2" t="s">
        <v>105</v>
      </c>
      <c r="BH2" t="s">
        <v>109</v>
      </c>
      <c r="BI2" t="s">
        <v>111</v>
      </c>
      <c r="BJ2" t="s">
        <v>113</v>
      </c>
      <c r="BK2" t="s">
        <v>115</v>
      </c>
      <c r="BL2" t="s">
        <v>119</v>
      </c>
      <c r="BM2" t="s">
        <v>124</v>
      </c>
      <c r="BN2" t="s">
        <v>126</v>
      </c>
      <c r="BO2" t="s">
        <v>128</v>
      </c>
      <c r="BP2" t="s">
        <v>132</v>
      </c>
      <c r="BQ2" t="s">
        <v>134</v>
      </c>
      <c r="BR2" t="s">
        <v>138</v>
      </c>
      <c r="BS2" t="s">
        <v>142</v>
      </c>
      <c r="BT2" t="s">
        <v>146</v>
      </c>
      <c r="BU2" t="s">
        <v>148</v>
      </c>
      <c r="BV2" t="s">
        <v>150</v>
      </c>
      <c r="BW2" t="s">
        <v>152</v>
      </c>
      <c r="BX2" t="s">
        <v>154</v>
      </c>
      <c r="BY2" t="s">
        <v>156</v>
      </c>
      <c r="BZ2" t="s">
        <v>158</v>
      </c>
      <c r="CA2" t="s">
        <v>162</v>
      </c>
      <c r="CB2" t="s">
        <v>164</v>
      </c>
      <c r="CC2" t="s">
        <v>166</v>
      </c>
      <c r="CD2" t="s">
        <v>168</v>
      </c>
      <c r="CE2" t="s">
        <v>170</v>
      </c>
      <c r="CF2" t="s">
        <v>174</v>
      </c>
      <c r="CG2" t="s">
        <v>176</v>
      </c>
      <c r="CH2" t="s">
        <v>180</v>
      </c>
      <c r="CI2" t="s">
        <v>182</v>
      </c>
      <c r="CJ2" t="s">
        <v>186</v>
      </c>
      <c r="CK2" t="s">
        <v>188</v>
      </c>
      <c r="CL2" t="s">
        <v>190</v>
      </c>
      <c r="CM2" t="s">
        <v>196</v>
      </c>
      <c r="CN2" t="s">
        <v>198</v>
      </c>
      <c r="CO2" t="s">
        <v>200</v>
      </c>
      <c r="CP2" t="s">
        <v>202</v>
      </c>
      <c r="CQ2" t="s">
        <v>204</v>
      </c>
      <c r="CR2" t="s">
        <v>206</v>
      </c>
      <c r="CS2" t="s">
        <v>208</v>
      </c>
      <c r="CT2" t="s">
        <v>210</v>
      </c>
      <c r="CU2" t="s">
        <v>212</v>
      </c>
      <c r="CV2" t="s">
        <v>214</v>
      </c>
      <c r="CW2" t="s">
        <v>216</v>
      </c>
      <c r="CX2" t="s">
        <v>218</v>
      </c>
      <c r="CY2" t="s">
        <v>237</v>
      </c>
      <c r="CZ2" t="s">
        <v>241</v>
      </c>
      <c r="DA2" t="s">
        <v>243</v>
      </c>
      <c r="DB2" t="s">
        <v>245</v>
      </c>
      <c r="DC2" t="s">
        <v>247</v>
      </c>
      <c r="DD2" t="s">
        <v>249</v>
      </c>
      <c r="DE2" t="s">
        <v>251</v>
      </c>
      <c r="DF2" t="s">
        <v>253</v>
      </c>
      <c r="DG2" t="s">
        <v>255</v>
      </c>
      <c r="DH2" t="s">
        <v>257</v>
      </c>
      <c r="DI2" t="s">
        <v>259</v>
      </c>
      <c r="DJ2" t="s">
        <v>261</v>
      </c>
      <c r="DK2" t="s">
        <v>269</v>
      </c>
      <c r="DL2" t="s">
        <v>275</v>
      </c>
      <c r="DM2" t="s">
        <v>281</v>
      </c>
      <c r="DN2" t="s">
        <v>283</v>
      </c>
      <c r="DO2" t="s">
        <v>285</v>
      </c>
    </row>
    <row r="3" spans="1:120" x14ac:dyDescent="0.35">
      <c r="C3" t="s">
        <v>42</v>
      </c>
      <c r="E3" t="s">
        <v>51</v>
      </c>
      <c r="F3" t="s">
        <v>51</v>
      </c>
      <c r="G3" t="s">
        <v>51</v>
      </c>
      <c r="H3" t="s">
        <v>51</v>
      </c>
      <c r="I3" t="s">
        <v>51</v>
      </c>
      <c r="J3" t="s">
        <v>51</v>
      </c>
      <c r="K3" t="s">
        <v>51</v>
      </c>
      <c r="L3" t="s">
        <v>51</v>
      </c>
      <c r="M3" t="s">
        <v>51</v>
      </c>
      <c r="N3" t="s">
        <v>51</v>
      </c>
      <c r="O3" t="s">
        <v>51</v>
      </c>
      <c r="P3" t="s">
        <v>51</v>
      </c>
      <c r="Q3" t="s">
        <v>51</v>
      </c>
      <c r="R3" t="s">
        <v>51</v>
      </c>
      <c r="S3" t="s">
        <v>51</v>
      </c>
      <c r="T3" t="s">
        <v>51</v>
      </c>
      <c r="U3" t="s">
        <v>51</v>
      </c>
      <c r="V3" t="s">
        <v>51</v>
      </c>
      <c r="W3" t="s">
        <v>51</v>
      </c>
      <c r="X3" t="s">
        <v>51</v>
      </c>
      <c r="Y3" t="s">
        <v>51</v>
      </c>
      <c r="Z3" t="s">
        <v>51</v>
      </c>
      <c r="AA3" t="s">
        <v>51</v>
      </c>
      <c r="AB3" t="s">
        <v>51</v>
      </c>
      <c r="AC3" t="s">
        <v>51</v>
      </c>
      <c r="AD3" t="s">
        <v>51</v>
      </c>
      <c r="AE3" t="s">
        <v>51</v>
      </c>
      <c r="AF3" t="s">
        <v>51</v>
      </c>
      <c r="AG3" t="s">
        <v>51</v>
      </c>
      <c r="AH3" t="s">
        <v>51</v>
      </c>
      <c r="AI3" t="s">
        <v>50</v>
      </c>
      <c r="AJ3" t="s">
        <v>50</v>
      </c>
      <c r="AK3" t="s">
        <v>50</v>
      </c>
      <c r="AL3" t="s">
        <v>50</v>
      </c>
      <c r="AM3" t="s">
        <v>50</v>
      </c>
      <c r="AN3" t="s">
        <v>50</v>
      </c>
      <c r="AO3" t="s">
        <v>50</v>
      </c>
      <c r="AP3" t="s">
        <v>50</v>
      </c>
      <c r="AQ3" t="s">
        <v>50</v>
      </c>
      <c r="AR3" t="s">
        <v>50</v>
      </c>
      <c r="AS3" t="s">
        <v>50</v>
      </c>
      <c r="AT3" t="s">
        <v>50</v>
      </c>
      <c r="AU3" t="s">
        <v>50</v>
      </c>
      <c r="AV3" t="s">
        <v>50</v>
      </c>
      <c r="AW3" t="s">
        <v>50</v>
      </c>
      <c r="AX3" t="s">
        <v>50</v>
      </c>
      <c r="AY3" t="s">
        <v>50</v>
      </c>
      <c r="AZ3" t="s">
        <v>50</v>
      </c>
      <c r="BA3" t="s">
        <v>50</v>
      </c>
      <c r="BB3" t="s">
        <v>50</v>
      </c>
      <c r="BC3" t="s">
        <v>50</v>
      </c>
      <c r="BD3" t="s">
        <v>50</v>
      </c>
      <c r="BE3" t="s">
        <v>50</v>
      </c>
      <c r="BF3" t="s">
        <v>50</v>
      </c>
      <c r="BG3" t="s">
        <v>50</v>
      </c>
      <c r="BH3" t="s">
        <v>50</v>
      </c>
      <c r="BI3" t="s">
        <v>50</v>
      </c>
      <c r="BJ3" t="s">
        <v>50</v>
      </c>
      <c r="BK3" t="s">
        <v>50</v>
      </c>
      <c r="BL3" t="s">
        <v>50</v>
      </c>
      <c r="BM3" t="s">
        <v>50</v>
      </c>
      <c r="BN3" t="s">
        <v>50</v>
      </c>
      <c r="BO3" t="s">
        <v>50</v>
      </c>
      <c r="BP3" t="s">
        <v>50</v>
      </c>
      <c r="BQ3" t="s">
        <v>50</v>
      </c>
      <c r="BR3" t="s">
        <v>50</v>
      </c>
      <c r="BS3" t="s">
        <v>50</v>
      </c>
      <c r="BT3" t="s">
        <v>50</v>
      </c>
      <c r="BU3" t="s">
        <v>50</v>
      </c>
      <c r="BV3" t="s">
        <v>50</v>
      </c>
      <c r="BW3" t="s">
        <v>50</v>
      </c>
      <c r="BX3" t="s">
        <v>50</v>
      </c>
      <c r="BY3" t="s">
        <v>50</v>
      </c>
      <c r="BZ3" t="s">
        <v>50</v>
      </c>
      <c r="CA3" t="s">
        <v>50</v>
      </c>
      <c r="CB3" t="s">
        <v>50</v>
      </c>
      <c r="CC3" t="s">
        <v>50</v>
      </c>
      <c r="CD3" t="s">
        <v>50</v>
      </c>
      <c r="CE3" t="s">
        <v>50</v>
      </c>
      <c r="CF3" t="s">
        <v>50</v>
      </c>
      <c r="CG3" t="s">
        <v>50</v>
      </c>
      <c r="CH3" t="s">
        <v>50</v>
      </c>
      <c r="CI3" t="s">
        <v>50</v>
      </c>
      <c r="CJ3" t="s">
        <v>50</v>
      </c>
      <c r="CK3" t="s">
        <v>50</v>
      </c>
      <c r="CL3" t="s">
        <v>50</v>
      </c>
      <c r="CM3" t="s">
        <v>50</v>
      </c>
      <c r="CN3" t="s">
        <v>50</v>
      </c>
      <c r="CO3" t="s">
        <v>50</v>
      </c>
      <c r="CP3" t="s">
        <v>50</v>
      </c>
      <c r="CQ3" t="s">
        <v>50</v>
      </c>
      <c r="CR3" t="s">
        <v>50</v>
      </c>
      <c r="CS3" t="s">
        <v>50</v>
      </c>
      <c r="CT3" t="s">
        <v>50</v>
      </c>
      <c r="CU3" t="s">
        <v>50</v>
      </c>
      <c r="CV3" t="s">
        <v>50</v>
      </c>
      <c r="CW3" t="s">
        <v>50</v>
      </c>
      <c r="CX3" t="s">
        <v>50</v>
      </c>
      <c r="CY3" t="s">
        <v>50</v>
      </c>
      <c r="CZ3" t="s">
        <v>50</v>
      </c>
      <c r="DA3" t="s">
        <v>50</v>
      </c>
      <c r="DB3" t="s">
        <v>50</v>
      </c>
      <c r="DC3" t="s">
        <v>50</v>
      </c>
      <c r="DD3" t="s">
        <v>50</v>
      </c>
      <c r="DE3" t="s">
        <v>50</v>
      </c>
      <c r="DF3" t="s">
        <v>50</v>
      </c>
      <c r="DG3" t="s">
        <v>50</v>
      </c>
      <c r="DH3" t="s">
        <v>50</v>
      </c>
      <c r="DI3" t="s">
        <v>50</v>
      </c>
      <c r="DJ3" t="s">
        <v>50</v>
      </c>
      <c r="DK3" t="s">
        <v>50</v>
      </c>
      <c r="DL3" t="s">
        <v>50</v>
      </c>
      <c r="DM3" t="s">
        <v>50</v>
      </c>
      <c r="DN3" t="s">
        <v>50</v>
      </c>
      <c r="DO3" t="s">
        <v>50</v>
      </c>
    </row>
    <row r="4" spans="1:120" x14ac:dyDescent="0.35">
      <c r="C4" t="s">
        <v>43</v>
      </c>
      <c r="E4" t="s">
        <v>55</v>
      </c>
      <c r="F4" t="s">
        <v>55</v>
      </c>
      <c r="G4" t="s">
        <v>55</v>
      </c>
      <c r="H4" t="s">
        <v>55</v>
      </c>
      <c r="I4" t="s">
        <v>51</v>
      </c>
      <c r="J4" t="s">
        <v>51</v>
      </c>
      <c r="K4" t="s">
        <v>55</v>
      </c>
      <c r="L4" t="s">
        <v>55</v>
      </c>
      <c r="M4" t="s">
        <v>55</v>
      </c>
      <c r="N4" t="s">
        <v>55</v>
      </c>
      <c r="O4" t="s">
        <v>55</v>
      </c>
      <c r="P4" t="s">
        <v>55</v>
      </c>
      <c r="Q4" t="s">
        <v>51</v>
      </c>
      <c r="R4" t="s">
        <v>55</v>
      </c>
      <c r="S4" t="s">
        <v>221</v>
      </c>
      <c r="T4" t="s">
        <v>55</v>
      </c>
      <c r="U4" t="s">
        <v>51</v>
      </c>
      <c r="V4" t="s">
        <v>55</v>
      </c>
      <c r="W4" t="s">
        <v>55</v>
      </c>
      <c r="X4" t="s">
        <v>51</v>
      </c>
      <c r="Y4" t="s">
        <v>55</v>
      </c>
      <c r="Z4" t="s">
        <v>51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51</v>
      </c>
      <c r="AJ4" t="s">
        <v>55</v>
      </c>
      <c r="AK4" t="s">
        <v>51</v>
      </c>
      <c r="AL4" t="s">
        <v>51</v>
      </c>
      <c r="AM4" t="s">
        <v>55</v>
      </c>
      <c r="AN4" t="s">
        <v>55</v>
      </c>
      <c r="AO4" t="s">
        <v>55</v>
      </c>
      <c r="AP4" t="s">
        <v>51</v>
      </c>
      <c r="AQ4" t="s">
        <v>55</v>
      </c>
      <c r="AR4" t="s">
        <v>51</v>
      </c>
      <c r="AS4" t="s">
        <v>51</v>
      </c>
      <c r="AT4" t="s">
        <v>55</v>
      </c>
      <c r="AU4" t="s">
        <v>51</v>
      </c>
      <c r="AV4" t="s">
        <v>51</v>
      </c>
      <c r="AW4" t="s">
        <v>51</v>
      </c>
      <c r="AX4" t="s">
        <v>55</v>
      </c>
      <c r="AY4" t="s">
        <v>51</v>
      </c>
      <c r="AZ4" t="s">
        <v>55</v>
      </c>
      <c r="BA4" t="s">
        <v>51</v>
      </c>
      <c r="BB4" t="s">
        <v>55</v>
      </c>
      <c r="BC4" t="s">
        <v>55</v>
      </c>
      <c r="BD4" t="s">
        <v>51</v>
      </c>
      <c r="BE4" t="s">
        <v>51</v>
      </c>
      <c r="BF4" t="s">
        <v>55</v>
      </c>
      <c r="BG4" t="s">
        <v>55</v>
      </c>
      <c r="BH4" t="s">
        <v>51</v>
      </c>
      <c r="BI4" t="s">
        <v>51</v>
      </c>
      <c r="BJ4" t="s">
        <v>51</v>
      </c>
      <c r="BK4" t="s">
        <v>55</v>
      </c>
      <c r="BL4" t="s">
        <v>55</v>
      </c>
      <c r="BM4" t="s">
        <v>55</v>
      </c>
      <c r="BN4" t="s">
        <v>51</v>
      </c>
      <c r="BO4" t="s">
        <v>51</v>
      </c>
      <c r="BP4" t="s">
        <v>51</v>
      </c>
      <c r="BQ4" t="s">
        <v>51</v>
      </c>
      <c r="BR4" t="s">
        <v>55</v>
      </c>
      <c r="BS4" t="s">
        <v>51</v>
      </c>
      <c r="BT4" t="s">
        <v>55</v>
      </c>
      <c r="BU4" t="s">
        <v>55</v>
      </c>
      <c r="BV4" t="s">
        <v>55</v>
      </c>
      <c r="BW4" t="s">
        <v>55</v>
      </c>
      <c r="BX4" t="s">
        <v>55</v>
      </c>
      <c r="BY4" t="s">
        <v>55</v>
      </c>
      <c r="BZ4" t="s">
        <v>51</v>
      </c>
      <c r="CA4" t="s">
        <v>51</v>
      </c>
      <c r="CB4" t="s">
        <v>51</v>
      </c>
      <c r="CC4" t="s">
        <v>55</v>
      </c>
      <c r="CD4" t="s">
        <v>51</v>
      </c>
      <c r="CE4" t="s">
        <v>55</v>
      </c>
      <c r="CF4" t="s">
        <v>55</v>
      </c>
      <c r="CG4" t="s">
        <v>51</v>
      </c>
      <c r="CH4" t="s">
        <v>51</v>
      </c>
      <c r="CI4" t="s">
        <v>51</v>
      </c>
      <c r="CJ4" t="s">
        <v>55</v>
      </c>
      <c r="CK4" t="s">
        <v>55</v>
      </c>
      <c r="CL4" t="s">
        <v>51</v>
      </c>
      <c r="CM4" t="s">
        <v>55</v>
      </c>
      <c r="CN4" t="s">
        <v>55</v>
      </c>
      <c r="CO4" t="s">
        <v>51</v>
      </c>
      <c r="CP4" t="s">
        <v>51</v>
      </c>
      <c r="CQ4" t="s">
        <v>55</v>
      </c>
      <c r="CR4" t="s">
        <v>51</v>
      </c>
      <c r="CS4" t="s">
        <v>51</v>
      </c>
      <c r="CT4" t="s">
        <v>55</v>
      </c>
      <c r="CU4" t="s">
        <v>51</v>
      </c>
      <c r="CV4" t="s">
        <v>55</v>
      </c>
      <c r="CW4" t="s">
        <v>51</v>
      </c>
      <c r="CX4" t="s">
        <v>55</v>
      </c>
      <c r="CY4" t="s">
        <v>51</v>
      </c>
      <c r="CZ4" t="s">
        <v>55</v>
      </c>
      <c r="DA4" t="s">
        <v>55</v>
      </c>
      <c r="DB4" t="s">
        <v>55</v>
      </c>
      <c r="DC4" t="s">
        <v>51</v>
      </c>
      <c r="DD4" t="s">
        <v>55</v>
      </c>
      <c r="DE4" t="s">
        <v>51</v>
      </c>
      <c r="DF4" t="s">
        <v>51</v>
      </c>
      <c r="DG4" t="s">
        <v>51</v>
      </c>
      <c r="DH4" t="s">
        <v>55</v>
      </c>
      <c r="DI4" t="s">
        <v>51</v>
      </c>
      <c r="DJ4" t="s">
        <v>55</v>
      </c>
      <c r="DK4" t="s">
        <v>55</v>
      </c>
      <c r="DL4" t="s">
        <v>51</v>
      </c>
      <c r="DM4" t="s">
        <v>55</v>
      </c>
      <c r="DN4" t="s">
        <v>51</v>
      </c>
      <c r="DO4" t="s">
        <v>55</v>
      </c>
    </row>
    <row r="5" spans="1:120" x14ac:dyDescent="0.35">
      <c r="C5" t="s">
        <v>44</v>
      </c>
      <c r="E5">
        <v>4</v>
      </c>
      <c r="F5">
        <v>4</v>
      </c>
      <c r="G5">
        <v>4</v>
      </c>
      <c r="H5">
        <v>4</v>
      </c>
      <c r="I5">
        <v>3</v>
      </c>
      <c r="J5">
        <v>3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3</v>
      </c>
      <c r="AC5">
        <v>4</v>
      </c>
      <c r="AD5">
        <v>4</v>
      </c>
      <c r="AE5">
        <v>4</v>
      </c>
      <c r="AF5">
        <v>3</v>
      </c>
      <c r="AG5">
        <v>4</v>
      </c>
      <c r="AH5">
        <v>4</v>
      </c>
      <c r="AI5">
        <v>3</v>
      </c>
      <c r="AJ5">
        <v>4</v>
      </c>
      <c r="AK5">
        <v>4</v>
      </c>
      <c r="AL5">
        <v>3</v>
      </c>
      <c r="AM5">
        <v>4</v>
      </c>
      <c r="AN5">
        <v>4</v>
      </c>
      <c r="AO5">
        <v>3</v>
      </c>
      <c r="AP5">
        <v>4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3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4</v>
      </c>
      <c r="BH5">
        <v>4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3</v>
      </c>
      <c r="CF5">
        <v>4</v>
      </c>
      <c r="CG5">
        <v>4</v>
      </c>
      <c r="CH5">
        <v>3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3</v>
      </c>
      <c r="CS5">
        <v>4</v>
      </c>
      <c r="CT5">
        <v>4</v>
      </c>
      <c r="CU5">
        <v>4</v>
      </c>
      <c r="CV5">
        <v>4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</row>
    <row r="6" spans="1:120" x14ac:dyDescent="0.35">
      <c r="C6" t="s">
        <v>45</v>
      </c>
      <c r="E6">
        <v>3</v>
      </c>
      <c r="F6">
        <v>3</v>
      </c>
      <c r="G6">
        <v>3</v>
      </c>
      <c r="H6">
        <v>3</v>
      </c>
      <c r="I6">
        <v>2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2</v>
      </c>
      <c r="Q6">
        <v>2</v>
      </c>
      <c r="R6">
        <v>3</v>
      </c>
      <c r="S6">
        <v>3</v>
      </c>
      <c r="T6">
        <v>3</v>
      </c>
      <c r="U6">
        <v>3</v>
      </c>
      <c r="V6">
        <v>3</v>
      </c>
      <c r="W6">
        <v>2</v>
      </c>
      <c r="X6">
        <v>3</v>
      </c>
      <c r="Y6">
        <v>3</v>
      </c>
      <c r="Z6">
        <v>3</v>
      </c>
      <c r="AA6">
        <v>3</v>
      </c>
      <c r="AB6">
        <v>2</v>
      </c>
      <c r="AC6">
        <v>2</v>
      </c>
      <c r="AD6">
        <v>3</v>
      </c>
      <c r="AE6">
        <v>3</v>
      </c>
      <c r="AF6">
        <v>2</v>
      </c>
      <c r="AG6">
        <v>2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1</v>
      </c>
      <c r="AP6">
        <v>3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3</v>
      </c>
      <c r="BP6">
        <v>3</v>
      </c>
      <c r="BQ6">
        <v>3</v>
      </c>
      <c r="BR6">
        <v>3</v>
      </c>
      <c r="BS6">
        <v>3</v>
      </c>
      <c r="BT6">
        <v>3</v>
      </c>
      <c r="BU6">
        <v>3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3</v>
      </c>
      <c r="CC6">
        <v>3</v>
      </c>
      <c r="CD6">
        <v>3</v>
      </c>
      <c r="CE6">
        <v>3</v>
      </c>
      <c r="CF6">
        <v>3</v>
      </c>
      <c r="CG6">
        <v>3</v>
      </c>
      <c r="CH6">
        <v>2</v>
      </c>
      <c r="CI6">
        <v>3</v>
      </c>
      <c r="CJ6">
        <v>3</v>
      </c>
      <c r="CK6">
        <v>3</v>
      </c>
      <c r="CL6">
        <v>2</v>
      </c>
      <c r="CM6">
        <v>3</v>
      </c>
      <c r="CN6">
        <v>3</v>
      </c>
      <c r="CO6">
        <v>3</v>
      </c>
      <c r="CP6">
        <v>3</v>
      </c>
      <c r="CQ6">
        <v>3</v>
      </c>
      <c r="CR6">
        <v>2</v>
      </c>
      <c r="CS6">
        <v>3</v>
      </c>
      <c r="CT6">
        <v>3</v>
      </c>
      <c r="CU6">
        <v>3</v>
      </c>
      <c r="CV6">
        <v>3</v>
      </c>
      <c r="CW6">
        <v>2</v>
      </c>
      <c r="CX6">
        <v>3</v>
      </c>
      <c r="CY6">
        <v>2</v>
      </c>
      <c r="CZ6">
        <v>2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1</v>
      </c>
      <c r="DH6">
        <v>2</v>
      </c>
      <c r="DI6">
        <v>3</v>
      </c>
      <c r="DJ6">
        <v>3</v>
      </c>
      <c r="DK6">
        <v>3</v>
      </c>
      <c r="DL6">
        <v>3</v>
      </c>
      <c r="DM6">
        <v>3</v>
      </c>
      <c r="DN6">
        <v>3</v>
      </c>
      <c r="DO6">
        <v>3</v>
      </c>
    </row>
    <row r="7" spans="1:120" x14ac:dyDescent="0.35">
      <c r="C7" t="s">
        <v>46</v>
      </c>
      <c r="D7" t="s">
        <v>46</v>
      </c>
      <c r="E7" t="s">
        <v>52</v>
      </c>
      <c r="F7" t="s">
        <v>52</v>
      </c>
      <c r="G7" t="s">
        <v>97</v>
      </c>
      <c r="H7" t="s">
        <v>60</v>
      </c>
      <c r="I7" t="s">
        <v>52</v>
      </c>
      <c r="J7" t="s">
        <v>52</v>
      </c>
      <c r="K7" t="s">
        <v>52</v>
      </c>
      <c r="L7" t="s">
        <v>52</v>
      </c>
      <c r="M7" t="s">
        <v>52</v>
      </c>
      <c r="N7" t="s">
        <v>52</v>
      </c>
      <c r="O7" t="s">
        <v>52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52</v>
      </c>
      <c r="AA7" t="s">
        <v>52</v>
      </c>
      <c r="AB7" t="s">
        <v>52</v>
      </c>
      <c r="AC7" t="s">
        <v>52</v>
      </c>
      <c r="AD7" t="s">
        <v>52</v>
      </c>
      <c r="AE7" t="s">
        <v>52</v>
      </c>
      <c r="AF7" t="s">
        <v>52</v>
      </c>
      <c r="AG7" t="s">
        <v>52</v>
      </c>
      <c r="AH7" t="s">
        <v>52</v>
      </c>
      <c r="AI7" t="s">
        <v>52</v>
      </c>
      <c r="AJ7" t="s">
        <v>52</v>
      </c>
      <c r="AK7" t="s">
        <v>52</v>
      </c>
      <c r="AL7" t="s">
        <v>60</v>
      </c>
      <c r="AM7" t="s">
        <v>52</v>
      </c>
      <c r="AN7" t="s">
        <v>52</v>
      </c>
      <c r="AO7" t="s">
        <v>52</v>
      </c>
      <c r="AP7" t="s">
        <v>60</v>
      </c>
      <c r="AQ7" t="s">
        <v>52</v>
      </c>
      <c r="AR7" t="s">
        <v>60</v>
      </c>
      <c r="AS7" t="s">
        <v>60</v>
      </c>
      <c r="AT7" t="s">
        <v>52</v>
      </c>
      <c r="AU7" t="s">
        <v>60</v>
      </c>
      <c r="AV7" t="s">
        <v>52</v>
      </c>
      <c r="AW7" t="s">
        <v>60</v>
      </c>
      <c r="AX7" t="s">
        <v>52</v>
      </c>
      <c r="AY7" t="s">
        <v>52</v>
      </c>
      <c r="AZ7" t="s">
        <v>52</v>
      </c>
      <c r="BA7" t="s">
        <v>52</v>
      </c>
      <c r="BB7" t="s">
        <v>52</v>
      </c>
      <c r="BC7" t="s">
        <v>97</v>
      </c>
      <c r="BD7" t="s">
        <v>52</v>
      </c>
      <c r="BE7" t="s">
        <v>52</v>
      </c>
      <c r="BF7" t="s">
        <v>52</v>
      </c>
      <c r="BG7" t="s">
        <v>97</v>
      </c>
      <c r="BH7" t="s">
        <v>60</v>
      </c>
      <c r="BI7" t="s">
        <v>52</v>
      </c>
      <c r="BJ7" t="s">
        <v>52</v>
      </c>
      <c r="BK7" t="s">
        <v>52</v>
      </c>
      <c r="BL7" t="s">
        <v>120</v>
      </c>
      <c r="BM7" t="s">
        <v>97</v>
      </c>
      <c r="BN7" t="s">
        <v>60</v>
      </c>
      <c r="BO7" t="s">
        <v>52</v>
      </c>
      <c r="BP7" t="s">
        <v>60</v>
      </c>
      <c r="BQ7" t="s">
        <v>60</v>
      </c>
      <c r="BR7" t="s">
        <v>52</v>
      </c>
      <c r="BS7" t="s">
        <v>52</v>
      </c>
      <c r="BT7" t="s">
        <v>52</v>
      </c>
      <c r="BU7" t="s">
        <v>52</v>
      </c>
      <c r="BV7" t="s">
        <v>52</v>
      </c>
      <c r="BW7" t="s">
        <v>52</v>
      </c>
      <c r="BX7" t="s">
        <v>52</v>
      </c>
      <c r="BY7" t="s">
        <v>97</v>
      </c>
      <c r="BZ7" t="s">
        <v>52</v>
      </c>
      <c r="CA7" t="s">
        <v>52</v>
      </c>
      <c r="CB7" t="s">
        <v>60</v>
      </c>
      <c r="CC7" t="s">
        <v>52</v>
      </c>
      <c r="CD7" t="s">
        <v>60</v>
      </c>
      <c r="CE7" t="s">
        <v>52</v>
      </c>
      <c r="CF7" t="s">
        <v>52</v>
      </c>
      <c r="CG7" t="s">
        <v>60</v>
      </c>
      <c r="CH7" t="s">
        <v>60</v>
      </c>
      <c r="CI7" t="s">
        <v>52</v>
      </c>
      <c r="CJ7" t="s">
        <v>52</v>
      </c>
      <c r="CK7" t="s">
        <v>52</v>
      </c>
      <c r="CL7" t="s">
        <v>52</v>
      </c>
      <c r="CM7" t="s">
        <v>97</v>
      </c>
      <c r="CN7" t="s">
        <v>97</v>
      </c>
      <c r="CO7" t="s">
        <v>52</v>
      </c>
      <c r="CP7" t="s">
        <v>52</v>
      </c>
      <c r="CQ7" t="s">
        <v>52</v>
      </c>
      <c r="CR7" t="s">
        <v>60</v>
      </c>
      <c r="CS7" t="s">
        <v>52</v>
      </c>
      <c r="CT7" t="s">
        <v>97</v>
      </c>
      <c r="CU7" t="s">
        <v>52</v>
      </c>
      <c r="CV7" t="s">
        <v>52</v>
      </c>
      <c r="CW7" t="s">
        <v>97</v>
      </c>
      <c r="CX7" t="s">
        <v>52</v>
      </c>
      <c r="CY7" t="s">
        <v>52</v>
      </c>
      <c r="CZ7" t="s">
        <v>97</v>
      </c>
      <c r="DA7" t="s">
        <v>52</v>
      </c>
      <c r="DB7" t="s">
        <v>52</v>
      </c>
      <c r="DC7" t="s">
        <v>52</v>
      </c>
      <c r="DD7" t="s">
        <v>97</v>
      </c>
      <c r="DE7" t="s">
        <v>120</v>
      </c>
      <c r="DF7" t="s">
        <v>52</v>
      </c>
      <c r="DG7" t="s">
        <v>52</v>
      </c>
      <c r="DH7" t="s">
        <v>97</v>
      </c>
      <c r="DI7" t="s">
        <v>60</v>
      </c>
      <c r="DJ7" t="s">
        <v>97</v>
      </c>
      <c r="DK7" t="s">
        <v>60</v>
      </c>
      <c r="DL7" t="s">
        <v>52</v>
      </c>
      <c r="DM7" t="s">
        <v>97</v>
      </c>
      <c r="DN7" t="s">
        <v>52</v>
      </c>
      <c r="DO7" t="s">
        <v>97</v>
      </c>
    </row>
    <row r="8" spans="1:120" x14ac:dyDescent="0.35">
      <c r="E8">
        <v>0.33333333333333331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0.33333333333333331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0.66666666666666663</v>
      </c>
      <c r="W8">
        <v>0.33333333333333331</v>
      </c>
      <c r="X8">
        <v>0</v>
      </c>
      <c r="Y8">
        <v>0.33333333333333331</v>
      </c>
      <c r="Z8">
        <v>0.66666666666666663</v>
      </c>
      <c r="AA8">
        <v>0</v>
      </c>
      <c r="AB8">
        <v>0</v>
      </c>
      <c r="AC8">
        <v>0</v>
      </c>
      <c r="AD8">
        <v>0</v>
      </c>
      <c r="AE8">
        <v>0.33333333333333331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0.33333333333333331</v>
      </c>
      <c r="BF8">
        <v>0</v>
      </c>
      <c r="BG8">
        <v>0.33333333333333331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0.33333333333333331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0.33333333333333331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0.33333333333333331</v>
      </c>
      <c r="DK8">
        <v>0</v>
      </c>
      <c r="DL8">
        <v>0</v>
      </c>
      <c r="DM8">
        <v>0</v>
      </c>
      <c r="DN8">
        <v>0</v>
      </c>
      <c r="DO8">
        <v>0</v>
      </c>
      <c r="DP8">
        <v>4.666666666666667</v>
      </c>
    </row>
    <row r="9" spans="1:120" x14ac:dyDescent="0.35">
      <c r="E9">
        <v>0.33333333333333331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0.33333333333333331</v>
      </c>
      <c r="V9">
        <v>0.33333333333333331</v>
      </c>
      <c r="W9">
        <v>0</v>
      </c>
      <c r="X9">
        <v>0</v>
      </c>
      <c r="Y9">
        <v>0</v>
      </c>
      <c r="Z9">
        <v>0.33333333333333331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0.33333333333333331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0.66666666666666663</v>
      </c>
      <c r="CQ9">
        <v>0</v>
      </c>
      <c r="CR9">
        <v>0</v>
      </c>
      <c r="CS9">
        <v>0</v>
      </c>
      <c r="CT9">
        <v>0.66666666666666663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0.33333333333333331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3.3333333333333335</v>
      </c>
    </row>
    <row r="10" spans="1:120" x14ac:dyDescent="0.35"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0.33333333333333331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0.33333333333333331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0.66666666666666663</v>
      </c>
    </row>
    <row r="11" spans="1:120" x14ac:dyDescent="0.35">
      <c r="E11">
        <v>0.33333333333333331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0.66666666666666663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0.33333333333333331</v>
      </c>
      <c r="W11">
        <v>0.33333333333333331</v>
      </c>
      <c r="X11">
        <v>0.33333333333333331</v>
      </c>
      <c r="Y11">
        <v>0.33333333333333331</v>
      </c>
      <c r="Z11">
        <v>0.33333333333333331</v>
      </c>
      <c r="AA11">
        <v>0</v>
      </c>
      <c r="AB11">
        <v>0</v>
      </c>
      <c r="AC11">
        <v>0</v>
      </c>
      <c r="AD11">
        <v>0.33333333333333331</v>
      </c>
      <c r="AE11">
        <v>0</v>
      </c>
      <c r="AF11">
        <v>0</v>
      </c>
      <c r="AG11">
        <v>0.33333333333333331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0.33333333333333331</v>
      </c>
      <c r="BK11">
        <v>0.33333333333333331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0.66666666666666663</v>
      </c>
      <c r="CP11">
        <v>0.33333333333333331</v>
      </c>
      <c r="CQ11">
        <v>0</v>
      </c>
      <c r="CR11">
        <v>0.33333333333333331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0.33333333333333331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0.33333333333333331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6</v>
      </c>
    </row>
    <row r="12" spans="1:120" x14ac:dyDescent="0.35">
      <c r="E12">
        <v>0.33333333333333331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0.33333333333333331</v>
      </c>
      <c r="N12">
        <v>0.33333333333333331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0.33333333333333331</v>
      </c>
      <c r="W12">
        <v>0.66666666666666663</v>
      </c>
      <c r="X12">
        <v>0</v>
      </c>
      <c r="Y12">
        <v>0</v>
      </c>
      <c r="Z12">
        <v>0.66666666666666663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0.33333333333333331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0.33333333333333331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0.33333333333333331</v>
      </c>
      <c r="BI12">
        <v>0</v>
      </c>
      <c r="BJ12">
        <v>0.33333333333333331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0.33333333333333331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0.33333333333333331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4.666666666666667</v>
      </c>
    </row>
    <row r="13" spans="1:120" x14ac:dyDescent="0.35"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0.33333333333333331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0.33333333333333331</v>
      </c>
      <c r="V13">
        <v>0.66666666666666663</v>
      </c>
      <c r="W13">
        <v>0</v>
      </c>
      <c r="X13">
        <v>0</v>
      </c>
      <c r="Y13">
        <v>0</v>
      </c>
      <c r="Z13">
        <v>1</v>
      </c>
      <c r="AA13">
        <v>0</v>
      </c>
      <c r="AB13">
        <v>0.33333333333333331</v>
      </c>
      <c r="AC13">
        <v>0.33333333333333331</v>
      </c>
      <c r="AD13">
        <v>0.33333333333333331</v>
      </c>
      <c r="AE13">
        <v>0.33333333333333331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0.33333333333333331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0.33333333333333331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0.33333333333333331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0.66666666666666663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0.33333333333333331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6.666666666666667</v>
      </c>
    </row>
    <row r="14" spans="1:120" x14ac:dyDescent="0.35">
      <c r="E14">
        <v>0.66666666666666663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0.33333333333333331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0.33333333333333331</v>
      </c>
      <c r="DA14">
        <v>0</v>
      </c>
      <c r="DB14">
        <v>0</v>
      </c>
      <c r="DC14">
        <v>0</v>
      </c>
      <c r="DD14">
        <v>0.33333333333333331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1.6666666666666667</v>
      </c>
    </row>
    <row r="15" spans="1:120" x14ac:dyDescent="0.35">
      <c r="E15">
        <v>0.33333333333333331</v>
      </c>
      <c r="F15">
        <v>0.33333333333333331</v>
      </c>
      <c r="G15">
        <v>0</v>
      </c>
      <c r="H15">
        <v>0</v>
      </c>
      <c r="I15">
        <v>0</v>
      </c>
      <c r="J15">
        <v>0.33333333333333331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0.33333333333333331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0.33333333333333331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0.33333333333333331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0.33333333333333331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0.66666666666666663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0.33333333333333331</v>
      </c>
      <c r="DN15">
        <v>0</v>
      </c>
      <c r="DO15">
        <v>0</v>
      </c>
      <c r="DP15">
        <v>3.3333333333333335</v>
      </c>
    </row>
    <row r="16" spans="1:120" x14ac:dyDescent="0.35"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0.33333333333333331</v>
      </c>
      <c r="Q16">
        <v>0</v>
      </c>
      <c r="R16">
        <v>0</v>
      </c>
      <c r="S16">
        <v>0</v>
      </c>
      <c r="T16">
        <v>0</v>
      </c>
      <c r="U16">
        <v>0</v>
      </c>
      <c r="V16">
        <v>0.33333333333333331</v>
      </c>
      <c r="W16">
        <v>0</v>
      </c>
      <c r="X16">
        <v>0</v>
      </c>
      <c r="Y16">
        <v>0</v>
      </c>
      <c r="Z16">
        <v>0.66666666666666663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0.33333333333333331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0.33333333333333331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4</v>
      </c>
    </row>
    <row r="17" spans="5:120" x14ac:dyDescent="0.35">
      <c r="E17">
        <v>0.33333333333333331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0.66666666666666663</v>
      </c>
      <c r="W17">
        <v>0</v>
      </c>
      <c r="X17">
        <v>0</v>
      </c>
      <c r="Y17">
        <v>0</v>
      </c>
      <c r="Z17">
        <v>0.66666666666666663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0.33333333333333331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0.33333333333333331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1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0.33333333333333331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0.33333333333333331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0.33333333333333331</v>
      </c>
      <c r="DE17">
        <v>0</v>
      </c>
      <c r="DF17">
        <v>0</v>
      </c>
      <c r="DG17">
        <v>0</v>
      </c>
      <c r="DH17">
        <v>0.66666666666666663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5</v>
      </c>
    </row>
    <row r="18" spans="5:120" x14ac:dyDescent="0.35">
      <c r="E18">
        <v>0.33333333333333331</v>
      </c>
      <c r="F18">
        <v>0</v>
      </c>
      <c r="G18">
        <v>0</v>
      </c>
      <c r="H18">
        <v>0</v>
      </c>
      <c r="I18">
        <v>0</v>
      </c>
      <c r="J18">
        <v>0.33333333333333331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0.33333333333333331</v>
      </c>
      <c r="W18">
        <v>0.33333333333333331</v>
      </c>
      <c r="X18">
        <v>0</v>
      </c>
      <c r="Y18">
        <v>0</v>
      </c>
      <c r="Z18">
        <v>0.66666666666666663</v>
      </c>
      <c r="AA18">
        <v>0</v>
      </c>
      <c r="AB18">
        <v>0.33333333333333331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0.33333333333333331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0.33333333333333331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0.33333333333333331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0.33333333333333331</v>
      </c>
      <c r="CX18">
        <v>0</v>
      </c>
      <c r="CY18">
        <v>0.33333333333333331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0.33333333333333331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4.333333333333333</v>
      </c>
    </row>
    <row r="19" spans="5:120" x14ac:dyDescent="0.35">
      <c r="E19">
        <v>0.66666666666666663</v>
      </c>
      <c r="F19">
        <v>0.33333333333333331</v>
      </c>
      <c r="G19">
        <v>0</v>
      </c>
      <c r="H19">
        <v>0</v>
      </c>
      <c r="I19">
        <v>0</v>
      </c>
      <c r="J19">
        <v>0</v>
      </c>
      <c r="K19">
        <v>0.33333333333333331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0.33333333333333331</v>
      </c>
      <c r="S19">
        <v>0</v>
      </c>
      <c r="T19">
        <v>0</v>
      </c>
      <c r="U19">
        <v>0</v>
      </c>
      <c r="V19">
        <v>0.33333333333333331</v>
      </c>
      <c r="W19">
        <v>0.33333333333333331</v>
      </c>
      <c r="X19">
        <v>0</v>
      </c>
      <c r="Y19">
        <v>0</v>
      </c>
      <c r="Z19">
        <v>0.33333333333333331</v>
      </c>
      <c r="AA19">
        <v>0</v>
      </c>
      <c r="AB19">
        <v>0.33333333333333331</v>
      </c>
      <c r="AC19">
        <v>0.33333333333333331</v>
      </c>
      <c r="AD19">
        <v>0.33333333333333331</v>
      </c>
      <c r="AE19">
        <v>0</v>
      </c>
      <c r="AF19">
        <v>0</v>
      </c>
      <c r="AG19">
        <v>0</v>
      </c>
      <c r="AH19">
        <v>0.33333333333333331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0.33333333333333331</v>
      </c>
      <c r="BX19">
        <v>0.33333333333333331</v>
      </c>
      <c r="BY19">
        <v>0.33333333333333331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0.33333333333333331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0.33333333333333331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0.33333333333333331</v>
      </c>
      <c r="DG19">
        <v>0</v>
      </c>
      <c r="DH19">
        <v>0.33333333333333331</v>
      </c>
      <c r="DI19">
        <v>0</v>
      </c>
      <c r="DJ19">
        <v>0.33333333333333331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6.666666666666667</v>
      </c>
    </row>
    <row r="20" spans="5:120" x14ac:dyDescent="0.35"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0.66666666666666663</v>
      </c>
      <c r="N20">
        <v>0.33333333333333331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0.66666666666666663</v>
      </c>
      <c r="W20">
        <v>0.66666666666666663</v>
      </c>
      <c r="X20">
        <v>0.33333333333333331</v>
      </c>
      <c r="Y20">
        <v>0</v>
      </c>
      <c r="Z20">
        <v>0.66666666666666663</v>
      </c>
      <c r="AA20">
        <v>0</v>
      </c>
      <c r="AB20">
        <v>0.33333333333333331</v>
      </c>
      <c r="AC20">
        <v>0</v>
      </c>
      <c r="AD20">
        <v>0.33333333333333331</v>
      </c>
      <c r="AE20">
        <v>0</v>
      </c>
      <c r="AF20">
        <v>0</v>
      </c>
      <c r="AG20">
        <v>0.33333333333333331</v>
      </c>
      <c r="AH20">
        <v>0.33333333333333331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0.33333333333333331</v>
      </c>
      <c r="BH20">
        <v>0</v>
      </c>
      <c r="BI20">
        <v>0</v>
      </c>
      <c r="BJ20">
        <v>0.33333333333333331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0.33333333333333331</v>
      </c>
      <c r="BS20">
        <v>0</v>
      </c>
      <c r="BT20">
        <v>0</v>
      </c>
      <c r="BU20">
        <v>0</v>
      </c>
      <c r="BV20">
        <v>0.33333333333333331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0.33333333333333331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7.333333333333333</v>
      </c>
    </row>
    <row r="21" spans="5:120" x14ac:dyDescent="0.35">
      <c r="E21">
        <v>0.33333333333333331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0.33333333333333331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0.33333333333333331</v>
      </c>
      <c r="W21">
        <v>0.33333333333333331</v>
      </c>
      <c r="X21">
        <v>0</v>
      </c>
      <c r="Y21">
        <v>0</v>
      </c>
      <c r="Z21">
        <v>0</v>
      </c>
      <c r="AA21">
        <v>0</v>
      </c>
      <c r="AB21">
        <v>0.33333333333333331</v>
      </c>
      <c r="AC21">
        <v>0</v>
      </c>
      <c r="AD21">
        <v>0.33333333333333331</v>
      </c>
      <c r="AE21">
        <v>0</v>
      </c>
      <c r="AF21">
        <v>0</v>
      </c>
      <c r="AG21">
        <v>0.33333333333333331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0.33333333333333331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0.33333333333333331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0.33333333333333331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0.33333333333333331</v>
      </c>
      <c r="BH21">
        <v>0</v>
      </c>
      <c r="BI21">
        <v>0</v>
      </c>
      <c r="BJ21">
        <v>0.66666666666666663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0.33333333333333331</v>
      </c>
      <c r="BR21">
        <v>0</v>
      </c>
      <c r="BS21">
        <v>0</v>
      </c>
      <c r="BT21">
        <v>0</v>
      </c>
      <c r="BU21">
        <v>0</v>
      </c>
      <c r="BV21">
        <v>0.33333333333333331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0.33333333333333331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5.333333333333333</v>
      </c>
    </row>
    <row r="22" spans="5:120" x14ac:dyDescent="0.35">
      <c r="E22">
        <v>0.33333333333333331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0.33333333333333331</v>
      </c>
      <c r="W22">
        <v>0</v>
      </c>
      <c r="X22">
        <v>0</v>
      </c>
      <c r="Y22">
        <v>0</v>
      </c>
      <c r="Z22">
        <v>0.33333333333333331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0.33333333333333331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1.3333333333333333</v>
      </c>
    </row>
  </sheetData>
  <sortState columnSort="1" ref="E1:DO22">
    <sortCondition ref="E3:DO3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"/>
  <sheetViews>
    <sheetView workbookViewId="0">
      <selection activeCell="C8" sqref="C8"/>
    </sheetView>
  </sheetViews>
  <sheetFormatPr baseColWidth="10" defaultRowHeight="14.5" x14ac:dyDescent="0.35"/>
  <cols>
    <col min="1" max="16384" width="10.90625" style="2"/>
  </cols>
  <sheetData>
    <row r="1" spans="1:31" x14ac:dyDescent="0.35">
      <c r="A1" s="2" t="s">
        <v>87</v>
      </c>
      <c r="B1" s="2" t="s">
        <v>106</v>
      </c>
      <c r="C1" s="2" t="s">
        <v>116</v>
      </c>
      <c r="D1" s="2" t="s">
        <v>121</v>
      </c>
      <c r="E1" s="2" t="s">
        <v>129</v>
      </c>
      <c r="F1" s="2" t="s">
        <v>135</v>
      </c>
      <c r="G1" s="2" t="s">
        <v>139</v>
      </c>
      <c r="H1" s="2" t="s">
        <v>143</v>
      </c>
      <c r="I1" s="2" t="s">
        <v>159</v>
      </c>
      <c r="J1" s="2" t="s">
        <v>171</v>
      </c>
      <c r="K1" s="2" t="s">
        <v>177</v>
      </c>
      <c r="L1" s="2" t="s">
        <v>183</v>
      </c>
      <c r="M1" s="2" t="s">
        <v>191</v>
      </c>
      <c r="N1" s="2" t="s">
        <v>193</v>
      </c>
      <c r="O1" s="2" t="s">
        <v>219</v>
      </c>
      <c r="P1" s="2" t="s">
        <v>222</v>
      </c>
      <c r="Q1" s="2" t="s">
        <v>224</v>
      </c>
      <c r="R1" s="2" t="s">
        <v>226</v>
      </c>
      <c r="S1" s="2" t="s">
        <v>228</v>
      </c>
      <c r="T1" s="2" t="s">
        <v>230</v>
      </c>
      <c r="U1" s="2" t="s">
        <v>232</v>
      </c>
      <c r="V1" s="2" t="s">
        <v>234</v>
      </c>
      <c r="W1" s="2" t="s">
        <v>238</v>
      </c>
      <c r="X1" s="2" t="s">
        <v>262</v>
      </c>
      <c r="Y1" s="2" t="s">
        <v>264</v>
      </c>
      <c r="Z1" s="2" t="s">
        <v>266</v>
      </c>
      <c r="AA1" s="2" t="s">
        <v>270</v>
      </c>
      <c r="AB1" s="2" t="s">
        <v>272</v>
      </c>
      <c r="AC1" s="2" t="s">
        <v>276</v>
      </c>
      <c r="AD1" s="2" t="s">
        <v>278</v>
      </c>
    </row>
    <row r="2" spans="1:31" x14ac:dyDescent="0.35">
      <c r="A2" s="2" t="s">
        <v>88</v>
      </c>
      <c r="B2" s="2" t="s">
        <v>107</v>
      </c>
      <c r="C2" s="2" t="s">
        <v>117</v>
      </c>
      <c r="D2" s="2" t="s">
        <v>122</v>
      </c>
      <c r="E2" s="2" t="s">
        <v>130</v>
      </c>
      <c r="F2" s="2" t="s">
        <v>136</v>
      </c>
      <c r="G2" s="2" t="s">
        <v>140</v>
      </c>
      <c r="H2" s="2" t="s">
        <v>144</v>
      </c>
      <c r="I2" s="2" t="s">
        <v>160</v>
      </c>
      <c r="J2" s="2" t="s">
        <v>172</v>
      </c>
      <c r="K2" s="2" t="s">
        <v>178</v>
      </c>
      <c r="L2" s="2" t="s">
        <v>184</v>
      </c>
      <c r="M2" s="2" t="s">
        <v>192</v>
      </c>
      <c r="N2" s="2" t="s">
        <v>194</v>
      </c>
      <c r="O2" s="2" t="s">
        <v>220</v>
      </c>
      <c r="P2" s="2" t="s">
        <v>223</v>
      </c>
      <c r="Q2" s="2" t="s">
        <v>225</v>
      </c>
      <c r="R2" s="2" t="s">
        <v>227</v>
      </c>
      <c r="S2" s="2" t="s">
        <v>229</v>
      </c>
      <c r="T2" s="2" t="s">
        <v>231</v>
      </c>
      <c r="U2" s="2" t="s">
        <v>233</v>
      </c>
      <c r="V2" s="2" t="s">
        <v>235</v>
      </c>
      <c r="W2" s="2" t="s">
        <v>239</v>
      </c>
      <c r="X2" s="2" t="s">
        <v>263</v>
      </c>
      <c r="Y2" s="2" t="s">
        <v>265</v>
      </c>
      <c r="Z2" s="2" t="s">
        <v>267</v>
      </c>
      <c r="AA2" s="2" t="s">
        <v>271</v>
      </c>
      <c r="AB2" s="2" t="s">
        <v>273</v>
      </c>
      <c r="AC2" s="2" t="s">
        <v>277</v>
      </c>
      <c r="AD2" s="2" t="s">
        <v>279</v>
      </c>
    </row>
    <row r="3" spans="1:31" x14ac:dyDescent="0.35">
      <c r="A3" s="2" t="s">
        <v>51</v>
      </c>
      <c r="B3" s="2" t="s">
        <v>51</v>
      </c>
      <c r="C3" s="2" t="s">
        <v>51</v>
      </c>
      <c r="D3" s="2" t="s">
        <v>51</v>
      </c>
      <c r="E3" s="2" t="s">
        <v>51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51</v>
      </c>
      <c r="K3" s="2" t="s">
        <v>51</v>
      </c>
      <c r="L3" s="2" t="s">
        <v>51</v>
      </c>
      <c r="M3" s="2" t="s">
        <v>51</v>
      </c>
      <c r="N3" s="2" t="s">
        <v>51</v>
      </c>
      <c r="O3" s="2" t="s">
        <v>51</v>
      </c>
      <c r="P3" s="2" t="s">
        <v>51</v>
      </c>
      <c r="Q3" s="2" t="s">
        <v>51</v>
      </c>
      <c r="R3" s="2" t="s">
        <v>51</v>
      </c>
      <c r="S3" s="2" t="s">
        <v>51</v>
      </c>
      <c r="T3" s="2" t="s">
        <v>51</v>
      </c>
      <c r="U3" s="2" t="s">
        <v>51</v>
      </c>
      <c r="V3" s="2" t="s">
        <v>51</v>
      </c>
      <c r="W3" s="2" t="s">
        <v>51</v>
      </c>
      <c r="X3" s="2" t="s">
        <v>51</v>
      </c>
      <c r="Y3" s="2" t="s">
        <v>51</v>
      </c>
      <c r="Z3" s="2" t="s">
        <v>51</v>
      </c>
      <c r="AA3" s="2" t="s">
        <v>51</v>
      </c>
      <c r="AB3" s="2" t="s">
        <v>51</v>
      </c>
      <c r="AC3" s="2" t="s">
        <v>51</v>
      </c>
      <c r="AD3" s="2" t="s">
        <v>51</v>
      </c>
      <c r="AE3" s="2" t="s">
        <v>287</v>
      </c>
    </row>
    <row r="4" spans="1:31" x14ac:dyDescent="0.35">
      <c r="A4" s="2">
        <v>0.33333333333333331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0.33333333333333331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0.66666666666666663</v>
      </c>
      <c r="S4" s="2">
        <v>0.33333333333333331</v>
      </c>
      <c r="T4" s="2">
        <v>0</v>
      </c>
      <c r="U4" s="2">
        <v>0.33333333333333331</v>
      </c>
      <c r="V4" s="2">
        <v>0.66666666666666663</v>
      </c>
      <c r="W4" s="2">
        <v>0</v>
      </c>
      <c r="X4" s="2">
        <v>0</v>
      </c>
      <c r="Y4" s="2">
        <v>0</v>
      </c>
      <c r="Z4" s="2">
        <v>0</v>
      </c>
      <c r="AA4" s="2">
        <v>0.33333333333333331</v>
      </c>
      <c r="AB4" s="2">
        <v>0</v>
      </c>
      <c r="AC4" s="2">
        <v>0</v>
      </c>
      <c r="AD4" s="2">
        <v>0</v>
      </c>
      <c r="AE4" s="2">
        <v>7</v>
      </c>
    </row>
    <row r="5" spans="1:31" x14ac:dyDescent="0.35">
      <c r="A5" s="2">
        <v>0.33333333333333331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0.33333333333333331</v>
      </c>
      <c r="R5" s="2">
        <v>0.33333333333333331</v>
      </c>
      <c r="S5" s="2">
        <v>0</v>
      </c>
      <c r="T5" s="2">
        <v>0</v>
      </c>
      <c r="U5" s="2">
        <v>0</v>
      </c>
      <c r="V5" s="2">
        <v>0.33333333333333331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4</v>
      </c>
    </row>
    <row r="6" spans="1:31" x14ac:dyDescent="0.3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0.33333333333333331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f t="shared" ref="AE6:AE18" si="0">SUM(A6:AD6)</f>
        <v>0.33333333333333331</v>
      </c>
    </row>
    <row r="7" spans="1:31" x14ac:dyDescent="0.35">
      <c r="A7" s="2">
        <v>0.33333333333333331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0.66666666666666663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0.33333333333333331</v>
      </c>
      <c r="S7" s="2">
        <v>0.33333333333333331</v>
      </c>
      <c r="T7" s="2">
        <v>0.33333333333333331</v>
      </c>
      <c r="U7" s="2">
        <v>0.33333333333333331</v>
      </c>
      <c r="V7" s="2">
        <v>0.33333333333333331</v>
      </c>
      <c r="W7" s="2">
        <v>0</v>
      </c>
      <c r="X7" s="2">
        <v>0</v>
      </c>
      <c r="Y7" s="2">
        <v>0</v>
      </c>
      <c r="Z7" s="2">
        <v>0.33333333333333331</v>
      </c>
      <c r="AA7" s="2">
        <v>0</v>
      </c>
      <c r="AB7" s="2">
        <v>0</v>
      </c>
      <c r="AC7" s="2">
        <v>0.33333333333333331</v>
      </c>
      <c r="AD7" s="2">
        <v>0</v>
      </c>
      <c r="AE7" s="2">
        <f t="shared" si="0"/>
        <v>3.3333333333333335</v>
      </c>
    </row>
    <row r="8" spans="1:31" x14ac:dyDescent="0.35">
      <c r="A8" s="2">
        <v>0.33333333333333331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0.33333333333333331</v>
      </c>
      <c r="J8" s="2">
        <v>0.33333333333333331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0.33333333333333331</v>
      </c>
      <c r="S8" s="2">
        <v>0.66666666666666663</v>
      </c>
      <c r="T8" s="2">
        <v>0</v>
      </c>
      <c r="U8" s="2">
        <v>0</v>
      </c>
      <c r="V8" s="2">
        <v>0.66666666666666663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f t="shared" si="0"/>
        <v>2.6666666666666665</v>
      </c>
    </row>
    <row r="9" spans="1:31" x14ac:dyDescent="0.35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0.33333333333333331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0.33333333333333331</v>
      </c>
      <c r="R9" s="2">
        <v>0.66666666666666663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2">
        <v>0.33333333333333331</v>
      </c>
      <c r="Y9" s="2">
        <v>0.33333333333333331</v>
      </c>
      <c r="Z9" s="2">
        <v>0.33333333333333331</v>
      </c>
      <c r="AA9" s="2">
        <v>0.33333333333333331</v>
      </c>
      <c r="AB9" s="2">
        <v>0</v>
      </c>
      <c r="AC9" s="2">
        <v>0</v>
      </c>
      <c r="AD9" s="2">
        <v>0</v>
      </c>
      <c r="AE9" s="2">
        <f t="shared" si="0"/>
        <v>4.6666666666666661</v>
      </c>
    </row>
    <row r="10" spans="1:31" x14ac:dyDescent="0.35">
      <c r="A10" s="2">
        <v>0.66666666666666663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0.33333333333333331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f t="shared" si="0"/>
        <v>1</v>
      </c>
    </row>
    <row r="11" spans="1:31" x14ac:dyDescent="0.35">
      <c r="A11" s="2">
        <v>0.33333333333333331</v>
      </c>
      <c r="B11" s="2">
        <v>0.33333333333333331</v>
      </c>
      <c r="C11" s="2">
        <v>0</v>
      </c>
      <c r="D11" s="2">
        <v>0</v>
      </c>
      <c r="E11" s="2">
        <v>0</v>
      </c>
      <c r="F11" s="2">
        <v>0.33333333333333331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0.33333333333333331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f t="shared" si="0"/>
        <v>1.3333333333333333</v>
      </c>
    </row>
    <row r="12" spans="1:31" x14ac:dyDescent="0.35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0.33333333333333331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0.33333333333333331</v>
      </c>
      <c r="S12" s="2">
        <v>0</v>
      </c>
      <c r="T12" s="2">
        <v>0</v>
      </c>
      <c r="U12" s="2">
        <v>0</v>
      </c>
      <c r="V12" s="2">
        <v>0.66666666666666663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f t="shared" si="0"/>
        <v>3.333333333333333</v>
      </c>
    </row>
    <row r="13" spans="1:31" x14ac:dyDescent="0.35">
      <c r="A13" s="2">
        <v>0.33333333333333331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0.66666666666666663</v>
      </c>
      <c r="S13" s="2">
        <v>0</v>
      </c>
      <c r="T13" s="2">
        <v>0</v>
      </c>
      <c r="U13" s="2">
        <v>0</v>
      </c>
      <c r="V13" s="2">
        <v>0.66666666666666663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0.33333333333333331</v>
      </c>
      <c r="AD13" s="2">
        <v>0</v>
      </c>
      <c r="AE13" s="2">
        <f t="shared" si="0"/>
        <v>1.9999999999999998</v>
      </c>
    </row>
    <row r="14" spans="1:31" x14ac:dyDescent="0.35">
      <c r="A14" s="2">
        <v>0.33333333333333331</v>
      </c>
      <c r="B14" s="2">
        <v>0</v>
      </c>
      <c r="C14" s="2">
        <v>0</v>
      </c>
      <c r="D14" s="2">
        <v>0</v>
      </c>
      <c r="E14" s="2">
        <v>0</v>
      </c>
      <c r="F14" s="2">
        <v>0.33333333333333331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0.33333333333333331</v>
      </c>
      <c r="S14" s="2">
        <v>0.33333333333333331</v>
      </c>
      <c r="T14" s="2">
        <v>0</v>
      </c>
      <c r="U14" s="2">
        <v>0</v>
      </c>
      <c r="V14" s="2">
        <v>0.66666666666666663</v>
      </c>
      <c r="W14" s="2">
        <v>0</v>
      </c>
      <c r="X14" s="2">
        <v>0.33333333333333331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f t="shared" si="0"/>
        <v>2.3333333333333335</v>
      </c>
    </row>
    <row r="15" spans="1:31" x14ac:dyDescent="0.35">
      <c r="A15" s="2">
        <v>0.66666666666666663</v>
      </c>
      <c r="B15" s="2">
        <v>0.33333333333333331</v>
      </c>
      <c r="C15" s="2">
        <v>0</v>
      </c>
      <c r="D15" s="2">
        <v>0</v>
      </c>
      <c r="E15" s="2">
        <v>0</v>
      </c>
      <c r="F15" s="2">
        <v>0</v>
      </c>
      <c r="G15" s="2">
        <v>0.33333333333333331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0.33333333333333331</v>
      </c>
      <c r="O15" s="2">
        <v>0</v>
      </c>
      <c r="P15" s="2">
        <v>0</v>
      </c>
      <c r="Q15" s="2">
        <v>0</v>
      </c>
      <c r="R15" s="2">
        <v>0.33333333333333331</v>
      </c>
      <c r="S15" s="2">
        <v>0.33333333333333331</v>
      </c>
      <c r="T15" s="2">
        <v>0</v>
      </c>
      <c r="U15" s="2">
        <v>0</v>
      </c>
      <c r="V15" s="2">
        <v>0.33333333333333331</v>
      </c>
      <c r="W15" s="2">
        <v>0</v>
      </c>
      <c r="X15" s="2">
        <v>0.33333333333333331</v>
      </c>
      <c r="Y15" s="2">
        <v>0.33333333333333331</v>
      </c>
      <c r="Z15" s="2">
        <v>0.33333333333333331</v>
      </c>
      <c r="AA15" s="2">
        <v>0</v>
      </c>
      <c r="AB15" s="2">
        <v>0</v>
      </c>
      <c r="AC15" s="2">
        <v>0</v>
      </c>
      <c r="AD15" s="2">
        <v>0.33333333333333331</v>
      </c>
      <c r="AE15" s="2">
        <f t="shared" si="0"/>
        <v>4</v>
      </c>
    </row>
    <row r="16" spans="1:31" x14ac:dyDescent="0.35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0.66666666666666663</v>
      </c>
      <c r="J16" s="2">
        <v>0.33333333333333331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0.66666666666666663</v>
      </c>
      <c r="S16" s="2">
        <v>0.66666666666666663</v>
      </c>
      <c r="T16" s="2">
        <v>0.33333333333333331</v>
      </c>
      <c r="U16" s="2">
        <v>0</v>
      </c>
      <c r="V16" s="2">
        <v>0.66666666666666663</v>
      </c>
      <c r="W16" s="2">
        <v>0</v>
      </c>
      <c r="X16" s="2">
        <v>0.33333333333333331</v>
      </c>
      <c r="Y16" s="2">
        <v>0</v>
      </c>
      <c r="Z16" s="2">
        <v>0.33333333333333331</v>
      </c>
      <c r="AA16" s="2">
        <v>0</v>
      </c>
      <c r="AB16" s="2">
        <v>0</v>
      </c>
      <c r="AC16" s="2">
        <v>0.33333333333333331</v>
      </c>
      <c r="AD16" s="2">
        <v>0.33333333333333331</v>
      </c>
      <c r="AE16" s="2">
        <f t="shared" si="0"/>
        <v>5.6666666666666652</v>
      </c>
    </row>
    <row r="17" spans="1:31" x14ac:dyDescent="0.35">
      <c r="A17" s="2">
        <v>0.33333333333333331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0.33333333333333331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0.33333333333333331</v>
      </c>
      <c r="S17" s="2">
        <v>0.33333333333333331</v>
      </c>
      <c r="T17" s="2">
        <v>0</v>
      </c>
      <c r="U17" s="2">
        <v>0</v>
      </c>
      <c r="V17" s="2">
        <v>0</v>
      </c>
      <c r="W17" s="2">
        <v>0</v>
      </c>
      <c r="X17" s="2">
        <v>0.33333333333333331</v>
      </c>
      <c r="Y17" s="2">
        <v>0</v>
      </c>
      <c r="Z17" s="2">
        <v>0.33333333333333331</v>
      </c>
      <c r="AA17" s="2">
        <v>0</v>
      </c>
      <c r="AB17" s="2">
        <v>0</v>
      </c>
      <c r="AC17" s="2">
        <v>0.33333333333333331</v>
      </c>
      <c r="AD17" s="2">
        <v>0</v>
      </c>
      <c r="AE17" s="2">
        <f t="shared" si="0"/>
        <v>2.333333333333333</v>
      </c>
    </row>
    <row r="18" spans="1:31" x14ac:dyDescent="0.35">
      <c r="A18" s="2">
        <v>0.33333333333333331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0.33333333333333331</v>
      </c>
      <c r="S18" s="2">
        <v>0</v>
      </c>
      <c r="T18" s="2">
        <v>0</v>
      </c>
      <c r="U18" s="2">
        <v>0</v>
      </c>
      <c r="V18" s="2">
        <v>0.33333333333333331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f t="shared" si="0"/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6"/>
  <sheetViews>
    <sheetView workbookViewId="0">
      <selection activeCell="G8" sqref="G8"/>
    </sheetView>
  </sheetViews>
  <sheetFormatPr baseColWidth="10" defaultRowHeight="14.5" x14ac:dyDescent="0.35"/>
  <sheetData>
    <row r="1" spans="1:31" x14ac:dyDescent="0.35">
      <c r="A1" t="s">
        <v>286</v>
      </c>
      <c r="B1" t="s">
        <v>88</v>
      </c>
      <c r="C1" t="s">
        <v>107</v>
      </c>
      <c r="D1" t="s">
        <v>117</v>
      </c>
      <c r="E1" t="s">
        <v>122</v>
      </c>
      <c r="F1" t="s">
        <v>130</v>
      </c>
      <c r="G1" t="s">
        <v>136</v>
      </c>
      <c r="H1" t="s">
        <v>140</v>
      </c>
      <c r="I1" t="s">
        <v>144</v>
      </c>
      <c r="J1" t="s">
        <v>160</v>
      </c>
      <c r="K1" t="s">
        <v>172</v>
      </c>
      <c r="L1" t="s">
        <v>178</v>
      </c>
      <c r="M1" t="s">
        <v>184</v>
      </c>
      <c r="N1" t="s">
        <v>192</v>
      </c>
      <c r="O1" t="s">
        <v>194</v>
      </c>
      <c r="P1" t="s">
        <v>220</v>
      </c>
      <c r="Q1" t="s">
        <v>223</v>
      </c>
      <c r="R1" t="s">
        <v>225</v>
      </c>
      <c r="S1" t="s">
        <v>227</v>
      </c>
      <c r="T1" t="s">
        <v>229</v>
      </c>
      <c r="U1" t="s">
        <v>231</v>
      </c>
      <c r="V1" t="s">
        <v>233</v>
      </c>
      <c r="W1" t="s">
        <v>235</v>
      </c>
      <c r="X1" t="s">
        <v>239</v>
      </c>
      <c r="Y1" t="s">
        <v>263</v>
      </c>
      <c r="Z1" t="s">
        <v>265</v>
      </c>
      <c r="AA1" t="s">
        <v>267</v>
      </c>
      <c r="AB1" t="s">
        <v>271</v>
      </c>
      <c r="AC1" t="s">
        <v>273</v>
      </c>
      <c r="AD1" t="s">
        <v>277</v>
      </c>
      <c r="AE1" t="s">
        <v>279</v>
      </c>
    </row>
    <row r="2" spans="1:31" x14ac:dyDescent="0.35">
      <c r="A2" t="s">
        <v>33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 t="s">
        <v>33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2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</row>
    <row r="4" spans="1:31" x14ac:dyDescent="0.3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1</v>
      </c>
      <c r="U4">
        <v>0</v>
      </c>
      <c r="V4">
        <v>1</v>
      </c>
      <c r="W4">
        <v>4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35">
      <c r="A5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 t="s">
        <v>33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4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3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1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</row>
    <row r="14" spans="1:31" x14ac:dyDescent="0.35">
      <c r="A14" t="s">
        <v>33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 t="s">
        <v>33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5">
      <c r="A18" t="s">
        <v>33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3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</row>
    <row r="19" spans="1:31" x14ac:dyDescent="0.35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5">
      <c r="A20" t="s">
        <v>33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3</v>
      </c>
      <c r="X20">
        <v>0</v>
      </c>
      <c r="Y20">
        <v>1</v>
      </c>
      <c r="Z20">
        <v>1</v>
      </c>
      <c r="AA20">
        <v>1</v>
      </c>
      <c r="AB20">
        <v>0</v>
      </c>
      <c r="AC20">
        <v>0</v>
      </c>
      <c r="AD20">
        <v>0</v>
      </c>
      <c r="AE20">
        <v>0</v>
      </c>
    </row>
    <row r="21" spans="1:31" x14ac:dyDescent="0.3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35">
      <c r="A22" t="s">
        <v>33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5">
      <c r="A23" t="s">
        <v>33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35">
      <c r="A25" t="s">
        <v>33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35">
      <c r="A26" t="s">
        <v>33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6</v>
      </c>
      <c r="AE26">
        <v>0</v>
      </c>
    </row>
    <row r="27" spans="1:31" x14ac:dyDescent="0.35">
      <c r="A27" t="s">
        <v>33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</v>
      </c>
      <c r="AE27">
        <v>0</v>
      </c>
    </row>
    <row r="28" spans="1:31" x14ac:dyDescent="0.35">
      <c r="A28" t="s">
        <v>33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</row>
    <row r="29" spans="1:31" x14ac:dyDescent="0.35">
      <c r="A29" t="s">
        <v>33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35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2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</row>
    <row r="31" spans="1:31" x14ac:dyDescent="0.3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35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5">
      <c r="A33" t="s">
        <v>33</v>
      </c>
      <c r="B33">
        <v>1</v>
      </c>
      <c r="C33">
        <v>0</v>
      </c>
      <c r="D33">
        <v>0</v>
      </c>
      <c r="E33">
        <v>0</v>
      </c>
      <c r="F33">
        <v>0</v>
      </c>
      <c r="G33">
        <v>2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4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35">
      <c r="A36" t="s">
        <v>33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0</v>
      </c>
      <c r="W36">
        <v>1</v>
      </c>
      <c r="X36">
        <v>0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1</v>
      </c>
    </row>
    <row r="37" spans="1:31" x14ac:dyDescent="0.35">
      <c r="A37" t="s">
        <v>33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35">
      <c r="A38" t="s">
        <v>33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</row>
    <row r="39" spans="1:31" x14ac:dyDescent="0.35">
      <c r="A39" t="s">
        <v>33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1</v>
      </c>
      <c r="U39">
        <v>1</v>
      </c>
      <c r="V39">
        <v>0</v>
      </c>
      <c r="W39">
        <v>1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</row>
    <row r="40" spans="1:31" x14ac:dyDescent="0.35">
      <c r="A40" t="s">
        <v>33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</row>
    <row r="41" spans="1:31" x14ac:dyDescent="0.35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35">
      <c r="A42" t="s">
        <v>33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1</v>
      </c>
      <c r="AB42">
        <v>0</v>
      </c>
      <c r="AC42">
        <v>0</v>
      </c>
      <c r="AD42">
        <v>5</v>
      </c>
      <c r="AE42">
        <v>0</v>
      </c>
    </row>
    <row r="43" spans="1:31" x14ac:dyDescent="0.35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3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35">
      <c r="A45" t="s">
        <v>33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35">
      <c r="A46" t="s">
        <v>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6"/>
  <sheetViews>
    <sheetView workbookViewId="0">
      <selection sqref="A1:XFD1048576"/>
    </sheetView>
  </sheetViews>
  <sheetFormatPr baseColWidth="10" defaultRowHeight="14.5" x14ac:dyDescent="0.35"/>
  <sheetData>
    <row r="1" spans="1:86" x14ac:dyDescent="0.35">
      <c r="A1" t="s">
        <v>286</v>
      </c>
      <c r="B1" t="s">
        <v>49</v>
      </c>
      <c r="C1" t="s">
        <v>54</v>
      </c>
      <c r="D1" t="s">
        <v>57</v>
      </c>
      <c r="E1" t="s">
        <v>59</v>
      </c>
      <c r="F1" t="s">
        <v>62</v>
      </c>
      <c r="G1" t="s">
        <v>64</v>
      </c>
      <c r="H1" t="s">
        <v>66</v>
      </c>
      <c r="I1" t="s">
        <v>68</v>
      </c>
      <c r="J1" t="s">
        <v>70</v>
      </c>
      <c r="K1" t="s">
        <v>72</v>
      </c>
      <c r="L1" t="s">
        <v>74</v>
      </c>
      <c r="M1" t="s">
        <v>76</v>
      </c>
      <c r="N1" t="s">
        <v>78</v>
      </c>
      <c r="O1" t="s">
        <v>80</v>
      </c>
      <c r="P1" t="s">
        <v>82</v>
      </c>
      <c r="Q1" t="s">
        <v>84</v>
      </c>
      <c r="R1" t="s">
        <v>86</v>
      </c>
      <c r="S1" t="s">
        <v>90</v>
      </c>
      <c r="T1" t="s">
        <v>92</v>
      </c>
      <c r="U1" t="s">
        <v>94</v>
      </c>
      <c r="V1" t="s">
        <v>96</v>
      </c>
      <c r="W1" t="s">
        <v>99</v>
      </c>
      <c r="X1" t="s">
        <v>101</v>
      </c>
      <c r="Y1" t="s">
        <v>103</v>
      </c>
      <c r="Z1" t="s">
        <v>105</v>
      </c>
      <c r="AA1" t="s">
        <v>109</v>
      </c>
      <c r="AB1" t="s">
        <v>111</v>
      </c>
      <c r="AC1" t="s">
        <v>113</v>
      </c>
      <c r="AD1" t="s">
        <v>115</v>
      </c>
      <c r="AE1" t="s">
        <v>119</v>
      </c>
      <c r="AF1" t="s">
        <v>124</v>
      </c>
      <c r="AG1" t="s">
        <v>126</v>
      </c>
      <c r="AH1" t="s">
        <v>128</v>
      </c>
      <c r="AI1" t="s">
        <v>132</v>
      </c>
      <c r="AJ1" t="s">
        <v>134</v>
      </c>
      <c r="AK1" t="s">
        <v>138</v>
      </c>
      <c r="AL1" t="s">
        <v>142</v>
      </c>
      <c r="AM1" t="s">
        <v>146</v>
      </c>
      <c r="AN1" t="s">
        <v>148</v>
      </c>
      <c r="AO1" t="s">
        <v>150</v>
      </c>
      <c r="AP1" t="s">
        <v>152</v>
      </c>
      <c r="AQ1" t="s">
        <v>154</v>
      </c>
      <c r="AR1" t="s">
        <v>156</v>
      </c>
      <c r="AS1" t="s">
        <v>158</v>
      </c>
      <c r="AT1" t="s">
        <v>162</v>
      </c>
      <c r="AU1" t="s">
        <v>164</v>
      </c>
      <c r="AV1" t="s">
        <v>166</v>
      </c>
      <c r="AW1" t="s">
        <v>168</v>
      </c>
      <c r="AX1" t="s">
        <v>170</v>
      </c>
      <c r="AY1" t="s">
        <v>174</v>
      </c>
      <c r="AZ1" t="s">
        <v>176</v>
      </c>
      <c r="BA1" t="s">
        <v>180</v>
      </c>
      <c r="BB1" t="s">
        <v>182</v>
      </c>
      <c r="BC1" t="s">
        <v>186</v>
      </c>
      <c r="BD1" t="s">
        <v>188</v>
      </c>
      <c r="BE1" t="s">
        <v>190</v>
      </c>
      <c r="BF1" t="s">
        <v>196</v>
      </c>
      <c r="BG1" t="s">
        <v>198</v>
      </c>
      <c r="BH1" t="s">
        <v>200</v>
      </c>
      <c r="BI1" t="s">
        <v>202</v>
      </c>
      <c r="BJ1" t="s">
        <v>204</v>
      </c>
      <c r="BK1" t="s">
        <v>206</v>
      </c>
      <c r="BL1" t="s">
        <v>208</v>
      </c>
      <c r="BM1" t="s">
        <v>210</v>
      </c>
      <c r="BN1" t="s">
        <v>212</v>
      </c>
      <c r="BO1" t="s">
        <v>214</v>
      </c>
      <c r="BP1" t="s">
        <v>216</v>
      </c>
      <c r="BQ1" t="s">
        <v>218</v>
      </c>
      <c r="BR1" t="s">
        <v>237</v>
      </c>
      <c r="BS1" t="s">
        <v>241</v>
      </c>
      <c r="BT1" t="s">
        <v>243</v>
      </c>
      <c r="BU1" t="s">
        <v>245</v>
      </c>
      <c r="BV1" t="s">
        <v>247</v>
      </c>
      <c r="BW1" t="s">
        <v>249</v>
      </c>
      <c r="BX1" t="s">
        <v>251</v>
      </c>
      <c r="BY1" t="s">
        <v>253</v>
      </c>
      <c r="BZ1" t="s">
        <v>255</v>
      </c>
      <c r="CA1" t="s">
        <v>257</v>
      </c>
      <c r="CB1" t="s">
        <v>259</v>
      </c>
      <c r="CC1" t="s">
        <v>261</v>
      </c>
      <c r="CD1" t="s">
        <v>269</v>
      </c>
      <c r="CE1" t="s">
        <v>275</v>
      </c>
      <c r="CF1" t="s">
        <v>281</v>
      </c>
      <c r="CG1" t="s">
        <v>283</v>
      </c>
      <c r="CH1" t="s">
        <v>285</v>
      </c>
    </row>
    <row r="2" spans="1:86" x14ac:dyDescent="0.35">
      <c r="A2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1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</row>
    <row r="3" spans="1:86" x14ac:dyDescent="0.3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</row>
    <row r="4" spans="1:86" x14ac:dyDescent="0.3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</row>
    <row r="5" spans="1:86" x14ac:dyDescent="0.35">
      <c r="A5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  <c r="Y5">
        <v>0</v>
      </c>
      <c r="Z5">
        <v>3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1</v>
      </c>
      <c r="CD5">
        <v>0</v>
      </c>
      <c r="CE5">
        <v>0</v>
      </c>
      <c r="CF5">
        <v>0</v>
      </c>
      <c r="CG5">
        <v>0</v>
      </c>
      <c r="CH5">
        <v>0</v>
      </c>
    </row>
    <row r="6" spans="1:86" x14ac:dyDescent="0.3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</row>
    <row r="7" spans="1:86" x14ac:dyDescent="0.3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18</v>
      </c>
      <c r="BJ7">
        <v>0</v>
      </c>
      <c r="BK7">
        <v>0</v>
      </c>
      <c r="BL7">
        <v>0</v>
      </c>
      <c r="BM7">
        <v>1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</row>
    <row r="8" spans="1:86" x14ac:dyDescent="0.3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28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</row>
    <row r="9" spans="1:86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</row>
    <row r="10" spans="1:86" x14ac:dyDescent="0.3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</row>
    <row r="11" spans="1:86" x14ac:dyDescent="0.35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</row>
    <row r="12" spans="1:86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</row>
    <row r="13" spans="1:86" x14ac:dyDescent="0.3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</row>
    <row r="14" spans="1:86" x14ac:dyDescent="0.3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5</v>
      </c>
      <c r="BI14">
        <v>1</v>
      </c>
      <c r="BJ14">
        <v>0</v>
      </c>
      <c r="BK14">
        <v>8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</row>
    <row r="15" spans="1:86" x14ac:dyDescent="0.3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</row>
    <row r="16" spans="1:86" x14ac:dyDescent="0.3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4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</row>
    <row r="17" spans="1:86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</row>
    <row r="18" spans="1:86" x14ac:dyDescent="0.35">
      <c r="A18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</row>
    <row r="19" spans="1:86" x14ac:dyDescent="0.35">
      <c r="A19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1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</row>
    <row r="20" spans="1:86" x14ac:dyDescent="0.3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5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</row>
    <row r="21" spans="1:86" x14ac:dyDescent="0.3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</row>
    <row r="22" spans="1:86" x14ac:dyDescent="0.3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</row>
    <row r="23" spans="1:86" x14ac:dyDescent="0.3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</row>
    <row r="24" spans="1:86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</row>
    <row r="25" spans="1:86" x14ac:dyDescent="0.35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2</v>
      </c>
      <c r="CG25">
        <v>0</v>
      </c>
      <c r="CH25">
        <v>0</v>
      </c>
    </row>
    <row r="26" spans="1:86" x14ac:dyDescent="0.35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</row>
    <row r="27" spans="1:86" x14ac:dyDescent="0.35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</row>
    <row r="28" spans="1:86" x14ac:dyDescent="0.35">
      <c r="A28" t="s">
        <v>33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</row>
    <row r="29" spans="1:86" x14ac:dyDescent="0.3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</row>
    <row r="30" spans="1:86" x14ac:dyDescent="0.35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</row>
    <row r="31" spans="1:86" x14ac:dyDescent="0.3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1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</row>
    <row r="32" spans="1:86" x14ac:dyDescent="0.35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</row>
    <row r="33" spans="1:86" x14ac:dyDescent="0.3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</row>
    <row r="34" spans="1:86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</row>
    <row r="35" spans="1:86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</row>
    <row r="36" spans="1:86" x14ac:dyDescent="0.35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</v>
      </c>
      <c r="CD36">
        <v>0</v>
      </c>
      <c r="CE36">
        <v>0</v>
      </c>
      <c r="CF36">
        <v>0</v>
      </c>
      <c r="CG36">
        <v>0</v>
      </c>
      <c r="CH36">
        <v>0</v>
      </c>
    </row>
    <row r="37" spans="1:86" x14ac:dyDescent="0.35">
      <c r="A37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4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</row>
    <row r="38" spans="1:86" x14ac:dyDescent="0.35">
      <c r="A38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</row>
    <row r="39" spans="1:86" x14ac:dyDescent="0.35">
      <c r="A39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</row>
    <row r="40" spans="1:86" x14ac:dyDescent="0.35">
      <c r="A40" t="s">
        <v>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2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</row>
    <row r="41" spans="1:86" x14ac:dyDescent="0.35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</row>
    <row r="42" spans="1:86" x14ac:dyDescent="0.35">
      <c r="A42" t="s">
        <v>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</row>
    <row r="43" spans="1:86" x14ac:dyDescent="0.35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12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</row>
    <row r="44" spans="1:86" x14ac:dyDescent="0.3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</row>
    <row r="45" spans="1:86" x14ac:dyDescent="0.35">
      <c r="A45" t="s">
        <v>33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</row>
    <row r="46" spans="1:86" x14ac:dyDescent="0.35">
      <c r="A46" t="s">
        <v>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6"/>
  <sheetViews>
    <sheetView workbookViewId="0">
      <selection sqref="A1:XFD1048576"/>
    </sheetView>
  </sheetViews>
  <sheetFormatPr baseColWidth="10" defaultRowHeight="14.5" x14ac:dyDescent="0.35"/>
  <sheetData>
    <row r="1" spans="1:116" x14ac:dyDescent="0.35">
      <c r="A1" t="s">
        <v>286</v>
      </c>
      <c r="B1" t="s">
        <v>117</v>
      </c>
      <c r="C1" t="s">
        <v>96</v>
      </c>
      <c r="D1" t="s">
        <v>105</v>
      </c>
      <c r="E1" t="s">
        <v>124</v>
      </c>
      <c r="F1" t="s">
        <v>156</v>
      </c>
      <c r="G1" t="s">
        <v>196</v>
      </c>
      <c r="H1" t="s">
        <v>198</v>
      </c>
      <c r="I1" t="s">
        <v>210</v>
      </c>
      <c r="J1" t="s">
        <v>216</v>
      </c>
      <c r="K1" t="s">
        <v>241</v>
      </c>
      <c r="L1" t="s">
        <v>249</v>
      </c>
      <c r="M1" t="s">
        <v>257</v>
      </c>
      <c r="N1" t="s">
        <v>261</v>
      </c>
      <c r="O1" t="s">
        <v>281</v>
      </c>
      <c r="P1" t="s">
        <v>285</v>
      </c>
      <c r="Q1" t="s">
        <v>119</v>
      </c>
      <c r="R1" t="s">
        <v>251</v>
      </c>
      <c r="S1" t="s">
        <v>122</v>
      </c>
      <c r="T1" t="s">
        <v>59</v>
      </c>
      <c r="U1" t="s">
        <v>68</v>
      </c>
      <c r="V1" t="s">
        <v>72</v>
      </c>
      <c r="W1" t="s">
        <v>74</v>
      </c>
      <c r="X1" t="s">
        <v>78</v>
      </c>
      <c r="Y1" t="s">
        <v>82</v>
      </c>
      <c r="Z1" t="s">
        <v>109</v>
      </c>
      <c r="AA1" t="s">
        <v>126</v>
      </c>
      <c r="AB1" t="s">
        <v>132</v>
      </c>
      <c r="AC1" t="s">
        <v>134</v>
      </c>
      <c r="AD1" t="s">
        <v>164</v>
      </c>
      <c r="AE1" t="s">
        <v>168</v>
      </c>
      <c r="AF1" t="s">
        <v>176</v>
      </c>
      <c r="AG1" t="s">
        <v>180</v>
      </c>
      <c r="AH1" t="s">
        <v>206</v>
      </c>
      <c r="AI1" t="s">
        <v>259</v>
      </c>
      <c r="AJ1" t="s">
        <v>269</v>
      </c>
      <c r="AK1" t="s">
        <v>88</v>
      </c>
      <c r="AL1" t="s">
        <v>107</v>
      </c>
      <c r="AM1" t="s">
        <v>130</v>
      </c>
      <c r="AN1" t="s">
        <v>136</v>
      </c>
      <c r="AO1" t="s">
        <v>140</v>
      </c>
      <c r="AP1" t="s">
        <v>144</v>
      </c>
      <c r="AQ1" t="s">
        <v>160</v>
      </c>
      <c r="AR1" t="s">
        <v>172</v>
      </c>
      <c r="AS1" t="s">
        <v>178</v>
      </c>
      <c r="AT1" t="s">
        <v>184</v>
      </c>
      <c r="AU1" t="s">
        <v>192</v>
      </c>
      <c r="AV1" t="s">
        <v>194</v>
      </c>
      <c r="AW1" t="s">
        <v>220</v>
      </c>
      <c r="AX1" t="s">
        <v>223</v>
      </c>
      <c r="AY1" t="s">
        <v>225</v>
      </c>
      <c r="AZ1" t="s">
        <v>227</v>
      </c>
      <c r="BA1" t="s">
        <v>229</v>
      </c>
      <c r="BB1" t="s">
        <v>231</v>
      </c>
      <c r="BC1" t="s">
        <v>233</v>
      </c>
      <c r="BD1" t="s">
        <v>235</v>
      </c>
      <c r="BE1" t="s">
        <v>239</v>
      </c>
      <c r="BF1" t="s">
        <v>263</v>
      </c>
      <c r="BG1" t="s">
        <v>265</v>
      </c>
      <c r="BH1" t="s">
        <v>267</v>
      </c>
      <c r="BI1" t="s">
        <v>271</v>
      </c>
      <c r="BJ1" t="s">
        <v>273</v>
      </c>
      <c r="BK1" t="s">
        <v>277</v>
      </c>
      <c r="BL1" t="s">
        <v>279</v>
      </c>
      <c r="BM1" t="s">
        <v>49</v>
      </c>
      <c r="BN1" t="s">
        <v>54</v>
      </c>
      <c r="BO1" t="s">
        <v>57</v>
      </c>
      <c r="BP1" t="s">
        <v>62</v>
      </c>
      <c r="BQ1" t="s">
        <v>64</v>
      </c>
      <c r="BR1" t="s">
        <v>66</v>
      </c>
      <c r="BS1" t="s">
        <v>70</v>
      </c>
      <c r="BT1" t="s">
        <v>76</v>
      </c>
      <c r="BU1" t="s">
        <v>80</v>
      </c>
      <c r="BV1" t="s">
        <v>84</v>
      </c>
      <c r="BW1" t="s">
        <v>86</v>
      </c>
      <c r="BX1" t="s">
        <v>90</v>
      </c>
      <c r="BY1" t="s">
        <v>92</v>
      </c>
      <c r="BZ1" t="s">
        <v>94</v>
      </c>
      <c r="CA1" t="s">
        <v>99</v>
      </c>
      <c r="CB1" t="s">
        <v>101</v>
      </c>
      <c r="CC1" t="s">
        <v>103</v>
      </c>
      <c r="CD1" t="s">
        <v>111</v>
      </c>
      <c r="CE1" t="s">
        <v>113</v>
      </c>
      <c r="CF1" t="s">
        <v>115</v>
      </c>
      <c r="CG1" t="s">
        <v>128</v>
      </c>
      <c r="CH1" t="s">
        <v>138</v>
      </c>
      <c r="CI1" t="s">
        <v>142</v>
      </c>
      <c r="CJ1" t="s">
        <v>146</v>
      </c>
      <c r="CK1" t="s">
        <v>148</v>
      </c>
      <c r="CL1" t="s">
        <v>150</v>
      </c>
      <c r="CM1" t="s">
        <v>152</v>
      </c>
      <c r="CN1" t="s">
        <v>154</v>
      </c>
      <c r="CO1" t="s">
        <v>158</v>
      </c>
      <c r="CP1" t="s">
        <v>162</v>
      </c>
      <c r="CQ1" t="s">
        <v>166</v>
      </c>
      <c r="CR1" t="s">
        <v>170</v>
      </c>
      <c r="CS1" t="s">
        <v>174</v>
      </c>
      <c r="CT1" t="s">
        <v>182</v>
      </c>
      <c r="CU1" t="s">
        <v>186</v>
      </c>
      <c r="CV1" t="s">
        <v>188</v>
      </c>
      <c r="CW1" t="s">
        <v>190</v>
      </c>
      <c r="CX1" t="s">
        <v>200</v>
      </c>
      <c r="CY1" t="s">
        <v>202</v>
      </c>
      <c r="CZ1" t="s">
        <v>204</v>
      </c>
      <c r="DA1" t="s">
        <v>208</v>
      </c>
      <c r="DB1" t="s">
        <v>212</v>
      </c>
      <c r="DC1" t="s">
        <v>214</v>
      </c>
      <c r="DD1" t="s">
        <v>218</v>
      </c>
      <c r="DE1" t="s">
        <v>237</v>
      </c>
      <c r="DF1" t="s">
        <v>243</v>
      </c>
      <c r="DG1" t="s">
        <v>245</v>
      </c>
      <c r="DH1" t="s">
        <v>247</v>
      </c>
      <c r="DI1" t="s">
        <v>253</v>
      </c>
      <c r="DJ1" t="s">
        <v>255</v>
      </c>
      <c r="DK1" t="s">
        <v>275</v>
      </c>
      <c r="DL1" t="s">
        <v>283</v>
      </c>
    </row>
    <row r="2" spans="1:116" x14ac:dyDescent="0.35">
      <c r="A2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3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</v>
      </c>
      <c r="BA3">
        <v>0</v>
      </c>
      <c r="BB3">
        <v>0</v>
      </c>
      <c r="BC3">
        <v>0</v>
      </c>
      <c r="BD3">
        <v>2</v>
      </c>
      <c r="BE3">
        <v>0</v>
      </c>
      <c r="BF3">
        <v>0</v>
      </c>
      <c r="BG3">
        <v>0</v>
      </c>
      <c r="BH3">
        <v>0</v>
      </c>
      <c r="BI3">
        <v>1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1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3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</v>
      </c>
      <c r="BA4">
        <v>1</v>
      </c>
      <c r="BB4">
        <v>0</v>
      </c>
      <c r="BC4">
        <v>1</v>
      </c>
      <c r="BD4">
        <v>4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35">
      <c r="A5" t="s">
        <v>33</v>
      </c>
      <c r="B5">
        <v>0</v>
      </c>
      <c r="C5">
        <v>0</v>
      </c>
      <c r="D5">
        <v>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2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</row>
    <row r="6" spans="1:116" x14ac:dyDescent="0.3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</v>
      </c>
      <c r="AZ6">
        <v>1</v>
      </c>
      <c r="BA6">
        <v>0</v>
      </c>
      <c r="BB6">
        <v>0</v>
      </c>
      <c r="BC6">
        <v>0</v>
      </c>
      <c r="BD6">
        <v>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3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18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3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28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</row>
    <row r="10" spans="1:116" x14ac:dyDescent="0.3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</row>
    <row r="11" spans="1:116" x14ac:dyDescent="0.35">
      <c r="A11" t="s">
        <v>33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</row>
    <row r="12" spans="1:116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</row>
    <row r="13" spans="1:116" x14ac:dyDescent="0.3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0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1</v>
      </c>
      <c r="BI13">
        <v>0</v>
      </c>
      <c r="BJ13">
        <v>0</v>
      </c>
      <c r="BK13">
        <v>1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1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</row>
    <row r="14" spans="1:116" x14ac:dyDescent="0.3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8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5</v>
      </c>
      <c r="CY14">
        <v>1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</row>
    <row r="15" spans="1:116" x14ac:dyDescent="0.3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</row>
    <row r="16" spans="1:116" x14ac:dyDescent="0.3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3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2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  <row r="17" spans="1:116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</row>
    <row r="18" spans="1:116" x14ac:dyDescent="0.35">
      <c r="A18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3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</row>
    <row r="19" spans="1:116" x14ac:dyDescent="0.35">
      <c r="A19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1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2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</row>
    <row r="20" spans="1:116" x14ac:dyDescent="0.35">
      <c r="A20" t="s">
        <v>33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3</v>
      </c>
      <c r="BE20">
        <v>0</v>
      </c>
      <c r="BF20">
        <v>1</v>
      </c>
      <c r="BG20">
        <v>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5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</row>
    <row r="21" spans="1:116" x14ac:dyDescent="0.3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</row>
    <row r="22" spans="1:116" x14ac:dyDescent="0.3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</row>
    <row r="23" spans="1:116" x14ac:dyDescent="0.35">
      <c r="A23" t="s">
        <v>33</v>
      </c>
      <c r="B23">
        <v>0</v>
      </c>
      <c r="C23">
        <v>0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</row>
    <row r="24" spans="1:116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2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</row>
    <row r="25" spans="1:116" x14ac:dyDescent="0.35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2</v>
      </c>
      <c r="DI25">
        <v>0</v>
      </c>
      <c r="DJ25">
        <v>0</v>
      </c>
      <c r="DK25">
        <v>0</v>
      </c>
      <c r="DL25">
        <v>0</v>
      </c>
    </row>
    <row r="26" spans="1:116" x14ac:dyDescent="0.35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6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</row>
    <row r="27" spans="1:116" x14ac:dyDescent="0.35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</row>
    <row r="28" spans="1:116" x14ac:dyDescent="0.35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</row>
    <row r="29" spans="1:116" x14ac:dyDescent="0.3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0</v>
      </c>
      <c r="BB29">
        <v>0</v>
      </c>
      <c r="BC29">
        <v>0</v>
      </c>
      <c r="BD29">
        <v>1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2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</row>
    <row r="30" spans="1:116" x14ac:dyDescent="0.35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2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</row>
    <row r="31" spans="1:116" x14ac:dyDescent="0.3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</row>
    <row r="32" spans="1:116" x14ac:dyDescent="0.35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</row>
    <row r="33" spans="1:116" x14ac:dyDescent="0.35">
      <c r="A33" t="s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</v>
      </c>
      <c r="BA33">
        <v>0</v>
      </c>
      <c r="BB33">
        <v>0</v>
      </c>
      <c r="BC33">
        <v>0</v>
      </c>
      <c r="BD33">
        <v>4</v>
      </c>
      <c r="BE33">
        <v>0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</row>
    <row r="34" spans="1:116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</row>
    <row r="35" spans="1:116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</row>
    <row r="36" spans="1:116" x14ac:dyDescent="0.35">
      <c r="A36" t="s">
        <v>33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0</v>
      </c>
      <c r="AX36">
        <v>0</v>
      </c>
      <c r="AY36">
        <v>0</v>
      </c>
      <c r="AZ36">
        <v>1</v>
      </c>
      <c r="BA36">
        <v>1</v>
      </c>
      <c r="BB36">
        <v>0</v>
      </c>
      <c r="BC36">
        <v>0</v>
      </c>
      <c r="BD36">
        <v>1</v>
      </c>
      <c r="BE36">
        <v>0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</row>
    <row r="37" spans="1:116" x14ac:dyDescent="0.35">
      <c r="A37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4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</v>
      </c>
      <c r="DJ37">
        <v>0</v>
      </c>
      <c r="DK37">
        <v>0</v>
      </c>
      <c r="DL37">
        <v>0</v>
      </c>
    </row>
    <row r="38" spans="1:116" x14ac:dyDescent="0.35">
      <c r="A38" t="s">
        <v>33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</v>
      </c>
      <c r="BE38">
        <v>0</v>
      </c>
      <c r="BF38">
        <v>1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2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2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</row>
    <row r="39" spans="1:116" x14ac:dyDescent="0.35">
      <c r="A39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</row>
    <row r="40" spans="1:116" x14ac:dyDescent="0.35">
      <c r="A40" t="s">
        <v>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1</v>
      </c>
      <c r="BA40">
        <v>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1</v>
      </c>
      <c r="CI40">
        <v>0</v>
      </c>
      <c r="CJ40">
        <v>0</v>
      </c>
      <c r="CK40">
        <v>0</v>
      </c>
      <c r="CL40">
        <v>2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</row>
    <row r="41" spans="1:116" x14ac:dyDescent="0.35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</row>
    <row r="42" spans="1:116" x14ac:dyDescent="0.35">
      <c r="A42" t="s">
        <v>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0</v>
      </c>
      <c r="BH42">
        <v>1</v>
      </c>
      <c r="BI42">
        <v>0</v>
      </c>
      <c r="BJ42">
        <v>0</v>
      </c>
      <c r="BK42">
        <v>5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</row>
    <row r="43" spans="1:116" x14ac:dyDescent="0.35">
      <c r="A43" t="s">
        <v>33</v>
      </c>
      <c r="B43">
        <v>0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</v>
      </c>
      <c r="BU43">
        <v>0</v>
      </c>
      <c r="BV43">
        <v>0</v>
      </c>
      <c r="BW43">
        <v>0</v>
      </c>
      <c r="BX43">
        <v>0</v>
      </c>
      <c r="BY43">
        <v>12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</row>
    <row r="44" spans="1:116" x14ac:dyDescent="0.3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</row>
    <row r="45" spans="1:116" x14ac:dyDescent="0.35">
      <c r="A45" t="s">
        <v>33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</row>
    <row r="46" spans="1:116" x14ac:dyDescent="0.35">
      <c r="A46" t="s">
        <v>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E4" sqref="E4"/>
    </sheetView>
  </sheetViews>
  <sheetFormatPr baseColWidth="10" defaultRowHeight="14.5" x14ac:dyDescent="0.35"/>
  <sheetData>
    <row r="1" spans="1:18" x14ac:dyDescent="0.35">
      <c r="A1" t="s">
        <v>286</v>
      </c>
      <c r="B1" t="s">
        <v>59</v>
      </c>
      <c r="C1" t="s">
        <v>68</v>
      </c>
      <c r="D1" t="s">
        <v>72</v>
      </c>
      <c r="E1" t="s">
        <v>74</v>
      </c>
      <c r="F1" t="s">
        <v>78</v>
      </c>
      <c r="G1" t="s">
        <v>82</v>
      </c>
      <c r="H1" t="s">
        <v>109</v>
      </c>
      <c r="I1" t="s">
        <v>126</v>
      </c>
      <c r="J1" t="s">
        <v>132</v>
      </c>
      <c r="K1" t="s">
        <v>134</v>
      </c>
      <c r="L1" t="s">
        <v>164</v>
      </c>
      <c r="M1" t="s">
        <v>168</v>
      </c>
      <c r="N1" t="s">
        <v>176</v>
      </c>
      <c r="O1" t="s">
        <v>180</v>
      </c>
      <c r="P1" t="s">
        <v>206</v>
      </c>
      <c r="Q1" t="s">
        <v>259</v>
      </c>
      <c r="R1" t="s">
        <v>269</v>
      </c>
    </row>
    <row r="2" spans="1:18" x14ac:dyDescent="0.35">
      <c r="A2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5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3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5">
      <c r="A5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5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5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0</v>
      </c>
      <c r="R14">
        <v>0</v>
      </c>
    </row>
    <row r="15" spans="1:18" x14ac:dyDescent="0.35">
      <c r="A15" t="s">
        <v>33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 t="s">
        <v>33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5">
      <c r="A19" t="s">
        <v>33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5">
      <c r="A22" t="s">
        <v>33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5">
      <c r="A23" t="s">
        <v>33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5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5">
      <c r="A28" t="s">
        <v>33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5">
      <c r="A29" t="s">
        <v>33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5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5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5">
      <c r="A33" t="s">
        <v>33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5">
      <c r="A36" t="s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5">
      <c r="A37" t="s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5">
      <c r="A38" t="s">
        <v>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5">
      <c r="A39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5">
      <c r="A40" t="s">
        <v>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5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5">
      <c r="A42" t="s">
        <v>33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5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5">
      <c r="A45" t="s">
        <v>33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5">
      <c r="A46" t="s">
        <v>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6"/>
  <sheetViews>
    <sheetView workbookViewId="0">
      <selection activeCell="G9" sqref="G9"/>
    </sheetView>
  </sheetViews>
  <sheetFormatPr baseColWidth="10" defaultRowHeight="14.5" x14ac:dyDescent="0.35"/>
  <sheetData>
    <row r="1" spans="1:81" x14ac:dyDescent="0.35">
      <c r="A1" t="s">
        <v>286</v>
      </c>
      <c r="B1" t="s">
        <v>88</v>
      </c>
      <c r="C1" t="s">
        <v>107</v>
      </c>
      <c r="D1" t="s">
        <v>130</v>
      </c>
      <c r="E1" t="s">
        <v>136</v>
      </c>
      <c r="F1" t="s">
        <v>140</v>
      </c>
      <c r="G1" t="s">
        <v>144</v>
      </c>
      <c r="H1" t="s">
        <v>160</v>
      </c>
      <c r="I1" t="s">
        <v>172</v>
      </c>
      <c r="J1" t="s">
        <v>178</v>
      </c>
      <c r="K1" t="s">
        <v>184</v>
      </c>
      <c r="L1" t="s">
        <v>192</v>
      </c>
      <c r="M1" t="s">
        <v>194</v>
      </c>
      <c r="N1" t="s">
        <v>220</v>
      </c>
      <c r="O1" t="s">
        <v>223</v>
      </c>
      <c r="P1" t="s">
        <v>225</v>
      </c>
      <c r="Q1" t="s">
        <v>227</v>
      </c>
      <c r="R1" t="s">
        <v>229</v>
      </c>
      <c r="S1" t="s">
        <v>231</v>
      </c>
      <c r="T1" t="s">
        <v>233</v>
      </c>
      <c r="U1" t="s">
        <v>235</v>
      </c>
      <c r="V1" t="s">
        <v>239</v>
      </c>
      <c r="W1" t="s">
        <v>263</v>
      </c>
      <c r="X1" t="s">
        <v>265</v>
      </c>
      <c r="Y1" t="s">
        <v>267</v>
      </c>
      <c r="Z1" t="s">
        <v>271</v>
      </c>
      <c r="AA1" t="s">
        <v>273</v>
      </c>
      <c r="AB1" t="s">
        <v>277</v>
      </c>
      <c r="AC1" t="s">
        <v>279</v>
      </c>
      <c r="AD1" t="s">
        <v>49</v>
      </c>
      <c r="AE1" t="s">
        <v>54</v>
      </c>
      <c r="AF1" t="s">
        <v>57</v>
      </c>
      <c r="AG1" t="s">
        <v>62</v>
      </c>
      <c r="AH1" t="s">
        <v>64</v>
      </c>
      <c r="AI1" t="s">
        <v>66</v>
      </c>
      <c r="AJ1" t="s">
        <v>70</v>
      </c>
      <c r="AK1" t="s">
        <v>76</v>
      </c>
      <c r="AL1" t="s">
        <v>80</v>
      </c>
      <c r="AM1" t="s">
        <v>84</v>
      </c>
      <c r="AN1" t="s">
        <v>86</v>
      </c>
      <c r="AO1" t="s">
        <v>90</v>
      </c>
      <c r="AP1" t="s">
        <v>92</v>
      </c>
      <c r="AQ1" t="s">
        <v>94</v>
      </c>
      <c r="AR1" t="s">
        <v>99</v>
      </c>
      <c r="AS1" t="s">
        <v>101</v>
      </c>
      <c r="AT1" t="s">
        <v>103</v>
      </c>
      <c r="AU1" t="s">
        <v>111</v>
      </c>
      <c r="AV1" t="s">
        <v>113</v>
      </c>
      <c r="AW1" t="s">
        <v>115</v>
      </c>
      <c r="AX1" t="s">
        <v>128</v>
      </c>
      <c r="AY1" t="s">
        <v>138</v>
      </c>
      <c r="AZ1" t="s">
        <v>142</v>
      </c>
      <c r="BA1" t="s">
        <v>146</v>
      </c>
      <c r="BB1" t="s">
        <v>148</v>
      </c>
      <c r="BC1" t="s">
        <v>150</v>
      </c>
      <c r="BD1" t="s">
        <v>152</v>
      </c>
      <c r="BE1" t="s">
        <v>154</v>
      </c>
      <c r="BF1" t="s">
        <v>158</v>
      </c>
      <c r="BG1" t="s">
        <v>162</v>
      </c>
      <c r="BH1" t="s">
        <v>166</v>
      </c>
      <c r="BI1" t="s">
        <v>170</v>
      </c>
      <c r="BJ1" t="s">
        <v>174</v>
      </c>
      <c r="BK1" t="s">
        <v>182</v>
      </c>
      <c r="BL1" t="s">
        <v>186</v>
      </c>
      <c r="BM1" t="s">
        <v>188</v>
      </c>
      <c r="BN1" t="s">
        <v>190</v>
      </c>
      <c r="BO1" t="s">
        <v>200</v>
      </c>
      <c r="BP1" t="s">
        <v>202</v>
      </c>
      <c r="BQ1" t="s">
        <v>204</v>
      </c>
      <c r="BR1" t="s">
        <v>208</v>
      </c>
      <c r="BS1" t="s">
        <v>212</v>
      </c>
      <c r="BT1" t="s">
        <v>214</v>
      </c>
      <c r="BU1" t="s">
        <v>218</v>
      </c>
      <c r="BV1" t="s">
        <v>237</v>
      </c>
      <c r="BW1" t="s">
        <v>243</v>
      </c>
      <c r="BX1" t="s">
        <v>245</v>
      </c>
      <c r="BY1" t="s">
        <v>247</v>
      </c>
      <c r="BZ1" t="s">
        <v>253</v>
      </c>
      <c r="CA1" t="s">
        <v>255</v>
      </c>
      <c r="CB1" t="s">
        <v>275</v>
      </c>
      <c r="CC1" t="s">
        <v>283</v>
      </c>
    </row>
    <row r="2" spans="1:81" x14ac:dyDescent="0.35">
      <c r="A2" t="s">
        <v>33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  <row r="3" spans="1:81" x14ac:dyDescent="0.35">
      <c r="A3" t="s">
        <v>33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</row>
    <row r="4" spans="1:81" x14ac:dyDescent="0.3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1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</row>
    <row r="5" spans="1:81" x14ac:dyDescent="0.35">
      <c r="A5" t="s">
        <v>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</row>
    <row r="6" spans="1:81" x14ac:dyDescent="0.35">
      <c r="A6" t="s">
        <v>33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18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28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</row>
    <row r="9" spans="1:81" x14ac:dyDescent="0.3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</row>
    <row r="10" spans="1:81" x14ac:dyDescent="0.3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</row>
    <row r="11" spans="1:81" x14ac:dyDescent="0.35">
      <c r="A11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</row>
    <row r="12" spans="1:81" x14ac:dyDescent="0.35">
      <c r="A12" t="s">
        <v>33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1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35">
      <c r="A14" t="s">
        <v>33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5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</row>
    <row r="15" spans="1:81" x14ac:dyDescent="0.3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35">
      <c r="A16" t="s">
        <v>33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</row>
    <row r="17" spans="1:81" x14ac:dyDescent="0.3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35">
      <c r="A18" t="s">
        <v>33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</row>
    <row r="19" spans="1:81" x14ac:dyDescent="0.35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2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</row>
    <row r="20" spans="1:81" x14ac:dyDescent="0.35">
      <c r="A20" t="s">
        <v>33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3</v>
      </c>
      <c r="V20">
        <v>0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5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</row>
    <row r="21" spans="1:81" x14ac:dyDescent="0.3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</row>
    <row r="22" spans="1:81" x14ac:dyDescent="0.35">
      <c r="A22" t="s">
        <v>33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</row>
    <row r="23" spans="1:81" x14ac:dyDescent="0.35">
      <c r="A23" t="s">
        <v>33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</row>
    <row r="24" spans="1:81" x14ac:dyDescent="0.35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</row>
    <row r="25" spans="1:81" x14ac:dyDescent="0.35">
      <c r="A25" t="s">
        <v>33</v>
      </c>
      <c r="B25">
        <v>0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</row>
    <row r="26" spans="1:81" x14ac:dyDescent="0.35">
      <c r="A26" t="s">
        <v>33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</row>
    <row r="27" spans="1:81" x14ac:dyDescent="0.35">
      <c r="A27" t="s">
        <v>33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</row>
    <row r="28" spans="1:81" x14ac:dyDescent="0.35">
      <c r="A28" t="s">
        <v>33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</row>
    <row r="29" spans="1:81" x14ac:dyDescent="0.35">
      <c r="A29" t="s">
        <v>33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2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5">
      <c r="A30" t="s">
        <v>33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</v>
      </c>
      <c r="R30">
        <v>0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5">
      <c r="A31" t="s">
        <v>33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35">
      <c r="A32" t="s">
        <v>33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35">
      <c r="A33" t="s">
        <v>33</v>
      </c>
      <c r="B33">
        <v>1</v>
      </c>
      <c r="C33">
        <v>0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4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  <row r="34" spans="1:81" x14ac:dyDescent="0.35">
      <c r="A34" t="s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</row>
    <row r="35" spans="1:81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</row>
    <row r="36" spans="1:81" x14ac:dyDescent="0.35">
      <c r="A36" t="s">
        <v>33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1</v>
      </c>
      <c r="R36">
        <v>1</v>
      </c>
      <c r="S36">
        <v>0</v>
      </c>
      <c r="T36">
        <v>0</v>
      </c>
      <c r="U36">
        <v>1</v>
      </c>
      <c r="V36">
        <v>0</v>
      </c>
      <c r="W36">
        <v>1</v>
      </c>
      <c r="X36">
        <v>1</v>
      </c>
      <c r="Y36">
        <v>1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</row>
    <row r="37" spans="1:81" x14ac:dyDescent="0.35">
      <c r="A37" t="s">
        <v>33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4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2</v>
      </c>
      <c r="CA37">
        <v>0</v>
      </c>
      <c r="CB37">
        <v>0</v>
      </c>
      <c r="CC37">
        <v>0</v>
      </c>
    </row>
    <row r="38" spans="1:81" x14ac:dyDescent="0.35">
      <c r="A38" t="s">
        <v>33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2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</row>
    <row r="39" spans="1:81" x14ac:dyDescent="0.35">
      <c r="A39" t="s">
        <v>33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0</v>
      </c>
      <c r="U39">
        <v>1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</row>
    <row r="40" spans="1:81" x14ac:dyDescent="0.35">
      <c r="A40" t="s">
        <v>33</v>
      </c>
      <c r="B40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2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</row>
    <row r="41" spans="1:81" x14ac:dyDescent="0.35">
      <c r="A41" t="s">
        <v>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</row>
    <row r="42" spans="1:81" x14ac:dyDescent="0.35">
      <c r="A42" t="s">
        <v>33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1</v>
      </c>
      <c r="Z42">
        <v>0</v>
      </c>
      <c r="AA42">
        <v>0</v>
      </c>
      <c r="AB42">
        <v>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</row>
    <row r="43" spans="1:81" x14ac:dyDescent="0.35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3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2</v>
      </c>
      <c r="AL43">
        <v>0</v>
      </c>
      <c r="AM43">
        <v>0</v>
      </c>
      <c r="AN43">
        <v>0</v>
      </c>
      <c r="AO43">
        <v>0</v>
      </c>
      <c r="AP43">
        <v>12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</row>
    <row r="44" spans="1:81" x14ac:dyDescent="0.3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</row>
    <row r="45" spans="1:81" x14ac:dyDescent="0.35">
      <c r="A45" t="s">
        <v>33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</row>
    <row r="46" spans="1:81" x14ac:dyDescent="0.35">
      <c r="A46" t="s">
        <v>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66"/>
  <sheetViews>
    <sheetView workbookViewId="0">
      <selection sqref="A1:XFD1048576"/>
    </sheetView>
  </sheetViews>
  <sheetFormatPr baseColWidth="10" defaultRowHeight="14.5" x14ac:dyDescent="0.35"/>
  <sheetData>
    <row r="1" spans="1:119" x14ac:dyDescent="0.35">
      <c r="A1" t="s">
        <v>0</v>
      </c>
      <c r="B1" t="s">
        <v>32</v>
      </c>
      <c r="C1" t="s">
        <v>40</v>
      </c>
      <c r="D1" t="s">
        <v>47</v>
      </c>
      <c r="E1" t="s">
        <v>48</v>
      </c>
      <c r="F1" t="s">
        <v>53</v>
      </c>
      <c r="G1" t="s">
        <v>56</v>
      </c>
      <c r="H1" t="s">
        <v>58</v>
      </c>
      <c r="I1" t="s">
        <v>61</v>
      </c>
      <c r="J1" t="s">
        <v>63</v>
      </c>
      <c r="K1" t="s">
        <v>65</v>
      </c>
      <c r="L1" t="s">
        <v>67</v>
      </c>
      <c r="M1" t="s">
        <v>69</v>
      </c>
      <c r="N1" t="s">
        <v>71</v>
      </c>
      <c r="O1" t="s">
        <v>73</v>
      </c>
      <c r="P1" t="s">
        <v>75</v>
      </c>
      <c r="Q1" t="s">
        <v>77</v>
      </c>
      <c r="R1" t="s">
        <v>79</v>
      </c>
      <c r="S1" t="s">
        <v>81</v>
      </c>
      <c r="T1" t="s">
        <v>83</v>
      </c>
      <c r="U1" t="s">
        <v>85</v>
      </c>
      <c r="V1" t="s">
        <v>87</v>
      </c>
      <c r="W1" t="s">
        <v>89</v>
      </c>
      <c r="X1" t="s">
        <v>91</v>
      </c>
      <c r="Y1" t="s">
        <v>93</v>
      </c>
      <c r="Z1" t="s">
        <v>95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121</v>
      </c>
      <c r="AM1" t="s">
        <v>123</v>
      </c>
      <c r="AN1" t="s">
        <v>125</v>
      </c>
      <c r="AO1" t="s">
        <v>127</v>
      </c>
      <c r="AP1" t="s">
        <v>129</v>
      </c>
      <c r="AQ1" t="s">
        <v>131</v>
      </c>
      <c r="AR1" t="s">
        <v>133</v>
      </c>
      <c r="AS1" t="s">
        <v>135</v>
      </c>
      <c r="AT1" t="s">
        <v>137</v>
      </c>
      <c r="AU1" t="s">
        <v>139</v>
      </c>
      <c r="AV1" t="s">
        <v>141</v>
      </c>
      <c r="AW1" t="s">
        <v>143</v>
      </c>
      <c r="AX1" t="s">
        <v>145</v>
      </c>
      <c r="AY1" t="s">
        <v>147</v>
      </c>
      <c r="AZ1" t="s">
        <v>149</v>
      </c>
      <c r="BA1" t="s">
        <v>151</v>
      </c>
      <c r="BB1" t="s">
        <v>153</v>
      </c>
      <c r="BC1" t="s">
        <v>155</v>
      </c>
      <c r="BD1" t="s">
        <v>157</v>
      </c>
      <c r="BE1" t="s">
        <v>159</v>
      </c>
      <c r="BF1" t="s">
        <v>161</v>
      </c>
      <c r="BG1" t="s">
        <v>163</v>
      </c>
      <c r="BH1" t="s">
        <v>165</v>
      </c>
      <c r="BI1" t="s">
        <v>167</v>
      </c>
      <c r="BJ1" t="s">
        <v>169</v>
      </c>
      <c r="BK1" t="s">
        <v>171</v>
      </c>
      <c r="BL1" t="s">
        <v>173</v>
      </c>
      <c r="BM1" t="s">
        <v>175</v>
      </c>
      <c r="BN1" t="s">
        <v>177</v>
      </c>
      <c r="BO1" t="s">
        <v>179</v>
      </c>
      <c r="BP1" t="s">
        <v>181</v>
      </c>
      <c r="BQ1" t="s">
        <v>183</v>
      </c>
      <c r="BR1" t="s">
        <v>185</v>
      </c>
      <c r="BS1" t="s">
        <v>187</v>
      </c>
      <c r="BT1" t="s">
        <v>189</v>
      </c>
      <c r="BU1" t="s">
        <v>191</v>
      </c>
      <c r="BV1" t="s">
        <v>193</v>
      </c>
      <c r="BW1" t="s">
        <v>195</v>
      </c>
      <c r="BX1" t="s">
        <v>197</v>
      </c>
      <c r="BY1" t="s">
        <v>199</v>
      </c>
      <c r="BZ1" t="s">
        <v>201</v>
      </c>
      <c r="CA1" t="s">
        <v>203</v>
      </c>
      <c r="CB1" t="s">
        <v>205</v>
      </c>
      <c r="CC1" t="s">
        <v>207</v>
      </c>
      <c r="CD1" t="s">
        <v>209</v>
      </c>
      <c r="CE1" t="s">
        <v>211</v>
      </c>
      <c r="CF1" t="s">
        <v>213</v>
      </c>
      <c r="CG1" t="s">
        <v>215</v>
      </c>
      <c r="CH1" t="s">
        <v>217</v>
      </c>
      <c r="CI1" t="s">
        <v>219</v>
      </c>
      <c r="CJ1" t="s">
        <v>222</v>
      </c>
      <c r="CK1" t="s">
        <v>224</v>
      </c>
      <c r="CL1" t="s">
        <v>226</v>
      </c>
      <c r="CM1" t="s">
        <v>228</v>
      </c>
      <c r="CN1" t="s">
        <v>230</v>
      </c>
      <c r="CO1" t="s">
        <v>232</v>
      </c>
      <c r="CP1" t="s">
        <v>234</v>
      </c>
      <c r="CQ1" t="s">
        <v>236</v>
      </c>
      <c r="CR1" t="s">
        <v>238</v>
      </c>
      <c r="CS1" t="s">
        <v>240</v>
      </c>
      <c r="CT1" t="s">
        <v>242</v>
      </c>
      <c r="CU1" t="s">
        <v>244</v>
      </c>
      <c r="CV1" t="s">
        <v>246</v>
      </c>
      <c r="CW1" t="s">
        <v>248</v>
      </c>
      <c r="CX1" t="s">
        <v>250</v>
      </c>
      <c r="CY1" t="s">
        <v>252</v>
      </c>
      <c r="CZ1" t="s">
        <v>254</v>
      </c>
      <c r="DA1" t="s">
        <v>256</v>
      </c>
      <c r="DB1" t="s">
        <v>258</v>
      </c>
      <c r="DC1" t="s">
        <v>260</v>
      </c>
      <c r="DD1" t="s">
        <v>262</v>
      </c>
      <c r="DE1" t="s">
        <v>264</v>
      </c>
      <c r="DF1" t="s">
        <v>266</v>
      </c>
      <c r="DG1" t="s">
        <v>268</v>
      </c>
      <c r="DH1" t="s">
        <v>270</v>
      </c>
      <c r="DI1" t="s">
        <v>272</v>
      </c>
      <c r="DJ1" t="s">
        <v>274</v>
      </c>
      <c r="DK1" t="s">
        <v>276</v>
      </c>
      <c r="DL1" t="s">
        <v>278</v>
      </c>
      <c r="DM1" t="s">
        <v>280</v>
      </c>
      <c r="DN1" t="s">
        <v>282</v>
      </c>
      <c r="DO1" t="s">
        <v>284</v>
      </c>
    </row>
    <row r="2" spans="1:119" x14ac:dyDescent="0.35">
      <c r="C2" t="s">
        <v>41</v>
      </c>
      <c r="E2" t="s">
        <v>49</v>
      </c>
      <c r="F2" t="s">
        <v>54</v>
      </c>
      <c r="G2" t="s">
        <v>57</v>
      </c>
      <c r="H2" t="s">
        <v>59</v>
      </c>
      <c r="I2" t="s">
        <v>62</v>
      </c>
      <c r="J2" t="s">
        <v>64</v>
      </c>
      <c r="K2" t="s">
        <v>66</v>
      </c>
      <c r="L2" t="s">
        <v>68</v>
      </c>
      <c r="M2" t="s">
        <v>70</v>
      </c>
      <c r="N2" t="s">
        <v>72</v>
      </c>
      <c r="O2" t="s">
        <v>74</v>
      </c>
      <c r="P2" t="s">
        <v>76</v>
      </c>
      <c r="Q2" t="s">
        <v>78</v>
      </c>
      <c r="R2" t="s">
        <v>80</v>
      </c>
      <c r="S2" t="s">
        <v>82</v>
      </c>
      <c r="T2" t="s">
        <v>84</v>
      </c>
      <c r="U2" t="s">
        <v>86</v>
      </c>
      <c r="V2" t="s">
        <v>88</v>
      </c>
      <c r="W2" t="s">
        <v>90</v>
      </c>
      <c r="X2" t="s">
        <v>92</v>
      </c>
      <c r="Y2" t="s">
        <v>94</v>
      </c>
      <c r="Z2" t="s">
        <v>96</v>
      </c>
      <c r="AA2" t="s">
        <v>99</v>
      </c>
      <c r="AB2" t="s">
        <v>101</v>
      </c>
      <c r="AC2" t="s">
        <v>103</v>
      </c>
      <c r="AD2" t="s">
        <v>105</v>
      </c>
      <c r="AE2" t="s">
        <v>107</v>
      </c>
      <c r="AF2" t="s">
        <v>109</v>
      </c>
      <c r="AG2" t="s">
        <v>111</v>
      </c>
      <c r="AH2" t="s">
        <v>113</v>
      </c>
      <c r="AI2" t="s">
        <v>115</v>
      </c>
      <c r="AJ2" t="s">
        <v>117</v>
      </c>
      <c r="AK2" t="s">
        <v>119</v>
      </c>
      <c r="AL2" t="s">
        <v>122</v>
      </c>
      <c r="AM2" t="s">
        <v>124</v>
      </c>
      <c r="AN2" t="s">
        <v>126</v>
      </c>
      <c r="AO2" t="s">
        <v>128</v>
      </c>
      <c r="AP2" t="s">
        <v>130</v>
      </c>
      <c r="AQ2" t="s">
        <v>132</v>
      </c>
      <c r="AR2" t="s">
        <v>134</v>
      </c>
      <c r="AS2" t="s">
        <v>136</v>
      </c>
      <c r="AT2" t="s">
        <v>138</v>
      </c>
      <c r="AU2" t="s">
        <v>140</v>
      </c>
      <c r="AV2" t="s">
        <v>142</v>
      </c>
      <c r="AW2" t="s">
        <v>144</v>
      </c>
      <c r="AX2" t="s">
        <v>146</v>
      </c>
      <c r="AY2" t="s">
        <v>148</v>
      </c>
      <c r="AZ2" t="s">
        <v>150</v>
      </c>
      <c r="BA2" t="s">
        <v>152</v>
      </c>
      <c r="BB2" t="s">
        <v>154</v>
      </c>
      <c r="BC2" t="s">
        <v>156</v>
      </c>
      <c r="BD2" t="s">
        <v>158</v>
      </c>
      <c r="BE2" t="s">
        <v>160</v>
      </c>
      <c r="BF2" t="s">
        <v>162</v>
      </c>
      <c r="BG2" t="s">
        <v>164</v>
      </c>
      <c r="BH2" t="s">
        <v>166</v>
      </c>
      <c r="BI2" t="s">
        <v>168</v>
      </c>
      <c r="BJ2" t="s">
        <v>170</v>
      </c>
      <c r="BK2" t="s">
        <v>172</v>
      </c>
      <c r="BL2" t="s">
        <v>174</v>
      </c>
      <c r="BM2" t="s">
        <v>176</v>
      </c>
      <c r="BN2" t="s">
        <v>178</v>
      </c>
      <c r="BO2" t="s">
        <v>180</v>
      </c>
      <c r="BP2" t="s">
        <v>182</v>
      </c>
      <c r="BQ2" t="s">
        <v>184</v>
      </c>
      <c r="BR2" t="s">
        <v>186</v>
      </c>
      <c r="BS2" t="s">
        <v>188</v>
      </c>
      <c r="BT2" t="s">
        <v>190</v>
      </c>
      <c r="BU2" t="s">
        <v>192</v>
      </c>
      <c r="BV2" t="s">
        <v>194</v>
      </c>
      <c r="BW2" t="s">
        <v>196</v>
      </c>
      <c r="BX2" t="s">
        <v>198</v>
      </c>
      <c r="BY2" t="s">
        <v>200</v>
      </c>
      <c r="BZ2" t="s">
        <v>202</v>
      </c>
      <c r="CA2" t="s">
        <v>204</v>
      </c>
      <c r="CB2" t="s">
        <v>206</v>
      </c>
      <c r="CC2" t="s">
        <v>208</v>
      </c>
      <c r="CD2" t="s">
        <v>210</v>
      </c>
      <c r="CE2" t="s">
        <v>212</v>
      </c>
      <c r="CF2" t="s">
        <v>214</v>
      </c>
      <c r="CG2" t="s">
        <v>216</v>
      </c>
      <c r="CH2" t="s">
        <v>218</v>
      </c>
      <c r="CI2" t="s">
        <v>220</v>
      </c>
      <c r="CJ2" t="s">
        <v>223</v>
      </c>
      <c r="CK2" t="s">
        <v>225</v>
      </c>
      <c r="CL2" t="s">
        <v>227</v>
      </c>
      <c r="CM2" t="s">
        <v>229</v>
      </c>
      <c r="CN2" t="s">
        <v>231</v>
      </c>
      <c r="CO2" t="s">
        <v>233</v>
      </c>
      <c r="CP2" t="s">
        <v>235</v>
      </c>
      <c r="CQ2" t="s">
        <v>237</v>
      </c>
      <c r="CR2" t="s">
        <v>239</v>
      </c>
      <c r="CS2" t="s">
        <v>241</v>
      </c>
      <c r="CT2" t="s">
        <v>243</v>
      </c>
      <c r="CU2" t="s">
        <v>245</v>
      </c>
      <c r="CV2" t="s">
        <v>247</v>
      </c>
      <c r="CW2" t="s">
        <v>249</v>
      </c>
      <c r="CX2" t="s">
        <v>251</v>
      </c>
      <c r="CY2" t="s">
        <v>253</v>
      </c>
      <c r="CZ2" t="s">
        <v>255</v>
      </c>
      <c r="DA2" t="s">
        <v>257</v>
      </c>
      <c r="DB2" t="s">
        <v>259</v>
      </c>
      <c r="DC2" t="s">
        <v>261</v>
      </c>
      <c r="DD2" t="s">
        <v>263</v>
      </c>
      <c r="DE2" t="s">
        <v>265</v>
      </c>
      <c r="DF2" t="s">
        <v>267</v>
      </c>
      <c r="DG2" t="s">
        <v>269</v>
      </c>
      <c r="DH2" t="s">
        <v>271</v>
      </c>
      <c r="DI2" t="s">
        <v>273</v>
      </c>
      <c r="DJ2" t="s">
        <v>275</v>
      </c>
      <c r="DK2" t="s">
        <v>277</v>
      </c>
      <c r="DL2" t="s">
        <v>279</v>
      </c>
      <c r="DM2" t="s">
        <v>281</v>
      </c>
      <c r="DN2" t="s">
        <v>283</v>
      </c>
      <c r="DO2" t="s">
        <v>285</v>
      </c>
    </row>
    <row r="3" spans="1:119" x14ac:dyDescent="0.35">
      <c r="C3" t="s">
        <v>42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51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51</v>
      </c>
      <c r="AF3" t="s">
        <v>50</v>
      </c>
      <c r="AG3" t="s">
        <v>50</v>
      </c>
      <c r="AH3" t="s">
        <v>50</v>
      </c>
      <c r="AI3" t="s">
        <v>50</v>
      </c>
      <c r="AJ3" t="s">
        <v>51</v>
      </c>
      <c r="AK3" t="s">
        <v>50</v>
      </c>
      <c r="AL3" t="s">
        <v>51</v>
      </c>
      <c r="AM3" t="s">
        <v>50</v>
      </c>
      <c r="AN3" t="s">
        <v>50</v>
      </c>
      <c r="AO3" t="s">
        <v>50</v>
      </c>
      <c r="AP3" t="s">
        <v>51</v>
      </c>
      <c r="AQ3" t="s">
        <v>50</v>
      </c>
      <c r="AR3" t="s">
        <v>50</v>
      </c>
      <c r="AS3" t="s">
        <v>51</v>
      </c>
      <c r="AT3" t="s">
        <v>50</v>
      </c>
      <c r="AU3" t="s">
        <v>51</v>
      </c>
      <c r="AV3" t="s">
        <v>50</v>
      </c>
      <c r="AW3" t="s">
        <v>51</v>
      </c>
      <c r="AX3" t="s">
        <v>50</v>
      </c>
      <c r="AY3" t="s">
        <v>50</v>
      </c>
      <c r="AZ3" t="s">
        <v>50</v>
      </c>
      <c r="BA3" t="s">
        <v>50</v>
      </c>
      <c r="BB3" t="s">
        <v>50</v>
      </c>
      <c r="BC3" t="s">
        <v>50</v>
      </c>
      <c r="BD3" t="s">
        <v>50</v>
      </c>
      <c r="BE3" t="s">
        <v>51</v>
      </c>
      <c r="BF3" t="s">
        <v>50</v>
      </c>
      <c r="BG3" t="s">
        <v>50</v>
      </c>
      <c r="BH3" t="s">
        <v>50</v>
      </c>
      <c r="BI3" t="s">
        <v>50</v>
      </c>
      <c r="BJ3" t="s">
        <v>50</v>
      </c>
      <c r="BK3" t="s">
        <v>51</v>
      </c>
      <c r="BL3" t="s">
        <v>50</v>
      </c>
      <c r="BM3" t="s">
        <v>50</v>
      </c>
      <c r="BN3" t="s">
        <v>51</v>
      </c>
      <c r="BO3" t="s">
        <v>50</v>
      </c>
      <c r="BP3" t="s">
        <v>50</v>
      </c>
      <c r="BQ3" t="s">
        <v>51</v>
      </c>
      <c r="BR3" t="s">
        <v>50</v>
      </c>
      <c r="BS3" t="s">
        <v>50</v>
      </c>
      <c r="BT3" t="s">
        <v>50</v>
      </c>
      <c r="BU3" t="s">
        <v>51</v>
      </c>
      <c r="BV3" t="s">
        <v>51</v>
      </c>
      <c r="BW3" t="s">
        <v>50</v>
      </c>
      <c r="BX3" t="s">
        <v>50</v>
      </c>
      <c r="BY3" t="s">
        <v>50</v>
      </c>
      <c r="BZ3" t="s">
        <v>50</v>
      </c>
      <c r="CA3" t="s">
        <v>50</v>
      </c>
      <c r="CB3" t="s">
        <v>50</v>
      </c>
      <c r="CC3" t="s">
        <v>50</v>
      </c>
      <c r="CD3" t="s">
        <v>50</v>
      </c>
      <c r="CE3" t="s">
        <v>50</v>
      </c>
      <c r="CF3" t="s">
        <v>50</v>
      </c>
      <c r="CG3" t="s">
        <v>50</v>
      </c>
      <c r="CH3" t="s">
        <v>50</v>
      </c>
      <c r="CI3" t="s">
        <v>51</v>
      </c>
      <c r="CJ3" t="s">
        <v>51</v>
      </c>
      <c r="CK3" t="s">
        <v>51</v>
      </c>
      <c r="CL3" t="s">
        <v>51</v>
      </c>
      <c r="CM3" t="s">
        <v>51</v>
      </c>
      <c r="CN3" t="s">
        <v>51</v>
      </c>
      <c r="CO3" t="s">
        <v>51</v>
      </c>
      <c r="CP3" t="s">
        <v>51</v>
      </c>
      <c r="CQ3" t="s">
        <v>50</v>
      </c>
      <c r="CR3" t="s">
        <v>51</v>
      </c>
      <c r="CS3" t="s">
        <v>50</v>
      </c>
      <c r="CT3" t="s">
        <v>50</v>
      </c>
      <c r="CU3" t="s">
        <v>50</v>
      </c>
      <c r="CV3" t="s">
        <v>50</v>
      </c>
      <c r="CW3" t="s">
        <v>50</v>
      </c>
      <c r="CX3" t="s">
        <v>50</v>
      </c>
      <c r="CY3" t="s">
        <v>50</v>
      </c>
      <c r="CZ3" t="s">
        <v>50</v>
      </c>
      <c r="DA3" t="s">
        <v>50</v>
      </c>
      <c r="DB3" t="s">
        <v>50</v>
      </c>
      <c r="DC3" t="s">
        <v>50</v>
      </c>
      <c r="DD3" t="s">
        <v>51</v>
      </c>
      <c r="DE3" t="s">
        <v>51</v>
      </c>
      <c r="DF3" t="s">
        <v>51</v>
      </c>
      <c r="DG3" t="s">
        <v>50</v>
      </c>
      <c r="DH3" t="s">
        <v>51</v>
      </c>
      <c r="DI3" t="s">
        <v>51</v>
      </c>
      <c r="DJ3" t="s">
        <v>50</v>
      </c>
      <c r="DK3" t="s">
        <v>51</v>
      </c>
      <c r="DL3" t="s">
        <v>51</v>
      </c>
      <c r="DM3" t="s">
        <v>50</v>
      </c>
      <c r="DN3" t="s">
        <v>50</v>
      </c>
      <c r="DO3" t="s">
        <v>50</v>
      </c>
    </row>
    <row r="4" spans="1:119" x14ac:dyDescent="0.35">
      <c r="C4" t="s">
        <v>43</v>
      </c>
      <c r="E4" t="s">
        <v>51</v>
      </c>
      <c r="F4" t="s">
        <v>55</v>
      </c>
      <c r="G4" t="s">
        <v>51</v>
      </c>
      <c r="H4" t="s">
        <v>51</v>
      </c>
      <c r="I4" t="s">
        <v>55</v>
      </c>
      <c r="J4" t="s">
        <v>55</v>
      </c>
      <c r="K4" t="s">
        <v>55</v>
      </c>
      <c r="L4" t="s">
        <v>51</v>
      </c>
      <c r="M4" t="s">
        <v>55</v>
      </c>
      <c r="N4" t="s">
        <v>51</v>
      </c>
      <c r="O4" t="s">
        <v>51</v>
      </c>
      <c r="P4" t="s">
        <v>55</v>
      </c>
      <c r="Q4" t="s">
        <v>51</v>
      </c>
      <c r="R4" t="s">
        <v>51</v>
      </c>
      <c r="S4" t="s">
        <v>51</v>
      </c>
      <c r="T4" t="s">
        <v>55</v>
      </c>
      <c r="U4" t="s">
        <v>51</v>
      </c>
      <c r="V4" t="s">
        <v>55</v>
      </c>
      <c r="W4" t="s">
        <v>55</v>
      </c>
      <c r="X4" t="s">
        <v>51</v>
      </c>
      <c r="Y4" t="s">
        <v>55</v>
      </c>
      <c r="Z4" t="s">
        <v>55</v>
      </c>
      <c r="AA4" t="s">
        <v>51</v>
      </c>
      <c r="AB4" t="s">
        <v>51</v>
      </c>
      <c r="AC4" t="s">
        <v>55</v>
      </c>
      <c r="AD4" t="s">
        <v>55</v>
      </c>
      <c r="AE4" t="s">
        <v>55</v>
      </c>
      <c r="AF4" t="s">
        <v>51</v>
      </c>
      <c r="AG4" t="s">
        <v>51</v>
      </c>
      <c r="AH4" t="s">
        <v>51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51</v>
      </c>
      <c r="AO4" t="s">
        <v>51</v>
      </c>
      <c r="AP4" t="s">
        <v>51</v>
      </c>
      <c r="AQ4" t="s">
        <v>51</v>
      </c>
      <c r="AR4" t="s">
        <v>51</v>
      </c>
      <c r="AS4" t="s">
        <v>51</v>
      </c>
      <c r="AT4" t="s">
        <v>55</v>
      </c>
      <c r="AU4" t="s">
        <v>55</v>
      </c>
      <c r="AV4" t="s">
        <v>51</v>
      </c>
      <c r="AW4" t="s">
        <v>55</v>
      </c>
      <c r="AX4" t="s">
        <v>55</v>
      </c>
      <c r="AY4" t="s">
        <v>55</v>
      </c>
      <c r="AZ4" t="s">
        <v>55</v>
      </c>
      <c r="BA4" t="s">
        <v>55</v>
      </c>
      <c r="BB4" t="s">
        <v>55</v>
      </c>
      <c r="BC4" t="s">
        <v>55</v>
      </c>
      <c r="BD4" t="s">
        <v>51</v>
      </c>
      <c r="BE4" t="s">
        <v>55</v>
      </c>
      <c r="BF4" t="s">
        <v>51</v>
      </c>
      <c r="BG4" t="s">
        <v>51</v>
      </c>
      <c r="BH4" t="s">
        <v>55</v>
      </c>
      <c r="BI4" t="s">
        <v>51</v>
      </c>
      <c r="BJ4" t="s">
        <v>55</v>
      </c>
      <c r="BK4" t="s">
        <v>55</v>
      </c>
      <c r="BL4" t="s">
        <v>55</v>
      </c>
      <c r="BM4" t="s">
        <v>51</v>
      </c>
      <c r="BN4" t="s">
        <v>55</v>
      </c>
      <c r="BO4" t="s">
        <v>51</v>
      </c>
      <c r="BP4" t="s">
        <v>51</v>
      </c>
      <c r="BQ4" t="s">
        <v>55</v>
      </c>
      <c r="BR4" t="s">
        <v>55</v>
      </c>
      <c r="BS4" t="s">
        <v>55</v>
      </c>
      <c r="BT4" t="s">
        <v>51</v>
      </c>
      <c r="BU4" t="s">
        <v>51</v>
      </c>
      <c r="BV4" t="s">
        <v>55</v>
      </c>
      <c r="BW4" t="s">
        <v>55</v>
      </c>
      <c r="BX4" t="s">
        <v>55</v>
      </c>
      <c r="BY4" t="s">
        <v>51</v>
      </c>
      <c r="BZ4" t="s">
        <v>51</v>
      </c>
      <c r="CA4" t="s">
        <v>55</v>
      </c>
      <c r="CB4" t="s">
        <v>51</v>
      </c>
      <c r="CC4" t="s">
        <v>51</v>
      </c>
      <c r="CD4" t="s">
        <v>55</v>
      </c>
      <c r="CE4" t="s">
        <v>51</v>
      </c>
      <c r="CF4" t="s">
        <v>55</v>
      </c>
      <c r="CG4" t="s">
        <v>51</v>
      </c>
      <c r="CH4" t="s">
        <v>55</v>
      </c>
      <c r="CI4" t="s">
        <v>221</v>
      </c>
      <c r="CJ4" t="s">
        <v>55</v>
      </c>
      <c r="CK4" t="s">
        <v>51</v>
      </c>
      <c r="CL4" t="s">
        <v>55</v>
      </c>
      <c r="CM4" t="s">
        <v>55</v>
      </c>
      <c r="CN4" t="s">
        <v>51</v>
      </c>
      <c r="CO4" t="s">
        <v>55</v>
      </c>
      <c r="CP4" t="s">
        <v>51</v>
      </c>
      <c r="CQ4" t="s">
        <v>51</v>
      </c>
      <c r="CR4" t="s">
        <v>55</v>
      </c>
      <c r="CS4" t="s">
        <v>55</v>
      </c>
      <c r="CT4" t="s">
        <v>55</v>
      </c>
      <c r="CU4" t="s">
        <v>55</v>
      </c>
      <c r="CV4" t="s">
        <v>51</v>
      </c>
      <c r="CW4" t="s">
        <v>55</v>
      </c>
      <c r="CX4" t="s">
        <v>51</v>
      </c>
      <c r="CY4" t="s">
        <v>51</v>
      </c>
      <c r="CZ4" t="s">
        <v>51</v>
      </c>
      <c r="DA4" t="s">
        <v>55</v>
      </c>
      <c r="DB4" t="s">
        <v>51</v>
      </c>
      <c r="DC4" t="s">
        <v>55</v>
      </c>
      <c r="DD4" t="s">
        <v>55</v>
      </c>
      <c r="DE4" t="s">
        <v>55</v>
      </c>
      <c r="DF4" t="s">
        <v>55</v>
      </c>
      <c r="DG4" t="s">
        <v>55</v>
      </c>
      <c r="DH4" t="s">
        <v>55</v>
      </c>
      <c r="DI4" t="s">
        <v>55</v>
      </c>
      <c r="DJ4" t="s">
        <v>51</v>
      </c>
      <c r="DK4" t="s">
        <v>55</v>
      </c>
      <c r="DL4" t="s">
        <v>55</v>
      </c>
      <c r="DM4" t="s">
        <v>55</v>
      </c>
      <c r="DN4" t="s">
        <v>51</v>
      </c>
      <c r="DO4" t="s">
        <v>55</v>
      </c>
    </row>
    <row r="5" spans="1:119" x14ac:dyDescent="0.35">
      <c r="C5" t="s">
        <v>44</v>
      </c>
      <c r="E5">
        <v>3</v>
      </c>
      <c r="F5">
        <v>4</v>
      </c>
      <c r="G5">
        <v>4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3</v>
      </c>
      <c r="AQ5">
        <v>4</v>
      </c>
      <c r="AR5">
        <v>4</v>
      </c>
      <c r="AS5">
        <v>3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4</v>
      </c>
      <c r="BI5">
        <v>4</v>
      </c>
      <c r="BJ5">
        <v>3</v>
      </c>
      <c r="BK5">
        <v>4</v>
      </c>
      <c r="BL5">
        <v>4</v>
      </c>
      <c r="BM5">
        <v>4</v>
      </c>
      <c r="BN5">
        <v>4</v>
      </c>
      <c r="BO5">
        <v>3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3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3</v>
      </c>
      <c r="DE5">
        <v>4</v>
      </c>
      <c r="DF5">
        <v>4</v>
      </c>
      <c r="DG5">
        <v>4</v>
      </c>
      <c r="DH5">
        <v>4</v>
      </c>
      <c r="DI5">
        <v>3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</row>
    <row r="6" spans="1:119" x14ac:dyDescent="0.35">
      <c r="C6" t="s">
        <v>45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1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2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2</v>
      </c>
      <c r="BP6">
        <v>3</v>
      </c>
      <c r="BQ6">
        <v>2</v>
      </c>
      <c r="BR6">
        <v>3</v>
      </c>
      <c r="BS6">
        <v>3</v>
      </c>
      <c r="BT6">
        <v>2</v>
      </c>
      <c r="BU6">
        <v>2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2</v>
      </c>
      <c r="CC6">
        <v>3</v>
      </c>
      <c r="CD6">
        <v>3</v>
      </c>
      <c r="CE6">
        <v>3</v>
      </c>
      <c r="CF6">
        <v>3</v>
      </c>
      <c r="CG6">
        <v>2</v>
      </c>
      <c r="CH6">
        <v>3</v>
      </c>
      <c r="CI6">
        <v>3</v>
      </c>
      <c r="CJ6">
        <v>3</v>
      </c>
      <c r="CK6">
        <v>3</v>
      </c>
      <c r="CL6">
        <v>3</v>
      </c>
      <c r="CM6">
        <v>2</v>
      </c>
      <c r="CN6">
        <v>3</v>
      </c>
      <c r="CO6">
        <v>3</v>
      </c>
      <c r="CP6">
        <v>3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1</v>
      </c>
      <c r="DA6">
        <v>2</v>
      </c>
      <c r="DB6">
        <v>3</v>
      </c>
      <c r="DC6">
        <v>3</v>
      </c>
      <c r="DD6">
        <v>2</v>
      </c>
      <c r="DE6">
        <v>2</v>
      </c>
      <c r="DF6">
        <v>3</v>
      </c>
      <c r="DG6">
        <v>3</v>
      </c>
      <c r="DH6">
        <v>3</v>
      </c>
      <c r="DI6">
        <v>2</v>
      </c>
      <c r="DJ6">
        <v>3</v>
      </c>
      <c r="DK6">
        <v>2</v>
      </c>
      <c r="DL6">
        <v>3</v>
      </c>
      <c r="DM6">
        <v>3</v>
      </c>
      <c r="DN6">
        <v>3</v>
      </c>
      <c r="DO6">
        <v>3</v>
      </c>
    </row>
    <row r="7" spans="1:119" x14ac:dyDescent="0.35">
      <c r="C7" t="s">
        <v>46</v>
      </c>
      <c r="D7" t="s">
        <v>46</v>
      </c>
      <c r="E7" t="s">
        <v>52</v>
      </c>
      <c r="F7" t="s">
        <v>52</v>
      </c>
      <c r="G7" t="s">
        <v>52</v>
      </c>
      <c r="H7" t="s">
        <v>60</v>
      </c>
      <c r="I7" t="s">
        <v>52</v>
      </c>
      <c r="J7" t="s">
        <v>52</v>
      </c>
      <c r="K7" t="s">
        <v>52</v>
      </c>
      <c r="L7" t="s">
        <v>60</v>
      </c>
      <c r="M7" t="s">
        <v>52</v>
      </c>
      <c r="N7" t="s">
        <v>60</v>
      </c>
      <c r="O7" t="s">
        <v>60</v>
      </c>
      <c r="P7" t="s">
        <v>52</v>
      </c>
      <c r="Q7" t="s">
        <v>60</v>
      </c>
      <c r="R7" t="s">
        <v>52</v>
      </c>
      <c r="S7" t="s">
        <v>60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97</v>
      </c>
      <c r="AA7" t="s">
        <v>52</v>
      </c>
      <c r="AB7" t="s">
        <v>52</v>
      </c>
      <c r="AC7" t="s">
        <v>52</v>
      </c>
      <c r="AD7" t="s">
        <v>97</v>
      </c>
      <c r="AE7" t="s">
        <v>52</v>
      </c>
      <c r="AF7" t="s">
        <v>60</v>
      </c>
      <c r="AG7" t="s">
        <v>52</v>
      </c>
      <c r="AH7" t="s">
        <v>52</v>
      </c>
      <c r="AI7" t="s">
        <v>52</v>
      </c>
      <c r="AJ7" t="s">
        <v>97</v>
      </c>
      <c r="AK7" t="s">
        <v>120</v>
      </c>
      <c r="AL7" t="s">
        <v>60</v>
      </c>
      <c r="AM7" t="s">
        <v>97</v>
      </c>
      <c r="AN7" t="s">
        <v>60</v>
      </c>
      <c r="AO7" t="s">
        <v>52</v>
      </c>
      <c r="AP7" t="s">
        <v>52</v>
      </c>
      <c r="AQ7" t="s">
        <v>60</v>
      </c>
      <c r="AR7" t="s">
        <v>60</v>
      </c>
      <c r="AS7" t="s">
        <v>52</v>
      </c>
      <c r="AT7" t="s">
        <v>52</v>
      </c>
      <c r="AU7" t="s">
        <v>52</v>
      </c>
      <c r="AV7" t="s">
        <v>52</v>
      </c>
      <c r="AW7" t="s">
        <v>52</v>
      </c>
      <c r="AX7" t="s">
        <v>52</v>
      </c>
      <c r="AY7" t="s">
        <v>52</v>
      </c>
      <c r="AZ7" t="s">
        <v>52</v>
      </c>
      <c r="BA7" t="s">
        <v>52</v>
      </c>
      <c r="BB7" t="s">
        <v>52</v>
      </c>
      <c r="BC7" t="s">
        <v>97</v>
      </c>
      <c r="BD7" t="s">
        <v>52</v>
      </c>
      <c r="BE7" t="s">
        <v>52</v>
      </c>
      <c r="BF7" t="s">
        <v>52</v>
      </c>
      <c r="BG7" t="s">
        <v>60</v>
      </c>
      <c r="BH7" t="s">
        <v>52</v>
      </c>
      <c r="BI7" t="s">
        <v>60</v>
      </c>
      <c r="BJ7" t="s">
        <v>52</v>
      </c>
      <c r="BK7" t="s">
        <v>52</v>
      </c>
      <c r="BL7" t="s">
        <v>52</v>
      </c>
      <c r="BM7" t="s">
        <v>60</v>
      </c>
      <c r="BN7" t="s">
        <v>52</v>
      </c>
      <c r="BO7" t="s">
        <v>60</v>
      </c>
      <c r="BP7" t="s">
        <v>52</v>
      </c>
      <c r="BQ7" t="s">
        <v>52</v>
      </c>
      <c r="BR7" t="s">
        <v>52</v>
      </c>
      <c r="BS7" t="s">
        <v>52</v>
      </c>
      <c r="BT7" t="s">
        <v>52</v>
      </c>
      <c r="BU7" t="s">
        <v>52</v>
      </c>
      <c r="BV7" t="s">
        <v>52</v>
      </c>
      <c r="BW7" t="s">
        <v>97</v>
      </c>
      <c r="BX7" t="s">
        <v>97</v>
      </c>
      <c r="BY7" t="s">
        <v>52</v>
      </c>
      <c r="BZ7" t="s">
        <v>52</v>
      </c>
      <c r="CA7" t="s">
        <v>52</v>
      </c>
      <c r="CB7" t="s">
        <v>60</v>
      </c>
      <c r="CC7" t="s">
        <v>52</v>
      </c>
      <c r="CD7" t="s">
        <v>97</v>
      </c>
      <c r="CE7" t="s">
        <v>52</v>
      </c>
      <c r="CF7" t="s">
        <v>52</v>
      </c>
      <c r="CG7" t="s">
        <v>97</v>
      </c>
      <c r="CH7" t="s">
        <v>52</v>
      </c>
      <c r="CI7" t="s">
        <v>52</v>
      </c>
      <c r="CJ7" t="s">
        <v>52</v>
      </c>
      <c r="CK7" t="s">
        <v>52</v>
      </c>
      <c r="CL7" t="s">
        <v>52</v>
      </c>
      <c r="CM7" t="s">
        <v>52</v>
      </c>
      <c r="CN7" t="s">
        <v>52</v>
      </c>
      <c r="CO7" t="s">
        <v>52</v>
      </c>
      <c r="CP7" t="s">
        <v>52</v>
      </c>
      <c r="CQ7" t="s">
        <v>52</v>
      </c>
      <c r="CR7" t="s">
        <v>52</v>
      </c>
      <c r="CS7" t="s">
        <v>97</v>
      </c>
      <c r="CT7" t="s">
        <v>52</v>
      </c>
      <c r="CU7" t="s">
        <v>52</v>
      </c>
      <c r="CV7" t="s">
        <v>52</v>
      </c>
      <c r="CW7" t="s">
        <v>97</v>
      </c>
      <c r="CX7" t="s">
        <v>120</v>
      </c>
      <c r="CY7" t="s">
        <v>52</v>
      </c>
      <c r="CZ7" t="s">
        <v>52</v>
      </c>
      <c r="DA7" t="s">
        <v>97</v>
      </c>
      <c r="DB7" t="s">
        <v>60</v>
      </c>
      <c r="DC7" t="s">
        <v>97</v>
      </c>
      <c r="DD7" t="s">
        <v>52</v>
      </c>
      <c r="DE7" t="s">
        <v>52</v>
      </c>
      <c r="DF7" t="s">
        <v>52</v>
      </c>
      <c r="DG7" t="s">
        <v>60</v>
      </c>
      <c r="DH7" t="s">
        <v>52</v>
      </c>
      <c r="DI7" t="s">
        <v>52</v>
      </c>
      <c r="DJ7" t="s">
        <v>52</v>
      </c>
      <c r="DK7" t="s">
        <v>52</v>
      </c>
      <c r="DL7" t="s">
        <v>52</v>
      </c>
      <c r="DM7" t="s">
        <v>97</v>
      </c>
      <c r="DN7" t="s">
        <v>52</v>
      </c>
      <c r="DO7" t="s">
        <v>97</v>
      </c>
    </row>
    <row r="8" spans="1:119" x14ac:dyDescent="0.35">
      <c r="A8" t="s">
        <v>2</v>
      </c>
      <c r="B8" t="s">
        <v>33</v>
      </c>
      <c r="C8">
        <v>1</v>
      </c>
      <c r="D8" s="1">
        <v>43456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2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35">
      <c r="A9" t="s">
        <v>3</v>
      </c>
      <c r="B9" t="s">
        <v>33</v>
      </c>
      <c r="C9">
        <v>2</v>
      </c>
      <c r="D9" s="1">
        <v>43508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1</v>
      </c>
      <c r="CN9">
        <v>0</v>
      </c>
      <c r="CO9">
        <v>1</v>
      </c>
      <c r="CP9">
        <v>4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35">
      <c r="A10" t="s">
        <v>3</v>
      </c>
      <c r="B10" t="s">
        <v>33</v>
      </c>
      <c r="C10">
        <v>3</v>
      </c>
      <c r="D10" s="1">
        <v>43567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35">
      <c r="D11" s="1"/>
    </row>
    <row r="12" spans="1:119" x14ac:dyDescent="0.35">
      <c r="A12" t="s">
        <v>4</v>
      </c>
      <c r="B12" t="s">
        <v>33</v>
      </c>
      <c r="C12">
        <v>1</v>
      </c>
      <c r="D12" s="1">
        <v>43470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4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35">
      <c r="A13" t="s">
        <v>5</v>
      </c>
      <c r="B13" t="s">
        <v>33</v>
      </c>
      <c r="C13">
        <v>2</v>
      </c>
      <c r="D13" s="1">
        <v>43508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18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</row>
    <row r="14" spans="1:119" x14ac:dyDescent="0.35">
      <c r="A14" t="s">
        <v>5</v>
      </c>
      <c r="B14" t="s">
        <v>33</v>
      </c>
      <c r="C14">
        <v>3</v>
      </c>
      <c r="D14" s="1">
        <v>43566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28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35">
      <c r="D15" s="1"/>
    </row>
    <row r="16" spans="1:119" x14ac:dyDescent="0.35">
      <c r="A16" t="s">
        <v>6</v>
      </c>
      <c r="B16" t="s">
        <v>33</v>
      </c>
      <c r="C16">
        <v>1</v>
      </c>
      <c r="D16" s="1">
        <v>43470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35">
      <c r="A17" t="s">
        <v>7</v>
      </c>
      <c r="B17" t="s">
        <v>33</v>
      </c>
      <c r="C17">
        <v>2</v>
      </c>
      <c r="D17" s="1">
        <v>43508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35">
      <c r="A18" t="s">
        <v>7</v>
      </c>
      <c r="B18" t="s">
        <v>33</v>
      </c>
      <c r="C18">
        <v>3</v>
      </c>
      <c r="D18" s="1">
        <v>43566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35">
      <c r="D19" s="1"/>
    </row>
    <row r="20" spans="1:119" x14ac:dyDescent="0.35">
      <c r="A20" t="s">
        <v>8</v>
      </c>
      <c r="B20" t="s">
        <v>33</v>
      </c>
      <c r="C20">
        <v>1</v>
      </c>
      <c r="D20" s="1">
        <v>43473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35">
      <c r="A21" t="s">
        <v>9</v>
      </c>
      <c r="B21" t="s">
        <v>33</v>
      </c>
      <c r="C21">
        <v>2</v>
      </c>
      <c r="D21" s="1">
        <v>43507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1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</row>
    <row r="22" spans="1:119" x14ac:dyDescent="0.35">
      <c r="A22" t="s">
        <v>9</v>
      </c>
      <c r="B22" t="s">
        <v>33</v>
      </c>
      <c r="C22">
        <v>3</v>
      </c>
      <c r="D22" s="1">
        <v>43553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5</v>
      </c>
      <c r="BZ22">
        <v>1</v>
      </c>
      <c r="CA22">
        <v>0</v>
      </c>
      <c r="CB22">
        <v>8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35">
      <c r="D23" s="1"/>
    </row>
    <row r="24" spans="1:119" x14ac:dyDescent="0.35">
      <c r="A24" t="s">
        <v>10</v>
      </c>
      <c r="B24" t="s">
        <v>33</v>
      </c>
      <c r="C24">
        <v>1</v>
      </c>
      <c r="D24" s="1">
        <v>43475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35">
      <c r="A25" t="s">
        <v>11</v>
      </c>
      <c r="B25" t="s">
        <v>33</v>
      </c>
      <c r="C25">
        <v>2</v>
      </c>
      <c r="D25" s="1">
        <v>43503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4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35">
      <c r="A26" t="s">
        <v>11</v>
      </c>
      <c r="B26" t="s">
        <v>33</v>
      </c>
      <c r="C26">
        <v>3</v>
      </c>
      <c r="D26" s="1">
        <v>43567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35">
      <c r="D27" s="1"/>
    </row>
    <row r="28" spans="1:119" x14ac:dyDescent="0.35">
      <c r="A28" t="s">
        <v>12</v>
      </c>
      <c r="B28" t="s">
        <v>33</v>
      </c>
      <c r="C28">
        <v>1</v>
      </c>
      <c r="D28" s="1">
        <v>43495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1:119" x14ac:dyDescent="0.35">
      <c r="A29" t="s">
        <v>13</v>
      </c>
      <c r="B29" t="s">
        <v>33</v>
      </c>
      <c r="C29">
        <v>2</v>
      </c>
      <c r="D29" s="1">
        <v>43502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2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35">
      <c r="A30" t="s">
        <v>13</v>
      </c>
      <c r="B30" t="s">
        <v>33</v>
      </c>
      <c r="C30">
        <v>3</v>
      </c>
      <c r="D30" s="1">
        <v>43556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5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3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35">
      <c r="D31" s="1"/>
    </row>
    <row r="32" spans="1:119" x14ac:dyDescent="0.35">
      <c r="A32" t="s">
        <v>14</v>
      </c>
      <c r="B32" t="s">
        <v>33</v>
      </c>
      <c r="C32">
        <v>1</v>
      </c>
      <c r="D32" s="1">
        <v>43441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35">
      <c r="A33" t="s">
        <v>14</v>
      </c>
      <c r="B33" t="s">
        <v>33</v>
      </c>
      <c r="C33">
        <v>2</v>
      </c>
      <c r="D33" s="1">
        <v>43502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35">
      <c r="A34" t="s">
        <v>14</v>
      </c>
      <c r="B34" t="s">
        <v>33</v>
      </c>
      <c r="C34">
        <v>3</v>
      </c>
      <c r="D34" s="1">
        <v>43552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35">
      <c r="D35" s="1"/>
    </row>
    <row r="36" spans="1:119" x14ac:dyDescent="0.35">
      <c r="A36" t="s">
        <v>16</v>
      </c>
      <c r="B36" t="s">
        <v>33</v>
      </c>
      <c r="C36">
        <v>1</v>
      </c>
      <c r="D36" s="1">
        <v>43449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35">
      <c r="A37" t="s">
        <v>16</v>
      </c>
      <c r="B37" t="s">
        <v>33</v>
      </c>
      <c r="C37">
        <v>2</v>
      </c>
      <c r="D37" s="1">
        <v>43504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35">
      <c r="A38" t="s">
        <v>16</v>
      </c>
      <c r="B38" t="s">
        <v>33</v>
      </c>
      <c r="C38">
        <v>3</v>
      </c>
      <c r="D38" s="1">
        <v>43566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2</v>
      </c>
      <c r="DN38">
        <v>0</v>
      </c>
      <c r="DO38">
        <v>0</v>
      </c>
    </row>
    <row r="39" spans="1:119" x14ac:dyDescent="0.35">
      <c r="D39" s="1"/>
    </row>
    <row r="40" spans="1:119" x14ac:dyDescent="0.35">
      <c r="A40" t="s">
        <v>17</v>
      </c>
      <c r="B40" t="s">
        <v>33</v>
      </c>
      <c r="C40">
        <v>1</v>
      </c>
      <c r="D40" s="1">
        <v>43477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6</v>
      </c>
      <c r="DL40">
        <v>0</v>
      </c>
      <c r="DM40">
        <v>0</v>
      </c>
      <c r="DN40">
        <v>0</v>
      </c>
      <c r="DO40">
        <v>0</v>
      </c>
    </row>
    <row r="41" spans="1:119" x14ac:dyDescent="0.35">
      <c r="A41" t="s">
        <v>18</v>
      </c>
      <c r="B41" t="s">
        <v>33</v>
      </c>
      <c r="C41">
        <v>2</v>
      </c>
      <c r="D41" s="1">
        <v>43503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4</v>
      </c>
      <c r="DL41">
        <v>0</v>
      </c>
      <c r="DM41">
        <v>0</v>
      </c>
      <c r="DN41">
        <v>0</v>
      </c>
      <c r="DO41">
        <v>0</v>
      </c>
    </row>
    <row r="42" spans="1:119" x14ac:dyDescent="0.35">
      <c r="A42" t="s">
        <v>18</v>
      </c>
      <c r="B42" t="s">
        <v>33</v>
      </c>
      <c r="C42">
        <v>3</v>
      </c>
      <c r="D42" s="1">
        <v>43567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</row>
    <row r="43" spans="1:119" x14ac:dyDescent="0.35">
      <c r="D43" s="1"/>
    </row>
    <row r="44" spans="1:119" x14ac:dyDescent="0.35">
      <c r="A44" t="s">
        <v>19</v>
      </c>
      <c r="B44" t="s">
        <v>33</v>
      </c>
      <c r="C44">
        <v>1</v>
      </c>
      <c r="D44" s="1">
        <v>43477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2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35">
      <c r="A45" t="s">
        <v>20</v>
      </c>
      <c r="B45" t="s">
        <v>33</v>
      </c>
      <c r="C45">
        <v>2</v>
      </c>
      <c r="D45" s="1">
        <v>43503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2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</row>
    <row r="46" spans="1:119" x14ac:dyDescent="0.35">
      <c r="A46" t="s">
        <v>20</v>
      </c>
      <c r="B46" t="s">
        <v>33</v>
      </c>
      <c r="C46">
        <v>3</v>
      </c>
      <c r="D46" s="1">
        <v>43567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35">
      <c r="D47" s="1"/>
    </row>
    <row r="48" spans="1:119" x14ac:dyDescent="0.35">
      <c r="A48" t="s">
        <v>21</v>
      </c>
      <c r="B48" t="s">
        <v>33</v>
      </c>
      <c r="C48">
        <v>1</v>
      </c>
      <c r="D48" s="1">
        <v>43477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35">
      <c r="A49" t="s">
        <v>22</v>
      </c>
      <c r="B49" t="s">
        <v>33</v>
      </c>
      <c r="C49">
        <v>2</v>
      </c>
      <c r="D49" s="1">
        <v>43503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4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35">
      <c r="A50" t="s">
        <v>22</v>
      </c>
      <c r="B50" t="s">
        <v>33</v>
      </c>
      <c r="C50">
        <v>3</v>
      </c>
      <c r="D50" s="1">
        <v>43567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35">
      <c r="D51" s="1"/>
    </row>
    <row r="52" spans="1:119" x14ac:dyDescent="0.35">
      <c r="A52" t="s">
        <v>23</v>
      </c>
      <c r="B52" t="s">
        <v>33</v>
      </c>
      <c r="C52">
        <v>1</v>
      </c>
      <c r="D52" s="1">
        <v>43441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35">
      <c r="A53" t="s">
        <v>24</v>
      </c>
      <c r="B53" t="s">
        <v>33</v>
      </c>
      <c r="C53">
        <v>2</v>
      </c>
      <c r="D53" s="1">
        <v>43502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1</v>
      </c>
      <c r="DE53">
        <v>1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</row>
    <row r="54" spans="1:119" x14ac:dyDescent="0.35">
      <c r="A54" t="s">
        <v>24</v>
      </c>
      <c r="B54" t="s">
        <v>33</v>
      </c>
      <c r="C54">
        <v>3</v>
      </c>
      <c r="D54" s="1">
        <v>43556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35">
      <c r="D55" s="1"/>
    </row>
    <row r="56" spans="1:119" x14ac:dyDescent="0.35">
      <c r="A56" t="s">
        <v>25</v>
      </c>
      <c r="B56" t="s">
        <v>33</v>
      </c>
      <c r="C56">
        <v>1</v>
      </c>
      <c r="D56" s="1">
        <v>43448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</row>
    <row r="57" spans="1:119" x14ac:dyDescent="0.35">
      <c r="A57" t="s">
        <v>26</v>
      </c>
      <c r="B57" t="s">
        <v>33</v>
      </c>
      <c r="C57">
        <v>2</v>
      </c>
      <c r="D57" s="1">
        <v>43512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1</v>
      </c>
      <c r="CN57">
        <v>1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35">
      <c r="A58" t="s">
        <v>27</v>
      </c>
      <c r="B58" t="s">
        <v>33</v>
      </c>
      <c r="C58">
        <v>3</v>
      </c>
      <c r="D58" s="1">
        <v>43558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D59" s="1"/>
    </row>
    <row r="60" spans="1:119" x14ac:dyDescent="0.35">
      <c r="A60" t="s">
        <v>28</v>
      </c>
      <c r="B60" t="s">
        <v>33</v>
      </c>
      <c r="C60">
        <v>1</v>
      </c>
      <c r="D60" s="1">
        <v>43448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28</v>
      </c>
      <c r="B61" t="s">
        <v>33</v>
      </c>
      <c r="C61">
        <v>2</v>
      </c>
      <c r="D61" s="1">
        <v>43512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5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29</v>
      </c>
      <c r="B62" t="s">
        <v>33</v>
      </c>
      <c r="C62">
        <v>3</v>
      </c>
      <c r="D62" s="1">
        <v>43558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D63" s="1"/>
    </row>
    <row r="64" spans="1:119" x14ac:dyDescent="0.35">
      <c r="A64" t="s">
        <v>30</v>
      </c>
      <c r="B64" t="s">
        <v>33</v>
      </c>
      <c r="C64">
        <v>1</v>
      </c>
      <c r="D64" s="1">
        <v>43456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35">
      <c r="A65" t="s">
        <v>30</v>
      </c>
      <c r="B65" t="s">
        <v>33</v>
      </c>
      <c r="C65">
        <v>2</v>
      </c>
      <c r="D65" s="1">
        <v>43512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31</v>
      </c>
      <c r="B66" t="s">
        <v>33</v>
      </c>
      <c r="C66">
        <v>3</v>
      </c>
      <c r="D66" s="1">
        <v>43567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</sheetData>
  <sortState ref="A8:DV52">
    <sortCondition ref="A8:A52"/>
    <sortCondition ref="C8:C5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67"/>
  <sheetViews>
    <sheetView workbookViewId="0">
      <selection sqref="A1:XFD1048576"/>
    </sheetView>
  </sheetViews>
  <sheetFormatPr baseColWidth="10" defaultRowHeight="14.5" x14ac:dyDescent="0.35"/>
  <sheetData>
    <row r="1" spans="1:119" x14ac:dyDescent="0.35">
      <c r="A1" t="s">
        <v>0</v>
      </c>
      <c r="B1" t="s">
        <v>32</v>
      </c>
      <c r="C1" t="s">
        <v>40</v>
      </c>
      <c r="D1" t="s">
        <v>47</v>
      </c>
      <c r="E1" t="s">
        <v>48</v>
      </c>
      <c r="F1" t="s">
        <v>53</v>
      </c>
      <c r="G1" t="s">
        <v>56</v>
      </c>
      <c r="H1" t="s">
        <v>58</v>
      </c>
      <c r="I1" t="s">
        <v>61</v>
      </c>
      <c r="J1" t="s">
        <v>63</v>
      </c>
      <c r="K1" t="s">
        <v>65</v>
      </c>
      <c r="L1" t="s">
        <v>67</v>
      </c>
      <c r="M1" t="s">
        <v>69</v>
      </c>
      <c r="N1" t="s">
        <v>71</v>
      </c>
      <c r="O1" t="s">
        <v>73</v>
      </c>
      <c r="P1" t="s">
        <v>75</v>
      </c>
      <c r="Q1" t="s">
        <v>77</v>
      </c>
      <c r="R1" t="s">
        <v>79</v>
      </c>
      <c r="S1" t="s">
        <v>81</v>
      </c>
      <c r="T1" t="s">
        <v>83</v>
      </c>
      <c r="U1" t="s">
        <v>85</v>
      </c>
      <c r="V1" t="s">
        <v>87</v>
      </c>
      <c r="W1" t="s">
        <v>89</v>
      </c>
      <c r="X1" t="s">
        <v>91</v>
      </c>
      <c r="Y1" t="s">
        <v>93</v>
      </c>
      <c r="Z1" t="s">
        <v>95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121</v>
      </c>
      <c r="AM1" t="s">
        <v>123</v>
      </c>
      <c r="AN1" t="s">
        <v>125</v>
      </c>
      <c r="AO1" t="s">
        <v>127</v>
      </c>
      <c r="AP1" t="s">
        <v>129</v>
      </c>
      <c r="AQ1" t="s">
        <v>131</v>
      </c>
      <c r="AR1" t="s">
        <v>133</v>
      </c>
      <c r="AS1" t="s">
        <v>135</v>
      </c>
      <c r="AT1" t="s">
        <v>137</v>
      </c>
      <c r="AU1" t="s">
        <v>139</v>
      </c>
      <c r="AV1" t="s">
        <v>141</v>
      </c>
      <c r="AW1" t="s">
        <v>143</v>
      </c>
      <c r="AX1" t="s">
        <v>145</v>
      </c>
      <c r="AY1" t="s">
        <v>147</v>
      </c>
      <c r="AZ1" t="s">
        <v>149</v>
      </c>
      <c r="BA1" t="s">
        <v>151</v>
      </c>
      <c r="BB1" t="s">
        <v>153</v>
      </c>
      <c r="BC1" t="s">
        <v>155</v>
      </c>
      <c r="BD1" t="s">
        <v>157</v>
      </c>
      <c r="BE1" t="s">
        <v>159</v>
      </c>
      <c r="BF1" t="s">
        <v>161</v>
      </c>
      <c r="BG1" t="s">
        <v>163</v>
      </c>
      <c r="BH1" t="s">
        <v>165</v>
      </c>
      <c r="BI1" t="s">
        <v>167</v>
      </c>
      <c r="BJ1" t="s">
        <v>169</v>
      </c>
      <c r="BK1" t="s">
        <v>171</v>
      </c>
      <c r="BL1" t="s">
        <v>173</v>
      </c>
      <c r="BM1" t="s">
        <v>175</v>
      </c>
      <c r="BN1" t="s">
        <v>177</v>
      </c>
      <c r="BO1" t="s">
        <v>179</v>
      </c>
      <c r="BP1" t="s">
        <v>181</v>
      </c>
      <c r="BQ1" t="s">
        <v>183</v>
      </c>
      <c r="BR1" t="s">
        <v>185</v>
      </c>
      <c r="BS1" t="s">
        <v>187</v>
      </c>
      <c r="BT1" t="s">
        <v>189</v>
      </c>
      <c r="BU1" t="s">
        <v>191</v>
      </c>
      <c r="BV1" t="s">
        <v>193</v>
      </c>
      <c r="BW1" t="s">
        <v>195</v>
      </c>
      <c r="BX1" t="s">
        <v>197</v>
      </c>
      <c r="BY1" t="s">
        <v>199</v>
      </c>
      <c r="BZ1" t="s">
        <v>201</v>
      </c>
      <c r="CA1" t="s">
        <v>203</v>
      </c>
      <c r="CB1" t="s">
        <v>205</v>
      </c>
      <c r="CC1" t="s">
        <v>207</v>
      </c>
      <c r="CD1" t="s">
        <v>209</v>
      </c>
      <c r="CE1" t="s">
        <v>211</v>
      </c>
      <c r="CF1" t="s">
        <v>213</v>
      </c>
      <c r="CG1" t="s">
        <v>215</v>
      </c>
      <c r="CH1" t="s">
        <v>217</v>
      </c>
      <c r="CI1" t="s">
        <v>219</v>
      </c>
      <c r="CJ1" t="s">
        <v>222</v>
      </c>
      <c r="CK1" t="s">
        <v>224</v>
      </c>
      <c r="CL1" t="s">
        <v>226</v>
      </c>
      <c r="CM1" t="s">
        <v>228</v>
      </c>
      <c r="CN1" t="s">
        <v>230</v>
      </c>
      <c r="CO1" t="s">
        <v>232</v>
      </c>
      <c r="CP1" t="s">
        <v>234</v>
      </c>
      <c r="CQ1" t="s">
        <v>236</v>
      </c>
      <c r="CR1" t="s">
        <v>238</v>
      </c>
      <c r="CS1" t="s">
        <v>240</v>
      </c>
      <c r="CT1" t="s">
        <v>242</v>
      </c>
      <c r="CU1" t="s">
        <v>244</v>
      </c>
      <c r="CV1" t="s">
        <v>246</v>
      </c>
      <c r="CW1" t="s">
        <v>248</v>
      </c>
      <c r="CX1" t="s">
        <v>250</v>
      </c>
      <c r="CY1" t="s">
        <v>252</v>
      </c>
      <c r="CZ1" t="s">
        <v>254</v>
      </c>
      <c r="DA1" t="s">
        <v>256</v>
      </c>
      <c r="DB1" t="s">
        <v>258</v>
      </c>
      <c r="DC1" t="s">
        <v>260</v>
      </c>
      <c r="DD1" t="s">
        <v>262</v>
      </c>
      <c r="DE1" t="s">
        <v>264</v>
      </c>
      <c r="DF1" t="s">
        <v>266</v>
      </c>
      <c r="DG1" t="s">
        <v>268</v>
      </c>
      <c r="DH1" t="s">
        <v>270</v>
      </c>
      <c r="DI1" t="s">
        <v>272</v>
      </c>
      <c r="DJ1" t="s">
        <v>274</v>
      </c>
      <c r="DK1" t="s">
        <v>276</v>
      </c>
      <c r="DL1" t="s">
        <v>278</v>
      </c>
      <c r="DM1" t="s">
        <v>280</v>
      </c>
      <c r="DN1" t="s">
        <v>282</v>
      </c>
      <c r="DO1" t="s">
        <v>284</v>
      </c>
    </row>
    <row r="2" spans="1:119" x14ac:dyDescent="0.35">
      <c r="C2" t="s">
        <v>41</v>
      </c>
      <c r="E2" t="s">
        <v>49</v>
      </c>
      <c r="F2" t="s">
        <v>54</v>
      </c>
      <c r="G2" t="s">
        <v>57</v>
      </c>
      <c r="H2" t="s">
        <v>59</v>
      </c>
      <c r="I2" t="s">
        <v>62</v>
      </c>
      <c r="J2" t="s">
        <v>64</v>
      </c>
      <c r="K2" t="s">
        <v>66</v>
      </c>
      <c r="L2" t="s">
        <v>68</v>
      </c>
      <c r="M2" t="s">
        <v>70</v>
      </c>
      <c r="N2" t="s">
        <v>72</v>
      </c>
      <c r="O2" t="s">
        <v>74</v>
      </c>
      <c r="P2" t="s">
        <v>76</v>
      </c>
      <c r="Q2" t="s">
        <v>78</v>
      </c>
      <c r="R2" t="s">
        <v>80</v>
      </c>
      <c r="S2" t="s">
        <v>82</v>
      </c>
      <c r="T2" t="s">
        <v>84</v>
      </c>
      <c r="U2" t="s">
        <v>86</v>
      </c>
      <c r="V2" t="s">
        <v>88</v>
      </c>
      <c r="W2" t="s">
        <v>90</v>
      </c>
      <c r="X2" t="s">
        <v>92</v>
      </c>
      <c r="Y2" t="s">
        <v>94</v>
      </c>
      <c r="Z2" t="s">
        <v>96</v>
      </c>
      <c r="AA2" t="s">
        <v>99</v>
      </c>
      <c r="AB2" t="s">
        <v>101</v>
      </c>
      <c r="AC2" t="s">
        <v>103</v>
      </c>
      <c r="AD2" t="s">
        <v>105</v>
      </c>
      <c r="AE2" t="s">
        <v>107</v>
      </c>
      <c r="AF2" t="s">
        <v>109</v>
      </c>
      <c r="AG2" t="s">
        <v>111</v>
      </c>
      <c r="AH2" t="s">
        <v>113</v>
      </c>
      <c r="AI2" t="s">
        <v>115</v>
      </c>
      <c r="AJ2" t="s">
        <v>117</v>
      </c>
      <c r="AK2" t="s">
        <v>119</v>
      </c>
      <c r="AL2" t="s">
        <v>122</v>
      </c>
      <c r="AM2" t="s">
        <v>124</v>
      </c>
      <c r="AN2" t="s">
        <v>126</v>
      </c>
      <c r="AO2" t="s">
        <v>128</v>
      </c>
      <c r="AP2" t="s">
        <v>130</v>
      </c>
      <c r="AQ2" t="s">
        <v>132</v>
      </c>
      <c r="AR2" t="s">
        <v>134</v>
      </c>
      <c r="AS2" t="s">
        <v>136</v>
      </c>
      <c r="AT2" t="s">
        <v>138</v>
      </c>
      <c r="AU2" t="s">
        <v>140</v>
      </c>
      <c r="AV2" t="s">
        <v>142</v>
      </c>
      <c r="AW2" t="s">
        <v>144</v>
      </c>
      <c r="AX2" t="s">
        <v>146</v>
      </c>
      <c r="AY2" t="s">
        <v>148</v>
      </c>
      <c r="AZ2" t="s">
        <v>150</v>
      </c>
      <c r="BA2" t="s">
        <v>152</v>
      </c>
      <c r="BB2" t="s">
        <v>154</v>
      </c>
      <c r="BC2" t="s">
        <v>156</v>
      </c>
      <c r="BD2" t="s">
        <v>158</v>
      </c>
      <c r="BE2" t="s">
        <v>160</v>
      </c>
      <c r="BF2" t="s">
        <v>162</v>
      </c>
      <c r="BG2" t="s">
        <v>164</v>
      </c>
      <c r="BH2" t="s">
        <v>166</v>
      </c>
      <c r="BI2" t="s">
        <v>168</v>
      </c>
      <c r="BJ2" t="s">
        <v>170</v>
      </c>
      <c r="BK2" t="s">
        <v>172</v>
      </c>
      <c r="BL2" t="s">
        <v>174</v>
      </c>
      <c r="BM2" t="s">
        <v>176</v>
      </c>
      <c r="BN2" t="s">
        <v>178</v>
      </c>
      <c r="BO2" t="s">
        <v>180</v>
      </c>
      <c r="BP2" t="s">
        <v>182</v>
      </c>
      <c r="BQ2" t="s">
        <v>184</v>
      </c>
      <c r="BR2" t="s">
        <v>186</v>
      </c>
      <c r="BS2" t="s">
        <v>188</v>
      </c>
      <c r="BT2" t="s">
        <v>190</v>
      </c>
      <c r="BU2" t="s">
        <v>192</v>
      </c>
      <c r="BV2" t="s">
        <v>194</v>
      </c>
      <c r="BW2" t="s">
        <v>196</v>
      </c>
      <c r="BX2" t="s">
        <v>198</v>
      </c>
      <c r="BY2" t="s">
        <v>200</v>
      </c>
      <c r="BZ2" t="s">
        <v>202</v>
      </c>
      <c r="CA2" t="s">
        <v>204</v>
      </c>
      <c r="CB2" t="s">
        <v>206</v>
      </c>
      <c r="CC2" t="s">
        <v>208</v>
      </c>
      <c r="CD2" t="s">
        <v>210</v>
      </c>
      <c r="CE2" t="s">
        <v>212</v>
      </c>
      <c r="CF2" t="s">
        <v>214</v>
      </c>
      <c r="CG2" t="s">
        <v>216</v>
      </c>
      <c r="CH2" t="s">
        <v>218</v>
      </c>
      <c r="CI2" t="s">
        <v>220</v>
      </c>
      <c r="CJ2" t="s">
        <v>223</v>
      </c>
      <c r="CK2" t="s">
        <v>225</v>
      </c>
      <c r="CL2" t="s">
        <v>227</v>
      </c>
      <c r="CM2" t="s">
        <v>229</v>
      </c>
      <c r="CN2" t="s">
        <v>231</v>
      </c>
      <c r="CO2" t="s">
        <v>233</v>
      </c>
      <c r="CP2" t="s">
        <v>235</v>
      </c>
      <c r="CQ2" t="s">
        <v>237</v>
      </c>
      <c r="CR2" t="s">
        <v>239</v>
      </c>
      <c r="CS2" t="s">
        <v>241</v>
      </c>
      <c r="CT2" t="s">
        <v>243</v>
      </c>
      <c r="CU2" t="s">
        <v>245</v>
      </c>
      <c r="CV2" t="s">
        <v>247</v>
      </c>
      <c r="CW2" t="s">
        <v>249</v>
      </c>
      <c r="CX2" t="s">
        <v>251</v>
      </c>
      <c r="CY2" t="s">
        <v>253</v>
      </c>
      <c r="CZ2" t="s">
        <v>255</v>
      </c>
      <c r="DA2" t="s">
        <v>257</v>
      </c>
      <c r="DB2" t="s">
        <v>259</v>
      </c>
      <c r="DC2" t="s">
        <v>261</v>
      </c>
      <c r="DD2" t="s">
        <v>263</v>
      </c>
      <c r="DE2" t="s">
        <v>265</v>
      </c>
      <c r="DF2" t="s">
        <v>267</v>
      </c>
      <c r="DG2" t="s">
        <v>269</v>
      </c>
      <c r="DH2" t="s">
        <v>271</v>
      </c>
      <c r="DI2" t="s">
        <v>273</v>
      </c>
      <c r="DJ2" t="s">
        <v>275</v>
      </c>
      <c r="DK2" t="s">
        <v>277</v>
      </c>
      <c r="DL2" t="s">
        <v>279</v>
      </c>
      <c r="DM2" t="s">
        <v>281</v>
      </c>
      <c r="DN2" t="s">
        <v>283</v>
      </c>
      <c r="DO2" t="s">
        <v>285</v>
      </c>
    </row>
    <row r="3" spans="1:119" x14ac:dyDescent="0.35">
      <c r="C3" t="s">
        <v>42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51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51</v>
      </c>
      <c r="AF3" t="s">
        <v>50</v>
      </c>
      <c r="AG3" t="s">
        <v>50</v>
      </c>
      <c r="AH3" t="s">
        <v>50</v>
      </c>
      <c r="AI3" t="s">
        <v>50</v>
      </c>
      <c r="AJ3" t="s">
        <v>51</v>
      </c>
      <c r="AK3" t="s">
        <v>50</v>
      </c>
      <c r="AL3" t="s">
        <v>51</v>
      </c>
      <c r="AM3" t="s">
        <v>50</v>
      </c>
      <c r="AN3" t="s">
        <v>50</v>
      </c>
      <c r="AO3" t="s">
        <v>50</v>
      </c>
      <c r="AP3" t="s">
        <v>51</v>
      </c>
      <c r="AQ3" t="s">
        <v>50</v>
      </c>
      <c r="AR3" t="s">
        <v>50</v>
      </c>
      <c r="AS3" t="s">
        <v>51</v>
      </c>
      <c r="AT3" t="s">
        <v>50</v>
      </c>
      <c r="AU3" t="s">
        <v>51</v>
      </c>
      <c r="AV3" t="s">
        <v>50</v>
      </c>
      <c r="AW3" t="s">
        <v>51</v>
      </c>
      <c r="AX3" t="s">
        <v>50</v>
      </c>
      <c r="AY3" t="s">
        <v>50</v>
      </c>
      <c r="AZ3" t="s">
        <v>50</v>
      </c>
      <c r="BA3" t="s">
        <v>50</v>
      </c>
      <c r="BB3" t="s">
        <v>50</v>
      </c>
      <c r="BC3" t="s">
        <v>50</v>
      </c>
      <c r="BD3" t="s">
        <v>50</v>
      </c>
      <c r="BE3" t="s">
        <v>51</v>
      </c>
      <c r="BF3" t="s">
        <v>50</v>
      </c>
      <c r="BG3" t="s">
        <v>50</v>
      </c>
      <c r="BH3" t="s">
        <v>50</v>
      </c>
      <c r="BI3" t="s">
        <v>50</v>
      </c>
      <c r="BJ3" t="s">
        <v>50</v>
      </c>
      <c r="BK3" t="s">
        <v>51</v>
      </c>
      <c r="BL3" t="s">
        <v>50</v>
      </c>
      <c r="BM3" t="s">
        <v>50</v>
      </c>
      <c r="BN3" t="s">
        <v>51</v>
      </c>
      <c r="BO3" t="s">
        <v>50</v>
      </c>
      <c r="BP3" t="s">
        <v>50</v>
      </c>
      <c r="BQ3" t="s">
        <v>51</v>
      </c>
      <c r="BR3" t="s">
        <v>50</v>
      </c>
      <c r="BS3" t="s">
        <v>50</v>
      </c>
      <c r="BT3" t="s">
        <v>50</v>
      </c>
      <c r="BU3" t="s">
        <v>51</v>
      </c>
      <c r="BV3" t="s">
        <v>51</v>
      </c>
      <c r="BW3" t="s">
        <v>50</v>
      </c>
      <c r="BX3" t="s">
        <v>50</v>
      </c>
      <c r="BY3" t="s">
        <v>50</v>
      </c>
      <c r="BZ3" t="s">
        <v>50</v>
      </c>
      <c r="CA3" t="s">
        <v>50</v>
      </c>
      <c r="CB3" t="s">
        <v>50</v>
      </c>
      <c r="CC3" t="s">
        <v>50</v>
      </c>
      <c r="CD3" t="s">
        <v>50</v>
      </c>
      <c r="CE3" t="s">
        <v>50</v>
      </c>
      <c r="CF3" t="s">
        <v>50</v>
      </c>
      <c r="CG3" t="s">
        <v>50</v>
      </c>
      <c r="CH3" t="s">
        <v>50</v>
      </c>
      <c r="CI3" t="s">
        <v>51</v>
      </c>
      <c r="CJ3" t="s">
        <v>51</v>
      </c>
      <c r="CK3" t="s">
        <v>51</v>
      </c>
      <c r="CL3" t="s">
        <v>51</v>
      </c>
      <c r="CM3" t="s">
        <v>51</v>
      </c>
      <c r="CN3" t="s">
        <v>51</v>
      </c>
      <c r="CO3" t="s">
        <v>51</v>
      </c>
      <c r="CP3" t="s">
        <v>51</v>
      </c>
      <c r="CQ3" t="s">
        <v>50</v>
      </c>
      <c r="CR3" t="s">
        <v>51</v>
      </c>
      <c r="CS3" t="s">
        <v>50</v>
      </c>
      <c r="CT3" t="s">
        <v>50</v>
      </c>
      <c r="CU3" t="s">
        <v>50</v>
      </c>
      <c r="CV3" t="s">
        <v>50</v>
      </c>
      <c r="CW3" t="s">
        <v>50</v>
      </c>
      <c r="CX3" t="s">
        <v>50</v>
      </c>
      <c r="CY3" t="s">
        <v>50</v>
      </c>
      <c r="CZ3" t="s">
        <v>50</v>
      </c>
      <c r="DA3" t="s">
        <v>50</v>
      </c>
      <c r="DB3" t="s">
        <v>50</v>
      </c>
      <c r="DC3" t="s">
        <v>50</v>
      </c>
      <c r="DD3" t="s">
        <v>51</v>
      </c>
      <c r="DE3" t="s">
        <v>51</v>
      </c>
      <c r="DF3" t="s">
        <v>51</v>
      </c>
      <c r="DG3" t="s">
        <v>50</v>
      </c>
      <c r="DH3" t="s">
        <v>51</v>
      </c>
      <c r="DI3" t="s">
        <v>51</v>
      </c>
      <c r="DJ3" t="s">
        <v>50</v>
      </c>
      <c r="DK3" t="s">
        <v>51</v>
      </c>
      <c r="DL3" t="s">
        <v>51</v>
      </c>
      <c r="DM3" t="s">
        <v>50</v>
      </c>
      <c r="DN3" t="s">
        <v>50</v>
      </c>
      <c r="DO3" t="s">
        <v>50</v>
      </c>
    </row>
    <row r="4" spans="1:119" x14ac:dyDescent="0.35">
      <c r="C4" t="s">
        <v>43</v>
      </c>
      <c r="E4" t="s">
        <v>51</v>
      </c>
      <c r="F4" t="s">
        <v>55</v>
      </c>
      <c r="G4" t="s">
        <v>51</v>
      </c>
      <c r="H4" t="s">
        <v>51</v>
      </c>
      <c r="I4" t="s">
        <v>55</v>
      </c>
      <c r="J4" t="s">
        <v>55</v>
      </c>
      <c r="K4" t="s">
        <v>55</v>
      </c>
      <c r="L4" t="s">
        <v>51</v>
      </c>
      <c r="M4" t="s">
        <v>55</v>
      </c>
      <c r="N4" t="s">
        <v>51</v>
      </c>
      <c r="O4" t="s">
        <v>51</v>
      </c>
      <c r="P4" t="s">
        <v>55</v>
      </c>
      <c r="Q4" t="s">
        <v>51</v>
      </c>
      <c r="R4" t="s">
        <v>51</v>
      </c>
      <c r="S4" t="s">
        <v>51</v>
      </c>
      <c r="T4" t="s">
        <v>55</v>
      </c>
      <c r="U4" t="s">
        <v>51</v>
      </c>
      <c r="V4" t="s">
        <v>55</v>
      </c>
      <c r="W4" t="s">
        <v>55</v>
      </c>
      <c r="X4" t="s">
        <v>51</v>
      </c>
      <c r="Y4" t="s">
        <v>55</v>
      </c>
      <c r="Z4" t="s">
        <v>55</v>
      </c>
      <c r="AA4" t="s">
        <v>51</v>
      </c>
      <c r="AB4" t="s">
        <v>51</v>
      </c>
      <c r="AC4" t="s">
        <v>55</v>
      </c>
      <c r="AD4" t="s">
        <v>55</v>
      </c>
      <c r="AE4" t="s">
        <v>55</v>
      </c>
      <c r="AF4" t="s">
        <v>51</v>
      </c>
      <c r="AG4" t="s">
        <v>51</v>
      </c>
      <c r="AH4" t="s">
        <v>51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51</v>
      </c>
      <c r="AO4" t="s">
        <v>51</v>
      </c>
      <c r="AP4" t="s">
        <v>51</v>
      </c>
      <c r="AQ4" t="s">
        <v>51</v>
      </c>
      <c r="AR4" t="s">
        <v>51</v>
      </c>
      <c r="AS4" t="s">
        <v>51</v>
      </c>
      <c r="AT4" t="s">
        <v>55</v>
      </c>
      <c r="AU4" t="s">
        <v>55</v>
      </c>
      <c r="AV4" t="s">
        <v>51</v>
      </c>
      <c r="AW4" t="s">
        <v>55</v>
      </c>
      <c r="AX4" t="s">
        <v>55</v>
      </c>
      <c r="AY4" t="s">
        <v>55</v>
      </c>
      <c r="AZ4" t="s">
        <v>55</v>
      </c>
      <c r="BA4" t="s">
        <v>55</v>
      </c>
      <c r="BB4" t="s">
        <v>55</v>
      </c>
      <c r="BC4" t="s">
        <v>55</v>
      </c>
      <c r="BD4" t="s">
        <v>51</v>
      </c>
      <c r="BE4" t="s">
        <v>55</v>
      </c>
      <c r="BF4" t="s">
        <v>51</v>
      </c>
      <c r="BG4" t="s">
        <v>51</v>
      </c>
      <c r="BH4" t="s">
        <v>55</v>
      </c>
      <c r="BI4" t="s">
        <v>51</v>
      </c>
      <c r="BJ4" t="s">
        <v>55</v>
      </c>
      <c r="BK4" t="s">
        <v>55</v>
      </c>
      <c r="BL4" t="s">
        <v>55</v>
      </c>
      <c r="BM4" t="s">
        <v>51</v>
      </c>
      <c r="BN4" t="s">
        <v>55</v>
      </c>
      <c r="BO4" t="s">
        <v>51</v>
      </c>
      <c r="BP4" t="s">
        <v>51</v>
      </c>
      <c r="BQ4" t="s">
        <v>55</v>
      </c>
      <c r="BR4" t="s">
        <v>55</v>
      </c>
      <c r="BS4" t="s">
        <v>55</v>
      </c>
      <c r="BT4" t="s">
        <v>51</v>
      </c>
      <c r="BU4" t="s">
        <v>51</v>
      </c>
      <c r="BV4" t="s">
        <v>55</v>
      </c>
      <c r="BW4" t="s">
        <v>55</v>
      </c>
      <c r="BX4" t="s">
        <v>55</v>
      </c>
      <c r="BY4" t="s">
        <v>51</v>
      </c>
      <c r="BZ4" t="s">
        <v>51</v>
      </c>
      <c r="CA4" t="s">
        <v>55</v>
      </c>
      <c r="CB4" t="s">
        <v>51</v>
      </c>
      <c r="CC4" t="s">
        <v>51</v>
      </c>
      <c r="CD4" t="s">
        <v>55</v>
      </c>
      <c r="CE4" t="s">
        <v>51</v>
      </c>
      <c r="CF4" t="s">
        <v>55</v>
      </c>
      <c r="CG4" t="s">
        <v>51</v>
      </c>
      <c r="CH4" t="s">
        <v>55</v>
      </c>
      <c r="CI4" t="s">
        <v>221</v>
      </c>
      <c r="CJ4" t="s">
        <v>55</v>
      </c>
      <c r="CK4" t="s">
        <v>51</v>
      </c>
      <c r="CL4" t="s">
        <v>55</v>
      </c>
      <c r="CM4" t="s">
        <v>55</v>
      </c>
      <c r="CN4" t="s">
        <v>51</v>
      </c>
      <c r="CO4" t="s">
        <v>55</v>
      </c>
      <c r="CP4" t="s">
        <v>51</v>
      </c>
      <c r="CQ4" t="s">
        <v>51</v>
      </c>
      <c r="CR4" t="s">
        <v>55</v>
      </c>
      <c r="CS4" t="s">
        <v>55</v>
      </c>
      <c r="CT4" t="s">
        <v>55</v>
      </c>
      <c r="CU4" t="s">
        <v>55</v>
      </c>
      <c r="CV4" t="s">
        <v>51</v>
      </c>
      <c r="CW4" t="s">
        <v>55</v>
      </c>
      <c r="CX4" t="s">
        <v>51</v>
      </c>
      <c r="CY4" t="s">
        <v>51</v>
      </c>
      <c r="CZ4" t="s">
        <v>51</v>
      </c>
      <c r="DA4" t="s">
        <v>55</v>
      </c>
      <c r="DB4" t="s">
        <v>51</v>
      </c>
      <c r="DC4" t="s">
        <v>55</v>
      </c>
      <c r="DD4" t="s">
        <v>55</v>
      </c>
      <c r="DE4" t="s">
        <v>55</v>
      </c>
      <c r="DF4" t="s">
        <v>55</v>
      </c>
      <c r="DG4" t="s">
        <v>55</v>
      </c>
      <c r="DH4" t="s">
        <v>55</v>
      </c>
      <c r="DI4" t="s">
        <v>55</v>
      </c>
      <c r="DJ4" t="s">
        <v>51</v>
      </c>
      <c r="DK4" t="s">
        <v>55</v>
      </c>
      <c r="DL4" t="s">
        <v>55</v>
      </c>
      <c r="DM4" t="s">
        <v>55</v>
      </c>
      <c r="DN4" t="s">
        <v>51</v>
      </c>
      <c r="DO4" t="s">
        <v>55</v>
      </c>
    </row>
    <row r="5" spans="1:119" x14ac:dyDescent="0.35">
      <c r="C5" t="s">
        <v>44</v>
      </c>
      <c r="E5">
        <v>3</v>
      </c>
      <c r="F5">
        <v>4</v>
      </c>
      <c r="G5">
        <v>4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3</v>
      </c>
      <c r="AQ5">
        <v>4</v>
      </c>
      <c r="AR5">
        <v>4</v>
      </c>
      <c r="AS5">
        <v>3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4</v>
      </c>
      <c r="BI5">
        <v>4</v>
      </c>
      <c r="BJ5">
        <v>3</v>
      </c>
      <c r="BK5">
        <v>4</v>
      </c>
      <c r="BL5">
        <v>4</v>
      </c>
      <c r="BM5">
        <v>4</v>
      </c>
      <c r="BN5">
        <v>4</v>
      </c>
      <c r="BO5">
        <v>3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3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3</v>
      </c>
      <c r="DE5">
        <v>4</v>
      </c>
      <c r="DF5">
        <v>4</v>
      </c>
      <c r="DG5">
        <v>4</v>
      </c>
      <c r="DH5">
        <v>4</v>
      </c>
      <c r="DI5">
        <v>3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</row>
    <row r="6" spans="1:119" x14ac:dyDescent="0.35">
      <c r="C6" t="s">
        <v>45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1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2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2</v>
      </c>
      <c r="BP6">
        <v>3</v>
      </c>
      <c r="BQ6">
        <v>2</v>
      </c>
      <c r="BR6">
        <v>3</v>
      </c>
      <c r="BS6">
        <v>3</v>
      </c>
      <c r="BT6">
        <v>2</v>
      </c>
      <c r="BU6">
        <v>2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2</v>
      </c>
      <c r="CC6">
        <v>3</v>
      </c>
      <c r="CD6">
        <v>3</v>
      </c>
      <c r="CE6">
        <v>3</v>
      </c>
      <c r="CF6">
        <v>3</v>
      </c>
      <c r="CG6">
        <v>2</v>
      </c>
      <c r="CH6">
        <v>3</v>
      </c>
      <c r="CI6">
        <v>3</v>
      </c>
      <c r="CJ6">
        <v>3</v>
      </c>
      <c r="CK6">
        <v>3</v>
      </c>
      <c r="CL6">
        <v>3</v>
      </c>
      <c r="CM6">
        <v>2</v>
      </c>
      <c r="CN6">
        <v>3</v>
      </c>
      <c r="CO6">
        <v>3</v>
      </c>
      <c r="CP6">
        <v>3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1</v>
      </c>
      <c r="DA6">
        <v>2</v>
      </c>
      <c r="DB6">
        <v>3</v>
      </c>
      <c r="DC6">
        <v>3</v>
      </c>
      <c r="DD6">
        <v>2</v>
      </c>
      <c r="DE6">
        <v>2</v>
      </c>
      <c r="DF6">
        <v>3</v>
      </c>
      <c r="DG6">
        <v>3</v>
      </c>
      <c r="DH6">
        <v>3</v>
      </c>
      <c r="DI6">
        <v>2</v>
      </c>
      <c r="DJ6">
        <v>3</v>
      </c>
      <c r="DK6">
        <v>2</v>
      </c>
      <c r="DL6">
        <v>3</v>
      </c>
      <c r="DM6">
        <v>3</v>
      </c>
      <c r="DN6">
        <v>3</v>
      </c>
      <c r="DO6">
        <v>3</v>
      </c>
    </row>
    <row r="7" spans="1:119" x14ac:dyDescent="0.35">
      <c r="C7" t="s">
        <v>46</v>
      </c>
      <c r="D7" t="s">
        <v>46</v>
      </c>
      <c r="E7" t="s">
        <v>52</v>
      </c>
      <c r="F7" t="s">
        <v>52</v>
      </c>
      <c r="G7" t="s">
        <v>52</v>
      </c>
      <c r="H7" t="s">
        <v>60</v>
      </c>
      <c r="I7" t="s">
        <v>52</v>
      </c>
      <c r="J7" t="s">
        <v>52</v>
      </c>
      <c r="K7" t="s">
        <v>52</v>
      </c>
      <c r="L7" t="s">
        <v>60</v>
      </c>
      <c r="M7" t="s">
        <v>52</v>
      </c>
      <c r="N7" t="s">
        <v>60</v>
      </c>
      <c r="O7" t="s">
        <v>60</v>
      </c>
      <c r="P7" t="s">
        <v>52</v>
      </c>
      <c r="Q7" t="s">
        <v>60</v>
      </c>
      <c r="R7" t="s">
        <v>52</v>
      </c>
      <c r="S7" t="s">
        <v>60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97</v>
      </c>
      <c r="AA7" t="s">
        <v>52</v>
      </c>
      <c r="AB7" t="s">
        <v>52</v>
      </c>
      <c r="AC7" t="s">
        <v>52</v>
      </c>
      <c r="AD7" t="s">
        <v>97</v>
      </c>
      <c r="AE7" t="s">
        <v>52</v>
      </c>
      <c r="AF7" t="s">
        <v>60</v>
      </c>
      <c r="AG7" t="s">
        <v>52</v>
      </c>
      <c r="AH7" t="s">
        <v>52</v>
      </c>
      <c r="AI7" t="s">
        <v>52</v>
      </c>
      <c r="AJ7" t="s">
        <v>97</v>
      </c>
      <c r="AK7" t="s">
        <v>120</v>
      </c>
      <c r="AL7" t="s">
        <v>60</v>
      </c>
      <c r="AM7" t="s">
        <v>97</v>
      </c>
      <c r="AN7" t="s">
        <v>60</v>
      </c>
      <c r="AO7" t="s">
        <v>52</v>
      </c>
      <c r="AP7" t="s">
        <v>52</v>
      </c>
      <c r="AQ7" t="s">
        <v>60</v>
      </c>
      <c r="AR7" t="s">
        <v>60</v>
      </c>
      <c r="AS7" t="s">
        <v>52</v>
      </c>
      <c r="AT7" t="s">
        <v>52</v>
      </c>
      <c r="AU7" t="s">
        <v>52</v>
      </c>
      <c r="AV7" t="s">
        <v>52</v>
      </c>
      <c r="AW7" t="s">
        <v>52</v>
      </c>
      <c r="AX7" t="s">
        <v>52</v>
      </c>
      <c r="AY7" t="s">
        <v>52</v>
      </c>
      <c r="AZ7" t="s">
        <v>52</v>
      </c>
      <c r="BA7" t="s">
        <v>52</v>
      </c>
      <c r="BB7" t="s">
        <v>52</v>
      </c>
      <c r="BC7" t="s">
        <v>97</v>
      </c>
      <c r="BD7" t="s">
        <v>52</v>
      </c>
      <c r="BE7" t="s">
        <v>52</v>
      </c>
      <c r="BF7" t="s">
        <v>52</v>
      </c>
      <c r="BG7" t="s">
        <v>60</v>
      </c>
      <c r="BH7" t="s">
        <v>52</v>
      </c>
      <c r="BI7" t="s">
        <v>60</v>
      </c>
      <c r="BJ7" t="s">
        <v>52</v>
      </c>
      <c r="BK7" t="s">
        <v>52</v>
      </c>
      <c r="BL7" t="s">
        <v>52</v>
      </c>
      <c r="BM7" t="s">
        <v>60</v>
      </c>
      <c r="BN7" t="s">
        <v>52</v>
      </c>
      <c r="BO7" t="s">
        <v>60</v>
      </c>
      <c r="BP7" t="s">
        <v>52</v>
      </c>
      <c r="BQ7" t="s">
        <v>52</v>
      </c>
      <c r="BR7" t="s">
        <v>52</v>
      </c>
      <c r="BS7" t="s">
        <v>52</v>
      </c>
      <c r="BT7" t="s">
        <v>52</v>
      </c>
      <c r="BU7" t="s">
        <v>52</v>
      </c>
      <c r="BV7" t="s">
        <v>52</v>
      </c>
      <c r="BW7" t="s">
        <v>97</v>
      </c>
      <c r="BX7" t="s">
        <v>97</v>
      </c>
      <c r="BY7" t="s">
        <v>52</v>
      </c>
      <c r="BZ7" t="s">
        <v>52</v>
      </c>
      <c r="CA7" t="s">
        <v>52</v>
      </c>
      <c r="CB7" t="s">
        <v>60</v>
      </c>
      <c r="CC7" t="s">
        <v>52</v>
      </c>
      <c r="CD7" t="s">
        <v>97</v>
      </c>
      <c r="CE7" t="s">
        <v>52</v>
      </c>
      <c r="CF7" t="s">
        <v>52</v>
      </c>
      <c r="CG7" t="s">
        <v>97</v>
      </c>
      <c r="CH7" t="s">
        <v>52</v>
      </c>
      <c r="CI7" t="s">
        <v>52</v>
      </c>
      <c r="CJ7" t="s">
        <v>52</v>
      </c>
      <c r="CK7" t="s">
        <v>52</v>
      </c>
      <c r="CL7" t="s">
        <v>52</v>
      </c>
      <c r="CM7" t="s">
        <v>52</v>
      </c>
      <c r="CN7" t="s">
        <v>52</v>
      </c>
      <c r="CO7" t="s">
        <v>52</v>
      </c>
      <c r="CP7" t="s">
        <v>52</v>
      </c>
      <c r="CQ7" t="s">
        <v>52</v>
      </c>
      <c r="CR7" t="s">
        <v>52</v>
      </c>
      <c r="CS7" t="s">
        <v>97</v>
      </c>
      <c r="CT7" t="s">
        <v>52</v>
      </c>
      <c r="CU7" t="s">
        <v>52</v>
      </c>
      <c r="CV7" t="s">
        <v>52</v>
      </c>
      <c r="CW7" t="s">
        <v>97</v>
      </c>
      <c r="CX7" t="s">
        <v>120</v>
      </c>
      <c r="CY7" t="s">
        <v>52</v>
      </c>
      <c r="CZ7" t="s">
        <v>52</v>
      </c>
      <c r="DA7" t="s">
        <v>97</v>
      </c>
      <c r="DB7" t="s">
        <v>60</v>
      </c>
      <c r="DC7" t="s">
        <v>97</v>
      </c>
      <c r="DD7" t="s">
        <v>52</v>
      </c>
      <c r="DE7" t="s">
        <v>52</v>
      </c>
      <c r="DF7" t="s">
        <v>52</v>
      </c>
      <c r="DG7" t="s">
        <v>60</v>
      </c>
      <c r="DH7" t="s">
        <v>52</v>
      </c>
      <c r="DI7" t="s">
        <v>52</v>
      </c>
      <c r="DJ7" t="s">
        <v>52</v>
      </c>
      <c r="DK7" t="s">
        <v>52</v>
      </c>
      <c r="DL7" t="s">
        <v>52</v>
      </c>
      <c r="DM7" t="s">
        <v>97</v>
      </c>
      <c r="DN7" t="s">
        <v>52</v>
      </c>
      <c r="DO7" t="s">
        <v>97</v>
      </c>
    </row>
    <row r="8" spans="1:119" x14ac:dyDescent="0.35">
      <c r="A8" t="s">
        <v>2</v>
      </c>
      <c r="B8" t="s">
        <v>33</v>
      </c>
      <c r="C8">
        <v>1</v>
      </c>
      <c r="D8" s="1">
        <v>43456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2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35">
      <c r="A9" t="s">
        <v>3</v>
      </c>
      <c r="B9" t="s">
        <v>33</v>
      </c>
      <c r="C9">
        <v>2</v>
      </c>
      <c r="D9" s="1">
        <v>43508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1</v>
      </c>
      <c r="CN9">
        <v>0</v>
      </c>
      <c r="CO9">
        <v>1</v>
      </c>
      <c r="CP9">
        <v>4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35">
      <c r="A10" t="s">
        <v>3</v>
      </c>
      <c r="B10" t="s">
        <v>33</v>
      </c>
      <c r="C10">
        <v>3</v>
      </c>
      <c r="D10" s="1">
        <v>43567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0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35">
      <c r="D11" s="1"/>
      <c r="E11">
        <f>MAX(E8:E10)</f>
        <v>0</v>
      </c>
      <c r="F11">
        <f t="shared" ref="F11:BQ11" si="0">MAX(F8:F10)</f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0</v>
      </c>
      <c r="AA11">
        <f t="shared" si="0"/>
        <v>0</v>
      </c>
      <c r="AB11">
        <f t="shared" si="0"/>
        <v>2</v>
      </c>
      <c r="AC11">
        <f t="shared" si="0"/>
        <v>0</v>
      </c>
      <c r="AD11">
        <f t="shared" si="0"/>
        <v>3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1</v>
      </c>
      <c r="BA11">
        <f t="shared" si="0"/>
        <v>0</v>
      </c>
      <c r="BB11">
        <f t="shared" si="0"/>
        <v>0</v>
      </c>
      <c r="BC11">
        <f t="shared" si="0"/>
        <v>0</v>
      </c>
      <c r="BD11">
        <f t="shared" si="0"/>
        <v>0</v>
      </c>
      <c r="BE11">
        <f t="shared" si="0"/>
        <v>1</v>
      </c>
      <c r="BF11">
        <f t="shared" si="0"/>
        <v>0</v>
      </c>
      <c r="BG11">
        <f t="shared" si="0"/>
        <v>0</v>
      </c>
      <c r="BH11">
        <f t="shared" si="0"/>
        <v>0</v>
      </c>
      <c r="BI11">
        <f t="shared" si="0"/>
        <v>0</v>
      </c>
      <c r="BJ11">
        <f t="shared" si="0"/>
        <v>0</v>
      </c>
      <c r="BK11">
        <f t="shared" si="0"/>
        <v>0</v>
      </c>
      <c r="BL11">
        <f t="shared" si="0"/>
        <v>0</v>
      </c>
      <c r="BM11">
        <f t="shared" si="0"/>
        <v>0</v>
      </c>
      <c r="BN11">
        <f t="shared" si="0"/>
        <v>0</v>
      </c>
      <c r="BO11">
        <f t="shared" si="0"/>
        <v>0</v>
      </c>
      <c r="BP11">
        <f t="shared" si="0"/>
        <v>0</v>
      </c>
      <c r="BQ11">
        <f t="shared" si="0"/>
        <v>0</v>
      </c>
      <c r="BR11">
        <f t="shared" ref="BR11:DO11" si="1">MAX(BR8:BR10)</f>
        <v>0</v>
      </c>
      <c r="BS11">
        <f t="shared" si="1"/>
        <v>0</v>
      </c>
      <c r="BT11">
        <f t="shared" si="1"/>
        <v>0</v>
      </c>
      <c r="BU11">
        <f t="shared" si="1"/>
        <v>0</v>
      </c>
      <c r="BV11">
        <f t="shared" si="1"/>
        <v>0</v>
      </c>
      <c r="BW11">
        <f t="shared" si="1"/>
        <v>0</v>
      </c>
      <c r="BX11">
        <f t="shared" si="1"/>
        <v>0</v>
      </c>
      <c r="BY11">
        <f t="shared" si="1"/>
        <v>0</v>
      </c>
      <c r="BZ11">
        <f t="shared" si="1"/>
        <v>0</v>
      </c>
      <c r="CA11">
        <f t="shared" si="1"/>
        <v>0</v>
      </c>
      <c r="CB11">
        <f t="shared" si="1"/>
        <v>0</v>
      </c>
      <c r="CC11">
        <f t="shared" si="1"/>
        <v>0</v>
      </c>
      <c r="CD11">
        <f t="shared" si="1"/>
        <v>0</v>
      </c>
      <c r="CE11">
        <f t="shared" si="1"/>
        <v>0</v>
      </c>
      <c r="CF11">
        <f t="shared" si="1"/>
        <v>0</v>
      </c>
      <c r="CG11">
        <f t="shared" si="1"/>
        <v>0</v>
      </c>
      <c r="CH11">
        <f t="shared" si="1"/>
        <v>0</v>
      </c>
      <c r="CI11">
        <f t="shared" si="1"/>
        <v>0</v>
      </c>
      <c r="CJ11">
        <f t="shared" si="1"/>
        <v>0</v>
      </c>
      <c r="CK11">
        <f t="shared" si="1"/>
        <v>0</v>
      </c>
      <c r="CL11">
        <f t="shared" si="1"/>
        <v>1</v>
      </c>
      <c r="CM11">
        <f t="shared" si="1"/>
        <v>1</v>
      </c>
      <c r="CN11">
        <f t="shared" si="1"/>
        <v>0</v>
      </c>
      <c r="CO11">
        <f t="shared" si="1"/>
        <v>1</v>
      </c>
      <c r="CP11">
        <f t="shared" si="1"/>
        <v>4</v>
      </c>
      <c r="CQ11">
        <f t="shared" si="1"/>
        <v>1</v>
      </c>
      <c r="CR11">
        <f t="shared" si="1"/>
        <v>0</v>
      </c>
      <c r="CS11">
        <f t="shared" si="1"/>
        <v>0</v>
      </c>
      <c r="CT11">
        <f t="shared" si="1"/>
        <v>0</v>
      </c>
      <c r="CU11">
        <f t="shared" si="1"/>
        <v>0</v>
      </c>
      <c r="CV11">
        <f t="shared" si="1"/>
        <v>0</v>
      </c>
      <c r="CW11">
        <f t="shared" si="1"/>
        <v>0</v>
      </c>
      <c r="CX11">
        <f t="shared" si="1"/>
        <v>0</v>
      </c>
      <c r="CY11">
        <f t="shared" si="1"/>
        <v>0</v>
      </c>
      <c r="CZ11">
        <f t="shared" si="1"/>
        <v>0</v>
      </c>
      <c r="DA11">
        <f t="shared" si="1"/>
        <v>0</v>
      </c>
      <c r="DB11">
        <f t="shared" si="1"/>
        <v>0</v>
      </c>
      <c r="DC11">
        <f t="shared" si="1"/>
        <v>1</v>
      </c>
      <c r="DD11">
        <f t="shared" si="1"/>
        <v>0</v>
      </c>
      <c r="DE11">
        <f t="shared" si="1"/>
        <v>0</v>
      </c>
      <c r="DF11">
        <f t="shared" si="1"/>
        <v>0</v>
      </c>
      <c r="DG11">
        <f t="shared" si="1"/>
        <v>0</v>
      </c>
      <c r="DH11">
        <f t="shared" si="1"/>
        <v>1</v>
      </c>
      <c r="DI11">
        <f t="shared" si="1"/>
        <v>0</v>
      </c>
      <c r="DJ11">
        <f t="shared" si="1"/>
        <v>0</v>
      </c>
      <c r="DK11">
        <f t="shared" si="1"/>
        <v>0</v>
      </c>
      <c r="DL11">
        <f t="shared" si="1"/>
        <v>0</v>
      </c>
      <c r="DM11">
        <f t="shared" si="1"/>
        <v>0</v>
      </c>
      <c r="DN11">
        <f t="shared" si="1"/>
        <v>0</v>
      </c>
      <c r="DO11">
        <f t="shared" si="1"/>
        <v>0</v>
      </c>
    </row>
    <row r="12" spans="1:119" x14ac:dyDescent="0.35">
      <c r="A12" t="s">
        <v>4</v>
      </c>
      <c r="B12" t="s">
        <v>33</v>
      </c>
      <c r="C12">
        <v>1</v>
      </c>
      <c r="D12" s="1">
        <v>43470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4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35">
      <c r="A13" t="s">
        <v>5</v>
      </c>
      <c r="B13" t="s">
        <v>33</v>
      </c>
      <c r="C13">
        <v>2</v>
      </c>
      <c r="D13" s="1">
        <v>43508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18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</row>
    <row r="14" spans="1:119" x14ac:dyDescent="0.35">
      <c r="A14" t="s">
        <v>5</v>
      </c>
      <c r="B14" t="s">
        <v>33</v>
      </c>
      <c r="C14">
        <v>3</v>
      </c>
      <c r="D14" s="1">
        <v>43566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28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35">
      <c r="D15" s="1"/>
      <c r="E15">
        <f>MAX(E12:E14)</f>
        <v>0</v>
      </c>
      <c r="F15">
        <f t="shared" ref="F15" si="2">MAX(F12:F14)</f>
        <v>0</v>
      </c>
      <c r="G15">
        <f t="shared" ref="G15" si="3">MAX(G12:G14)</f>
        <v>0</v>
      </c>
      <c r="H15">
        <f t="shared" ref="H15" si="4">MAX(H12:H14)</f>
        <v>0</v>
      </c>
      <c r="I15">
        <f t="shared" ref="I15" si="5">MAX(I12:I14)</f>
        <v>0</v>
      </c>
      <c r="J15">
        <f t="shared" ref="J15" si="6">MAX(J12:J14)</f>
        <v>0</v>
      </c>
      <c r="K15">
        <f t="shared" ref="K15" si="7">MAX(K12:K14)</f>
        <v>0</v>
      </c>
      <c r="L15">
        <f t="shared" ref="L15" si="8">MAX(L12:L14)</f>
        <v>0</v>
      </c>
      <c r="M15">
        <f t="shared" ref="M15" si="9">MAX(M12:M14)</f>
        <v>0</v>
      </c>
      <c r="N15">
        <f t="shared" ref="N15" si="10">MAX(N12:N14)</f>
        <v>0</v>
      </c>
      <c r="O15">
        <f t="shared" ref="O15" si="11">MAX(O12:O14)</f>
        <v>0</v>
      </c>
      <c r="P15">
        <f t="shared" ref="P15" si="12">MAX(P12:P14)</f>
        <v>0</v>
      </c>
      <c r="Q15">
        <f t="shared" ref="Q15" si="13">MAX(Q12:Q14)</f>
        <v>0</v>
      </c>
      <c r="R15">
        <f t="shared" ref="R15" si="14">MAX(R12:R14)</f>
        <v>0</v>
      </c>
      <c r="S15">
        <f t="shared" ref="S15" si="15">MAX(S12:S14)</f>
        <v>0</v>
      </c>
      <c r="T15">
        <f t="shared" ref="T15" si="16">MAX(T12:T14)</f>
        <v>0</v>
      </c>
      <c r="U15">
        <f t="shared" ref="U15" si="17">MAX(U12:U14)</f>
        <v>0</v>
      </c>
      <c r="V15">
        <f t="shared" ref="V15" si="18">MAX(V12:V14)</f>
        <v>1</v>
      </c>
      <c r="W15">
        <f t="shared" ref="W15" si="19">MAX(W12:W14)</f>
        <v>0</v>
      </c>
      <c r="X15">
        <f t="shared" ref="X15" si="20">MAX(X12:X14)</f>
        <v>0</v>
      </c>
      <c r="Y15">
        <f t="shared" ref="Y15" si="21">MAX(Y12:Y14)</f>
        <v>0</v>
      </c>
      <c r="Z15">
        <f t="shared" ref="Z15" si="22">MAX(Z12:Z14)</f>
        <v>0</v>
      </c>
      <c r="AA15">
        <f t="shared" ref="AA15" si="23">MAX(AA12:AA14)</f>
        <v>0</v>
      </c>
      <c r="AB15">
        <f t="shared" ref="AB15" si="24">MAX(AB12:AB14)</f>
        <v>0</v>
      </c>
      <c r="AC15">
        <f t="shared" ref="AC15" si="25">MAX(AC12:AC14)</f>
        <v>0</v>
      </c>
      <c r="AD15">
        <f t="shared" ref="AD15" si="26">MAX(AD12:AD14)</f>
        <v>0</v>
      </c>
      <c r="AE15">
        <f t="shared" ref="AE15" si="27">MAX(AE12:AE14)</f>
        <v>0</v>
      </c>
      <c r="AF15">
        <f t="shared" ref="AF15" si="28">MAX(AF12:AF14)</f>
        <v>0</v>
      </c>
      <c r="AG15">
        <f t="shared" ref="AG15" si="29">MAX(AG12:AG14)</f>
        <v>0</v>
      </c>
      <c r="AH15">
        <f t="shared" ref="AH15" si="30">MAX(AH12:AH14)</f>
        <v>0</v>
      </c>
      <c r="AI15">
        <f t="shared" ref="AI15" si="31">MAX(AI12:AI14)</f>
        <v>0</v>
      </c>
      <c r="AJ15">
        <f t="shared" ref="AJ15" si="32">MAX(AJ12:AJ14)</f>
        <v>0</v>
      </c>
      <c r="AK15">
        <f t="shared" ref="AK15" si="33">MAX(AK12:AK14)</f>
        <v>0</v>
      </c>
      <c r="AL15">
        <f t="shared" ref="AL15" si="34">MAX(AL12:AL14)</f>
        <v>0</v>
      </c>
      <c r="AM15">
        <f t="shared" ref="AM15" si="35">MAX(AM12:AM14)</f>
        <v>0</v>
      </c>
      <c r="AN15">
        <f t="shared" ref="AN15" si="36">MAX(AN12:AN14)</f>
        <v>0</v>
      </c>
      <c r="AO15">
        <f t="shared" ref="AO15" si="37">MAX(AO12:AO14)</f>
        <v>0</v>
      </c>
      <c r="AP15">
        <f t="shared" ref="AP15" si="38">MAX(AP12:AP14)</f>
        <v>0</v>
      </c>
      <c r="AQ15">
        <f t="shared" ref="AQ15" si="39">MAX(AQ12:AQ14)</f>
        <v>0</v>
      </c>
      <c r="AR15">
        <f t="shared" ref="AR15" si="40">MAX(AR12:AR14)</f>
        <v>0</v>
      </c>
      <c r="AS15">
        <f t="shared" ref="AS15" si="41">MAX(AS12:AS14)</f>
        <v>0</v>
      </c>
      <c r="AT15">
        <f t="shared" ref="AT15" si="42">MAX(AT12:AT14)</f>
        <v>0</v>
      </c>
      <c r="AU15">
        <f t="shared" ref="AU15" si="43">MAX(AU12:AU14)</f>
        <v>0</v>
      </c>
      <c r="AV15">
        <f t="shared" ref="AV15" si="44">MAX(AV12:AV14)</f>
        <v>0</v>
      </c>
      <c r="AW15">
        <f t="shared" ref="AW15" si="45">MAX(AW12:AW14)</f>
        <v>0</v>
      </c>
      <c r="AX15">
        <f t="shared" ref="AX15" si="46">MAX(AX12:AX14)</f>
        <v>0</v>
      </c>
      <c r="AY15">
        <f t="shared" ref="AY15" si="47">MAX(AY12:AY14)</f>
        <v>0</v>
      </c>
      <c r="AZ15">
        <f t="shared" ref="AZ15" si="48">MAX(AZ12:AZ14)</f>
        <v>1</v>
      </c>
      <c r="BA15">
        <f t="shared" ref="BA15" si="49">MAX(BA12:BA14)</f>
        <v>0</v>
      </c>
      <c r="BB15">
        <f t="shared" ref="BB15" si="50">MAX(BB12:BB14)</f>
        <v>0</v>
      </c>
      <c r="BC15">
        <f t="shared" ref="BC15" si="51">MAX(BC12:BC14)</f>
        <v>0</v>
      </c>
      <c r="BD15">
        <f t="shared" ref="BD15" si="52">MAX(BD12:BD14)</f>
        <v>0</v>
      </c>
      <c r="BE15">
        <f t="shared" ref="BE15" si="53">MAX(BE12:BE14)</f>
        <v>0</v>
      </c>
      <c r="BF15">
        <f t="shared" ref="BF15" si="54">MAX(BF12:BF14)</f>
        <v>0</v>
      </c>
      <c r="BG15">
        <f t="shared" ref="BG15" si="55">MAX(BG12:BG14)</f>
        <v>0</v>
      </c>
      <c r="BH15">
        <f t="shared" ref="BH15" si="56">MAX(BH12:BH14)</f>
        <v>0</v>
      </c>
      <c r="BI15">
        <f t="shared" ref="BI15" si="57">MAX(BI12:BI14)</f>
        <v>0</v>
      </c>
      <c r="BJ15">
        <f t="shared" ref="BJ15" si="58">MAX(BJ12:BJ14)</f>
        <v>0</v>
      </c>
      <c r="BK15">
        <f t="shared" ref="BK15" si="59">MAX(BK12:BK14)</f>
        <v>0</v>
      </c>
      <c r="BL15">
        <f t="shared" ref="BL15" si="60">MAX(BL12:BL14)</f>
        <v>0</v>
      </c>
      <c r="BM15">
        <f t="shared" ref="BM15" si="61">MAX(BM12:BM14)</f>
        <v>0</v>
      </c>
      <c r="BN15">
        <f t="shared" ref="BN15" si="62">MAX(BN12:BN14)</f>
        <v>0</v>
      </c>
      <c r="BO15">
        <f t="shared" ref="BO15" si="63">MAX(BO12:BO14)</f>
        <v>0</v>
      </c>
      <c r="BP15">
        <f t="shared" ref="BP15" si="64">MAX(BP12:BP14)</f>
        <v>0</v>
      </c>
      <c r="BQ15">
        <f t="shared" ref="BQ15" si="65">MAX(BQ12:BQ14)</f>
        <v>0</v>
      </c>
      <c r="BR15">
        <f t="shared" ref="BR15" si="66">MAX(BR12:BR14)</f>
        <v>0</v>
      </c>
      <c r="BS15">
        <f t="shared" ref="BS15" si="67">MAX(BS12:BS14)</f>
        <v>0</v>
      </c>
      <c r="BT15">
        <f t="shared" ref="BT15" si="68">MAX(BT12:BT14)</f>
        <v>0</v>
      </c>
      <c r="BU15">
        <f t="shared" ref="BU15" si="69">MAX(BU12:BU14)</f>
        <v>0</v>
      </c>
      <c r="BV15">
        <f t="shared" ref="BV15" si="70">MAX(BV12:BV14)</f>
        <v>0</v>
      </c>
      <c r="BW15">
        <f t="shared" ref="BW15" si="71">MAX(BW12:BW14)</f>
        <v>0</v>
      </c>
      <c r="BX15">
        <f t="shared" ref="BX15" si="72">MAX(BX12:BX14)</f>
        <v>0</v>
      </c>
      <c r="BY15">
        <f t="shared" ref="BY15" si="73">MAX(BY12:BY14)</f>
        <v>0</v>
      </c>
      <c r="BZ15">
        <f t="shared" ref="BZ15" si="74">MAX(BZ12:BZ14)</f>
        <v>28</v>
      </c>
      <c r="CA15">
        <f t="shared" ref="CA15" si="75">MAX(CA12:CA14)</f>
        <v>0</v>
      </c>
      <c r="CB15">
        <f t="shared" ref="CB15" si="76">MAX(CB12:CB14)</f>
        <v>0</v>
      </c>
      <c r="CC15">
        <f t="shared" ref="CC15" si="77">MAX(CC12:CC14)</f>
        <v>0</v>
      </c>
      <c r="CD15">
        <f t="shared" ref="CD15" si="78">MAX(CD12:CD14)</f>
        <v>1</v>
      </c>
      <c r="CE15">
        <f t="shared" ref="CE15" si="79">MAX(CE12:CE14)</f>
        <v>0</v>
      </c>
      <c r="CF15">
        <f t="shared" ref="CF15" si="80">MAX(CF12:CF14)</f>
        <v>0</v>
      </c>
      <c r="CG15">
        <f t="shared" ref="CG15" si="81">MAX(CG12:CG14)</f>
        <v>0</v>
      </c>
      <c r="CH15">
        <f t="shared" ref="CH15" si="82">MAX(CH12:CH14)</f>
        <v>0</v>
      </c>
      <c r="CI15">
        <f t="shared" ref="CI15" si="83">MAX(CI12:CI14)</f>
        <v>0</v>
      </c>
      <c r="CJ15">
        <f t="shared" ref="CJ15" si="84">MAX(CJ12:CJ14)</f>
        <v>0</v>
      </c>
      <c r="CK15">
        <f t="shared" ref="CK15" si="85">MAX(CK12:CK14)</f>
        <v>1</v>
      </c>
      <c r="CL15">
        <f t="shared" ref="CL15" si="86">MAX(CL12:CL14)</f>
        <v>1</v>
      </c>
      <c r="CM15">
        <f t="shared" ref="CM15" si="87">MAX(CM12:CM14)</f>
        <v>0</v>
      </c>
      <c r="CN15">
        <f t="shared" ref="CN15" si="88">MAX(CN12:CN14)</f>
        <v>0</v>
      </c>
      <c r="CO15">
        <f t="shared" ref="CO15" si="89">MAX(CO12:CO14)</f>
        <v>0</v>
      </c>
      <c r="CP15">
        <f t="shared" ref="CP15" si="90">MAX(CP12:CP14)</f>
        <v>4</v>
      </c>
      <c r="CQ15">
        <f t="shared" ref="CQ15" si="91">MAX(CQ12:CQ14)</f>
        <v>0</v>
      </c>
      <c r="CR15">
        <f t="shared" ref="CR15" si="92">MAX(CR12:CR14)</f>
        <v>0</v>
      </c>
      <c r="CS15">
        <f t="shared" ref="CS15" si="93">MAX(CS12:CS14)</f>
        <v>0</v>
      </c>
      <c r="CT15">
        <f t="shared" ref="CT15" si="94">MAX(CT12:CT14)</f>
        <v>0</v>
      </c>
      <c r="CU15">
        <f t="shared" ref="CU15" si="95">MAX(CU12:CU14)</f>
        <v>0</v>
      </c>
      <c r="CV15">
        <f t="shared" ref="CV15" si="96">MAX(CV12:CV14)</f>
        <v>0</v>
      </c>
      <c r="CW15">
        <f t="shared" ref="CW15" si="97">MAX(CW12:CW14)</f>
        <v>0</v>
      </c>
      <c r="CX15">
        <f t="shared" ref="CX15" si="98">MAX(CX12:CX14)</f>
        <v>0</v>
      </c>
      <c r="CY15">
        <f t="shared" ref="CY15" si="99">MAX(CY12:CY14)</f>
        <v>0</v>
      </c>
      <c r="CZ15">
        <f t="shared" ref="CZ15" si="100">MAX(CZ12:CZ14)</f>
        <v>0</v>
      </c>
      <c r="DA15">
        <f t="shared" ref="DA15" si="101">MAX(DA12:DA14)</f>
        <v>1</v>
      </c>
      <c r="DB15">
        <f t="shared" ref="DB15" si="102">MAX(DB12:DB14)</f>
        <v>0</v>
      </c>
      <c r="DC15">
        <f t="shared" ref="DC15" si="103">MAX(DC12:DC14)</f>
        <v>0</v>
      </c>
      <c r="DD15">
        <f t="shared" ref="DD15" si="104">MAX(DD12:DD14)</f>
        <v>0</v>
      </c>
      <c r="DE15">
        <f t="shared" ref="DE15" si="105">MAX(DE12:DE14)</f>
        <v>0</v>
      </c>
      <c r="DF15">
        <f t="shared" ref="DF15" si="106">MAX(DF12:DF14)</f>
        <v>0</v>
      </c>
      <c r="DG15">
        <f t="shared" ref="DG15" si="107">MAX(DG12:DG14)</f>
        <v>0</v>
      </c>
      <c r="DH15">
        <f t="shared" ref="DH15" si="108">MAX(DH12:DH14)</f>
        <v>0</v>
      </c>
      <c r="DI15">
        <f t="shared" ref="DI15" si="109">MAX(DI12:DI14)</f>
        <v>0</v>
      </c>
      <c r="DJ15">
        <f t="shared" ref="DJ15" si="110">MAX(DJ12:DJ14)</f>
        <v>0</v>
      </c>
      <c r="DK15">
        <f t="shared" ref="DK15" si="111">MAX(DK12:DK14)</f>
        <v>0</v>
      </c>
      <c r="DL15">
        <f t="shared" ref="DL15" si="112">MAX(DL12:DL14)</f>
        <v>0</v>
      </c>
      <c r="DM15">
        <f t="shared" ref="DM15" si="113">MAX(DM12:DM14)</f>
        <v>0</v>
      </c>
      <c r="DN15">
        <f t="shared" ref="DN15" si="114">MAX(DN12:DN14)</f>
        <v>0</v>
      </c>
      <c r="DO15">
        <f t="shared" ref="DO15" si="115">MAX(DO12:DO14)</f>
        <v>0</v>
      </c>
    </row>
    <row r="16" spans="1:119" x14ac:dyDescent="0.35">
      <c r="A16" t="s">
        <v>6</v>
      </c>
      <c r="B16" t="s">
        <v>33</v>
      </c>
      <c r="C16">
        <v>1</v>
      </c>
      <c r="D16" s="1">
        <v>43470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</row>
    <row r="17" spans="1:119" x14ac:dyDescent="0.35">
      <c r="A17" t="s">
        <v>7</v>
      </c>
      <c r="B17" t="s">
        <v>33</v>
      </c>
      <c r="C17">
        <v>2</v>
      </c>
      <c r="D17" s="1">
        <v>43508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</row>
    <row r="18" spans="1:119" x14ac:dyDescent="0.35">
      <c r="A18" t="s">
        <v>7</v>
      </c>
      <c r="B18" t="s">
        <v>33</v>
      </c>
      <c r="C18">
        <v>3</v>
      </c>
      <c r="D18" s="1">
        <v>43566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1:119" x14ac:dyDescent="0.35">
      <c r="D19" s="1"/>
      <c r="E19">
        <f>MAX(E16:E18)</f>
        <v>0</v>
      </c>
      <c r="F19">
        <f t="shared" ref="F19" si="116">MAX(F16:F18)</f>
        <v>0</v>
      </c>
      <c r="G19">
        <f t="shared" ref="G19" si="117">MAX(G16:G18)</f>
        <v>0</v>
      </c>
      <c r="H19">
        <f t="shared" ref="H19" si="118">MAX(H16:H18)</f>
        <v>0</v>
      </c>
      <c r="I19">
        <f t="shared" ref="I19" si="119">MAX(I16:I18)</f>
        <v>0</v>
      </c>
      <c r="J19">
        <f t="shared" ref="J19" si="120">MAX(J16:J18)</f>
        <v>0</v>
      </c>
      <c r="K19">
        <f t="shared" ref="K19" si="121">MAX(K16:K18)</f>
        <v>0</v>
      </c>
      <c r="L19">
        <f t="shared" ref="L19" si="122">MAX(L16:L18)</f>
        <v>0</v>
      </c>
      <c r="M19">
        <f t="shared" ref="M19" si="123">MAX(M16:M18)</f>
        <v>0</v>
      </c>
      <c r="N19">
        <f t="shared" ref="N19" si="124">MAX(N16:N18)</f>
        <v>0</v>
      </c>
      <c r="O19">
        <f t="shared" ref="O19" si="125">MAX(O16:O18)</f>
        <v>0</v>
      </c>
      <c r="P19">
        <f t="shared" ref="P19" si="126">MAX(P16:P18)</f>
        <v>0</v>
      </c>
      <c r="Q19">
        <f t="shared" ref="Q19" si="127">MAX(Q16:Q18)</f>
        <v>0</v>
      </c>
      <c r="R19">
        <f t="shared" ref="R19" si="128">MAX(R16:R18)</f>
        <v>0</v>
      </c>
      <c r="S19">
        <f t="shared" ref="S19" si="129">MAX(S16:S18)</f>
        <v>0</v>
      </c>
      <c r="T19">
        <f t="shared" ref="T19" si="130">MAX(T16:T18)</f>
        <v>0</v>
      </c>
      <c r="U19">
        <f t="shared" ref="U19" si="131">MAX(U16:U18)</f>
        <v>0</v>
      </c>
      <c r="V19">
        <f t="shared" ref="V19" si="132">MAX(V16:V18)</f>
        <v>0</v>
      </c>
      <c r="W19">
        <f t="shared" ref="W19" si="133">MAX(W16:W18)</f>
        <v>0</v>
      </c>
      <c r="X19">
        <f t="shared" ref="X19" si="134">MAX(X16:X18)</f>
        <v>0</v>
      </c>
      <c r="Y19">
        <f t="shared" ref="Y19" si="135">MAX(Y16:Y18)</f>
        <v>0</v>
      </c>
      <c r="Z19">
        <f t="shared" ref="Z19" si="136">MAX(Z16:Z18)</f>
        <v>0</v>
      </c>
      <c r="AA19">
        <f t="shared" ref="AA19" si="137">MAX(AA16:AA18)</f>
        <v>0</v>
      </c>
      <c r="AB19">
        <f t="shared" ref="AB19" si="138">MAX(AB16:AB18)</f>
        <v>0</v>
      </c>
      <c r="AC19">
        <f t="shared" ref="AC19" si="139">MAX(AC16:AC18)</f>
        <v>0</v>
      </c>
      <c r="AD19">
        <f t="shared" ref="AD19" si="140">MAX(AD16:AD18)</f>
        <v>0</v>
      </c>
      <c r="AE19">
        <f t="shared" ref="AE19" si="141">MAX(AE16:AE18)</f>
        <v>0</v>
      </c>
      <c r="AF19">
        <f t="shared" ref="AF19" si="142">MAX(AF16:AF18)</f>
        <v>0</v>
      </c>
      <c r="AG19">
        <f t="shared" ref="AG19" si="143">MAX(AG16:AG18)</f>
        <v>0</v>
      </c>
      <c r="AH19">
        <f t="shared" ref="AH19" si="144">MAX(AH16:AH18)</f>
        <v>0</v>
      </c>
      <c r="AI19">
        <f t="shared" ref="AI19" si="145">MAX(AI16:AI18)</f>
        <v>0</v>
      </c>
      <c r="AJ19">
        <f t="shared" ref="AJ19" si="146">MAX(AJ16:AJ18)</f>
        <v>0</v>
      </c>
      <c r="AK19">
        <f t="shared" ref="AK19" si="147">MAX(AK16:AK18)</f>
        <v>0</v>
      </c>
      <c r="AL19">
        <f t="shared" ref="AL19" si="148">MAX(AL16:AL18)</f>
        <v>0</v>
      </c>
      <c r="AM19">
        <f t="shared" ref="AM19" si="149">MAX(AM16:AM18)</f>
        <v>1</v>
      </c>
      <c r="AN19">
        <f t="shared" ref="AN19" si="150">MAX(AN16:AN18)</f>
        <v>0</v>
      </c>
      <c r="AO19">
        <f t="shared" ref="AO19" si="151">MAX(AO16:AO18)</f>
        <v>0</v>
      </c>
      <c r="AP19">
        <f t="shared" ref="AP19" si="152">MAX(AP16:AP18)</f>
        <v>0</v>
      </c>
      <c r="AQ19">
        <f t="shared" ref="AQ19" si="153">MAX(AQ16:AQ18)</f>
        <v>0</v>
      </c>
      <c r="AR19">
        <f t="shared" ref="AR19" si="154">MAX(AR16:AR18)</f>
        <v>0</v>
      </c>
      <c r="AS19">
        <f t="shared" ref="AS19" si="155">MAX(AS16:AS18)</f>
        <v>0</v>
      </c>
      <c r="AT19">
        <f t="shared" ref="AT19" si="156">MAX(AT16:AT18)</f>
        <v>0</v>
      </c>
      <c r="AU19">
        <f t="shared" ref="AU19" si="157">MAX(AU16:AU18)</f>
        <v>0</v>
      </c>
      <c r="AV19">
        <f t="shared" ref="AV19" si="158">MAX(AV16:AV18)</f>
        <v>0</v>
      </c>
      <c r="AW19">
        <f t="shared" ref="AW19" si="159">MAX(AW16:AW18)</f>
        <v>0</v>
      </c>
      <c r="AX19">
        <f t="shared" ref="AX19" si="160">MAX(AX16:AX18)</f>
        <v>0</v>
      </c>
      <c r="AY19">
        <f t="shared" ref="AY19" si="161">MAX(AY16:AY18)</f>
        <v>0</v>
      </c>
      <c r="AZ19">
        <f t="shared" ref="AZ19" si="162">MAX(AZ16:AZ18)</f>
        <v>0</v>
      </c>
      <c r="BA19">
        <f t="shared" ref="BA19" si="163">MAX(BA16:BA18)</f>
        <v>0</v>
      </c>
      <c r="BB19">
        <f t="shared" ref="BB19" si="164">MAX(BB16:BB18)</f>
        <v>0</v>
      </c>
      <c r="BC19">
        <f t="shared" ref="BC19" si="165">MAX(BC16:BC18)</f>
        <v>0</v>
      </c>
      <c r="BD19">
        <f t="shared" ref="BD19" si="166">MAX(BD16:BD18)</f>
        <v>0</v>
      </c>
      <c r="BE19">
        <f t="shared" ref="BE19" si="167">MAX(BE16:BE18)</f>
        <v>0</v>
      </c>
      <c r="BF19">
        <f t="shared" ref="BF19" si="168">MAX(BF16:BF18)</f>
        <v>0</v>
      </c>
      <c r="BG19">
        <f t="shared" ref="BG19" si="169">MAX(BG16:BG18)</f>
        <v>0</v>
      </c>
      <c r="BH19">
        <f t="shared" ref="BH19" si="170">MAX(BH16:BH18)</f>
        <v>0</v>
      </c>
      <c r="BI19">
        <f t="shared" ref="BI19" si="171">MAX(BI16:BI18)</f>
        <v>0</v>
      </c>
      <c r="BJ19">
        <f t="shared" ref="BJ19" si="172">MAX(BJ16:BJ18)</f>
        <v>0</v>
      </c>
      <c r="BK19">
        <f t="shared" ref="BK19" si="173">MAX(BK16:BK18)</f>
        <v>0</v>
      </c>
      <c r="BL19">
        <f t="shared" ref="BL19" si="174">MAX(BL16:BL18)</f>
        <v>0</v>
      </c>
      <c r="BM19">
        <f t="shared" ref="BM19" si="175">MAX(BM16:BM18)</f>
        <v>0</v>
      </c>
      <c r="BN19">
        <f t="shared" ref="BN19" si="176">MAX(BN16:BN18)</f>
        <v>0</v>
      </c>
      <c r="BO19">
        <f t="shared" ref="BO19" si="177">MAX(BO16:BO18)</f>
        <v>0</v>
      </c>
      <c r="BP19">
        <f t="shared" ref="BP19" si="178">MAX(BP16:BP18)</f>
        <v>0</v>
      </c>
      <c r="BQ19">
        <f t="shared" ref="BQ19" si="179">MAX(BQ16:BQ18)</f>
        <v>0</v>
      </c>
      <c r="BR19">
        <f t="shared" ref="BR19" si="180">MAX(BR16:BR18)</f>
        <v>0</v>
      </c>
      <c r="BS19">
        <f t="shared" ref="BS19" si="181">MAX(BS16:BS18)</f>
        <v>0</v>
      </c>
      <c r="BT19">
        <f t="shared" ref="BT19" si="182">MAX(BT16:BT18)</f>
        <v>0</v>
      </c>
      <c r="BU19">
        <f t="shared" ref="BU19" si="183">MAX(BU16:BU18)</f>
        <v>0</v>
      </c>
      <c r="BV19">
        <f t="shared" ref="BV19" si="184">MAX(BV16:BV18)</f>
        <v>0</v>
      </c>
      <c r="BW19">
        <f t="shared" ref="BW19" si="185">MAX(BW16:BW18)</f>
        <v>0</v>
      </c>
      <c r="BX19">
        <f t="shared" ref="BX19" si="186">MAX(BX16:BX18)</f>
        <v>0</v>
      </c>
      <c r="BY19">
        <f t="shared" ref="BY19" si="187">MAX(BY16:BY18)</f>
        <v>0</v>
      </c>
      <c r="BZ19">
        <f t="shared" ref="BZ19" si="188">MAX(BZ16:BZ18)</f>
        <v>0</v>
      </c>
      <c r="CA19">
        <f t="shared" ref="CA19" si="189">MAX(CA16:CA18)</f>
        <v>0</v>
      </c>
      <c r="CB19">
        <f t="shared" ref="CB19" si="190">MAX(CB16:CB18)</f>
        <v>0</v>
      </c>
      <c r="CC19">
        <f t="shared" ref="CC19" si="191">MAX(CC16:CC18)</f>
        <v>0</v>
      </c>
      <c r="CD19">
        <f t="shared" ref="CD19" si="192">MAX(CD16:CD18)</f>
        <v>0</v>
      </c>
      <c r="CE19">
        <f t="shared" ref="CE19" si="193">MAX(CE16:CE18)</f>
        <v>0</v>
      </c>
      <c r="CF19">
        <f t="shared" ref="CF19" si="194">MAX(CF16:CF18)</f>
        <v>0</v>
      </c>
      <c r="CG19">
        <f t="shared" ref="CG19" si="195">MAX(CG16:CG18)</f>
        <v>0</v>
      </c>
      <c r="CH19">
        <f t="shared" ref="CH19" si="196">MAX(CH16:CH18)</f>
        <v>0</v>
      </c>
      <c r="CI19">
        <f t="shared" ref="CI19" si="197">MAX(CI16:CI18)</f>
        <v>0</v>
      </c>
      <c r="CJ19">
        <f t="shared" ref="CJ19" si="198">MAX(CJ16:CJ18)</f>
        <v>0</v>
      </c>
      <c r="CK19">
        <f t="shared" ref="CK19" si="199">MAX(CK16:CK18)</f>
        <v>0</v>
      </c>
      <c r="CL19">
        <f t="shared" ref="CL19" si="200">MAX(CL16:CL18)</f>
        <v>0</v>
      </c>
      <c r="CM19">
        <f t="shared" ref="CM19" si="201">MAX(CM16:CM18)</f>
        <v>0</v>
      </c>
      <c r="CN19">
        <f t="shared" ref="CN19" si="202">MAX(CN16:CN18)</f>
        <v>0</v>
      </c>
      <c r="CO19">
        <f t="shared" ref="CO19" si="203">MAX(CO16:CO18)</f>
        <v>0</v>
      </c>
      <c r="CP19">
        <f t="shared" ref="CP19" si="204">MAX(CP16:CP18)</f>
        <v>2</v>
      </c>
      <c r="CQ19">
        <f t="shared" ref="CQ19" si="205">MAX(CQ16:CQ18)</f>
        <v>0</v>
      </c>
      <c r="CR19">
        <f t="shared" ref="CR19" si="206">MAX(CR16:CR18)</f>
        <v>0</v>
      </c>
      <c r="CS19">
        <f t="shared" ref="CS19" si="207">MAX(CS16:CS18)</f>
        <v>0</v>
      </c>
      <c r="CT19">
        <f t="shared" ref="CT19" si="208">MAX(CT16:CT18)</f>
        <v>0</v>
      </c>
      <c r="CU19">
        <f t="shared" ref="CU19" si="209">MAX(CU16:CU18)</f>
        <v>0</v>
      </c>
      <c r="CV19">
        <f t="shared" ref="CV19" si="210">MAX(CV16:CV18)</f>
        <v>0</v>
      </c>
      <c r="CW19">
        <f t="shared" ref="CW19" si="211">MAX(CW16:CW18)</f>
        <v>0</v>
      </c>
      <c r="CX19">
        <f t="shared" ref="CX19" si="212">MAX(CX16:CX18)</f>
        <v>0</v>
      </c>
      <c r="CY19">
        <f t="shared" ref="CY19" si="213">MAX(CY16:CY18)</f>
        <v>0</v>
      </c>
      <c r="CZ19">
        <f t="shared" ref="CZ19" si="214">MAX(CZ16:CZ18)</f>
        <v>0</v>
      </c>
      <c r="DA19">
        <f t="shared" ref="DA19" si="215">MAX(DA16:DA18)</f>
        <v>0</v>
      </c>
      <c r="DB19">
        <f t="shared" ref="DB19" si="216">MAX(DB16:DB18)</f>
        <v>0</v>
      </c>
      <c r="DC19">
        <f t="shared" ref="DC19" si="217">MAX(DC16:DC18)</f>
        <v>0</v>
      </c>
      <c r="DD19">
        <f t="shared" ref="DD19" si="218">MAX(DD16:DD18)</f>
        <v>0</v>
      </c>
      <c r="DE19">
        <f t="shared" ref="DE19" si="219">MAX(DE16:DE18)</f>
        <v>0</v>
      </c>
      <c r="DF19">
        <f t="shared" ref="DF19" si="220">MAX(DF16:DF18)</f>
        <v>0</v>
      </c>
      <c r="DG19">
        <f t="shared" ref="DG19" si="221">MAX(DG16:DG18)</f>
        <v>0</v>
      </c>
      <c r="DH19">
        <f t="shared" ref="DH19" si="222">MAX(DH16:DH18)</f>
        <v>0</v>
      </c>
      <c r="DI19">
        <f t="shared" ref="DI19" si="223">MAX(DI16:DI18)</f>
        <v>0</v>
      </c>
      <c r="DJ19">
        <f t="shared" ref="DJ19" si="224">MAX(DJ16:DJ18)</f>
        <v>0</v>
      </c>
      <c r="DK19">
        <f t="shared" ref="DK19" si="225">MAX(DK16:DK18)</f>
        <v>0</v>
      </c>
      <c r="DL19">
        <f t="shared" ref="DL19" si="226">MAX(DL16:DL18)</f>
        <v>0</v>
      </c>
      <c r="DM19">
        <f t="shared" ref="DM19" si="227">MAX(DM16:DM18)</f>
        <v>0</v>
      </c>
      <c r="DN19">
        <f t="shared" ref="DN19" si="228">MAX(DN16:DN18)</f>
        <v>0</v>
      </c>
      <c r="DO19">
        <f t="shared" ref="DO19" si="229">MAX(DO16:DO18)</f>
        <v>0</v>
      </c>
    </row>
    <row r="20" spans="1:119" x14ac:dyDescent="0.35">
      <c r="A20" t="s">
        <v>8</v>
      </c>
      <c r="B20" t="s">
        <v>33</v>
      </c>
      <c r="C20">
        <v>1</v>
      </c>
      <c r="D20" s="1">
        <v>43473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</row>
    <row r="21" spans="1:119" x14ac:dyDescent="0.35">
      <c r="A21" t="s">
        <v>9</v>
      </c>
      <c r="B21" t="s">
        <v>33</v>
      </c>
      <c r="C21">
        <v>2</v>
      </c>
      <c r="D21" s="1">
        <v>43507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1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</row>
    <row r="22" spans="1:119" x14ac:dyDescent="0.35">
      <c r="A22" t="s">
        <v>9</v>
      </c>
      <c r="B22" t="s">
        <v>33</v>
      </c>
      <c r="C22">
        <v>3</v>
      </c>
      <c r="D22" s="1">
        <v>43553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5</v>
      </c>
      <c r="BZ22">
        <v>1</v>
      </c>
      <c r="CA22">
        <v>0</v>
      </c>
      <c r="CB22">
        <v>8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  <row r="23" spans="1:119" x14ac:dyDescent="0.35">
      <c r="D23" s="1"/>
      <c r="E23">
        <f>MAX(E20:E22)</f>
        <v>0</v>
      </c>
      <c r="F23">
        <f t="shared" ref="F23" si="230">MAX(F20:F22)</f>
        <v>0</v>
      </c>
      <c r="G23">
        <f t="shared" ref="G23" si="231">MAX(G20:G22)</f>
        <v>0</v>
      </c>
      <c r="H23">
        <f t="shared" ref="H23" si="232">MAX(H20:H22)</f>
        <v>0</v>
      </c>
      <c r="I23">
        <f t="shared" ref="I23" si="233">MAX(I20:I22)</f>
        <v>0</v>
      </c>
      <c r="J23">
        <f t="shared" ref="J23" si="234">MAX(J20:J22)</f>
        <v>0</v>
      </c>
      <c r="K23">
        <f t="shared" ref="K23" si="235">MAX(K20:K22)</f>
        <v>0</v>
      </c>
      <c r="L23">
        <f t="shared" ref="L23" si="236">MAX(L20:L22)</f>
        <v>0</v>
      </c>
      <c r="M23">
        <f t="shared" ref="M23" si="237">MAX(M20:M22)</f>
        <v>0</v>
      </c>
      <c r="N23">
        <f t="shared" ref="N23" si="238">MAX(N20:N22)</f>
        <v>0</v>
      </c>
      <c r="O23">
        <f t="shared" ref="O23" si="239">MAX(O20:O22)</f>
        <v>0</v>
      </c>
      <c r="P23">
        <f t="shared" ref="P23" si="240">MAX(P20:P22)</f>
        <v>0</v>
      </c>
      <c r="Q23">
        <f t="shared" ref="Q23" si="241">MAX(Q20:Q22)</f>
        <v>0</v>
      </c>
      <c r="R23">
        <f t="shared" ref="R23" si="242">MAX(R20:R22)</f>
        <v>0</v>
      </c>
      <c r="S23">
        <f t="shared" ref="S23" si="243">MAX(S20:S22)</f>
        <v>0</v>
      </c>
      <c r="T23">
        <f t="shared" ref="T23" si="244">MAX(T20:T22)</f>
        <v>0</v>
      </c>
      <c r="U23">
        <f t="shared" ref="U23" si="245">MAX(U20:U22)</f>
        <v>0</v>
      </c>
      <c r="V23">
        <f t="shared" ref="V23" si="246">MAX(V20:V22)</f>
        <v>1</v>
      </c>
      <c r="W23">
        <f t="shared" ref="W23" si="247">MAX(W20:W22)</f>
        <v>0</v>
      </c>
      <c r="X23">
        <f t="shared" ref="X23" si="248">MAX(X20:X22)</f>
        <v>0</v>
      </c>
      <c r="Y23">
        <f t="shared" ref="Y23" si="249">MAX(Y20:Y22)</f>
        <v>0</v>
      </c>
      <c r="Z23">
        <f t="shared" ref="Z23" si="250">MAX(Z20:Z22)</f>
        <v>0</v>
      </c>
      <c r="AA23">
        <f t="shared" ref="AA23" si="251">MAX(AA20:AA22)</f>
        <v>0</v>
      </c>
      <c r="AB23">
        <f t="shared" ref="AB23" si="252">MAX(AB20:AB22)</f>
        <v>0</v>
      </c>
      <c r="AC23">
        <f t="shared" ref="AC23" si="253">MAX(AC20:AC22)</f>
        <v>0</v>
      </c>
      <c r="AD23">
        <f t="shared" ref="AD23" si="254">MAX(AD20:AD22)</f>
        <v>0</v>
      </c>
      <c r="AE23">
        <f t="shared" ref="AE23" si="255">MAX(AE20:AE22)</f>
        <v>0</v>
      </c>
      <c r="AF23">
        <f t="shared" ref="AF23" si="256">MAX(AF20:AF22)</f>
        <v>0</v>
      </c>
      <c r="AG23">
        <f t="shared" ref="AG23" si="257">MAX(AG20:AG22)</f>
        <v>0</v>
      </c>
      <c r="AH23">
        <f t="shared" ref="AH23" si="258">MAX(AH20:AH22)</f>
        <v>1</v>
      </c>
      <c r="AI23">
        <f t="shared" ref="AI23" si="259">MAX(AI20:AI22)</f>
        <v>1</v>
      </c>
      <c r="AJ23">
        <f t="shared" ref="AJ23" si="260">MAX(AJ20:AJ22)</f>
        <v>0</v>
      </c>
      <c r="AK23">
        <f t="shared" ref="AK23" si="261">MAX(AK20:AK22)</f>
        <v>0</v>
      </c>
      <c r="AL23">
        <f t="shared" ref="AL23" si="262">MAX(AL20:AL22)</f>
        <v>0</v>
      </c>
      <c r="AM23">
        <f t="shared" ref="AM23" si="263">MAX(AM20:AM22)</f>
        <v>0</v>
      </c>
      <c r="AN23">
        <f t="shared" ref="AN23" si="264">MAX(AN20:AN22)</f>
        <v>0</v>
      </c>
      <c r="AO23">
        <f t="shared" ref="AO23" si="265">MAX(AO20:AO22)</f>
        <v>0</v>
      </c>
      <c r="AP23">
        <f t="shared" ref="AP23" si="266">MAX(AP20:AP22)</f>
        <v>0</v>
      </c>
      <c r="AQ23">
        <f t="shared" ref="AQ23" si="267">MAX(AQ20:AQ22)</f>
        <v>0</v>
      </c>
      <c r="AR23">
        <f t="shared" ref="AR23" si="268">MAX(AR20:AR22)</f>
        <v>0</v>
      </c>
      <c r="AS23">
        <f t="shared" ref="AS23" si="269">MAX(AS20:AS22)</f>
        <v>0</v>
      </c>
      <c r="AT23">
        <f t="shared" ref="AT23" si="270">MAX(AT20:AT22)</f>
        <v>0</v>
      </c>
      <c r="AU23">
        <f t="shared" ref="AU23" si="271">MAX(AU20:AU22)</f>
        <v>0</v>
      </c>
      <c r="AV23">
        <f t="shared" ref="AV23" si="272">MAX(AV20:AV22)</f>
        <v>0</v>
      </c>
      <c r="AW23">
        <f t="shared" ref="AW23" si="273">MAX(AW20:AW22)</f>
        <v>0</v>
      </c>
      <c r="AX23">
        <f t="shared" ref="AX23" si="274">MAX(AX20:AX22)</f>
        <v>0</v>
      </c>
      <c r="AY23">
        <f t="shared" ref="AY23" si="275">MAX(AY20:AY22)</f>
        <v>0</v>
      </c>
      <c r="AZ23">
        <f t="shared" ref="AZ23" si="276">MAX(AZ20:AZ22)</f>
        <v>0</v>
      </c>
      <c r="BA23">
        <f t="shared" ref="BA23" si="277">MAX(BA20:BA22)</f>
        <v>0</v>
      </c>
      <c r="BB23">
        <f t="shared" ref="BB23" si="278">MAX(BB20:BB22)</f>
        <v>0</v>
      </c>
      <c r="BC23">
        <f t="shared" ref="BC23" si="279">MAX(BC20:BC22)</f>
        <v>0</v>
      </c>
      <c r="BD23">
        <f t="shared" ref="BD23" si="280">MAX(BD20:BD22)</f>
        <v>0</v>
      </c>
      <c r="BE23">
        <f t="shared" ref="BE23" si="281">MAX(BE20:BE22)</f>
        <v>1</v>
      </c>
      <c r="BF23">
        <f t="shared" ref="BF23" si="282">MAX(BF20:BF22)</f>
        <v>0</v>
      </c>
      <c r="BG23">
        <f t="shared" ref="BG23" si="283">MAX(BG20:BG22)</f>
        <v>0</v>
      </c>
      <c r="BH23">
        <f t="shared" ref="BH23" si="284">MAX(BH20:BH22)</f>
        <v>0</v>
      </c>
      <c r="BI23">
        <f t="shared" ref="BI23" si="285">MAX(BI20:BI22)</f>
        <v>0</v>
      </c>
      <c r="BJ23">
        <f t="shared" ref="BJ23" si="286">MAX(BJ20:BJ22)</f>
        <v>0</v>
      </c>
      <c r="BK23">
        <f t="shared" ref="BK23" si="287">MAX(BK20:BK22)</f>
        <v>0</v>
      </c>
      <c r="BL23">
        <f t="shared" ref="BL23" si="288">MAX(BL20:BL22)</f>
        <v>0</v>
      </c>
      <c r="BM23">
        <f t="shared" ref="BM23" si="289">MAX(BM20:BM22)</f>
        <v>0</v>
      </c>
      <c r="BN23">
        <f t="shared" ref="BN23" si="290">MAX(BN20:BN22)</f>
        <v>0</v>
      </c>
      <c r="BO23">
        <f t="shared" ref="BO23" si="291">MAX(BO20:BO22)</f>
        <v>0</v>
      </c>
      <c r="BP23">
        <f t="shared" ref="BP23" si="292">MAX(BP20:BP22)</f>
        <v>0</v>
      </c>
      <c r="BQ23">
        <f t="shared" ref="BQ23" si="293">MAX(BQ20:BQ22)</f>
        <v>0</v>
      </c>
      <c r="BR23">
        <f t="shared" ref="BR23" si="294">MAX(BR20:BR22)</f>
        <v>0</v>
      </c>
      <c r="BS23">
        <f t="shared" ref="BS23" si="295">MAX(BS20:BS22)</f>
        <v>0</v>
      </c>
      <c r="BT23">
        <f t="shared" ref="BT23" si="296">MAX(BT20:BT22)</f>
        <v>0</v>
      </c>
      <c r="BU23">
        <f t="shared" ref="BU23" si="297">MAX(BU20:BU22)</f>
        <v>0</v>
      </c>
      <c r="BV23">
        <f t="shared" ref="BV23" si="298">MAX(BV20:BV22)</f>
        <v>0</v>
      </c>
      <c r="BW23">
        <f t="shared" ref="BW23" si="299">MAX(BW20:BW22)</f>
        <v>0</v>
      </c>
      <c r="BX23">
        <f t="shared" ref="BX23" si="300">MAX(BX20:BX22)</f>
        <v>0</v>
      </c>
      <c r="BY23">
        <f t="shared" ref="BY23" si="301">MAX(BY20:BY22)</f>
        <v>5</v>
      </c>
      <c r="BZ23">
        <f t="shared" ref="BZ23" si="302">MAX(BZ20:BZ22)</f>
        <v>1</v>
      </c>
      <c r="CA23">
        <f t="shared" ref="CA23" si="303">MAX(CA20:CA22)</f>
        <v>0</v>
      </c>
      <c r="CB23">
        <f t="shared" ref="CB23" si="304">MAX(CB20:CB22)</f>
        <v>8</v>
      </c>
      <c r="CC23">
        <f t="shared" ref="CC23" si="305">MAX(CC20:CC22)</f>
        <v>0</v>
      </c>
      <c r="CD23">
        <f t="shared" ref="CD23" si="306">MAX(CD20:CD22)</f>
        <v>0</v>
      </c>
      <c r="CE23">
        <f t="shared" ref="CE23" si="307">MAX(CE20:CE22)</f>
        <v>0</v>
      </c>
      <c r="CF23">
        <f t="shared" ref="CF23" si="308">MAX(CF20:CF22)</f>
        <v>0</v>
      </c>
      <c r="CG23">
        <f t="shared" ref="CG23" si="309">MAX(CG20:CG22)</f>
        <v>0</v>
      </c>
      <c r="CH23">
        <f t="shared" ref="CH23" si="310">MAX(CH20:CH22)</f>
        <v>0</v>
      </c>
      <c r="CI23">
        <f t="shared" ref="CI23" si="311">MAX(CI20:CI22)</f>
        <v>0</v>
      </c>
      <c r="CJ23">
        <f t="shared" ref="CJ23" si="312">MAX(CJ20:CJ22)</f>
        <v>0</v>
      </c>
      <c r="CK23">
        <f t="shared" ref="CK23" si="313">MAX(CK20:CK22)</f>
        <v>0</v>
      </c>
      <c r="CL23">
        <f t="shared" ref="CL23" si="314">MAX(CL20:CL22)</f>
        <v>1</v>
      </c>
      <c r="CM23">
        <f t="shared" ref="CM23" si="315">MAX(CM20:CM22)</f>
        <v>1</v>
      </c>
      <c r="CN23">
        <f t="shared" ref="CN23" si="316">MAX(CN20:CN22)</f>
        <v>2</v>
      </c>
      <c r="CO23">
        <f t="shared" ref="CO23" si="317">MAX(CO20:CO22)</f>
        <v>1</v>
      </c>
      <c r="CP23">
        <f t="shared" ref="CP23" si="318">MAX(CP20:CP22)</f>
        <v>1</v>
      </c>
      <c r="CQ23">
        <f t="shared" ref="CQ23" si="319">MAX(CQ20:CQ22)</f>
        <v>1</v>
      </c>
      <c r="CR23">
        <f t="shared" ref="CR23" si="320">MAX(CR20:CR22)</f>
        <v>0</v>
      </c>
      <c r="CS23">
        <f t="shared" ref="CS23" si="321">MAX(CS20:CS22)</f>
        <v>0</v>
      </c>
      <c r="CT23">
        <f t="shared" ref="CT23" si="322">MAX(CT20:CT22)</f>
        <v>0</v>
      </c>
      <c r="CU23">
        <f t="shared" ref="CU23" si="323">MAX(CU20:CU22)</f>
        <v>0</v>
      </c>
      <c r="CV23">
        <f t="shared" ref="CV23" si="324">MAX(CV20:CV22)</f>
        <v>0</v>
      </c>
      <c r="CW23">
        <f t="shared" ref="CW23" si="325">MAX(CW20:CW22)</f>
        <v>0</v>
      </c>
      <c r="CX23">
        <f t="shared" ref="CX23" si="326">MAX(CX20:CX22)</f>
        <v>0</v>
      </c>
      <c r="CY23">
        <f t="shared" ref="CY23" si="327">MAX(CY20:CY22)</f>
        <v>0</v>
      </c>
      <c r="CZ23">
        <f t="shared" ref="CZ23" si="328">MAX(CZ20:CZ22)</f>
        <v>0</v>
      </c>
      <c r="DA23">
        <f t="shared" ref="DA23" si="329">MAX(DA20:DA22)</f>
        <v>2</v>
      </c>
      <c r="DB23">
        <f t="shared" ref="DB23" si="330">MAX(DB20:DB22)</f>
        <v>0</v>
      </c>
      <c r="DC23">
        <f t="shared" ref="DC23" si="331">MAX(DC20:DC22)</f>
        <v>0</v>
      </c>
      <c r="DD23">
        <f t="shared" ref="DD23" si="332">MAX(DD20:DD22)</f>
        <v>0</v>
      </c>
      <c r="DE23">
        <f t="shared" ref="DE23" si="333">MAX(DE20:DE22)</f>
        <v>0</v>
      </c>
      <c r="DF23">
        <f t="shared" ref="DF23" si="334">MAX(DF20:DF22)</f>
        <v>1</v>
      </c>
      <c r="DG23">
        <f t="shared" ref="DG23" si="335">MAX(DG20:DG22)</f>
        <v>0</v>
      </c>
      <c r="DH23">
        <f t="shared" ref="DH23" si="336">MAX(DH20:DH22)</f>
        <v>0</v>
      </c>
      <c r="DI23">
        <f t="shared" ref="DI23" si="337">MAX(DI20:DI22)</f>
        <v>0</v>
      </c>
      <c r="DJ23">
        <f t="shared" ref="DJ23" si="338">MAX(DJ20:DJ22)</f>
        <v>0</v>
      </c>
      <c r="DK23">
        <f t="shared" ref="DK23" si="339">MAX(DK20:DK22)</f>
        <v>1</v>
      </c>
      <c r="DL23">
        <f t="shared" ref="DL23" si="340">MAX(DL20:DL22)</f>
        <v>0</v>
      </c>
      <c r="DM23">
        <f t="shared" ref="DM23" si="341">MAX(DM20:DM22)</f>
        <v>0</v>
      </c>
      <c r="DN23">
        <f t="shared" ref="DN23" si="342">MAX(DN20:DN22)</f>
        <v>0</v>
      </c>
      <c r="DO23">
        <f t="shared" ref="DO23" si="343">MAX(DO20:DO22)</f>
        <v>0</v>
      </c>
    </row>
    <row r="24" spans="1:119" x14ac:dyDescent="0.35">
      <c r="A24" t="s">
        <v>10</v>
      </c>
      <c r="B24" t="s">
        <v>33</v>
      </c>
      <c r="C24">
        <v>1</v>
      </c>
      <c r="D24" s="1">
        <v>43475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</row>
    <row r="25" spans="1:119" x14ac:dyDescent="0.35">
      <c r="A25" t="s">
        <v>11</v>
      </c>
      <c r="B25" t="s">
        <v>33</v>
      </c>
      <c r="C25">
        <v>2</v>
      </c>
      <c r="D25" s="1">
        <v>43503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4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</row>
    <row r="26" spans="1:119" x14ac:dyDescent="0.35">
      <c r="A26" t="s">
        <v>11</v>
      </c>
      <c r="B26" t="s">
        <v>33</v>
      </c>
      <c r="C26">
        <v>3</v>
      </c>
      <c r="D26" s="1">
        <v>43567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</row>
    <row r="27" spans="1:119" x14ac:dyDescent="0.35">
      <c r="D27" s="1"/>
      <c r="E27">
        <f>MAX(E24:E26)</f>
        <v>0</v>
      </c>
      <c r="F27">
        <f t="shared" ref="F27" si="344">MAX(F24:F26)</f>
        <v>0</v>
      </c>
      <c r="G27">
        <f t="shared" ref="G27" si="345">MAX(G24:G26)</f>
        <v>0</v>
      </c>
      <c r="H27">
        <f t="shared" ref="H27" si="346">MAX(H24:H26)</f>
        <v>0</v>
      </c>
      <c r="I27">
        <f t="shared" ref="I27" si="347">MAX(I24:I26)</f>
        <v>0</v>
      </c>
      <c r="J27">
        <f t="shared" ref="J27" si="348">MAX(J24:J26)</f>
        <v>0</v>
      </c>
      <c r="K27">
        <f t="shared" ref="K27" si="349">MAX(K24:K26)</f>
        <v>0</v>
      </c>
      <c r="L27">
        <f t="shared" ref="L27" si="350">MAX(L24:L26)</f>
        <v>0</v>
      </c>
      <c r="M27">
        <f t="shared" ref="M27" si="351">MAX(M24:M26)</f>
        <v>0</v>
      </c>
      <c r="N27">
        <f t="shared" ref="N27" si="352">MAX(N24:N26)</f>
        <v>1</v>
      </c>
      <c r="O27">
        <f t="shared" ref="O27" si="353">MAX(O24:O26)</f>
        <v>0</v>
      </c>
      <c r="P27">
        <f t="shared" ref="P27" si="354">MAX(P24:P26)</f>
        <v>0</v>
      </c>
      <c r="Q27">
        <f t="shared" ref="Q27" si="355">MAX(Q24:Q26)</f>
        <v>0</v>
      </c>
      <c r="R27">
        <f t="shared" ref="R27" si="356">MAX(R24:R26)</f>
        <v>0</v>
      </c>
      <c r="S27">
        <f t="shared" ref="S27" si="357">MAX(S24:S26)</f>
        <v>0</v>
      </c>
      <c r="T27">
        <f t="shared" ref="T27" si="358">MAX(T24:T26)</f>
        <v>0</v>
      </c>
      <c r="U27">
        <f t="shared" ref="U27" si="359">MAX(U24:U26)</f>
        <v>2</v>
      </c>
      <c r="V27">
        <f t="shared" ref="V27" si="360">MAX(V24:V26)</f>
        <v>1</v>
      </c>
      <c r="W27">
        <f t="shared" ref="W27" si="361">MAX(W24:W26)</f>
        <v>0</v>
      </c>
      <c r="X27">
        <f t="shared" ref="X27" si="362">MAX(X24:X26)</f>
        <v>0</v>
      </c>
      <c r="Y27">
        <f t="shared" ref="Y27" si="363">MAX(Y24:Y26)</f>
        <v>0</v>
      </c>
      <c r="Z27">
        <f t="shared" ref="Z27" si="364">MAX(Z24:Z26)</f>
        <v>0</v>
      </c>
      <c r="AA27">
        <f t="shared" ref="AA27" si="365">MAX(AA24:AA26)</f>
        <v>0</v>
      </c>
      <c r="AB27">
        <f t="shared" ref="AB27" si="366">MAX(AB24:AB26)</f>
        <v>0</v>
      </c>
      <c r="AC27">
        <f t="shared" ref="AC27" si="367">MAX(AC24:AC26)</f>
        <v>0</v>
      </c>
      <c r="AD27">
        <f t="shared" ref="AD27" si="368">MAX(AD24:AD26)</f>
        <v>0</v>
      </c>
      <c r="AE27">
        <f t="shared" ref="AE27" si="369">MAX(AE24:AE26)</f>
        <v>0</v>
      </c>
      <c r="AF27">
        <f t="shared" ref="AF27" si="370">MAX(AF24:AF26)</f>
        <v>1</v>
      </c>
      <c r="AG27">
        <f t="shared" ref="AG27" si="371">MAX(AG24:AG26)</f>
        <v>0</v>
      </c>
      <c r="AH27">
        <f t="shared" ref="AH27" si="372">MAX(AH24:AH26)</f>
        <v>1</v>
      </c>
      <c r="AI27">
        <f t="shared" ref="AI27" si="373">MAX(AI24:AI26)</f>
        <v>0</v>
      </c>
      <c r="AJ27">
        <f t="shared" ref="AJ27" si="374">MAX(AJ24:AJ26)</f>
        <v>0</v>
      </c>
      <c r="AK27">
        <f t="shared" ref="AK27" si="375">MAX(AK24:AK26)</f>
        <v>0</v>
      </c>
      <c r="AL27">
        <f t="shared" ref="AL27" si="376">MAX(AL24:AL26)</f>
        <v>0</v>
      </c>
      <c r="AM27">
        <f t="shared" ref="AM27" si="377">MAX(AM24:AM26)</f>
        <v>0</v>
      </c>
      <c r="AN27">
        <f t="shared" ref="AN27" si="378">MAX(AN24:AN26)</f>
        <v>0</v>
      </c>
      <c r="AO27">
        <f t="shared" ref="AO27" si="379">MAX(AO24:AO26)</f>
        <v>0</v>
      </c>
      <c r="AP27">
        <f t="shared" ref="AP27" si="380">MAX(AP24:AP26)</f>
        <v>0</v>
      </c>
      <c r="AQ27">
        <f t="shared" ref="AQ27" si="381">MAX(AQ24:AQ26)</f>
        <v>0</v>
      </c>
      <c r="AR27">
        <f t="shared" ref="AR27" si="382">MAX(AR24:AR26)</f>
        <v>0</v>
      </c>
      <c r="AS27">
        <f t="shared" ref="AS27" si="383">MAX(AS24:AS26)</f>
        <v>0</v>
      </c>
      <c r="AT27">
        <f t="shared" ref="AT27" si="384">MAX(AT24:AT26)</f>
        <v>0</v>
      </c>
      <c r="AU27">
        <f t="shared" ref="AU27" si="385">MAX(AU24:AU26)</f>
        <v>0</v>
      </c>
      <c r="AV27">
        <f t="shared" ref="AV27" si="386">MAX(AV24:AV26)</f>
        <v>0</v>
      </c>
      <c r="AW27">
        <f t="shared" ref="AW27" si="387">MAX(AW24:AW26)</f>
        <v>0</v>
      </c>
      <c r="AX27">
        <f t="shared" ref="AX27" si="388">MAX(AX24:AX26)</f>
        <v>0</v>
      </c>
      <c r="AY27">
        <f t="shared" ref="AY27" si="389">MAX(AY24:AY26)</f>
        <v>0</v>
      </c>
      <c r="AZ27">
        <f t="shared" ref="AZ27" si="390">MAX(AZ24:AZ26)</f>
        <v>0</v>
      </c>
      <c r="BA27">
        <f t="shared" ref="BA27" si="391">MAX(BA24:BA26)</f>
        <v>0</v>
      </c>
      <c r="BB27">
        <f t="shared" ref="BB27" si="392">MAX(BB24:BB26)</f>
        <v>0</v>
      </c>
      <c r="BC27">
        <f t="shared" ref="BC27" si="393">MAX(BC24:BC26)</f>
        <v>0</v>
      </c>
      <c r="BD27">
        <f t="shared" ref="BD27" si="394">MAX(BD24:BD26)</f>
        <v>0</v>
      </c>
      <c r="BE27">
        <f t="shared" ref="BE27" si="395">MAX(BE24:BE26)</f>
        <v>3</v>
      </c>
      <c r="BF27">
        <f t="shared" ref="BF27" si="396">MAX(BF24:BF26)</f>
        <v>0</v>
      </c>
      <c r="BG27">
        <f t="shared" ref="BG27" si="397">MAX(BG24:BG26)</f>
        <v>0</v>
      </c>
      <c r="BH27">
        <f t="shared" ref="BH27" si="398">MAX(BH24:BH26)</f>
        <v>0</v>
      </c>
      <c r="BI27">
        <f t="shared" ref="BI27" si="399">MAX(BI24:BI26)</f>
        <v>0</v>
      </c>
      <c r="BJ27">
        <f t="shared" ref="BJ27" si="400">MAX(BJ24:BJ26)</f>
        <v>0</v>
      </c>
      <c r="BK27">
        <f t="shared" ref="BK27" si="401">MAX(BK24:BK26)</f>
        <v>1</v>
      </c>
      <c r="BL27">
        <f t="shared" ref="BL27" si="402">MAX(BL24:BL26)</f>
        <v>0</v>
      </c>
      <c r="BM27">
        <f t="shared" ref="BM27" si="403">MAX(BM24:BM26)</f>
        <v>0</v>
      </c>
      <c r="BN27">
        <f t="shared" ref="BN27" si="404">MAX(BN24:BN26)</f>
        <v>0</v>
      </c>
      <c r="BO27">
        <f t="shared" ref="BO27" si="405">MAX(BO24:BO26)</f>
        <v>0</v>
      </c>
      <c r="BP27">
        <f t="shared" ref="BP27" si="406">MAX(BP24:BP26)</f>
        <v>0</v>
      </c>
      <c r="BQ27">
        <f t="shared" ref="BQ27" si="407">MAX(BQ24:BQ26)</f>
        <v>0</v>
      </c>
      <c r="BR27">
        <f t="shared" ref="BR27" si="408">MAX(BR24:BR26)</f>
        <v>0</v>
      </c>
      <c r="BS27">
        <f t="shared" ref="BS27" si="409">MAX(BS24:BS26)</f>
        <v>0</v>
      </c>
      <c r="BT27">
        <f t="shared" ref="BT27" si="410">MAX(BT24:BT26)</f>
        <v>1</v>
      </c>
      <c r="BU27">
        <f t="shared" ref="BU27" si="411">MAX(BU24:BU26)</f>
        <v>0</v>
      </c>
      <c r="BV27">
        <f t="shared" ref="BV27" si="412">MAX(BV24:BV26)</f>
        <v>0</v>
      </c>
      <c r="BW27">
        <f t="shared" ref="BW27" si="413">MAX(BW24:BW26)</f>
        <v>0</v>
      </c>
      <c r="BX27">
        <f t="shared" ref="BX27" si="414">MAX(BX24:BX26)</f>
        <v>0</v>
      </c>
      <c r="BY27">
        <f t="shared" ref="BY27" si="415">MAX(BY24:BY26)</f>
        <v>0</v>
      </c>
      <c r="BZ27">
        <f t="shared" ref="BZ27" si="416">MAX(BZ24:BZ26)</f>
        <v>0</v>
      </c>
      <c r="CA27">
        <f t="shared" ref="CA27" si="417">MAX(CA24:CA26)</f>
        <v>0</v>
      </c>
      <c r="CB27">
        <f t="shared" ref="CB27" si="418">MAX(CB24:CB26)</f>
        <v>0</v>
      </c>
      <c r="CC27">
        <f t="shared" ref="CC27" si="419">MAX(CC24:CC26)</f>
        <v>0</v>
      </c>
      <c r="CD27">
        <f t="shared" ref="CD27" si="420">MAX(CD24:CD26)</f>
        <v>0</v>
      </c>
      <c r="CE27">
        <f t="shared" ref="CE27" si="421">MAX(CE24:CE26)</f>
        <v>0</v>
      </c>
      <c r="CF27">
        <f t="shared" ref="CF27" si="422">MAX(CF24:CF26)</f>
        <v>0</v>
      </c>
      <c r="CG27">
        <f t="shared" ref="CG27" si="423">MAX(CG24:CG26)</f>
        <v>0</v>
      </c>
      <c r="CH27">
        <f t="shared" ref="CH27" si="424">MAX(CH24:CH26)</f>
        <v>0</v>
      </c>
      <c r="CI27">
        <f t="shared" ref="CI27" si="425">MAX(CI24:CI26)</f>
        <v>0</v>
      </c>
      <c r="CJ27">
        <f t="shared" ref="CJ27" si="426">MAX(CJ24:CJ26)</f>
        <v>0</v>
      </c>
      <c r="CK27">
        <f t="shared" ref="CK27" si="427">MAX(CK24:CK26)</f>
        <v>0</v>
      </c>
      <c r="CL27">
        <f t="shared" ref="CL27" si="428">MAX(CL24:CL26)</f>
        <v>1</v>
      </c>
      <c r="CM27">
        <f t="shared" ref="CM27" si="429">MAX(CM24:CM26)</f>
        <v>1</v>
      </c>
      <c r="CN27">
        <f t="shared" ref="CN27" si="430">MAX(CN24:CN26)</f>
        <v>0</v>
      </c>
      <c r="CO27">
        <f t="shared" ref="CO27" si="431">MAX(CO24:CO26)</f>
        <v>0</v>
      </c>
      <c r="CP27">
        <f t="shared" ref="CP27" si="432">MAX(CP24:CP26)</f>
        <v>1</v>
      </c>
      <c r="CQ27">
        <f t="shared" ref="CQ27" si="433">MAX(CQ24:CQ26)</f>
        <v>0</v>
      </c>
      <c r="CR27">
        <f t="shared" ref="CR27" si="434">MAX(CR24:CR26)</f>
        <v>0</v>
      </c>
      <c r="CS27">
        <f t="shared" ref="CS27" si="435">MAX(CS24:CS26)</f>
        <v>0</v>
      </c>
      <c r="CT27">
        <f t="shared" ref="CT27" si="436">MAX(CT24:CT26)</f>
        <v>0</v>
      </c>
      <c r="CU27">
        <f t="shared" ref="CU27" si="437">MAX(CU24:CU26)</f>
        <v>0</v>
      </c>
      <c r="CV27">
        <f t="shared" ref="CV27" si="438">MAX(CV24:CV26)</f>
        <v>0</v>
      </c>
      <c r="CW27">
        <f t="shared" ref="CW27" si="439">MAX(CW24:CW26)</f>
        <v>4</v>
      </c>
      <c r="CX27">
        <f t="shared" ref="CX27" si="440">MAX(CX24:CX26)</f>
        <v>0</v>
      </c>
      <c r="CY27">
        <f t="shared" ref="CY27" si="441">MAX(CY24:CY26)</f>
        <v>0</v>
      </c>
      <c r="CZ27">
        <f t="shared" ref="CZ27" si="442">MAX(CZ24:CZ26)</f>
        <v>0</v>
      </c>
      <c r="DA27">
        <f t="shared" ref="DA27" si="443">MAX(DA24:DA26)</f>
        <v>0</v>
      </c>
      <c r="DB27">
        <f t="shared" ref="DB27" si="444">MAX(DB24:DB26)</f>
        <v>0</v>
      </c>
      <c r="DC27">
        <f t="shared" ref="DC27" si="445">MAX(DC24:DC26)</f>
        <v>0</v>
      </c>
      <c r="DD27">
        <f t="shared" ref="DD27" si="446">MAX(DD24:DD26)</f>
        <v>0</v>
      </c>
      <c r="DE27">
        <f t="shared" ref="DE27" si="447">MAX(DE24:DE26)</f>
        <v>0</v>
      </c>
      <c r="DF27">
        <f t="shared" ref="DF27" si="448">MAX(DF24:DF26)</f>
        <v>0</v>
      </c>
      <c r="DG27">
        <f t="shared" ref="DG27" si="449">MAX(DG24:DG26)</f>
        <v>0</v>
      </c>
      <c r="DH27">
        <f t="shared" ref="DH27" si="450">MAX(DH24:DH26)</f>
        <v>0</v>
      </c>
      <c r="DI27">
        <f t="shared" ref="DI27" si="451">MAX(DI24:DI26)</f>
        <v>0</v>
      </c>
      <c r="DJ27">
        <f t="shared" ref="DJ27" si="452">MAX(DJ24:DJ26)</f>
        <v>0</v>
      </c>
      <c r="DK27">
        <f t="shared" ref="DK27" si="453">MAX(DK24:DK26)</f>
        <v>0</v>
      </c>
      <c r="DL27">
        <f t="shared" ref="DL27" si="454">MAX(DL24:DL26)</f>
        <v>0</v>
      </c>
      <c r="DM27">
        <f t="shared" ref="DM27" si="455">MAX(DM24:DM26)</f>
        <v>0</v>
      </c>
      <c r="DN27">
        <f t="shared" ref="DN27" si="456">MAX(DN24:DN26)</f>
        <v>0</v>
      </c>
      <c r="DO27">
        <f t="shared" ref="DO27" si="457">MAX(DO24:DO26)</f>
        <v>0</v>
      </c>
    </row>
    <row r="28" spans="1:119" x14ac:dyDescent="0.35">
      <c r="A28" t="s">
        <v>12</v>
      </c>
      <c r="B28" t="s">
        <v>33</v>
      </c>
      <c r="C28">
        <v>1</v>
      </c>
      <c r="D28" s="1">
        <v>43495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3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</row>
    <row r="29" spans="1:119" x14ac:dyDescent="0.35">
      <c r="A29" t="s">
        <v>13</v>
      </c>
      <c r="B29" t="s">
        <v>33</v>
      </c>
      <c r="C29">
        <v>2</v>
      </c>
      <c r="D29" s="1">
        <v>43502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2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</row>
    <row r="30" spans="1:119" x14ac:dyDescent="0.35">
      <c r="A30" t="s">
        <v>13</v>
      </c>
      <c r="B30" t="s">
        <v>33</v>
      </c>
      <c r="C30">
        <v>3</v>
      </c>
      <c r="D30" s="1">
        <v>43556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5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3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</row>
    <row r="31" spans="1:119" x14ac:dyDescent="0.35">
      <c r="D31" s="1"/>
      <c r="E31">
        <f>MAX(E28:E30)</f>
        <v>0</v>
      </c>
      <c r="F31">
        <f t="shared" ref="F31" si="458">MAX(F28:F30)</f>
        <v>0</v>
      </c>
      <c r="G31">
        <f t="shared" ref="G31" si="459">MAX(G28:G30)</f>
        <v>0</v>
      </c>
      <c r="H31">
        <f t="shared" ref="H31" si="460">MAX(H28:H30)</f>
        <v>0</v>
      </c>
      <c r="I31">
        <f t="shared" ref="I31" si="461">MAX(I28:I30)</f>
        <v>0</v>
      </c>
      <c r="J31">
        <f t="shared" ref="J31" si="462">MAX(J28:J30)</f>
        <v>0</v>
      </c>
      <c r="K31">
        <f t="shared" ref="K31" si="463">MAX(K28:K30)</f>
        <v>0</v>
      </c>
      <c r="L31">
        <f t="shared" ref="L31" si="464">MAX(L28:L30)</f>
        <v>1</v>
      </c>
      <c r="M31">
        <f t="shared" ref="M31" si="465">MAX(M28:M30)</f>
        <v>0</v>
      </c>
      <c r="N31">
        <f t="shared" ref="N31" si="466">MAX(N28:N30)</f>
        <v>0</v>
      </c>
      <c r="O31">
        <f t="shared" ref="O31" si="467">MAX(O28:O30)</f>
        <v>0</v>
      </c>
      <c r="P31">
        <f t="shared" ref="P31" si="468">MAX(P28:P30)</f>
        <v>0</v>
      </c>
      <c r="Q31">
        <f t="shared" ref="Q31" si="469">MAX(Q28:Q30)</f>
        <v>0</v>
      </c>
      <c r="R31">
        <f t="shared" ref="R31" si="470">MAX(R28:R30)</f>
        <v>0</v>
      </c>
      <c r="S31">
        <f t="shared" ref="S31" si="471">MAX(S28:S30)</f>
        <v>0</v>
      </c>
      <c r="T31">
        <f t="shared" ref="T31" si="472">MAX(T28:T30)</f>
        <v>0</v>
      </c>
      <c r="U31">
        <f t="shared" ref="U31" si="473">MAX(U28:U30)</f>
        <v>0</v>
      </c>
      <c r="V31">
        <f t="shared" ref="V31" si="474">MAX(V28:V30)</f>
        <v>1</v>
      </c>
      <c r="W31">
        <f t="shared" ref="W31" si="475">MAX(W28:W30)</f>
        <v>0</v>
      </c>
      <c r="X31">
        <f t="shared" ref="X31" si="476">MAX(X28:X30)</f>
        <v>0</v>
      </c>
      <c r="Y31">
        <f t="shared" ref="Y31" si="477">MAX(Y28:Y30)</f>
        <v>1</v>
      </c>
      <c r="Z31">
        <f t="shared" ref="Z31" si="478">MAX(Z28:Z30)</f>
        <v>0</v>
      </c>
      <c r="AA31">
        <f t="shared" ref="AA31" si="479">MAX(AA28:AA30)</f>
        <v>0</v>
      </c>
      <c r="AB31">
        <f t="shared" ref="AB31" si="480">MAX(AB28:AB30)</f>
        <v>0</v>
      </c>
      <c r="AC31">
        <f t="shared" ref="AC31" si="481">MAX(AC28:AC30)</f>
        <v>0</v>
      </c>
      <c r="AD31">
        <f t="shared" ref="AD31" si="482">MAX(AD28:AD30)</f>
        <v>0</v>
      </c>
      <c r="AE31">
        <f t="shared" ref="AE31" si="483">MAX(AE28:AE30)</f>
        <v>0</v>
      </c>
      <c r="AF31">
        <f t="shared" ref="AF31" si="484">MAX(AF28:AF30)</f>
        <v>0</v>
      </c>
      <c r="AG31">
        <f t="shared" ref="AG31" si="485">MAX(AG28:AG30)</f>
        <v>0</v>
      </c>
      <c r="AH31">
        <f t="shared" ref="AH31" si="486">MAX(AH28:AH30)</f>
        <v>0</v>
      </c>
      <c r="AI31">
        <f t="shared" ref="AI31" si="487">MAX(AI28:AI30)</f>
        <v>0</v>
      </c>
      <c r="AJ31">
        <f t="shared" ref="AJ31" si="488">MAX(AJ28:AJ30)</f>
        <v>0</v>
      </c>
      <c r="AK31">
        <f t="shared" ref="AK31" si="489">MAX(AK28:AK30)</f>
        <v>0</v>
      </c>
      <c r="AL31">
        <f t="shared" ref="AL31" si="490">MAX(AL28:AL30)</f>
        <v>0</v>
      </c>
      <c r="AM31">
        <f t="shared" ref="AM31" si="491">MAX(AM28:AM30)</f>
        <v>1</v>
      </c>
      <c r="AN31">
        <f t="shared" ref="AN31" si="492">MAX(AN28:AN30)</f>
        <v>0</v>
      </c>
      <c r="AO31">
        <f t="shared" ref="AO31" si="493">MAX(AO28:AO30)</f>
        <v>0</v>
      </c>
      <c r="AP31">
        <f t="shared" ref="AP31" si="494">MAX(AP28:AP30)</f>
        <v>0</v>
      </c>
      <c r="AQ31">
        <f t="shared" ref="AQ31" si="495">MAX(AQ28:AQ30)</f>
        <v>0</v>
      </c>
      <c r="AR31">
        <f t="shared" ref="AR31" si="496">MAX(AR28:AR30)</f>
        <v>0</v>
      </c>
      <c r="AS31">
        <f t="shared" ref="AS31" si="497">MAX(AS28:AS30)</f>
        <v>0</v>
      </c>
      <c r="AT31">
        <f t="shared" ref="AT31" si="498">MAX(AT28:AT30)</f>
        <v>0</v>
      </c>
      <c r="AU31">
        <f t="shared" ref="AU31" si="499">MAX(AU28:AU30)</f>
        <v>0</v>
      </c>
      <c r="AV31">
        <f t="shared" ref="AV31" si="500">MAX(AV28:AV30)</f>
        <v>0</v>
      </c>
      <c r="AW31">
        <f t="shared" ref="AW31" si="501">MAX(AW28:AW30)</f>
        <v>0</v>
      </c>
      <c r="AX31">
        <f t="shared" ref="AX31" si="502">MAX(AX28:AX30)</f>
        <v>0</v>
      </c>
      <c r="AY31">
        <f t="shared" ref="AY31" si="503">MAX(AY28:AY30)</f>
        <v>0</v>
      </c>
      <c r="AZ31">
        <f t="shared" ref="AZ31" si="504">MAX(AZ28:AZ30)</f>
        <v>0</v>
      </c>
      <c r="BA31">
        <f t="shared" ref="BA31" si="505">MAX(BA28:BA30)</f>
        <v>0</v>
      </c>
      <c r="BB31">
        <f t="shared" ref="BB31" si="506">MAX(BB28:BB30)</f>
        <v>0</v>
      </c>
      <c r="BC31">
        <f t="shared" ref="BC31" si="507">MAX(BC28:BC30)</f>
        <v>0</v>
      </c>
      <c r="BD31">
        <f t="shared" ref="BD31" si="508">MAX(BD28:BD30)</f>
        <v>0</v>
      </c>
      <c r="BE31">
        <f t="shared" ref="BE31" si="509">MAX(BE28:BE30)</f>
        <v>1</v>
      </c>
      <c r="BF31">
        <f t="shared" ref="BF31" si="510">MAX(BF28:BF30)</f>
        <v>0</v>
      </c>
      <c r="BG31">
        <f t="shared" ref="BG31" si="511">MAX(BG28:BG30)</f>
        <v>0</v>
      </c>
      <c r="BH31">
        <f t="shared" ref="BH31" si="512">MAX(BH28:BH30)</f>
        <v>0</v>
      </c>
      <c r="BI31">
        <f t="shared" ref="BI31" si="513">MAX(BI28:BI30)</f>
        <v>0</v>
      </c>
      <c r="BJ31">
        <f t="shared" ref="BJ31" si="514">MAX(BJ28:BJ30)</f>
        <v>0</v>
      </c>
      <c r="BK31">
        <f t="shared" ref="BK31" si="515">MAX(BK28:BK30)</f>
        <v>0</v>
      </c>
      <c r="BL31">
        <f t="shared" ref="BL31" si="516">MAX(BL28:BL30)</f>
        <v>0</v>
      </c>
      <c r="BM31">
        <f t="shared" ref="BM31" si="517">MAX(BM28:BM30)</f>
        <v>0</v>
      </c>
      <c r="BN31">
        <f t="shared" ref="BN31" si="518">MAX(BN28:BN30)</f>
        <v>0</v>
      </c>
      <c r="BO31">
        <f t="shared" ref="BO31" si="519">MAX(BO28:BO30)</f>
        <v>0</v>
      </c>
      <c r="BP31">
        <f t="shared" ref="BP31" si="520">MAX(BP28:BP30)</f>
        <v>0</v>
      </c>
      <c r="BQ31">
        <f t="shared" ref="BQ31" si="521">MAX(BQ28:BQ30)</f>
        <v>0</v>
      </c>
      <c r="BR31">
        <f t="shared" ref="BR31" si="522">MAX(BR28:BR30)</f>
        <v>0</v>
      </c>
      <c r="BS31">
        <f t="shared" ref="BS31" si="523">MAX(BS28:BS30)</f>
        <v>0</v>
      </c>
      <c r="BT31">
        <f t="shared" ref="BT31" si="524">MAX(BT28:BT30)</f>
        <v>0</v>
      </c>
      <c r="BU31">
        <f t="shared" ref="BU31" si="525">MAX(BU28:BU30)</f>
        <v>0</v>
      </c>
      <c r="BV31">
        <f t="shared" ref="BV31" si="526">MAX(BV28:BV30)</f>
        <v>0</v>
      </c>
      <c r="BW31">
        <f t="shared" ref="BW31" si="527">MAX(BW28:BW30)</f>
        <v>0</v>
      </c>
      <c r="BX31">
        <f t="shared" ref="BX31" si="528">MAX(BX28:BX30)</f>
        <v>0</v>
      </c>
      <c r="BY31">
        <f t="shared" ref="BY31" si="529">MAX(BY28:BY30)</f>
        <v>5</v>
      </c>
      <c r="BZ31">
        <f t="shared" ref="BZ31" si="530">MAX(BZ28:BZ30)</f>
        <v>0</v>
      </c>
      <c r="CA31">
        <f t="shared" ref="CA31" si="531">MAX(CA28:CA30)</f>
        <v>0</v>
      </c>
      <c r="CB31">
        <f t="shared" ref="CB31" si="532">MAX(CB28:CB30)</f>
        <v>0</v>
      </c>
      <c r="CC31">
        <f t="shared" ref="CC31" si="533">MAX(CC28:CC30)</f>
        <v>0</v>
      </c>
      <c r="CD31">
        <f t="shared" ref="CD31" si="534">MAX(CD28:CD30)</f>
        <v>0</v>
      </c>
      <c r="CE31">
        <f t="shared" ref="CE31" si="535">MAX(CE28:CE30)</f>
        <v>0</v>
      </c>
      <c r="CF31">
        <f t="shared" ref="CF31" si="536">MAX(CF28:CF30)</f>
        <v>0</v>
      </c>
      <c r="CG31">
        <f t="shared" ref="CG31" si="537">MAX(CG28:CG30)</f>
        <v>0</v>
      </c>
      <c r="CH31">
        <f t="shared" ref="CH31" si="538">MAX(CH28:CH30)</f>
        <v>1</v>
      </c>
      <c r="CI31">
        <f t="shared" ref="CI31" si="539">MAX(CI28:CI30)</f>
        <v>0</v>
      </c>
      <c r="CJ31">
        <f t="shared" ref="CJ31" si="540">MAX(CJ28:CJ30)</f>
        <v>0</v>
      </c>
      <c r="CK31">
        <f t="shared" ref="CK31" si="541">MAX(CK28:CK30)</f>
        <v>1</v>
      </c>
      <c r="CL31">
        <f t="shared" ref="CL31" si="542">MAX(CL28:CL30)</f>
        <v>1</v>
      </c>
      <c r="CM31">
        <f t="shared" ref="CM31" si="543">MAX(CM28:CM30)</f>
        <v>0</v>
      </c>
      <c r="CN31">
        <f t="shared" ref="CN31" si="544">MAX(CN28:CN30)</f>
        <v>0</v>
      </c>
      <c r="CO31">
        <f t="shared" ref="CO31" si="545">MAX(CO28:CO30)</f>
        <v>0</v>
      </c>
      <c r="CP31">
        <f t="shared" ref="CP31" si="546">MAX(CP28:CP30)</f>
        <v>3</v>
      </c>
      <c r="CQ31">
        <f t="shared" ref="CQ31" si="547">MAX(CQ28:CQ30)</f>
        <v>0</v>
      </c>
      <c r="CR31">
        <f t="shared" ref="CR31" si="548">MAX(CR28:CR30)</f>
        <v>0</v>
      </c>
      <c r="CS31">
        <f t="shared" ref="CS31" si="549">MAX(CS28:CS30)</f>
        <v>0</v>
      </c>
      <c r="CT31">
        <f t="shared" ref="CT31" si="550">MAX(CT28:CT30)</f>
        <v>0</v>
      </c>
      <c r="CU31">
        <f t="shared" ref="CU31" si="551">MAX(CU28:CU30)</f>
        <v>0</v>
      </c>
      <c r="CV31">
        <f t="shared" ref="CV31" si="552">MAX(CV28:CV30)</f>
        <v>0</v>
      </c>
      <c r="CW31">
        <f t="shared" ref="CW31" si="553">MAX(CW28:CW30)</f>
        <v>0</v>
      </c>
      <c r="CX31">
        <f t="shared" ref="CX31" si="554">MAX(CX28:CX30)</f>
        <v>0</v>
      </c>
      <c r="CY31">
        <f t="shared" ref="CY31" si="555">MAX(CY28:CY30)</f>
        <v>0</v>
      </c>
      <c r="CZ31">
        <f t="shared" ref="CZ31" si="556">MAX(CZ28:CZ30)</f>
        <v>0</v>
      </c>
      <c r="DA31">
        <f t="shared" ref="DA31" si="557">MAX(DA28:DA30)</f>
        <v>0</v>
      </c>
      <c r="DB31">
        <f t="shared" ref="DB31" si="558">MAX(DB28:DB30)</f>
        <v>0</v>
      </c>
      <c r="DC31">
        <f t="shared" ref="DC31" si="559">MAX(DC28:DC30)</f>
        <v>0</v>
      </c>
      <c r="DD31">
        <f t="shared" ref="DD31" si="560">MAX(DD28:DD30)</f>
        <v>1</v>
      </c>
      <c r="DE31">
        <f t="shared" ref="DE31" si="561">MAX(DE28:DE30)</f>
        <v>1</v>
      </c>
      <c r="DF31">
        <f t="shared" ref="DF31" si="562">MAX(DF28:DF30)</f>
        <v>1</v>
      </c>
      <c r="DG31">
        <f t="shared" ref="DG31" si="563">MAX(DG28:DG30)</f>
        <v>0</v>
      </c>
      <c r="DH31">
        <f t="shared" ref="DH31" si="564">MAX(DH28:DH30)</f>
        <v>1</v>
      </c>
      <c r="DI31">
        <f t="shared" ref="DI31" si="565">MAX(DI28:DI30)</f>
        <v>0</v>
      </c>
      <c r="DJ31">
        <f t="shared" ref="DJ31" si="566">MAX(DJ28:DJ30)</f>
        <v>0</v>
      </c>
      <c r="DK31">
        <f t="shared" ref="DK31" si="567">MAX(DK28:DK30)</f>
        <v>0</v>
      </c>
      <c r="DL31">
        <f t="shared" ref="DL31" si="568">MAX(DL28:DL30)</f>
        <v>0</v>
      </c>
      <c r="DM31">
        <f t="shared" ref="DM31" si="569">MAX(DM28:DM30)</f>
        <v>0</v>
      </c>
      <c r="DN31">
        <f t="shared" ref="DN31" si="570">MAX(DN28:DN30)</f>
        <v>0</v>
      </c>
      <c r="DO31">
        <f t="shared" ref="DO31" si="571">MAX(DO28:DO30)</f>
        <v>0</v>
      </c>
    </row>
    <row r="32" spans="1:119" x14ac:dyDescent="0.35">
      <c r="A32" t="s">
        <v>14</v>
      </c>
      <c r="B32" t="s">
        <v>33</v>
      </c>
      <c r="C32">
        <v>1</v>
      </c>
      <c r="D32" s="1">
        <v>43441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</row>
    <row r="33" spans="1:119" x14ac:dyDescent="0.35">
      <c r="A33" t="s">
        <v>14</v>
      </c>
      <c r="B33" t="s">
        <v>33</v>
      </c>
      <c r="C33">
        <v>2</v>
      </c>
      <c r="D33" s="1">
        <v>43502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</row>
    <row r="34" spans="1:119" x14ac:dyDescent="0.35">
      <c r="A34" t="s">
        <v>14</v>
      </c>
      <c r="B34" t="s">
        <v>33</v>
      </c>
      <c r="C34">
        <v>3</v>
      </c>
      <c r="D34" s="1">
        <v>43552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</row>
    <row r="35" spans="1:119" x14ac:dyDescent="0.35">
      <c r="D35" s="1"/>
      <c r="E35">
        <f>MAX(E32:E34)</f>
        <v>0</v>
      </c>
      <c r="F35">
        <f t="shared" ref="F35" si="572">MAX(F32:F34)</f>
        <v>0</v>
      </c>
      <c r="G35">
        <f t="shared" ref="G35" si="573">MAX(G32:G34)</f>
        <v>0</v>
      </c>
      <c r="H35">
        <f t="shared" ref="H35" si="574">MAX(H32:H34)</f>
        <v>0</v>
      </c>
      <c r="I35">
        <f t="shared" ref="I35" si="575">MAX(I32:I34)</f>
        <v>0</v>
      </c>
      <c r="J35">
        <f t="shared" ref="J35" si="576">MAX(J32:J34)</f>
        <v>0</v>
      </c>
      <c r="K35">
        <f t="shared" ref="K35" si="577">MAX(K32:K34)</f>
        <v>0</v>
      </c>
      <c r="L35">
        <f t="shared" ref="L35" si="578">MAX(L32:L34)</f>
        <v>0</v>
      </c>
      <c r="M35">
        <f t="shared" ref="M35" si="579">MAX(M32:M34)</f>
        <v>0</v>
      </c>
      <c r="N35">
        <f t="shared" ref="N35" si="580">MAX(N32:N34)</f>
        <v>0</v>
      </c>
      <c r="O35">
        <f t="shared" ref="O35" si="581">MAX(O32:O34)</f>
        <v>0</v>
      </c>
      <c r="P35">
        <f t="shared" ref="P35" si="582">MAX(P32:P34)</f>
        <v>0</v>
      </c>
      <c r="Q35">
        <f t="shared" ref="Q35" si="583">MAX(Q32:Q34)</f>
        <v>0</v>
      </c>
      <c r="R35">
        <f t="shared" ref="R35" si="584">MAX(R32:R34)</f>
        <v>0</v>
      </c>
      <c r="S35">
        <f t="shared" ref="S35" si="585">MAX(S32:S34)</f>
        <v>0</v>
      </c>
      <c r="T35">
        <f t="shared" ref="T35" si="586">MAX(T32:T34)</f>
        <v>0</v>
      </c>
      <c r="U35">
        <f t="shared" ref="U35" si="587">MAX(U32:U34)</f>
        <v>0</v>
      </c>
      <c r="V35">
        <f t="shared" ref="V35" si="588">MAX(V32:V34)</f>
        <v>1</v>
      </c>
      <c r="W35">
        <f t="shared" ref="W35" si="589">MAX(W32:W34)</f>
        <v>0</v>
      </c>
      <c r="X35">
        <f t="shared" ref="X35" si="590">MAX(X32:X34)</f>
        <v>0</v>
      </c>
      <c r="Y35">
        <f t="shared" ref="Y35" si="591">MAX(Y32:Y34)</f>
        <v>0</v>
      </c>
      <c r="Z35">
        <f t="shared" ref="Z35" si="592">MAX(Z32:Z34)</f>
        <v>0</v>
      </c>
      <c r="AA35">
        <f t="shared" ref="AA35" si="593">MAX(AA32:AA34)</f>
        <v>0</v>
      </c>
      <c r="AB35">
        <f t="shared" ref="AB35" si="594">MAX(AB32:AB34)</f>
        <v>0</v>
      </c>
      <c r="AC35">
        <f t="shared" ref="AC35" si="595">MAX(AC32:AC34)</f>
        <v>0</v>
      </c>
      <c r="AD35">
        <f t="shared" ref="AD35" si="596">MAX(AD32:AD34)</f>
        <v>0</v>
      </c>
      <c r="AE35">
        <f t="shared" ref="AE35" si="597">MAX(AE32:AE34)</f>
        <v>0</v>
      </c>
      <c r="AF35">
        <f t="shared" ref="AF35" si="598">MAX(AF32:AF34)</f>
        <v>0</v>
      </c>
      <c r="AG35">
        <f t="shared" ref="AG35" si="599">MAX(AG32:AG34)</f>
        <v>0</v>
      </c>
      <c r="AH35">
        <f t="shared" ref="AH35" si="600">MAX(AH32:AH34)</f>
        <v>0</v>
      </c>
      <c r="AI35">
        <f t="shared" ref="AI35" si="601">MAX(AI32:AI34)</f>
        <v>0</v>
      </c>
      <c r="AJ35">
        <f t="shared" ref="AJ35" si="602">MAX(AJ32:AJ34)</f>
        <v>0</v>
      </c>
      <c r="AK35">
        <f t="shared" ref="AK35" si="603">MAX(AK32:AK34)</f>
        <v>0</v>
      </c>
      <c r="AL35">
        <f t="shared" ref="AL35" si="604">MAX(AL32:AL34)</f>
        <v>0</v>
      </c>
      <c r="AM35">
        <f t="shared" ref="AM35" si="605">MAX(AM32:AM34)</f>
        <v>0</v>
      </c>
      <c r="AN35">
        <f t="shared" ref="AN35" si="606">MAX(AN32:AN34)</f>
        <v>0</v>
      </c>
      <c r="AO35">
        <f t="shared" ref="AO35" si="607">MAX(AO32:AO34)</f>
        <v>0</v>
      </c>
      <c r="AP35">
        <f t="shared" ref="AP35" si="608">MAX(AP32:AP34)</f>
        <v>0</v>
      </c>
      <c r="AQ35">
        <f t="shared" ref="AQ35" si="609">MAX(AQ32:AQ34)</f>
        <v>0</v>
      </c>
      <c r="AR35">
        <f t="shared" ref="AR35" si="610">MAX(AR32:AR34)</f>
        <v>0</v>
      </c>
      <c r="AS35">
        <f t="shared" ref="AS35" si="611">MAX(AS32:AS34)</f>
        <v>0</v>
      </c>
      <c r="AT35">
        <f t="shared" ref="AT35" si="612">MAX(AT32:AT34)</f>
        <v>0</v>
      </c>
      <c r="AU35">
        <f t="shared" ref="AU35" si="613">MAX(AU32:AU34)</f>
        <v>0</v>
      </c>
      <c r="AV35">
        <f t="shared" ref="AV35" si="614">MAX(AV32:AV34)</f>
        <v>0</v>
      </c>
      <c r="AW35">
        <f t="shared" ref="AW35" si="615">MAX(AW32:AW34)</f>
        <v>0</v>
      </c>
      <c r="AX35">
        <f t="shared" ref="AX35" si="616">MAX(AX32:AX34)</f>
        <v>0</v>
      </c>
      <c r="AY35">
        <f t="shared" ref="AY35" si="617">MAX(AY32:AY34)</f>
        <v>0</v>
      </c>
      <c r="AZ35">
        <f t="shared" ref="AZ35" si="618">MAX(AZ32:AZ34)</f>
        <v>0</v>
      </c>
      <c r="BA35">
        <f t="shared" ref="BA35" si="619">MAX(BA32:BA34)</f>
        <v>0</v>
      </c>
      <c r="BB35">
        <f t="shared" ref="BB35" si="620">MAX(BB32:BB34)</f>
        <v>0</v>
      </c>
      <c r="BC35">
        <f t="shared" ref="BC35" si="621">MAX(BC32:BC34)</f>
        <v>0</v>
      </c>
      <c r="BD35">
        <f t="shared" ref="BD35" si="622">MAX(BD32:BD34)</f>
        <v>0</v>
      </c>
      <c r="BE35">
        <f t="shared" ref="BE35" si="623">MAX(BE32:BE34)</f>
        <v>0</v>
      </c>
      <c r="BF35">
        <f t="shared" ref="BF35" si="624">MAX(BF32:BF34)</f>
        <v>0</v>
      </c>
      <c r="BG35">
        <f t="shared" ref="BG35" si="625">MAX(BG32:BG34)</f>
        <v>0</v>
      </c>
      <c r="BH35">
        <f t="shared" ref="BH35" si="626">MAX(BH32:BH34)</f>
        <v>0</v>
      </c>
      <c r="BI35">
        <f t="shared" ref="BI35" si="627">MAX(BI32:BI34)</f>
        <v>0</v>
      </c>
      <c r="BJ35">
        <f t="shared" ref="BJ35" si="628">MAX(BJ32:BJ34)</f>
        <v>0</v>
      </c>
      <c r="BK35">
        <f t="shared" ref="BK35" si="629">MAX(BK32:BK34)</f>
        <v>0</v>
      </c>
      <c r="BL35">
        <f t="shared" ref="BL35" si="630">MAX(BL32:BL34)</f>
        <v>0</v>
      </c>
      <c r="BM35">
        <f t="shared" ref="BM35" si="631">MAX(BM32:BM34)</f>
        <v>0</v>
      </c>
      <c r="BN35">
        <f t="shared" ref="BN35" si="632">MAX(BN32:BN34)</f>
        <v>0</v>
      </c>
      <c r="BO35">
        <f t="shared" ref="BO35" si="633">MAX(BO32:BO34)</f>
        <v>0</v>
      </c>
      <c r="BP35">
        <f t="shared" ref="BP35" si="634">MAX(BP32:BP34)</f>
        <v>0</v>
      </c>
      <c r="BQ35">
        <f t="shared" ref="BQ35" si="635">MAX(BQ32:BQ34)</f>
        <v>0</v>
      </c>
      <c r="BR35">
        <f t="shared" ref="BR35" si="636">MAX(BR32:BR34)</f>
        <v>0</v>
      </c>
      <c r="BS35">
        <f t="shared" ref="BS35" si="637">MAX(BS32:BS34)</f>
        <v>0</v>
      </c>
      <c r="BT35">
        <f t="shared" ref="BT35" si="638">MAX(BT32:BT34)</f>
        <v>0</v>
      </c>
      <c r="BU35">
        <f t="shared" ref="BU35" si="639">MAX(BU32:BU34)</f>
        <v>0</v>
      </c>
      <c r="BV35">
        <f t="shared" ref="BV35" si="640">MAX(BV32:BV34)</f>
        <v>0</v>
      </c>
      <c r="BW35">
        <f t="shared" ref="BW35" si="641">MAX(BW32:BW34)</f>
        <v>0</v>
      </c>
      <c r="BX35">
        <f t="shared" ref="BX35" si="642">MAX(BX32:BX34)</f>
        <v>0</v>
      </c>
      <c r="BY35">
        <f t="shared" ref="BY35" si="643">MAX(BY32:BY34)</f>
        <v>0</v>
      </c>
      <c r="BZ35">
        <f t="shared" ref="BZ35" si="644">MAX(BZ32:BZ34)</f>
        <v>0</v>
      </c>
      <c r="CA35">
        <f t="shared" ref="CA35" si="645">MAX(CA32:CA34)</f>
        <v>0</v>
      </c>
      <c r="CB35">
        <f t="shared" ref="CB35" si="646">MAX(CB32:CB34)</f>
        <v>0</v>
      </c>
      <c r="CC35">
        <f t="shared" ref="CC35" si="647">MAX(CC32:CC34)</f>
        <v>0</v>
      </c>
      <c r="CD35">
        <f t="shared" ref="CD35" si="648">MAX(CD32:CD34)</f>
        <v>0</v>
      </c>
      <c r="CE35">
        <f t="shared" ref="CE35" si="649">MAX(CE32:CE34)</f>
        <v>0</v>
      </c>
      <c r="CF35">
        <f t="shared" ref="CF35" si="650">MAX(CF32:CF34)</f>
        <v>0</v>
      </c>
      <c r="CG35">
        <f t="shared" ref="CG35" si="651">MAX(CG32:CG34)</f>
        <v>0</v>
      </c>
      <c r="CH35">
        <f t="shared" ref="CH35" si="652">MAX(CH32:CH34)</f>
        <v>0</v>
      </c>
      <c r="CI35">
        <f t="shared" ref="CI35" si="653">MAX(CI32:CI34)</f>
        <v>1</v>
      </c>
      <c r="CJ35">
        <f t="shared" ref="CJ35" si="654">MAX(CJ32:CJ34)</f>
        <v>0</v>
      </c>
      <c r="CK35">
        <f t="shared" ref="CK35" si="655">MAX(CK32:CK34)</f>
        <v>0</v>
      </c>
      <c r="CL35">
        <f t="shared" ref="CL35" si="656">MAX(CL32:CL34)</f>
        <v>0</v>
      </c>
      <c r="CM35">
        <f t="shared" ref="CM35" si="657">MAX(CM32:CM34)</f>
        <v>0</v>
      </c>
      <c r="CN35">
        <f t="shared" ref="CN35" si="658">MAX(CN32:CN34)</f>
        <v>0</v>
      </c>
      <c r="CO35">
        <f t="shared" ref="CO35" si="659">MAX(CO32:CO34)</f>
        <v>0</v>
      </c>
      <c r="CP35">
        <f t="shared" ref="CP35" si="660">MAX(CP32:CP34)</f>
        <v>0</v>
      </c>
      <c r="CQ35">
        <f t="shared" ref="CQ35" si="661">MAX(CQ32:CQ34)</f>
        <v>0</v>
      </c>
      <c r="CR35">
        <f t="shared" ref="CR35" si="662">MAX(CR32:CR34)</f>
        <v>0</v>
      </c>
      <c r="CS35">
        <f t="shared" ref="CS35" si="663">MAX(CS32:CS34)</f>
        <v>1</v>
      </c>
      <c r="CT35">
        <f t="shared" ref="CT35" si="664">MAX(CT32:CT34)</f>
        <v>0</v>
      </c>
      <c r="CU35">
        <f t="shared" ref="CU35" si="665">MAX(CU32:CU34)</f>
        <v>0</v>
      </c>
      <c r="CV35">
        <f t="shared" ref="CV35" si="666">MAX(CV32:CV34)</f>
        <v>0</v>
      </c>
      <c r="CW35">
        <f t="shared" ref="CW35" si="667">MAX(CW32:CW34)</f>
        <v>1</v>
      </c>
      <c r="CX35">
        <f t="shared" ref="CX35" si="668">MAX(CX32:CX34)</f>
        <v>0</v>
      </c>
      <c r="CY35">
        <f t="shared" ref="CY35" si="669">MAX(CY32:CY34)</f>
        <v>0</v>
      </c>
      <c r="CZ35">
        <f t="shared" ref="CZ35" si="670">MAX(CZ32:CZ34)</f>
        <v>0</v>
      </c>
      <c r="DA35">
        <f t="shared" ref="DA35" si="671">MAX(DA32:DA34)</f>
        <v>0</v>
      </c>
      <c r="DB35">
        <f t="shared" ref="DB35" si="672">MAX(DB32:DB34)</f>
        <v>0</v>
      </c>
      <c r="DC35">
        <f t="shared" ref="DC35" si="673">MAX(DC32:DC34)</f>
        <v>0</v>
      </c>
      <c r="DD35">
        <f t="shared" ref="DD35" si="674">MAX(DD32:DD34)</f>
        <v>0</v>
      </c>
      <c r="DE35">
        <f t="shared" ref="DE35" si="675">MAX(DE32:DE34)</f>
        <v>0</v>
      </c>
      <c r="DF35">
        <f t="shared" ref="DF35" si="676">MAX(DF32:DF34)</f>
        <v>0</v>
      </c>
      <c r="DG35">
        <f t="shared" ref="DG35" si="677">MAX(DG32:DG34)</f>
        <v>0</v>
      </c>
      <c r="DH35">
        <f t="shared" ref="DH35" si="678">MAX(DH32:DH34)</f>
        <v>0</v>
      </c>
      <c r="DI35">
        <f t="shared" ref="DI35" si="679">MAX(DI32:DI34)</f>
        <v>0</v>
      </c>
      <c r="DJ35">
        <f t="shared" ref="DJ35" si="680">MAX(DJ32:DJ34)</f>
        <v>0</v>
      </c>
      <c r="DK35">
        <f t="shared" ref="DK35" si="681">MAX(DK32:DK34)</f>
        <v>0</v>
      </c>
      <c r="DL35">
        <f t="shared" ref="DL35" si="682">MAX(DL32:DL34)</f>
        <v>0</v>
      </c>
      <c r="DM35">
        <f t="shared" ref="DM35" si="683">MAX(DM32:DM34)</f>
        <v>0</v>
      </c>
      <c r="DN35">
        <f t="shared" ref="DN35" si="684">MAX(DN32:DN34)</f>
        <v>0</v>
      </c>
      <c r="DO35">
        <f t="shared" ref="DO35" si="685">MAX(DO32:DO34)</f>
        <v>0</v>
      </c>
    </row>
    <row r="36" spans="1:119" x14ac:dyDescent="0.35">
      <c r="A36" t="s">
        <v>16</v>
      </c>
      <c r="B36" t="s">
        <v>33</v>
      </c>
      <c r="C36">
        <v>1</v>
      </c>
      <c r="D36" s="1">
        <v>43449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</row>
    <row r="37" spans="1:119" x14ac:dyDescent="0.35">
      <c r="A37" t="s">
        <v>16</v>
      </c>
      <c r="B37" t="s">
        <v>33</v>
      </c>
      <c r="C37">
        <v>2</v>
      </c>
      <c r="D37" s="1">
        <v>43504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</row>
    <row r="38" spans="1:119" x14ac:dyDescent="0.35">
      <c r="A38" t="s">
        <v>16</v>
      </c>
      <c r="B38" t="s">
        <v>33</v>
      </c>
      <c r="C38">
        <v>3</v>
      </c>
      <c r="D38" s="1">
        <v>43566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2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2</v>
      </c>
      <c r="DN38">
        <v>0</v>
      </c>
      <c r="DO38">
        <v>0</v>
      </c>
    </row>
    <row r="39" spans="1:119" x14ac:dyDescent="0.35">
      <c r="D39" s="1"/>
      <c r="E39">
        <f>MAX(E36:E38)</f>
        <v>0</v>
      </c>
      <c r="F39">
        <f t="shared" ref="F39" si="686">MAX(F36:F38)</f>
        <v>0</v>
      </c>
      <c r="G39">
        <f t="shared" ref="G39" si="687">MAX(G36:G38)</f>
        <v>0</v>
      </c>
      <c r="H39">
        <f t="shared" ref="H39" si="688">MAX(H36:H38)</f>
        <v>0</v>
      </c>
      <c r="I39">
        <f t="shared" ref="I39" si="689">MAX(I36:I38)</f>
        <v>0</v>
      </c>
      <c r="J39">
        <f t="shared" ref="J39" si="690">MAX(J36:J38)</f>
        <v>0</v>
      </c>
      <c r="K39">
        <f t="shared" ref="K39" si="691">MAX(K36:K38)</f>
        <v>0</v>
      </c>
      <c r="L39">
        <f t="shared" ref="L39" si="692">MAX(L36:L38)</f>
        <v>0</v>
      </c>
      <c r="M39">
        <f t="shared" ref="M39" si="693">MAX(M36:M38)</f>
        <v>0</v>
      </c>
      <c r="N39">
        <f t="shared" ref="N39" si="694">MAX(N36:N38)</f>
        <v>0</v>
      </c>
      <c r="O39">
        <f t="shared" ref="O39" si="695">MAX(O36:O38)</f>
        <v>0</v>
      </c>
      <c r="P39">
        <f t="shared" ref="P39" si="696">MAX(P36:P38)</f>
        <v>1</v>
      </c>
      <c r="Q39">
        <f t="shared" ref="Q39" si="697">MAX(Q36:Q38)</f>
        <v>0</v>
      </c>
      <c r="R39">
        <f t="shared" ref="R39" si="698">MAX(R36:R38)</f>
        <v>0</v>
      </c>
      <c r="S39">
        <f t="shared" ref="S39" si="699">MAX(S36:S38)</f>
        <v>0</v>
      </c>
      <c r="T39">
        <f t="shared" ref="T39" si="700">MAX(T36:T38)</f>
        <v>0</v>
      </c>
      <c r="U39">
        <f t="shared" ref="U39" si="701">MAX(U36:U38)</f>
        <v>0</v>
      </c>
      <c r="V39">
        <f t="shared" ref="V39" si="702">MAX(V36:V38)</f>
        <v>1</v>
      </c>
      <c r="W39">
        <f t="shared" ref="W39" si="703">MAX(W36:W38)</f>
        <v>0</v>
      </c>
      <c r="X39">
        <f t="shared" ref="X39" si="704">MAX(X36:X38)</f>
        <v>0</v>
      </c>
      <c r="Y39">
        <f t="shared" ref="Y39" si="705">MAX(Y36:Y38)</f>
        <v>0</v>
      </c>
      <c r="Z39">
        <f t="shared" ref="Z39" si="706">MAX(Z36:Z38)</f>
        <v>0</v>
      </c>
      <c r="AA39">
        <f t="shared" ref="AA39" si="707">MAX(AA36:AA38)</f>
        <v>0</v>
      </c>
      <c r="AB39">
        <f t="shared" ref="AB39" si="708">MAX(AB36:AB38)</f>
        <v>0</v>
      </c>
      <c r="AC39">
        <f t="shared" ref="AC39" si="709">MAX(AC36:AC38)</f>
        <v>0</v>
      </c>
      <c r="AD39">
        <f t="shared" ref="AD39" si="710">MAX(AD36:AD38)</f>
        <v>2</v>
      </c>
      <c r="AE39">
        <f t="shared" ref="AE39" si="711">MAX(AE36:AE38)</f>
        <v>1</v>
      </c>
      <c r="AF39">
        <f t="shared" ref="AF39" si="712">MAX(AF36:AF38)</f>
        <v>0</v>
      </c>
      <c r="AG39">
        <f t="shared" ref="AG39" si="713">MAX(AG36:AG38)</f>
        <v>0</v>
      </c>
      <c r="AH39">
        <f t="shared" ref="AH39" si="714">MAX(AH36:AH38)</f>
        <v>0</v>
      </c>
      <c r="AI39">
        <f t="shared" ref="AI39" si="715">MAX(AI36:AI38)</f>
        <v>0</v>
      </c>
      <c r="AJ39">
        <f t="shared" ref="AJ39" si="716">MAX(AJ36:AJ38)</f>
        <v>0</v>
      </c>
      <c r="AK39">
        <f t="shared" ref="AK39" si="717">MAX(AK36:AK38)</f>
        <v>0</v>
      </c>
      <c r="AL39">
        <f t="shared" ref="AL39" si="718">MAX(AL36:AL38)</f>
        <v>0</v>
      </c>
      <c r="AM39">
        <f t="shared" ref="AM39" si="719">MAX(AM36:AM38)</f>
        <v>0</v>
      </c>
      <c r="AN39">
        <f t="shared" ref="AN39" si="720">MAX(AN36:AN38)</f>
        <v>0</v>
      </c>
      <c r="AO39">
        <f t="shared" ref="AO39" si="721">MAX(AO36:AO38)</f>
        <v>0</v>
      </c>
      <c r="AP39">
        <f t="shared" ref="AP39" si="722">MAX(AP36:AP38)</f>
        <v>0</v>
      </c>
      <c r="AQ39">
        <f t="shared" ref="AQ39" si="723">MAX(AQ36:AQ38)</f>
        <v>0</v>
      </c>
      <c r="AR39">
        <f t="shared" ref="AR39" si="724">MAX(AR36:AR38)</f>
        <v>0</v>
      </c>
      <c r="AS39">
        <f t="shared" ref="AS39" si="725">MAX(AS36:AS38)</f>
        <v>1</v>
      </c>
      <c r="AT39">
        <f t="shared" ref="AT39" si="726">MAX(AT36:AT38)</f>
        <v>0</v>
      </c>
      <c r="AU39">
        <f t="shared" ref="AU39" si="727">MAX(AU36:AU38)</f>
        <v>0</v>
      </c>
      <c r="AV39">
        <f t="shared" ref="AV39" si="728">MAX(AV36:AV38)</f>
        <v>0</v>
      </c>
      <c r="AW39">
        <f t="shared" ref="AW39" si="729">MAX(AW36:AW38)</f>
        <v>0</v>
      </c>
      <c r="AX39">
        <f t="shared" ref="AX39" si="730">MAX(AX36:AX38)</f>
        <v>0</v>
      </c>
      <c r="AY39">
        <f t="shared" ref="AY39" si="731">MAX(AY36:AY38)</f>
        <v>0</v>
      </c>
      <c r="AZ39">
        <f t="shared" ref="AZ39" si="732">MAX(AZ36:AZ38)</f>
        <v>2</v>
      </c>
      <c r="BA39">
        <f t="shared" ref="BA39" si="733">MAX(BA36:BA38)</f>
        <v>0</v>
      </c>
      <c r="BB39">
        <f t="shared" ref="BB39" si="734">MAX(BB36:BB38)</f>
        <v>0</v>
      </c>
      <c r="BC39">
        <f t="shared" ref="BC39" si="735">MAX(BC36:BC38)</f>
        <v>0</v>
      </c>
      <c r="BD39">
        <f t="shared" ref="BD39" si="736">MAX(BD36:BD38)</f>
        <v>0</v>
      </c>
      <c r="BE39">
        <f t="shared" ref="BE39" si="737">MAX(BE36:BE38)</f>
        <v>0</v>
      </c>
      <c r="BF39">
        <f t="shared" ref="BF39" si="738">MAX(BF36:BF38)</f>
        <v>0</v>
      </c>
      <c r="BG39">
        <f t="shared" ref="BG39" si="739">MAX(BG36:BG38)</f>
        <v>0</v>
      </c>
      <c r="BH39">
        <f t="shared" ref="BH39" si="740">MAX(BH36:BH38)</f>
        <v>0</v>
      </c>
      <c r="BI39">
        <f t="shared" ref="BI39" si="741">MAX(BI36:BI38)</f>
        <v>0</v>
      </c>
      <c r="BJ39">
        <f t="shared" ref="BJ39" si="742">MAX(BJ36:BJ38)</f>
        <v>0</v>
      </c>
      <c r="BK39">
        <f t="shared" ref="BK39" si="743">MAX(BK36:BK38)</f>
        <v>0</v>
      </c>
      <c r="BL39">
        <f t="shared" ref="BL39" si="744">MAX(BL36:BL38)</f>
        <v>0</v>
      </c>
      <c r="BM39">
        <f t="shared" ref="BM39" si="745">MAX(BM36:BM38)</f>
        <v>0</v>
      </c>
      <c r="BN39">
        <f t="shared" ref="BN39" si="746">MAX(BN36:BN38)</f>
        <v>0</v>
      </c>
      <c r="BO39">
        <f t="shared" ref="BO39" si="747">MAX(BO36:BO38)</f>
        <v>0</v>
      </c>
      <c r="BP39">
        <f t="shared" ref="BP39" si="748">MAX(BP36:BP38)</f>
        <v>0</v>
      </c>
      <c r="BQ39">
        <f t="shared" ref="BQ39" si="749">MAX(BQ36:BQ38)</f>
        <v>0</v>
      </c>
      <c r="BR39">
        <f t="shared" ref="BR39" si="750">MAX(BR36:BR38)</f>
        <v>0</v>
      </c>
      <c r="BS39">
        <f t="shared" ref="BS39" si="751">MAX(BS36:BS38)</f>
        <v>0</v>
      </c>
      <c r="BT39">
        <f t="shared" ref="BT39" si="752">MAX(BT36:BT38)</f>
        <v>0</v>
      </c>
      <c r="BU39">
        <f t="shared" ref="BU39" si="753">MAX(BU36:BU38)</f>
        <v>0</v>
      </c>
      <c r="BV39">
        <f t="shared" ref="BV39" si="754">MAX(BV36:BV38)</f>
        <v>0</v>
      </c>
      <c r="BW39">
        <f t="shared" ref="BW39" si="755">MAX(BW36:BW38)</f>
        <v>0</v>
      </c>
      <c r="BX39">
        <f t="shared" ref="BX39" si="756">MAX(BX36:BX38)</f>
        <v>0</v>
      </c>
      <c r="BY39">
        <f t="shared" ref="BY39" si="757">MAX(BY36:BY38)</f>
        <v>0</v>
      </c>
      <c r="BZ39">
        <f t="shared" ref="BZ39" si="758">MAX(BZ36:BZ38)</f>
        <v>0</v>
      </c>
      <c r="CA39">
        <f t="shared" ref="CA39" si="759">MAX(CA36:CA38)</f>
        <v>0</v>
      </c>
      <c r="CB39">
        <f t="shared" ref="CB39" si="760">MAX(CB36:CB38)</f>
        <v>0</v>
      </c>
      <c r="CC39">
        <f t="shared" ref="CC39" si="761">MAX(CC36:CC38)</f>
        <v>0</v>
      </c>
      <c r="CD39">
        <f t="shared" ref="CD39" si="762">MAX(CD36:CD38)</f>
        <v>0</v>
      </c>
      <c r="CE39">
        <f t="shared" ref="CE39" si="763">MAX(CE36:CE38)</f>
        <v>0</v>
      </c>
      <c r="CF39">
        <f t="shared" ref="CF39" si="764">MAX(CF36:CF38)</f>
        <v>0</v>
      </c>
      <c r="CG39">
        <f t="shared" ref="CG39" si="765">MAX(CG36:CG38)</f>
        <v>0</v>
      </c>
      <c r="CH39">
        <f t="shared" ref="CH39" si="766">MAX(CH36:CH38)</f>
        <v>0</v>
      </c>
      <c r="CI39">
        <f t="shared" ref="CI39" si="767">MAX(CI36:CI38)</f>
        <v>1</v>
      </c>
      <c r="CJ39">
        <f t="shared" ref="CJ39" si="768">MAX(CJ36:CJ38)</f>
        <v>0</v>
      </c>
      <c r="CK39">
        <f t="shared" ref="CK39" si="769">MAX(CK36:CK38)</f>
        <v>0</v>
      </c>
      <c r="CL39">
        <f t="shared" ref="CL39" si="770">MAX(CL36:CL38)</f>
        <v>0</v>
      </c>
      <c r="CM39">
        <f t="shared" ref="CM39" si="771">MAX(CM36:CM38)</f>
        <v>0</v>
      </c>
      <c r="CN39">
        <f t="shared" ref="CN39" si="772">MAX(CN36:CN38)</f>
        <v>0</v>
      </c>
      <c r="CO39">
        <f t="shared" ref="CO39" si="773">MAX(CO36:CO38)</f>
        <v>0</v>
      </c>
      <c r="CP39">
        <f t="shared" ref="CP39" si="774">MAX(CP36:CP38)</f>
        <v>0</v>
      </c>
      <c r="CQ39">
        <f t="shared" ref="CQ39" si="775">MAX(CQ36:CQ38)</f>
        <v>0</v>
      </c>
      <c r="CR39">
        <f t="shared" ref="CR39" si="776">MAX(CR36:CR38)</f>
        <v>0</v>
      </c>
      <c r="CS39">
        <f t="shared" ref="CS39" si="777">MAX(CS36:CS38)</f>
        <v>0</v>
      </c>
      <c r="CT39">
        <f t="shared" ref="CT39" si="778">MAX(CT36:CT38)</f>
        <v>0</v>
      </c>
      <c r="CU39">
        <f t="shared" ref="CU39" si="779">MAX(CU36:CU38)</f>
        <v>0</v>
      </c>
      <c r="CV39">
        <f t="shared" ref="CV39" si="780">MAX(CV36:CV38)</f>
        <v>2</v>
      </c>
      <c r="CW39">
        <f t="shared" ref="CW39" si="781">MAX(CW36:CW38)</f>
        <v>0</v>
      </c>
      <c r="CX39">
        <f t="shared" ref="CX39" si="782">MAX(CX36:CX38)</f>
        <v>0</v>
      </c>
      <c r="CY39">
        <f t="shared" ref="CY39" si="783">MAX(CY36:CY38)</f>
        <v>0</v>
      </c>
      <c r="CZ39">
        <f t="shared" ref="CZ39" si="784">MAX(CZ36:CZ38)</f>
        <v>0</v>
      </c>
      <c r="DA39">
        <f t="shared" ref="DA39" si="785">MAX(DA36:DA38)</f>
        <v>0</v>
      </c>
      <c r="DB39">
        <f t="shared" ref="DB39" si="786">MAX(DB36:DB38)</f>
        <v>0</v>
      </c>
      <c r="DC39">
        <f t="shared" ref="DC39" si="787">MAX(DC36:DC38)</f>
        <v>0</v>
      </c>
      <c r="DD39">
        <f t="shared" ref="DD39" si="788">MAX(DD36:DD38)</f>
        <v>0</v>
      </c>
      <c r="DE39">
        <f t="shared" ref="DE39" si="789">MAX(DE36:DE38)</f>
        <v>0</v>
      </c>
      <c r="DF39">
        <f t="shared" ref="DF39" si="790">MAX(DF36:DF38)</f>
        <v>0</v>
      </c>
      <c r="DG39">
        <f t="shared" ref="DG39" si="791">MAX(DG36:DG38)</f>
        <v>0</v>
      </c>
      <c r="DH39">
        <f t="shared" ref="DH39" si="792">MAX(DH36:DH38)</f>
        <v>0</v>
      </c>
      <c r="DI39">
        <f t="shared" ref="DI39" si="793">MAX(DI36:DI38)</f>
        <v>0</v>
      </c>
      <c r="DJ39">
        <f t="shared" ref="DJ39" si="794">MAX(DJ36:DJ38)</f>
        <v>0</v>
      </c>
      <c r="DK39">
        <f t="shared" ref="DK39" si="795">MAX(DK36:DK38)</f>
        <v>0</v>
      </c>
      <c r="DL39">
        <f t="shared" ref="DL39" si="796">MAX(DL36:DL38)</f>
        <v>0</v>
      </c>
      <c r="DM39">
        <f t="shared" ref="DM39" si="797">MAX(DM36:DM38)</f>
        <v>2</v>
      </c>
      <c r="DN39">
        <f t="shared" ref="DN39" si="798">MAX(DN36:DN38)</f>
        <v>0</v>
      </c>
      <c r="DO39">
        <f t="shared" ref="DO39" si="799">MAX(DO36:DO38)</f>
        <v>0</v>
      </c>
    </row>
    <row r="40" spans="1:119" x14ac:dyDescent="0.35">
      <c r="A40" t="s">
        <v>17</v>
      </c>
      <c r="B40" t="s">
        <v>33</v>
      </c>
      <c r="C40">
        <v>1</v>
      </c>
      <c r="D40" s="1">
        <v>43477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6</v>
      </c>
      <c r="DL40">
        <v>0</v>
      </c>
      <c r="DM40">
        <v>0</v>
      </c>
      <c r="DN40">
        <v>0</v>
      </c>
      <c r="DO40">
        <v>0</v>
      </c>
    </row>
    <row r="41" spans="1:119" x14ac:dyDescent="0.35">
      <c r="A41" t="s">
        <v>18</v>
      </c>
      <c r="B41" t="s">
        <v>33</v>
      </c>
      <c r="C41">
        <v>2</v>
      </c>
      <c r="D41" s="1">
        <v>43503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4</v>
      </c>
      <c r="DL41">
        <v>0</v>
      </c>
      <c r="DM41">
        <v>0</v>
      </c>
      <c r="DN41">
        <v>0</v>
      </c>
      <c r="DO41">
        <v>0</v>
      </c>
    </row>
    <row r="42" spans="1:119" x14ac:dyDescent="0.35">
      <c r="A42" t="s">
        <v>18</v>
      </c>
      <c r="B42" t="s">
        <v>33</v>
      </c>
      <c r="C42">
        <v>3</v>
      </c>
      <c r="D42" s="1">
        <v>43567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</row>
    <row r="43" spans="1:119" x14ac:dyDescent="0.35">
      <c r="D43" s="1"/>
      <c r="E43">
        <f>MAX(E40:E42)</f>
        <v>0</v>
      </c>
      <c r="F43">
        <f t="shared" ref="F43" si="800">MAX(F40:F42)</f>
        <v>0</v>
      </c>
      <c r="G43">
        <f t="shared" ref="G43" si="801">MAX(G40:G42)</f>
        <v>0</v>
      </c>
      <c r="H43">
        <f t="shared" ref="H43" si="802">MAX(H40:H42)</f>
        <v>0</v>
      </c>
      <c r="I43">
        <f t="shared" ref="I43" si="803">MAX(I40:I42)</f>
        <v>1</v>
      </c>
      <c r="J43">
        <f t="shared" ref="J43" si="804">MAX(J40:J42)</f>
        <v>0</v>
      </c>
      <c r="K43">
        <f t="shared" ref="K43" si="805">MAX(K40:K42)</f>
        <v>0</v>
      </c>
      <c r="L43">
        <f t="shared" ref="L43" si="806">MAX(L40:L42)</f>
        <v>0</v>
      </c>
      <c r="M43">
        <f t="shared" ref="M43" si="807">MAX(M40:M42)</f>
        <v>0</v>
      </c>
      <c r="N43">
        <f t="shared" ref="N43" si="808">MAX(N40:N42)</f>
        <v>0</v>
      </c>
      <c r="O43">
        <f t="shared" ref="O43" si="809">MAX(O40:O42)</f>
        <v>0</v>
      </c>
      <c r="P43">
        <f t="shared" ref="P43" si="810">MAX(P40:P42)</f>
        <v>0</v>
      </c>
      <c r="Q43">
        <f t="shared" ref="Q43" si="811">MAX(Q40:Q42)</f>
        <v>0</v>
      </c>
      <c r="R43">
        <f t="shared" ref="R43" si="812">MAX(R40:R42)</f>
        <v>0</v>
      </c>
      <c r="S43">
        <f t="shared" ref="S43" si="813">MAX(S40:S42)</f>
        <v>0</v>
      </c>
      <c r="T43">
        <f t="shared" ref="T43" si="814">MAX(T40:T42)</f>
        <v>0</v>
      </c>
      <c r="U43">
        <f t="shared" ref="U43" si="815">MAX(U40:U42)</f>
        <v>0</v>
      </c>
      <c r="V43">
        <f t="shared" ref="V43" si="816">MAX(V40:V42)</f>
        <v>1</v>
      </c>
      <c r="W43">
        <f t="shared" ref="W43" si="817">MAX(W40:W42)</f>
        <v>0</v>
      </c>
      <c r="X43">
        <f t="shared" ref="X43" si="818">MAX(X40:X42)</f>
        <v>0</v>
      </c>
      <c r="Y43">
        <f t="shared" ref="Y43" si="819">MAX(Y40:Y42)</f>
        <v>0</v>
      </c>
      <c r="Z43">
        <f t="shared" ref="Z43" si="820">MAX(Z40:Z42)</f>
        <v>0</v>
      </c>
      <c r="AA43">
        <f t="shared" ref="AA43" si="821">MAX(AA40:AA42)</f>
        <v>0</v>
      </c>
      <c r="AB43">
        <f t="shared" ref="AB43" si="822">MAX(AB40:AB42)</f>
        <v>0</v>
      </c>
      <c r="AC43">
        <f t="shared" ref="AC43" si="823">MAX(AC40:AC42)</f>
        <v>0</v>
      </c>
      <c r="AD43">
        <f t="shared" ref="AD43" si="824">MAX(AD40:AD42)</f>
        <v>0</v>
      </c>
      <c r="AE43">
        <f t="shared" ref="AE43" si="825">MAX(AE40:AE42)</f>
        <v>0</v>
      </c>
      <c r="AF43">
        <f t="shared" ref="AF43" si="826">MAX(AF40:AF42)</f>
        <v>0</v>
      </c>
      <c r="AG43">
        <f t="shared" ref="AG43" si="827">MAX(AG40:AG42)</f>
        <v>0</v>
      </c>
      <c r="AH43">
        <f t="shared" ref="AH43" si="828">MAX(AH40:AH42)</f>
        <v>0</v>
      </c>
      <c r="AI43">
        <f t="shared" ref="AI43" si="829">MAX(AI40:AI42)</f>
        <v>0</v>
      </c>
      <c r="AJ43">
        <f t="shared" ref="AJ43" si="830">MAX(AJ40:AJ42)</f>
        <v>0</v>
      </c>
      <c r="AK43">
        <f t="shared" ref="AK43" si="831">MAX(AK40:AK42)</f>
        <v>0</v>
      </c>
      <c r="AL43">
        <f t="shared" ref="AL43" si="832">MAX(AL40:AL42)</f>
        <v>0</v>
      </c>
      <c r="AM43">
        <f t="shared" ref="AM43" si="833">MAX(AM40:AM42)</f>
        <v>0</v>
      </c>
      <c r="AN43">
        <f t="shared" ref="AN43" si="834">MAX(AN40:AN42)</f>
        <v>0</v>
      </c>
      <c r="AO43">
        <f t="shared" ref="AO43" si="835">MAX(AO40:AO42)</f>
        <v>0</v>
      </c>
      <c r="AP43">
        <f t="shared" ref="AP43" si="836">MAX(AP40:AP42)</f>
        <v>0</v>
      </c>
      <c r="AQ43">
        <f t="shared" ref="AQ43" si="837">MAX(AQ40:AQ42)</f>
        <v>0</v>
      </c>
      <c r="AR43">
        <f t="shared" ref="AR43" si="838">MAX(AR40:AR42)</f>
        <v>1</v>
      </c>
      <c r="AS43">
        <f t="shared" ref="AS43" si="839">MAX(AS40:AS42)</f>
        <v>0</v>
      </c>
      <c r="AT43">
        <f t="shared" ref="AT43" si="840">MAX(AT40:AT42)</f>
        <v>0</v>
      </c>
      <c r="AU43">
        <f t="shared" ref="AU43" si="841">MAX(AU40:AU42)</f>
        <v>0</v>
      </c>
      <c r="AV43">
        <f t="shared" ref="AV43" si="842">MAX(AV40:AV42)</f>
        <v>0</v>
      </c>
      <c r="AW43">
        <f t="shared" ref="AW43" si="843">MAX(AW40:AW42)</f>
        <v>0</v>
      </c>
      <c r="AX43">
        <f t="shared" ref="AX43" si="844">MAX(AX40:AX42)</f>
        <v>0</v>
      </c>
      <c r="AY43">
        <f t="shared" ref="AY43" si="845">MAX(AY40:AY42)</f>
        <v>0</v>
      </c>
      <c r="AZ43">
        <f t="shared" ref="AZ43" si="846">MAX(AZ40:AZ42)</f>
        <v>0</v>
      </c>
      <c r="BA43">
        <f t="shared" ref="BA43" si="847">MAX(BA40:BA42)</f>
        <v>0</v>
      </c>
      <c r="BB43">
        <f t="shared" ref="BB43" si="848">MAX(BB40:BB42)</f>
        <v>0</v>
      </c>
      <c r="BC43">
        <f t="shared" ref="BC43" si="849">MAX(BC40:BC42)</f>
        <v>0</v>
      </c>
      <c r="BD43">
        <f t="shared" ref="BD43" si="850">MAX(BD40:BD42)</f>
        <v>0</v>
      </c>
      <c r="BE43">
        <f t="shared" ref="BE43" si="851">MAX(BE40:BE42)</f>
        <v>0</v>
      </c>
      <c r="BF43">
        <f t="shared" ref="BF43" si="852">MAX(BF40:BF42)</f>
        <v>0</v>
      </c>
      <c r="BG43">
        <f t="shared" ref="BG43" si="853">MAX(BG40:BG42)</f>
        <v>0</v>
      </c>
      <c r="BH43">
        <f t="shared" ref="BH43" si="854">MAX(BH40:BH42)</f>
        <v>0</v>
      </c>
      <c r="BI43">
        <f t="shared" ref="BI43" si="855">MAX(BI40:BI42)</f>
        <v>0</v>
      </c>
      <c r="BJ43">
        <f t="shared" ref="BJ43" si="856">MAX(BJ40:BJ42)</f>
        <v>0</v>
      </c>
      <c r="BK43">
        <f t="shared" ref="BK43" si="857">MAX(BK40:BK42)</f>
        <v>0</v>
      </c>
      <c r="BL43">
        <f t="shared" ref="BL43" si="858">MAX(BL40:BL42)</f>
        <v>0</v>
      </c>
      <c r="BM43">
        <f t="shared" ref="BM43" si="859">MAX(BM40:BM42)</f>
        <v>0</v>
      </c>
      <c r="BN43">
        <f t="shared" ref="BN43" si="860">MAX(BN40:BN42)</f>
        <v>0</v>
      </c>
      <c r="BO43">
        <f t="shared" ref="BO43" si="861">MAX(BO40:BO42)</f>
        <v>0</v>
      </c>
      <c r="BP43">
        <f t="shared" ref="BP43" si="862">MAX(BP40:BP42)</f>
        <v>0</v>
      </c>
      <c r="BQ43">
        <f t="shared" ref="BQ43" si="863">MAX(BQ40:BQ42)</f>
        <v>1</v>
      </c>
      <c r="BR43">
        <f t="shared" ref="BR43" si="864">MAX(BR40:BR42)</f>
        <v>0</v>
      </c>
      <c r="BS43">
        <f t="shared" ref="BS43" si="865">MAX(BS40:BS42)</f>
        <v>0</v>
      </c>
      <c r="BT43">
        <f t="shared" ref="BT43" si="866">MAX(BT40:BT42)</f>
        <v>0</v>
      </c>
      <c r="BU43">
        <f t="shared" ref="BU43" si="867">MAX(BU40:BU42)</f>
        <v>0</v>
      </c>
      <c r="BV43">
        <f t="shared" ref="BV43" si="868">MAX(BV40:BV42)</f>
        <v>0</v>
      </c>
      <c r="BW43">
        <f t="shared" ref="BW43" si="869">MAX(BW40:BW42)</f>
        <v>0</v>
      </c>
      <c r="BX43">
        <f t="shared" ref="BX43" si="870">MAX(BX40:BX42)</f>
        <v>0</v>
      </c>
      <c r="BY43">
        <f t="shared" ref="BY43" si="871">MAX(BY40:BY42)</f>
        <v>0</v>
      </c>
      <c r="BZ43">
        <f t="shared" ref="BZ43" si="872">MAX(BZ40:BZ42)</f>
        <v>0</v>
      </c>
      <c r="CA43">
        <f t="shared" ref="CA43" si="873">MAX(CA40:CA42)</f>
        <v>0</v>
      </c>
      <c r="CB43">
        <f t="shared" ref="CB43" si="874">MAX(CB40:CB42)</f>
        <v>0</v>
      </c>
      <c r="CC43">
        <f t="shared" ref="CC43" si="875">MAX(CC40:CC42)</f>
        <v>0</v>
      </c>
      <c r="CD43">
        <f t="shared" ref="CD43" si="876">MAX(CD40:CD42)</f>
        <v>0</v>
      </c>
      <c r="CE43">
        <f t="shared" ref="CE43" si="877">MAX(CE40:CE42)</f>
        <v>0</v>
      </c>
      <c r="CF43">
        <f t="shared" ref="CF43" si="878">MAX(CF40:CF42)</f>
        <v>0</v>
      </c>
      <c r="CG43">
        <f t="shared" ref="CG43" si="879">MAX(CG40:CG42)</f>
        <v>0</v>
      </c>
      <c r="CH43">
        <f t="shared" ref="CH43" si="880">MAX(CH40:CH42)</f>
        <v>0</v>
      </c>
      <c r="CI43">
        <f t="shared" ref="CI43" si="881">MAX(CI40:CI42)</f>
        <v>0</v>
      </c>
      <c r="CJ43">
        <f t="shared" ref="CJ43" si="882">MAX(CJ40:CJ42)</f>
        <v>0</v>
      </c>
      <c r="CK43">
        <f t="shared" ref="CK43" si="883">MAX(CK40:CK42)</f>
        <v>0</v>
      </c>
      <c r="CL43">
        <f t="shared" ref="CL43" si="884">MAX(CL40:CL42)</f>
        <v>2</v>
      </c>
      <c r="CM43">
        <f t="shared" ref="CM43" si="885">MAX(CM40:CM42)</f>
        <v>0</v>
      </c>
      <c r="CN43">
        <f t="shared" ref="CN43" si="886">MAX(CN40:CN42)</f>
        <v>0</v>
      </c>
      <c r="CO43">
        <f t="shared" ref="CO43" si="887">MAX(CO40:CO42)</f>
        <v>0</v>
      </c>
      <c r="CP43">
        <f t="shared" ref="CP43" si="888">MAX(CP40:CP42)</f>
        <v>1</v>
      </c>
      <c r="CQ43">
        <f t="shared" ref="CQ43" si="889">MAX(CQ40:CQ42)</f>
        <v>0</v>
      </c>
      <c r="CR43">
        <f t="shared" ref="CR43" si="890">MAX(CR40:CR42)</f>
        <v>0</v>
      </c>
      <c r="CS43">
        <f t="shared" ref="CS43" si="891">MAX(CS40:CS42)</f>
        <v>0</v>
      </c>
      <c r="CT43">
        <f t="shared" ref="CT43" si="892">MAX(CT40:CT42)</f>
        <v>0</v>
      </c>
      <c r="CU43">
        <f t="shared" ref="CU43" si="893">MAX(CU40:CU42)</f>
        <v>0</v>
      </c>
      <c r="CV43">
        <f t="shared" ref="CV43" si="894">MAX(CV40:CV42)</f>
        <v>0</v>
      </c>
      <c r="CW43">
        <f t="shared" ref="CW43" si="895">MAX(CW40:CW42)</f>
        <v>0</v>
      </c>
      <c r="CX43">
        <f t="shared" ref="CX43" si="896">MAX(CX40:CX42)</f>
        <v>0</v>
      </c>
      <c r="CY43">
        <f t="shared" ref="CY43" si="897">MAX(CY40:CY42)</f>
        <v>0</v>
      </c>
      <c r="CZ43">
        <f t="shared" ref="CZ43" si="898">MAX(CZ40:CZ42)</f>
        <v>0</v>
      </c>
      <c r="DA43">
        <f t="shared" ref="DA43" si="899">MAX(DA40:DA42)</f>
        <v>0</v>
      </c>
      <c r="DB43">
        <f t="shared" ref="DB43" si="900">MAX(DB40:DB42)</f>
        <v>0</v>
      </c>
      <c r="DC43">
        <f t="shared" ref="DC43" si="901">MAX(DC40:DC42)</f>
        <v>0</v>
      </c>
      <c r="DD43">
        <f t="shared" ref="DD43" si="902">MAX(DD40:DD42)</f>
        <v>0</v>
      </c>
      <c r="DE43">
        <f t="shared" ref="DE43" si="903">MAX(DE40:DE42)</f>
        <v>0</v>
      </c>
      <c r="DF43">
        <f t="shared" ref="DF43" si="904">MAX(DF40:DF42)</f>
        <v>0</v>
      </c>
      <c r="DG43">
        <f t="shared" ref="DG43" si="905">MAX(DG40:DG42)</f>
        <v>0</v>
      </c>
      <c r="DH43">
        <f t="shared" ref="DH43" si="906">MAX(DH40:DH42)</f>
        <v>0</v>
      </c>
      <c r="DI43">
        <f t="shared" ref="DI43" si="907">MAX(DI40:DI42)</f>
        <v>0</v>
      </c>
      <c r="DJ43">
        <f t="shared" ref="DJ43" si="908">MAX(DJ40:DJ42)</f>
        <v>0</v>
      </c>
      <c r="DK43">
        <f t="shared" ref="DK43" si="909">MAX(DK40:DK42)</f>
        <v>6</v>
      </c>
      <c r="DL43">
        <f t="shared" ref="DL43" si="910">MAX(DL40:DL42)</f>
        <v>0</v>
      </c>
      <c r="DM43">
        <f t="shared" ref="DM43" si="911">MAX(DM40:DM42)</f>
        <v>0</v>
      </c>
      <c r="DN43">
        <f t="shared" ref="DN43" si="912">MAX(DN40:DN42)</f>
        <v>0</v>
      </c>
      <c r="DO43">
        <f t="shared" ref="DO43" si="913">MAX(DO40:DO42)</f>
        <v>0</v>
      </c>
    </row>
    <row r="44" spans="1:119" x14ac:dyDescent="0.35">
      <c r="A44" t="s">
        <v>19</v>
      </c>
      <c r="B44" t="s">
        <v>33</v>
      </c>
      <c r="C44">
        <v>1</v>
      </c>
      <c r="D44" s="1">
        <v>43477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2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</row>
    <row r="45" spans="1:119" x14ac:dyDescent="0.35">
      <c r="A45" t="s">
        <v>20</v>
      </c>
      <c r="B45" t="s">
        <v>33</v>
      </c>
      <c r="C45">
        <v>2</v>
      </c>
      <c r="D45" s="1">
        <v>43503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2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</row>
    <row r="46" spans="1:119" x14ac:dyDescent="0.35">
      <c r="A46" t="s">
        <v>20</v>
      </c>
      <c r="B46" t="s">
        <v>33</v>
      </c>
      <c r="C46">
        <v>3</v>
      </c>
      <c r="D46" s="1">
        <v>43567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</row>
    <row r="47" spans="1:119" x14ac:dyDescent="0.35">
      <c r="D47" s="1"/>
      <c r="E47">
        <f>MAX(E44:E46)</f>
        <v>0</v>
      </c>
      <c r="F47">
        <f t="shared" ref="F47" si="914">MAX(F44:F46)</f>
        <v>0</v>
      </c>
      <c r="G47">
        <f t="shared" ref="G47" si="915">MAX(G44:G46)</f>
        <v>0</v>
      </c>
      <c r="H47">
        <f t="shared" ref="H47" si="916">MAX(H44:H46)</f>
        <v>0</v>
      </c>
      <c r="I47">
        <f t="shared" ref="I47" si="917">MAX(I44:I46)</f>
        <v>0</v>
      </c>
      <c r="J47">
        <f t="shared" ref="J47" si="918">MAX(J44:J46)</f>
        <v>0</v>
      </c>
      <c r="K47">
        <f t="shared" ref="K47" si="919">MAX(K44:K46)</f>
        <v>0</v>
      </c>
      <c r="L47">
        <f t="shared" ref="L47" si="920">MAX(L44:L46)</f>
        <v>0</v>
      </c>
      <c r="M47">
        <f t="shared" ref="M47" si="921">MAX(M44:M46)</f>
        <v>0</v>
      </c>
      <c r="N47">
        <f t="shared" ref="N47" si="922">MAX(N44:N46)</f>
        <v>0</v>
      </c>
      <c r="O47">
        <f t="shared" ref="O47" si="923">MAX(O44:O46)</f>
        <v>0</v>
      </c>
      <c r="P47">
        <f t="shared" ref="P47" si="924">MAX(P44:P46)</f>
        <v>0</v>
      </c>
      <c r="Q47">
        <f t="shared" ref="Q47" si="925">MAX(Q44:Q46)</f>
        <v>0</v>
      </c>
      <c r="R47">
        <f t="shared" ref="R47" si="926">MAX(R44:R46)</f>
        <v>0</v>
      </c>
      <c r="S47">
        <f t="shared" ref="S47" si="927">MAX(S44:S46)</f>
        <v>0</v>
      </c>
      <c r="T47">
        <f t="shared" ref="T47" si="928">MAX(T44:T46)</f>
        <v>0</v>
      </c>
      <c r="U47">
        <f t="shared" ref="U47" si="929">MAX(U44:U46)</f>
        <v>0</v>
      </c>
      <c r="V47">
        <f t="shared" ref="V47" si="930">MAX(V44:V46)</f>
        <v>1</v>
      </c>
      <c r="W47">
        <f t="shared" ref="W47" si="931">MAX(W44:W46)</f>
        <v>0</v>
      </c>
      <c r="X47">
        <f t="shared" ref="X47" si="932">MAX(X44:X46)</f>
        <v>0</v>
      </c>
      <c r="Y47">
        <f t="shared" ref="Y47" si="933">MAX(Y44:Y46)</f>
        <v>0</v>
      </c>
      <c r="Z47">
        <f t="shared" ref="Z47" si="934">MAX(Z44:Z46)</f>
        <v>0</v>
      </c>
      <c r="AA47">
        <f t="shared" ref="AA47" si="935">MAX(AA44:AA46)</f>
        <v>0</v>
      </c>
      <c r="AB47">
        <f t="shared" ref="AB47" si="936">MAX(AB44:AB46)</f>
        <v>0</v>
      </c>
      <c r="AC47">
        <f t="shared" ref="AC47" si="937">MAX(AC44:AC46)</f>
        <v>0</v>
      </c>
      <c r="AD47">
        <f t="shared" ref="AD47" si="938">MAX(AD44:AD46)</f>
        <v>0</v>
      </c>
      <c r="AE47">
        <f t="shared" ref="AE47" si="939">MAX(AE44:AE46)</f>
        <v>0</v>
      </c>
      <c r="AF47">
        <f t="shared" ref="AF47" si="940">MAX(AF44:AF46)</f>
        <v>1</v>
      </c>
      <c r="AG47">
        <f t="shared" ref="AG47" si="941">MAX(AG44:AG46)</f>
        <v>0</v>
      </c>
      <c r="AH47">
        <f t="shared" ref="AH47" si="942">MAX(AH44:AH46)</f>
        <v>0</v>
      </c>
      <c r="AI47">
        <f t="shared" ref="AI47" si="943">MAX(AI44:AI46)</f>
        <v>0</v>
      </c>
      <c r="AJ47">
        <f t="shared" ref="AJ47" si="944">MAX(AJ44:AJ46)</f>
        <v>0</v>
      </c>
      <c r="AK47">
        <f t="shared" ref="AK47" si="945">MAX(AK44:AK46)</f>
        <v>0</v>
      </c>
      <c r="AL47">
        <f t="shared" ref="AL47" si="946">MAX(AL44:AL46)</f>
        <v>0</v>
      </c>
      <c r="AM47">
        <f t="shared" ref="AM47" si="947">MAX(AM44:AM46)</f>
        <v>0</v>
      </c>
      <c r="AN47">
        <f t="shared" ref="AN47" si="948">MAX(AN44:AN46)</f>
        <v>0</v>
      </c>
      <c r="AO47">
        <f t="shared" ref="AO47" si="949">MAX(AO44:AO46)</f>
        <v>0</v>
      </c>
      <c r="AP47">
        <f t="shared" ref="AP47" si="950">MAX(AP44:AP46)</f>
        <v>0</v>
      </c>
      <c r="AQ47">
        <f t="shared" ref="AQ47" si="951">MAX(AQ44:AQ46)</f>
        <v>0</v>
      </c>
      <c r="AR47">
        <f t="shared" ref="AR47" si="952">MAX(AR44:AR46)</f>
        <v>1</v>
      </c>
      <c r="AS47">
        <f t="shared" ref="AS47" si="953">MAX(AS44:AS46)</f>
        <v>0</v>
      </c>
      <c r="AT47">
        <f t="shared" ref="AT47" si="954">MAX(AT44:AT46)</f>
        <v>0</v>
      </c>
      <c r="AU47">
        <f t="shared" ref="AU47" si="955">MAX(AU44:AU46)</f>
        <v>0</v>
      </c>
      <c r="AV47">
        <f t="shared" ref="AV47" si="956">MAX(AV44:AV46)</f>
        <v>0</v>
      </c>
      <c r="AW47">
        <f t="shared" ref="AW47" si="957">MAX(AW44:AW46)</f>
        <v>0</v>
      </c>
      <c r="AX47">
        <f t="shared" ref="AX47" si="958">MAX(AX44:AX46)</f>
        <v>0</v>
      </c>
      <c r="AY47">
        <f t="shared" ref="AY47" si="959">MAX(AY44:AY46)</f>
        <v>0</v>
      </c>
      <c r="AZ47">
        <f t="shared" ref="AZ47" si="960">MAX(AZ44:AZ46)</f>
        <v>0</v>
      </c>
      <c r="BA47">
        <f t="shared" ref="BA47" si="961">MAX(BA44:BA46)</f>
        <v>0</v>
      </c>
      <c r="BB47">
        <f t="shared" ref="BB47" si="962">MAX(BB44:BB46)</f>
        <v>0</v>
      </c>
      <c r="BC47">
        <f t="shared" ref="BC47" si="963">MAX(BC44:BC46)</f>
        <v>0</v>
      </c>
      <c r="BD47">
        <f t="shared" ref="BD47" si="964">MAX(BD44:BD46)</f>
        <v>0</v>
      </c>
      <c r="BE47">
        <f t="shared" ref="BE47" si="965">MAX(BE44:BE46)</f>
        <v>0</v>
      </c>
      <c r="BF47">
        <f t="shared" ref="BF47" si="966">MAX(BF44:BF46)</f>
        <v>1</v>
      </c>
      <c r="BG47">
        <f t="shared" ref="BG47" si="967">MAX(BG44:BG46)</f>
        <v>0</v>
      </c>
      <c r="BH47">
        <f t="shared" ref="BH47" si="968">MAX(BH44:BH46)</f>
        <v>0</v>
      </c>
      <c r="BI47">
        <f t="shared" ref="BI47" si="969">MAX(BI44:BI46)</f>
        <v>0</v>
      </c>
      <c r="BJ47">
        <f t="shared" ref="BJ47" si="970">MAX(BJ44:BJ46)</f>
        <v>0</v>
      </c>
      <c r="BK47">
        <f t="shared" ref="BK47" si="971">MAX(BK44:BK46)</f>
        <v>0</v>
      </c>
      <c r="BL47">
        <f t="shared" ref="BL47" si="972">MAX(BL44:BL46)</f>
        <v>0</v>
      </c>
      <c r="BM47">
        <f t="shared" ref="BM47" si="973">MAX(BM44:BM46)</f>
        <v>0</v>
      </c>
      <c r="BN47">
        <f t="shared" ref="BN47" si="974">MAX(BN44:BN46)</f>
        <v>0</v>
      </c>
      <c r="BO47">
        <f t="shared" ref="BO47" si="975">MAX(BO44:BO46)</f>
        <v>0</v>
      </c>
      <c r="BP47">
        <f t="shared" ref="BP47" si="976">MAX(BP44:BP46)</f>
        <v>0</v>
      </c>
      <c r="BQ47">
        <f t="shared" ref="BQ47" si="977">MAX(BQ44:BQ46)</f>
        <v>0</v>
      </c>
      <c r="BR47">
        <f t="shared" ref="BR47" si="978">MAX(BR44:BR46)</f>
        <v>0</v>
      </c>
      <c r="BS47">
        <f t="shared" ref="BS47" si="979">MAX(BS44:BS46)</f>
        <v>0</v>
      </c>
      <c r="BT47">
        <f t="shared" ref="BT47" si="980">MAX(BT44:BT46)</f>
        <v>0</v>
      </c>
      <c r="BU47">
        <f t="shared" ref="BU47" si="981">MAX(BU44:BU46)</f>
        <v>0</v>
      </c>
      <c r="BV47">
        <f t="shared" ref="BV47" si="982">MAX(BV44:BV46)</f>
        <v>0</v>
      </c>
      <c r="BW47">
        <f t="shared" ref="BW47" si="983">MAX(BW44:BW46)</f>
        <v>0</v>
      </c>
      <c r="BX47">
        <f t="shared" ref="BX47" si="984">MAX(BX44:BX46)</f>
        <v>0</v>
      </c>
      <c r="BY47">
        <f t="shared" ref="BY47" si="985">MAX(BY44:BY46)</f>
        <v>0</v>
      </c>
      <c r="BZ47">
        <f t="shared" ref="BZ47" si="986">MAX(BZ44:BZ46)</f>
        <v>2</v>
      </c>
      <c r="CA47">
        <f t="shared" ref="CA47" si="987">MAX(CA44:CA46)</f>
        <v>0</v>
      </c>
      <c r="CB47">
        <f t="shared" ref="CB47" si="988">MAX(CB44:CB46)</f>
        <v>0</v>
      </c>
      <c r="CC47">
        <f t="shared" ref="CC47" si="989">MAX(CC44:CC46)</f>
        <v>0</v>
      </c>
      <c r="CD47">
        <f t="shared" ref="CD47" si="990">MAX(CD44:CD46)</f>
        <v>0</v>
      </c>
      <c r="CE47">
        <f t="shared" ref="CE47" si="991">MAX(CE44:CE46)</f>
        <v>0</v>
      </c>
      <c r="CF47">
        <f t="shared" ref="CF47" si="992">MAX(CF44:CF46)</f>
        <v>0</v>
      </c>
      <c r="CG47">
        <f t="shared" ref="CG47" si="993">MAX(CG44:CG46)</f>
        <v>0</v>
      </c>
      <c r="CH47">
        <f t="shared" ref="CH47" si="994">MAX(CH44:CH46)</f>
        <v>0</v>
      </c>
      <c r="CI47">
        <f t="shared" ref="CI47" si="995">MAX(CI44:CI46)</f>
        <v>0</v>
      </c>
      <c r="CJ47">
        <f t="shared" ref="CJ47" si="996">MAX(CJ44:CJ46)</f>
        <v>0</v>
      </c>
      <c r="CK47">
        <f t="shared" ref="CK47" si="997">MAX(CK44:CK46)</f>
        <v>0</v>
      </c>
      <c r="CL47">
        <f t="shared" ref="CL47" si="998">MAX(CL44:CL46)</f>
        <v>1</v>
      </c>
      <c r="CM47">
        <f t="shared" ref="CM47" si="999">MAX(CM44:CM46)</f>
        <v>0</v>
      </c>
      <c r="CN47">
        <f t="shared" ref="CN47" si="1000">MAX(CN44:CN46)</f>
        <v>0</v>
      </c>
      <c r="CO47">
        <f t="shared" ref="CO47" si="1001">MAX(CO44:CO46)</f>
        <v>0</v>
      </c>
      <c r="CP47">
        <f t="shared" ref="CP47" si="1002">MAX(CP44:CP46)</f>
        <v>2</v>
      </c>
      <c r="CQ47">
        <f t="shared" ref="CQ47" si="1003">MAX(CQ44:CQ46)</f>
        <v>0</v>
      </c>
      <c r="CR47">
        <f t="shared" ref="CR47" si="1004">MAX(CR44:CR46)</f>
        <v>0</v>
      </c>
      <c r="CS47">
        <f t="shared" ref="CS47" si="1005">MAX(CS44:CS46)</f>
        <v>0</v>
      </c>
      <c r="CT47">
        <f t="shared" ref="CT47" si="1006">MAX(CT44:CT46)</f>
        <v>0</v>
      </c>
      <c r="CU47">
        <f t="shared" ref="CU47" si="1007">MAX(CU44:CU46)</f>
        <v>0</v>
      </c>
      <c r="CV47">
        <f t="shared" ref="CV47" si="1008">MAX(CV44:CV46)</f>
        <v>0</v>
      </c>
      <c r="CW47">
        <f t="shared" ref="CW47" si="1009">MAX(CW44:CW46)</f>
        <v>1</v>
      </c>
      <c r="CX47">
        <f t="shared" ref="CX47" si="1010">MAX(CX44:CX46)</f>
        <v>0</v>
      </c>
      <c r="CY47">
        <f t="shared" ref="CY47" si="1011">MAX(CY44:CY46)</f>
        <v>0</v>
      </c>
      <c r="CZ47">
        <f t="shared" ref="CZ47" si="1012">MAX(CZ44:CZ46)</f>
        <v>0</v>
      </c>
      <c r="DA47">
        <f t="shared" ref="DA47" si="1013">MAX(DA44:DA46)</f>
        <v>1</v>
      </c>
      <c r="DB47">
        <f t="shared" ref="DB47" si="1014">MAX(DB44:DB46)</f>
        <v>0</v>
      </c>
      <c r="DC47">
        <f t="shared" ref="DC47" si="1015">MAX(DC44:DC46)</f>
        <v>0</v>
      </c>
      <c r="DD47">
        <f t="shared" ref="DD47" si="1016">MAX(DD44:DD46)</f>
        <v>0</v>
      </c>
      <c r="DE47">
        <f t="shared" ref="DE47" si="1017">MAX(DE44:DE46)</f>
        <v>0</v>
      </c>
      <c r="DF47">
        <f t="shared" ref="DF47" si="1018">MAX(DF44:DF46)</f>
        <v>0</v>
      </c>
      <c r="DG47">
        <f t="shared" ref="DG47" si="1019">MAX(DG44:DG46)</f>
        <v>0</v>
      </c>
      <c r="DH47">
        <f t="shared" ref="DH47" si="1020">MAX(DH44:DH46)</f>
        <v>0</v>
      </c>
      <c r="DI47">
        <f t="shared" ref="DI47" si="1021">MAX(DI44:DI46)</f>
        <v>0</v>
      </c>
      <c r="DJ47">
        <f t="shared" ref="DJ47" si="1022">MAX(DJ44:DJ46)</f>
        <v>0</v>
      </c>
      <c r="DK47">
        <f t="shared" ref="DK47" si="1023">MAX(DK44:DK46)</f>
        <v>1</v>
      </c>
      <c r="DL47">
        <f t="shared" ref="DL47" si="1024">MAX(DL44:DL46)</f>
        <v>0</v>
      </c>
      <c r="DM47">
        <f t="shared" ref="DM47" si="1025">MAX(DM44:DM46)</f>
        <v>0</v>
      </c>
      <c r="DN47">
        <f t="shared" ref="DN47" si="1026">MAX(DN44:DN46)</f>
        <v>0</v>
      </c>
      <c r="DO47">
        <f t="shared" ref="DO47" si="1027">MAX(DO44:DO46)</f>
        <v>0</v>
      </c>
    </row>
    <row r="48" spans="1:119" x14ac:dyDescent="0.35">
      <c r="A48" t="s">
        <v>21</v>
      </c>
      <c r="B48" t="s">
        <v>33</v>
      </c>
      <c r="C48">
        <v>1</v>
      </c>
      <c r="D48" s="1">
        <v>43477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</row>
    <row r="49" spans="1:119" x14ac:dyDescent="0.35">
      <c r="A49" t="s">
        <v>22</v>
      </c>
      <c r="B49" t="s">
        <v>33</v>
      </c>
      <c r="C49">
        <v>2</v>
      </c>
      <c r="D49" s="1">
        <v>43503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4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</row>
    <row r="50" spans="1:119" x14ac:dyDescent="0.35">
      <c r="A50" t="s">
        <v>22</v>
      </c>
      <c r="B50" t="s">
        <v>33</v>
      </c>
      <c r="C50">
        <v>3</v>
      </c>
      <c r="D50" s="1">
        <v>43567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</row>
    <row r="51" spans="1:119" x14ac:dyDescent="0.35">
      <c r="D51" s="1"/>
      <c r="E51">
        <f>MAX(E48:E50)</f>
        <v>0</v>
      </c>
      <c r="F51">
        <f t="shared" ref="F51" si="1028">MAX(F48:F50)</f>
        <v>0</v>
      </c>
      <c r="G51">
        <f t="shared" ref="G51" si="1029">MAX(G48:G50)</f>
        <v>0</v>
      </c>
      <c r="H51">
        <f t="shared" ref="H51" si="1030">MAX(H48:H50)</f>
        <v>0</v>
      </c>
      <c r="I51">
        <f t="shared" ref="I51" si="1031">MAX(I48:I50)</f>
        <v>0</v>
      </c>
      <c r="J51">
        <f t="shared" ref="J51" si="1032">MAX(J48:J50)</f>
        <v>0</v>
      </c>
      <c r="K51">
        <f t="shared" ref="K51" si="1033">MAX(K48:K50)</f>
        <v>0</v>
      </c>
      <c r="L51">
        <f t="shared" ref="L51" si="1034">MAX(L48:L50)</f>
        <v>0</v>
      </c>
      <c r="M51">
        <f t="shared" ref="M51" si="1035">MAX(M48:M50)</f>
        <v>0</v>
      </c>
      <c r="N51">
        <f t="shared" ref="N51" si="1036">MAX(N48:N50)</f>
        <v>0</v>
      </c>
      <c r="O51">
        <f t="shared" ref="O51" si="1037">MAX(O48:O50)</f>
        <v>1</v>
      </c>
      <c r="P51">
        <f t="shared" ref="P51" si="1038">MAX(P48:P50)</f>
        <v>0</v>
      </c>
      <c r="Q51">
        <f t="shared" ref="Q51" si="1039">MAX(Q48:Q50)</f>
        <v>0</v>
      </c>
      <c r="R51">
        <f t="shared" ref="R51" si="1040">MAX(R48:R50)</f>
        <v>0</v>
      </c>
      <c r="S51">
        <f t="shared" ref="S51" si="1041">MAX(S48:S50)</f>
        <v>0</v>
      </c>
      <c r="T51">
        <f t="shared" ref="T51" si="1042">MAX(T48:T50)</f>
        <v>0</v>
      </c>
      <c r="U51">
        <f t="shared" ref="U51" si="1043">MAX(U48:U50)</f>
        <v>0</v>
      </c>
      <c r="V51">
        <f t="shared" ref="V51" si="1044">MAX(V48:V50)</f>
        <v>1</v>
      </c>
      <c r="W51">
        <f t="shared" ref="W51" si="1045">MAX(W48:W50)</f>
        <v>0</v>
      </c>
      <c r="X51">
        <f t="shared" ref="X51" si="1046">MAX(X48:X50)</f>
        <v>0</v>
      </c>
      <c r="Y51">
        <f t="shared" ref="Y51" si="1047">MAX(Y48:Y50)</f>
        <v>0</v>
      </c>
      <c r="Z51">
        <f t="shared" ref="Z51" si="1048">MAX(Z48:Z50)</f>
        <v>0</v>
      </c>
      <c r="AA51">
        <f t="shared" ref="AA51" si="1049">MAX(AA48:AA50)</f>
        <v>0</v>
      </c>
      <c r="AB51">
        <f t="shared" ref="AB51" si="1050">MAX(AB48:AB50)</f>
        <v>0</v>
      </c>
      <c r="AC51">
        <f t="shared" ref="AC51" si="1051">MAX(AC48:AC50)</f>
        <v>0</v>
      </c>
      <c r="AD51">
        <f t="shared" ref="AD51" si="1052">MAX(AD48:AD50)</f>
        <v>0</v>
      </c>
      <c r="AE51">
        <f t="shared" ref="AE51" si="1053">MAX(AE48:AE50)</f>
        <v>0</v>
      </c>
      <c r="AF51">
        <f t="shared" ref="AF51" si="1054">MAX(AF48:AF50)</f>
        <v>0</v>
      </c>
      <c r="AG51">
        <f t="shared" ref="AG51" si="1055">MAX(AG48:AG50)</f>
        <v>0</v>
      </c>
      <c r="AH51">
        <f t="shared" ref="AH51" si="1056">MAX(AH48:AH50)</f>
        <v>0</v>
      </c>
      <c r="AI51">
        <f t="shared" ref="AI51" si="1057">MAX(AI48:AI50)</f>
        <v>0</v>
      </c>
      <c r="AJ51">
        <f t="shared" ref="AJ51" si="1058">MAX(AJ48:AJ50)</f>
        <v>0</v>
      </c>
      <c r="AK51">
        <f t="shared" ref="AK51" si="1059">MAX(AK48:AK50)</f>
        <v>0</v>
      </c>
      <c r="AL51">
        <f t="shared" ref="AL51" si="1060">MAX(AL48:AL50)</f>
        <v>0</v>
      </c>
      <c r="AM51">
        <f t="shared" ref="AM51" si="1061">MAX(AM48:AM50)</f>
        <v>0</v>
      </c>
      <c r="AN51">
        <f t="shared" ref="AN51" si="1062">MAX(AN48:AN50)</f>
        <v>0</v>
      </c>
      <c r="AO51">
        <f t="shared" ref="AO51" si="1063">MAX(AO48:AO50)</f>
        <v>0</v>
      </c>
      <c r="AP51">
        <f t="shared" ref="AP51" si="1064">MAX(AP48:AP50)</f>
        <v>0</v>
      </c>
      <c r="AQ51">
        <f t="shared" ref="AQ51" si="1065">MAX(AQ48:AQ50)</f>
        <v>0</v>
      </c>
      <c r="AR51">
        <f t="shared" ref="AR51" si="1066">MAX(AR48:AR50)</f>
        <v>1</v>
      </c>
      <c r="AS51">
        <f t="shared" ref="AS51" si="1067">MAX(AS48:AS50)</f>
        <v>2</v>
      </c>
      <c r="AT51">
        <f t="shared" ref="AT51" si="1068">MAX(AT48:AT50)</f>
        <v>0</v>
      </c>
      <c r="AU51">
        <f t="shared" ref="AU51" si="1069">MAX(AU48:AU50)</f>
        <v>0</v>
      </c>
      <c r="AV51">
        <f t="shared" ref="AV51" si="1070">MAX(AV48:AV50)</f>
        <v>0</v>
      </c>
      <c r="AW51">
        <f t="shared" ref="AW51" si="1071">MAX(AW48:AW50)</f>
        <v>0</v>
      </c>
      <c r="AX51">
        <f t="shared" ref="AX51" si="1072">MAX(AX48:AX50)</f>
        <v>0</v>
      </c>
      <c r="AY51">
        <f t="shared" ref="AY51" si="1073">MAX(AY48:AY50)</f>
        <v>0</v>
      </c>
      <c r="AZ51">
        <f t="shared" ref="AZ51" si="1074">MAX(AZ48:AZ50)</f>
        <v>0</v>
      </c>
      <c r="BA51">
        <f t="shared" ref="BA51" si="1075">MAX(BA48:BA50)</f>
        <v>0</v>
      </c>
      <c r="BB51">
        <f t="shared" ref="BB51" si="1076">MAX(BB48:BB50)</f>
        <v>0</v>
      </c>
      <c r="BC51">
        <f t="shared" ref="BC51" si="1077">MAX(BC48:BC50)</f>
        <v>0</v>
      </c>
      <c r="BD51">
        <f t="shared" ref="BD51" si="1078">MAX(BD48:BD50)</f>
        <v>0</v>
      </c>
      <c r="BE51">
        <f t="shared" ref="BE51" si="1079">MAX(BE48:BE50)</f>
        <v>0</v>
      </c>
      <c r="BF51">
        <f t="shared" ref="BF51" si="1080">MAX(BF48:BF50)</f>
        <v>0</v>
      </c>
      <c r="BG51">
        <f t="shared" ref="BG51" si="1081">MAX(BG48:BG50)</f>
        <v>0</v>
      </c>
      <c r="BH51">
        <f t="shared" ref="BH51" si="1082">MAX(BH48:BH50)</f>
        <v>1</v>
      </c>
      <c r="BI51">
        <f t="shared" ref="BI51" si="1083">MAX(BI48:BI50)</f>
        <v>0</v>
      </c>
      <c r="BJ51">
        <f t="shared" ref="BJ51" si="1084">MAX(BJ48:BJ50)</f>
        <v>0</v>
      </c>
      <c r="BK51">
        <f t="shared" ref="BK51" si="1085">MAX(BK48:BK50)</f>
        <v>0</v>
      </c>
      <c r="BL51">
        <f t="shared" ref="BL51" si="1086">MAX(BL48:BL50)</f>
        <v>0</v>
      </c>
      <c r="BM51">
        <f t="shared" ref="BM51" si="1087">MAX(BM48:BM50)</f>
        <v>0</v>
      </c>
      <c r="BN51">
        <f t="shared" ref="BN51" si="1088">MAX(BN48:BN50)</f>
        <v>0</v>
      </c>
      <c r="BO51">
        <f t="shared" ref="BO51" si="1089">MAX(BO48:BO50)</f>
        <v>0</v>
      </c>
      <c r="BP51">
        <f t="shared" ref="BP51" si="1090">MAX(BP48:BP50)</f>
        <v>0</v>
      </c>
      <c r="BQ51">
        <f t="shared" ref="BQ51" si="1091">MAX(BQ48:BQ50)</f>
        <v>0</v>
      </c>
      <c r="BR51">
        <f t="shared" ref="BR51" si="1092">MAX(BR48:BR50)</f>
        <v>0</v>
      </c>
      <c r="BS51">
        <f t="shared" ref="BS51" si="1093">MAX(BS48:BS50)</f>
        <v>0</v>
      </c>
      <c r="BT51">
        <f t="shared" ref="BT51" si="1094">MAX(BT48:BT50)</f>
        <v>0</v>
      </c>
      <c r="BU51">
        <f t="shared" ref="BU51" si="1095">MAX(BU48:BU50)</f>
        <v>0</v>
      </c>
      <c r="BV51">
        <f t="shared" ref="BV51" si="1096">MAX(BV48:BV50)</f>
        <v>0</v>
      </c>
      <c r="BW51">
        <f t="shared" ref="BW51" si="1097">MAX(BW48:BW50)</f>
        <v>0</v>
      </c>
      <c r="BX51">
        <f t="shared" ref="BX51" si="1098">MAX(BX48:BX50)</f>
        <v>0</v>
      </c>
      <c r="BY51">
        <f t="shared" ref="BY51" si="1099">MAX(BY48:BY50)</f>
        <v>0</v>
      </c>
      <c r="BZ51">
        <f t="shared" ref="BZ51" si="1100">MAX(BZ48:BZ50)</f>
        <v>0</v>
      </c>
      <c r="CA51">
        <f t="shared" ref="CA51" si="1101">MAX(CA48:CA50)</f>
        <v>0</v>
      </c>
      <c r="CB51">
        <f t="shared" ref="CB51" si="1102">MAX(CB48:CB50)</f>
        <v>0</v>
      </c>
      <c r="CC51">
        <f t="shared" ref="CC51" si="1103">MAX(CC48:CC50)</f>
        <v>0</v>
      </c>
      <c r="CD51">
        <f t="shared" ref="CD51" si="1104">MAX(CD48:CD50)</f>
        <v>0</v>
      </c>
      <c r="CE51">
        <f t="shared" ref="CE51" si="1105">MAX(CE48:CE50)</f>
        <v>0</v>
      </c>
      <c r="CF51">
        <f t="shared" ref="CF51" si="1106">MAX(CF48:CF50)</f>
        <v>0</v>
      </c>
      <c r="CG51">
        <f t="shared" ref="CG51" si="1107">MAX(CG48:CG50)</f>
        <v>1</v>
      </c>
      <c r="CH51">
        <f t="shared" ref="CH51" si="1108">MAX(CH48:CH50)</f>
        <v>0</v>
      </c>
      <c r="CI51">
        <f t="shared" ref="CI51" si="1109">MAX(CI48:CI50)</f>
        <v>0</v>
      </c>
      <c r="CJ51">
        <f t="shared" ref="CJ51" si="1110">MAX(CJ48:CJ50)</f>
        <v>0</v>
      </c>
      <c r="CK51">
        <f t="shared" ref="CK51" si="1111">MAX(CK48:CK50)</f>
        <v>0</v>
      </c>
      <c r="CL51">
        <f t="shared" ref="CL51" si="1112">MAX(CL48:CL50)</f>
        <v>1</v>
      </c>
      <c r="CM51">
        <f t="shared" ref="CM51" si="1113">MAX(CM48:CM50)</f>
        <v>1</v>
      </c>
      <c r="CN51">
        <f t="shared" ref="CN51" si="1114">MAX(CN48:CN50)</f>
        <v>0</v>
      </c>
      <c r="CO51">
        <f t="shared" ref="CO51" si="1115">MAX(CO48:CO50)</f>
        <v>0</v>
      </c>
      <c r="CP51">
        <f t="shared" ref="CP51" si="1116">MAX(CP48:CP50)</f>
        <v>4</v>
      </c>
      <c r="CQ51">
        <f t="shared" ref="CQ51" si="1117">MAX(CQ48:CQ50)</f>
        <v>1</v>
      </c>
      <c r="CR51">
        <f t="shared" ref="CR51" si="1118">MAX(CR48:CR50)</f>
        <v>0</v>
      </c>
      <c r="CS51">
        <f t="shared" ref="CS51" si="1119">MAX(CS48:CS50)</f>
        <v>0</v>
      </c>
      <c r="CT51">
        <f t="shared" ref="CT51" si="1120">MAX(CT48:CT50)</f>
        <v>0</v>
      </c>
      <c r="CU51">
        <f t="shared" ref="CU51" si="1121">MAX(CU48:CU50)</f>
        <v>0</v>
      </c>
      <c r="CV51">
        <f t="shared" ref="CV51" si="1122">MAX(CV48:CV50)</f>
        <v>0</v>
      </c>
      <c r="CW51">
        <f t="shared" ref="CW51" si="1123">MAX(CW48:CW50)</f>
        <v>0</v>
      </c>
      <c r="CX51">
        <f t="shared" ref="CX51" si="1124">MAX(CX48:CX50)</f>
        <v>0</v>
      </c>
      <c r="CY51">
        <f t="shared" ref="CY51" si="1125">MAX(CY48:CY50)</f>
        <v>0</v>
      </c>
      <c r="CZ51">
        <f t="shared" ref="CZ51" si="1126">MAX(CZ48:CZ50)</f>
        <v>0</v>
      </c>
      <c r="DA51">
        <f t="shared" ref="DA51" si="1127">MAX(DA48:DA50)</f>
        <v>1</v>
      </c>
      <c r="DB51">
        <f t="shared" ref="DB51" si="1128">MAX(DB48:DB50)</f>
        <v>0</v>
      </c>
      <c r="DC51">
        <f t="shared" ref="DC51" si="1129">MAX(DC48:DC50)</f>
        <v>0</v>
      </c>
      <c r="DD51">
        <f t="shared" ref="DD51" si="1130">MAX(DD48:DD50)</f>
        <v>1</v>
      </c>
      <c r="DE51">
        <f t="shared" ref="DE51" si="1131">MAX(DE48:DE50)</f>
        <v>0</v>
      </c>
      <c r="DF51">
        <f t="shared" ref="DF51" si="1132">MAX(DF48:DF50)</f>
        <v>0</v>
      </c>
      <c r="DG51">
        <f t="shared" ref="DG51" si="1133">MAX(DG48:DG50)</f>
        <v>0</v>
      </c>
      <c r="DH51">
        <f t="shared" ref="DH51" si="1134">MAX(DH48:DH50)</f>
        <v>0</v>
      </c>
      <c r="DI51">
        <f t="shared" ref="DI51" si="1135">MAX(DI48:DI50)</f>
        <v>0</v>
      </c>
      <c r="DJ51">
        <f t="shared" ref="DJ51" si="1136">MAX(DJ48:DJ50)</f>
        <v>0</v>
      </c>
      <c r="DK51">
        <f t="shared" ref="DK51" si="1137">MAX(DK48:DK50)</f>
        <v>0</v>
      </c>
      <c r="DL51">
        <f t="shared" ref="DL51" si="1138">MAX(DL48:DL50)</f>
        <v>0</v>
      </c>
      <c r="DM51">
        <f t="shared" ref="DM51" si="1139">MAX(DM48:DM50)</f>
        <v>0</v>
      </c>
      <c r="DN51">
        <f t="shared" ref="DN51" si="1140">MAX(DN48:DN50)</f>
        <v>0</v>
      </c>
      <c r="DO51">
        <f t="shared" ref="DO51" si="1141">MAX(DO48:DO50)</f>
        <v>0</v>
      </c>
    </row>
    <row r="52" spans="1:119" x14ac:dyDescent="0.35">
      <c r="A52" t="s">
        <v>23</v>
      </c>
      <c r="B52" t="s">
        <v>33</v>
      </c>
      <c r="C52">
        <v>1</v>
      </c>
      <c r="D52" s="1">
        <v>43441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</row>
    <row r="53" spans="1:119" x14ac:dyDescent="0.35">
      <c r="A53" t="s">
        <v>24</v>
      </c>
      <c r="B53" t="s">
        <v>33</v>
      </c>
      <c r="C53">
        <v>2</v>
      </c>
      <c r="D53" s="1">
        <v>43502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1</v>
      </c>
      <c r="DE53">
        <v>1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</row>
    <row r="54" spans="1:119" x14ac:dyDescent="0.35">
      <c r="A54" t="s">
        <v>24</v>
      </c>
      <c r="B54" t="s">
        <v>33</v>
      </c>
      <c r="C54">
        <v>3</v>
      </c>
      <c r="D54" s="1">
        <v>43556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2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</row>
    <row r="55" spans="1:119" x14ac:dyDescent="0.35">
      <c r="D55" s="1"/>
      <c r="E55">
        <f>MAX(E52:E54)</f>
        <v>0</v>
      </c>
      <c r="F55">
        <f t="shared" ref="F55" si="1142">MAX(F52:F54)</f>
        <v>0</v>
      </c>
      <c r="G55">
        <f t="shared" ref="G55" si="1143">MAX(G52:G54)</f>
        <v>0</v>
      </c>
      <c r="H55">
        <f t="shared" ref="H55" si="1144">MAX(H52:H54)</f>
        <v>0</v>
      </c>
      <c r="I55">
        <f t="shared" ref="I55" si="1145">MAX(I52:I54)</f>
        <v>0</v>
      </c>
      <c r="J55">
        <f t="shared" ref="J55" si="1146">MAX(J52:J54)</f>
        <v>0</v>
      </c>
      <c r="K55">
        <f t="shared" ref="K55" si="1147">MAX(K52:K54)</f>
        <v>0</v>
      </c>
      <c r="L55">
        <f t="shared" ref="L55" si="1148">MAX(L52:L54)</f>
        <v>0</v>
      </c>
      <c r="M55">
        <f t="shared" ref="M55" si="1149">MAX(M52:M54)</f>
        <v>0</v>
      </c>
      <c r="N55">
        <f t="shared" ref="N55" si="1150">MAX(N52:N54)</f>
        <v>0</v>
      </c>
      <c r="O55">
        <f t="shared" ref="O55" si="1151">MAX(O52:O54)</f>
        <v>0</v>
      </c>
      <c r="P55">
        <f t="shared" ref="P55" si="1152">MAX(P52:P54)</f>
        <v>0</v>
      </c>
      <c r="Q55">
        <f t="shared" ref="Q55" si="1153">MAX(Q52:Q54)</f>
        <v>0</v>
      </c>
      <c r="R55">
        <f t="shared" ref="R55" si="1154">MAX(R52:R54)</f>
        <v>0</v>
      </c>
      <c r="S55">
        <f t="shared" ref="S55" si="1155">MAX(S52:S54)</f>
        <v>0</v>
      </c>
      <c r="T55">
        <f t="shared" ref="T55" si="1156">MAX(T52:T54)</f>
        <v>0</v>
      </c>
      <c r="U55">
        <f t="shared" ref="U55" si="1157">MAX(U52:U54)</f>
        <v>0</v>
      </c>
      <c r="V55">
        <f t="shared" ref="V55" si="1158">MAX(V52:V54)</f>
        <v>1</v>
      </c>
      <c r="W55">
        <f t="shared" ref="W55" si="1159">MAX(W52:W54)</f>
        <v>0</v>
      </c>
      <c r="X55">
        <f t="shared" ref="X55" si="1160">MAX(X52:X54)</f>
        <v>0</v>
      </c>
      <c r="Y55">
        <f t="shared" ref="Y55" si="1161">MAX(Y52:Y54)</f>
        <v>0</v>
      </c>
      <c r="Z55">
        <f t="shared" ref="Z55" si="1162">MAX(Z52:Z54)</f>
        <v>0</v>
      </c>
      <c r="AA55">
        <f t="shared" ref="AA55" si="1163">MAX(AA52:AA54)</f>
        <v>0</v>
      </c>
      <c r="AB55">
        <f t="shared" ref="AB55" si="1164">MAX(AB52:AB54)</f>
        <v>0</v>
      </c>
      <c r="AC55">
        <f t="shared" ref="AC55" si="1165">MAX(AC52:AC54)</f>
        <v>0</v>
      </c>
      <c r="AD55">
        <f t="shared" ref="AD55" si="1166">MAX(AD52:AD54)</f>
        <v>0</v>
      </c>
      <c r="AE55">
        <f t="shared" ref="AE55" si="1167">MAX(AE52:AE54)</f>
        <v>1</v>
      </c>
      <c r="AF55">
        <f t="shared" ref="AF55" si="1168">MAX(AF52:AF54)</f>
        <v>0</v>
      </c>
      <c r="AG55">
        <f t="shared" ref="AG55" si="1169">MAX(AG52:AG54)</f>
        <v>0</v>
      </c>
      <c r="AH55">
        <f t="shared" ref="AH55" si="1170">MAX(AH52:AH54)</f>
        <v>0</v>
      </c>
      <c r="AI55">
        <f t="shared" ref="AI55" si="1171">MAX(AI52:AI54)</f>
        <v>0</v>
      </c>
      <c r="AJ55">
        <f t="shared" ref="AJ55" si="1172">MAX(AJ52:AJ54)</f>
        <v>0</v>
      </c>
      <c r="AK55">
        <f t="shared" ref="AK55" si="1173">MAX(AK52:AK54)</f>
        <v>0</v>
      </c>
      <c r="AL55">
        <f t="shared" ref="AL55" si="1174">MAX(AL52:AL54)</f>
        <v>0</v>
      </c>
      <c r="AM55">
        <f t="shared" ref="AM55" si="1175">MAX(AM52:AM54)</f>
        <v>0</v>
      </c>
      <c r="AN55">
        <f t="shared" ref="AN55" si="1176">MAX(AN52:AN54)</f>
        <v>0</v>
      </c>
      <c r="AO55">
        <f t="shared" ref="AO55" si="1177">MAX(AO52:AO54)</f>
        <v>0</v>
      </c>
      <c r="AP55">
        <f t="shared" ref="AP55" si="1178">MAX(AP52:AP54)</f>
        <v>0</v>
      </c>
      <c r="AQ55">
        <f t="shared" ref="AQ55" si="1179">MAX(AQ52:AQ54)</f>
        <v>0</v>
      </c>
      <c r="AR55">
        <f t="shared" ref="AR55" si="1180">MAX(AR52:AR54)</f>
        <v>0</v>
      </c>
      <c r="AS55">
        <f t="shared" ref="AS55" si="1181">MAX(AS52:AS54)</f>
        <v>0</v>
      </c>
      <c r="AT55">
        <f t="shared" ref="AT55" si="1182">MAX(AT52:AT54)</f>
        <v>0</v>
      </c>
      <c r="AU55">
        <f t="shared" ref="AU55" si="1183">MAX(AU52:AU54)</f>
        <v>1</v>
      </c>
      <c r="AV55">
        <f t="shared" ref="AV55" si="1184">MAX(AV52:AV54)</f>
        <v>0</v>
      </c>
      <c r="AW55">
        <f t="shared" ref="AW55" si="1185">MAX(AW52:AW54)</f>
        <v>0</v>
      </c>
      <c r="AX55">
        <f t="shared" ref="AX55" si="1186">MAX(AX52:AX54)</f>
        <v>0</v>
      </c>
      <c r="AY55">
        <f t="shared" ref="AY55" si="1187">MAX(AY52:AY54)</f>
        <v>0</v>
      </c>
      <c r="AZ55">
        <f t="shared" ref="AZ55" si="1188">MAX(AZ52:AZ54)</f>
        <v>0</v>
      </c>
      <c r="BA55">
        <f t="shared" ref="BA55" si="1189">MAX(BA52:BA54)</f>
        <v>1</v>
      </c>
      <c r="BB55">
        <f t="shared" ref="BB55" si="1190">MAX(BB52:BB54)</f>
        <v>4</v>
      </c>
      <c r="BC55">
        <f t="shared" ref="BC55" si="1191">MAX(BC52:BC54)</f>
        <v>1</v>
      </c>
      <c r="BD55">
        <f t="shared" ref="BD55" si="1192">MAX(BD52:BD54)</f>
        <v>0</v>
      </c>
      <c r="BE55">
        <f t="shared" ref="BE55" si="1193">MAX(BE52:BE54)</f>
        <v>0</v>
      </c>
      <c r="BF55">
        <f t="shared" ref="BF55" si="1194">MAX(BF52:BF54)</f>
        <v>0</v>
      </c>
      <c r="BG55">
        <f t="shared" ref="BG55" si="1195">MAX(BG52:BG54)</f>
        <v>0</v>
      </c>
      <c r="BH55">
        <f t="shared" ref="BH55" si="1196">MAX(BH52:BH54)</f>
        <v>0</v>
      </c>
      <c r="BI55">
        <f t="shared" ref="BI55" si="1197">MAX(BI52:BI54)</f>
        <v>0</v>
      </c>
      <c r="BJ55">
        <f t="shared" ref="BJ55" si="1198">MAX(BJ52:BJ54)</f>
        <v>0</v>
      </c>
      <c r="BK55">
        <f t="shared" ref="BK55" si="1199">MAX(BK52:BK54)</f>
        <v>0</v>
      </c>
      <c r="BL55">
        <f t="shared" ref="BL55" si="1200">MAX(BL52:BL54)</f>
        <v>0</v>
      </c>
      <c r="BM55">
        <f t="shared" ref="BM55" si="1201">MAX(BM52:BM54)</f>
        <v>0</v>
      </c>
      <c r="BN55">
        <f t="shared" ref="BN55" si="1202">MAX(BN52:BN54)</f>
        <v>0</v>
      </c>
      <c r="BO55">
        <f t="shared" ref="BO55" si="1203">MAX(BO52:BO54)</f>
        <v>0</v>
      </c>
      <c r="BP55">
        <f t="shared" ref="BP55" si="1204">MAX(BP52:BP54)</f>
        <v>0</v>
      </c>
      <c r="BQ55">
        <f t="shared" ref="BQ55" si="1205">MAX(BQ52:BQ54)</f>
        <v>0</v>
      </c>
      <c r="BR55">
        <f t="shared" ref="BR55" si="1206">MAX(BR52:BR54)</f>
        <v>0</v>
      </c>
      <c r="BS55">
        <f t="shared" ref="BS55" si="1207">MAX(BS52:BS54)</f>
        <v>0</v>
      </c>
      <c r="BT55">
        <f t="shared" ref="BT55" si="1208">MAX(BT52:BT54)</f>
        <v>0</v>
      </c>
      <c r="BU55">
        <f t="shared" ref="BU55" si="1209">MAX(BU52:BU54)</f>
        <v>0</v>
      </c>
      <c r="BV55">
        <f t="shared" ref="BV55" si="1210">MAX(BV52:BV54)</f>
        <v>1</v>
      </c>
      <c r="BW55">
        <f t="shared" ref="BW55" si="1211">MAX(BW52:BW54)</f>
        <v>0</v>
      </c>
      <c r="BX55">
        <f t="shared" ref="BX55" si="1212">MAX(BX52:BX54)</f>
        <v>0</v>
      </c>
      <c r="BY55">
        <f t="shared" ref="BY55" si="1213">MAX(BY52:BY54)</f>
        <v>1</v>
      </c>
      <c r="BZ55">
        <f t="shared" ref="BZ55" si="1214">MAX(BZ52:BZ54)</f>
        <v>0</v>
      </c>
      <c r="CA55">
        <f t="shared" ref="CA55" si="1215">MAX(CA52:CA54)</f>
        <v>0</v>
      </c>
      <c r="CB55">
        <f t="shared" ref="CB55" si="1216">MAX(CB52:CB54)</f>
        <v>0</v>
      </c>
      <c r="CC55">
        <f t="shared" ref="CC55" si="1217">MAX(CC52:CC54)</f>
        <v>0</v>
      </c>
      <c r="CD55">
        <f t="shared" ref="CD55" si="1218">MAX(CD52:CD54)</f>
        <v>0</v>
      </c>
      <c r="CE55">
        <f t="shared" ref="CE55" si="1219">MAX(CE52:CE54)</f>
        <v>0</v>
      </c>
      <c r="CF55">
        <f t="shared" ref="CF55" si="1220">MAX(CF52:CF54)</f>
        <v>0</v>
      </c>
      <c r="CG55">
        <f t="shared" ref="CG55" si="1221">MAX(CG52:CG54)</f>
        <v>0</v>
      </c>
      <c r="CH55">
        <f t="shared" ref="CH55" si="1222">MAX(CH52:CH54)</f>
        <v>1</v>
      </c>
      <c r="CI55">
        <f t="shared" ref="CI55" si="1223">MAX(CI52:CI54)</f>
        <v>0</v>
      </c>
      <c r="CJ55">
        <f t="shared" ref="CJ55" si="1224">MAX(CJ52:CJ54)</f>
        <v>0</v>
      </c>
      <c r="CK55">
        <f t="shared" ref="CK55" si="1225">MAX(CK52:CK54)</f>
        <v>0</v>
      </c>
      <c r="CL55">
        <f t="shared" ref="CL55" si="1226">MAX(CL52:CL54)</f>
        <v>1</v>
      </c>
      <c r="CM55">
        <f t="shared" ref="CM55" si="1227">MAX(CM52:CM54)</f>
        <v>1</v>
      </c>
      <c r="CN55">
        <f t="shared" ref="CN55" si="1228">MAX(CN52:CN54)</f>
        <v>0</v>
      </c>
      <c r="CO55">
        <f t="shared" ref="CO55" si="1229">MAX(CO52:CO54)</f>
        <v>0</v>
      </c>
      <c r="CP55">
        <f t="shared" ref="CP55" si="1230">MAX(CP52:CP54)</f>
        <v>1</v>
      </c>
      <c r="CQ55">
        <f t="shared" ref="CQ55" si="1231">MAX(CQ52:CQ54)</f>
        <v>0</v>
      </c>
      <c r="CR55">
        <f t="shared" ref="CR55" si="1232">MAX(CR52:CR54)</f>
        <v>0</v>
      </c>
      <c r="CS55">
        <f t="shared" ref="CS55" si="1233">MAX(CS52:CS54)</f>
        <v>0</v>
      </c>
      <c r="CT55">
        <f t="shared" ref="CT55" si="1234">MAX(CT52:CT54)</f>
        <v>0</v>
      </c>
      <c r="CU55">
        <f t="shared" ref="CU55" si="1235">MAX(CU52:CU54)</f>
        <v>0</v>
      </c>
      <c r="CV55">
        <f t="shared" ref="CV55" si="1236">MAX(CV52:CV54)</f>
        <v>0</v>
      </c>
      <c r="CW55">
        <f t="shared" ref="CW55" si="1237">MAX(CW52:CW54)</f>
        <v>0</v>
      </c>
      <c r="CX55">
        <f t="shared" ref="CX55" si="1238">MAX(CX52:CX54)</f>
        <v>0</v>
      </c>
      <c r="CY55">
        <f t="shared" ref="CY55" si="1239">MAX(CY52:CY54)</f>
        <v>2</v>
      </c>
      <c r="CZ55">
        <f t="shared" ref="CZ55" si="1240">MAX(CZ52:CZ54)</f>
        <v>0</v>
      </c>
      <c r="DA55">
        <f t="shared" ref="DA55" si="1241">MAX(DA52:DA54)</f>
        <v>1</v>
      </c>
      <c r="DB55">
        <f t="shared" ref="DB55" si="1242">MAX(DB52:DB54)</f>
        <v>0</v>
      </c>
      <c r="DC55">
        <f t="shared" ref="DC55" si="1243">MAX(DC52:DC54)</f>
        <v>1</v>
      </c>
      <c r="DD55">
        <f t="shared" ref="DD55" si="1244">MAX(DD52:DD54)</f>
        <v>1</v>
      </c>
      <c r="DE55">
        <f t="shared" ref="DE55" si="1245">MAX(DE52:DE54)</f>
        <v>1</v>
      </c>
      <c r="DF55">
        <f t="shared" ref="DF55" si="1246">MAX(DF52:DF54)</f>
        <v>1</v>
      </c>
      <c r="DG55">
        <f t="shared" ref="DG55" si="1247">MAX(DG52:DG54)</f>
        <v>0</v>
      </c>
      <c r="DH55">
        <f t="shared" ref="DH55" si="1248">MAX(DH52:DH54)</f>
        <v>0</v>
      </c>
      <c r="DI55">
        <f t="shared" ref="DI55" si="1249">MAX(DI52:DI54)</f>
        <v>0</v>
      </c>
      <c r="DJ55">
        <f t="shared" ref="DJ55" si="1250">MAX(DJ52:DJ54)</f>
        <v>0</v>
      </c>
      <c r="DK55">
        <f t="shared" ref="DK55" si="1251">MAX(DK52:DK54)</f>
        <v>0</v>
      </c>
      <c r="DL55">
        <f t="shared" ref="DL55" si="1252">MAX(DL52:DL54)</f>
        <v>1</v>
      </c>
      <c r="DM55">
        <f t="shared" ref="DM55" si="1253">MAX(DM52:DM54)</f>
        <v>0</v>
      </c>
      <c r="DN55">
        <f t="shared" ref="DN55" si="1254">MAX(DN52:DN54)</f>
        <v>0</v>
      </c>
      <c r="DO55">
        <f t="shared" ref="DO55" si="1255">MAX(DO52:DO54)</f>
        <v>0</v>
      </c>
    </row>
    <row r="56" spans="1:119" x14ac:dyDescent="0.35">
      <c r="A56" t="s">
        <v>25</v>
      </c>
      <c r="B56" t="s">
        <v>33</v>
      </c>
      <c r="C56">
        <v>1</v>
      </c>
      <c r="D56" s="1">
        <v>43448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</row>
    <row r="57" spans="1:119" x14ac:dyDescent="0.35">
      <c r="A57" t="s">
        <v>26</v>
      </c>
      <c r="B57" t="s">
        <v>33</v>
      </c>
      <c r="C57">
        <v>2</v>
      </c>
      <c r="D57" s="1">
        <v>43512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1</v>
      </c>
      <c r="CN57">
        <v>1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</row>
    <row r="58" spans="1:119" x14ac:dyDescent="0.35">
      <c r="A58" t="s">
        <v>27</v>
      </c>
      <c r="B58" t="s">
        <v>33</v>
      </c>
      <c r="C58">
        <v>3</v>
      </c>
      <c r="D58" s="1">
        <v>43558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2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</row>
    <row r="59" spans="1:119" x14ac:dyDescent="0.35">
      <c r="D59" s="1"/>
      <c r="E59">
        <f>MAX(E56:E58)</f>
        <v>0</v>
      </c>
      <c r="F59">
        <f t="shared" ref="F59" si="1256">MAX(F56:F58)</f>
        <v>0</v>
      </c>
      <c r="G59">
        <f t="shared" ref="G59" si="1257">MAX(G56:G58)</f>
        <v>0</v>
      </c>
      <c r="H59">
        <f t="shared" ref="H59" si="1258">MAX(H56:H58)</f>
        <v>0</v>
      </c>
      <c r="I59">
        <f t="shared" ref="I59" si="1259">MAX(I56:I58)</f>
        <v>0</v>
      </c>
      <c r="J59">
        <f t="shared" ref="J59" si="1260">MAX(J56:J58)</f>
        <v>0</v>
      </c>
      <c r="K59">
        <f t="shared" ref="K59" si="1261">MAX(K56:K58)</f>
        <v>0</v>
      </c>
      <c r="L59">
        <f t="shared" ref="L59" si="1262">MAX(L56:L58)</f>
        <v>0</v>
      </c>
      <c r="M59">
        <f t="shared" ref="M59" si="1263">MAX(M56:M58)</f>
        <v>0</v>
      </c>
      <c r="N59">
        <f t="shared" ref="N59" si="1264">MAX(N56:N58)</f>
        <v>0</v>
      </c>
      <c r="O59">
        <f t="shared" ref="O59" si="1265">MAX(O56:O58)</f>
        <v>0</v>
      </c>
      <c r="P59">
        <f t="shared" ref="P59" si="1266">MAX(P56:P58)</f>
        <v>0</v>
      </c>
      <c r="Q59">
        <f t="shared" ref="Q59" si="1267">MAX(Q56:Q58)</f>
        <v>0</v>
      </c>
      <c r="R59">
        <f t="shared" ref="R59" si="1268">MAX(R56:R58)</f>
        <v>0</v>
      </c>
      <c r="S59">
        <f t="shared" ref="S59" si="1269">MAX(S56:S58)</f>
        <v>0</v>
      </c>
      <c r="T59">
        <f t="shared" ref="T59" si="1270">MAX(T56:T58)</f>
        <v>0</v>
      </c>
      <c r="U59">
        <f t="shared" ref="U59" si="1271">MAX(U56:U58)</f>
        <v>0</v>
      </c>
      <c r="V59">
        <f t="shared" ref="V59" si="1272">MAX(V56:V58)</f>
        <v>1</v>
      </c>
      <c r="W59">
        <f t="shared" ref="W59" si="1273">MAX(W56:W58)</f>
        <v>0</v>
      </c>
      <c r="X59">
        <f t="shared" ref="X59" si="1274">MAX(X56:X58)</f>
        <v>0</v>
      </c>
      <c r="Y59">
        <f t="shared" ref="Y59" si="1275">MAX(Y56:Y58)</f>
        <v>0</v>
      </c>
      <c r="Z59">
        <f t="shared" ref="Z59" si="1276">MAX(Z56:Z58)</f>
        <v>0</v>
      </c>
      <c r="AA59">
        <f t="shared" ref="AA59" si="1277">MAX(AA56:AA58)</f>
        <v>0</v>
      </c>
      <c r="AB59">
        <f t="shared" ref="AB59" si="1278">MAX(AB56:AB58)</f>
        <v>0</v>
      </c>
      <c r="AC59">
        <f t="shared" ref="AC59" si="1279">MAX(AC56:AC58)</f>
        <v>0</v>
      </c>
      <c r="AD59">
        <f t="shared" ref="AD59" si="1280">MAX(AD56:AD58)</f>
        <v>1</v>
      </c>
      <c r="AE59">
        <f t="shared" ref="AE59" si="1281">MAX(AE56:AE58)</f>
        <v>0</v>
      </c>
      <c r="AF59">
        <f t="shared" ref="AF59" si="1282">MAX(AF56:AF58)</f>
        <v>0</v>
      </c>
      <c r="AG59">
        <f t="shared" ref="AG59" si="1283">MAX(AG56:AG58)</f>
        <v>0</v>
      </c>
      <c r="AH59">
        <f t="shared" ref="AH59" si="1284">MAX(AH56:AH58)</f>
        <v>2</v>
      </c>
      <c r="AI59">
        <f t="shared" ref="AI59" si="1285">MAX(AI56:AI58)</f>
        <v>0</v>
      </c>
      <c r="AJ59">
        <f t="shared" ref="AJ59" si="1286">MAX(AJ56:AJ58)</f>
        <v>0</v>
      </c>
      <c r="AK59">
        <f t="shared" ref="AK59" si="1287">MAX(AK56:AK58)</f>
        <v>0</v>
      </c>
      <c r="AL59">
        <f t="shared" ref="AL59" si="1288">MAX(AL56:AL58)</f>
        <v>0</v>
      </c>
      <c r="AM59">
        <f t="shared" ref="AM59" si="1289">MAX(AM56:AM58)</f>
        <v>0</v>
      </c>
      <c r="AN59">
        <f t="shared" ref="AN59" si="1290">MAX(AN56:AN58)</f>
        <v>0</v>
      </c>
      <c r="AO59">
        <f t="shared" ref="AO59" si="1291">MAX(AO56:AO58)</f>
        <v>0</v>
      </c>
      <c r="AP59">
        <f t="shared" ref="AP59" si="1292">MAX(AP56:AP58)</f>
        <v>0</v>
      </c>
      <c r="AQ59">
        <f t="shared" ref="AQ59" si="1293">MAX(AQ56:AQ58)</f>
        <v>0</v>
      </c>
      <c r="AR59">
        <f t="shared" ref="AR59" si="1294">MAX(AR56:AR58)</f>
        <v>0</v>
      </c>
      <c r="AS59">
        <f t="shared" ref="AS59" si="1295">MAX(AS56:AS58)</f>
        <v>0</v>
      </c>
      <c r="AT59">
        <f t="shared" ref="AT59" si="1296">MAX(AT56:AT58)</f>
        <v>1</v>
      </c>
      <c r="AU59">
        <f t="shared" ref="AU59" si="1297">MAX(AU56:AU58)</f>
        <v>0</v>
      </c>
      <c r="AV59">
        <f t="shared" ref="AV59" si="1298">MAX(AV56:AV58)</f>
        <v>0</v>
      </c>
      <c r="AW59">
        <f t="shared" ref="AW59" si="1299">MAX(AW56:AW58)</f>
        <v>0</v>
      </c>
      <c r="AX59">
        <f t="shared" ref="AX59" si="1300">MAX(AX56:AX58)</f>
        <v>0</v>
      </c>
      <c r="AY59">
        <f t="shared" ref="AY59" si="1301">MAX(AY56:AY58)</f>
        <v>0</v>
      </c>
      <c r="AZ59">
        <f t="shared" ref="AZ59" si="1302">MAX(AZ56:AZ58)</f>
        <v>2</v>
      </c>
      <c r="BA59">
        <f t="shared" ref="BA59" si="1303">MAX(BA56:BA58)</f>
        <v>0</v>
      </c>
      <c r="BB59">
        <f t="shared" ref="BB59" si="1304">MAX(BB56:BB58)</f>
        <v>0</v>
      </c>
      <c r="BC59">
        <f t="shared" ref="BC59" si="1305">MAX(BC56:BC58)</f>
        <v>0</v>
      </c>
      <c r="BD59">
        <f t="shared" ref="BD59" si="1306">MAX(BD56:BD58)</f>
        <v>0</v>
      </c>
      <c r="BE59">
        <f t="shared" ref="BE59" si="1307">MAX(BE56:BE58)</f>
        <v>1</v>
      </c>
      <c r="BF59">
        <f t="shared" ref="BF59" si="1308">MAX(BF56:BF58)</f>
        <v>0</v>
      </c>
      <c r="BG59">
        <f t="shared" ref="BG59" si="1309">MAX(BG56:BG58)</f>
        <v>0</v>
      </c>
      <c r="BH59">
        <f t="shared" ref="BH59" si="1310">MAX(BH56:BH58)</f>
        <v>0</v>
      </c>
      <c r="BI59">
        <f t="shared" ref="BI59" si="1311">MAX(BI56:BI58)</f>
        <v>0</v>
      </c>
      <c r="BJ59">
        <f t="shared" ref="BJ59" si="1312">MAX(BJ56:BJ58)</f>
        <v>0</v>
      </c>
      <c r="BK59">
        <f t="shared" ref="BK59" si="1313">MAX(BK56:BK58)</f>
        <v>2</v>
      </c>
      <c r="BL59">
        <f t="shared" ref="BL59" si="1314">MAX(BL56:BL58)</f>
        <v>0</v>
      </c>
      <c r="BM59">
        <f t="shared" ref="BM59" si="1315">MAX(BM56:BM58)</f>
        <v>0</v>
      </c>
      <c r="BN59">
        <f t="shared" ref="BN59" si="1316">MAX(BN56:BN58)</f>
        <v>0</v>
      </c>
      <c r="BO59">
        <f t="shared" ref="BO59" si="1317">MAX(BO56:BO58)</f>
        <v>0</v>
      </c>
      <c r="BP59">
        <f t="shared" ref="BP59" si="1318">MAX(BP56:BP58)</f>
        <v>0</v>
      </c>
      <c r="BQ59">
        <f t="shared" ref="BQ59" si="1319">MAX(BQ56:BQ58)</f>
        <v>0</v>
      </c>
      <c r="BR59">
        <f t="shared" ref="BR59" si="1320">MAX(BR56:BR58)</f>
        <v>0</v>
      </c>
      <c r="BS59">
        <f t="shared" ref="BS59" si="1321">MAX(BS56:BS58)</f>
        <v>0</v>
      </c>
      <c r="BT59">
        <f t="shared" ref="BT59" si="1322">MAX(BT56:BT58)</f>
        <v>0</v>
      </c>
      <c r="BU59">
        <f t="shared" ref="BU59" si="1323">MAX(BU56:BU58)</f>
        <v>0</v>
      </c>
      <c r="BV59">
        <f t="shared" ref="BV59" si="1324">MAX(BV56:BV58)</f>
        <v>0</v>
      </c>
      <c r="BW59">
        <f t="shared" ref="BW59" si="1325">MAX(BW56:BW58)</f>
        <v>0</v>
      </c>
      <c r="BX59">
        <f t="shared" ref="BX59" si="1326">MAX(BX56:BX58)</f>
        <v>0</v>
      </c>
      <c r="BY59">
        <f t="shared" ref="BY59" si="1327">MAX(BY56:BY58)</f>
        <v>0</v>
      </c>
      <c r="BZ59">
        <f t="shared" ref="BZ59" si="1328">MAX(BZ56:BZ58)</f>
        <v>2</v>
      </c>
      <c r="CA59">
        <f t="shared" ref="CA59" si="1329">MAX(CA56:CA58)</f>
        <v>0</v>
      </c>
      <c r="CB59">
        <f t="shared" ref="CB59" si="1330">MAX(CB56:CB58)</f>
        <v>0</v>
      </c>
      <c r="CC59">
        <f t="shared" ref="CC59" si="1331">MAX(CC56:CC58)</f>
        <v>0</v>
      </c>
      <c r="CD59">
        <f t="shared" ref="CD59" si="1332">MAX(CD56:CD58)</f>
        <v>0</v>
      </c>
      <c r="CE59">
        <f t="shared" ref="CE59" si="1333">MAX(CE56:CE58)</f>
        <v>0</v>
      </c>
      <c r="CF59">
        <f t="shared" ref="CF59" si="1334">MAX(CF56:CF58)</f>
        <v>0</v>
      </c>
      <c r="CG59">
        <f t="shared" ref="CG59" si="1335">MAX(CG56:CG58)</f>
        <v>0</v>
      </c>
      <c r="CH59">
        <f t="shared" ref="CH59" si="1336">MAX(CH56:CH58)</f>
        <v>0</v>
      </c>
      <c r="CI59">
        <f t="shared" ref="CI59" si="1337">MAX(CI56:CI58)</f>
        <v>0</v>
      </c>
      <c r="CJ59">
        <f t="shared" ref="CJ59" si="1338">MAX(CJ56:CJ58)</f>
        <v>0</v>
      </c>
      <c r="CK59">
        <f t="shared" ref="CK59" si="1339">MAX(CK56:CK58)</f>
        <v>0</v>
      </c>
      <c r="CL59">
        <f t="shared" ref="CL59" si="1340">MAX(CL56:CL58)</f>
        <v>1</v>
      </c>
      <c r="CM59">
        <f t="shared" ref="CM59" si="1341">MAX(CM56:CM58)</f>
        <v>1</v>
      </c>
      <c r="CN59">
        <f t="shared" ref="CN59" si="1342">MAX(CN56:CN58)</f>
        <v>1</v>
      </c>
      <c r="CO59">
        <f t="shared" ref="CO59" si="1343">MAX(CO56:CO58)</f>
        <v>0</v>
      </c>
      <c r="CP59">
        <f t="shared" ref="CP59" si="1344">MAX(CP56:CP58)</f>
        <v>1</v>
      </c>
      <c r="CQ59">
        <f t="shared" ref="CQ59" si="1345">MAX(CQ56:CQ58)</f>
        <v>0</v>
      </c>
      <c r="CR59">
        <f t="shared" ref="CR59" si="1346">MAX(CR56:CR58)</f>
        <v>0</v>
      </c>
      <c r="CS59">
        <f t="shared" ref="CS59" si="1347">MAX(CS56:CS58)</f>
        <v>0</v>
      </c>
      <c r="CT59">
        <f t="shared" ref="CT59" si="1348">MAX(CT56:CT58)</f>
        <v>0</v>
      </c>
      <c r="CU59">
        <f t="shared" ref="CU59" si="1349">MAX(CU56:CU58)</f>
        <v>0</v>
      </c>
      <c r="CV59">
        <f t="shared" ref="CV59" si="1350">MAX(CV56:CV58)</f>
        <v>0</v>
      </c>
      <c r="CW59">
        <f t="shared" ref="CW59" si="1351">MAX(CW56:CW58)</f>
        <v>0</v>
      </c>
      <c r="CX59">
        <f t="shared" ref="CX59" si="1352">MAX(CX56:CX58)</f>
        <v>0</v>
      </c>
      <c r="CY59">
        <f t="shared" ref="CY59" si="1353">MAX(CY56:CY58)</f>
        <v>0</v>
      </c>
      <c r="CZ59">
        <f t="shared" ref="CZ59" si="1354">MAX(CZ56:CZ58)</f>
        <v>0</v>
      </c>
      <c r="DA59">
        <f t="shared" ref="DA59" si="1355">MAX(DA56:DA58)</f>
        <v>0</v>
      </c>
      <c r="DB59">
        <f t="shared" ref="DB59" si="1356">MAX(DB56:DB58)</f>
        <v>0</v>
      </c>
      <c r="DC59">
        <f t="shared" ref="DC59" si="1357">MAX(DC56:DC58)</f>
        <v>0</v>
      </c>
      <c r="DD59">
        <f t="shared" ref="DD59" si="1358">MAX(DD56:DD58)</f>
        <v>1</v>
      </c>
      <c r="DE59">
        <f t="shared" ref="DE59" si="1359">MAX(DE56:DE58)</f>
        <v>0</v>
      </c>
      <c r="DF59">
        <f t="shared" ref="DF59" si="1360">MAX(DF56:DF58)</f>
        <v>1</v>
      </c>
      <c r="DG59">
        <f t="shared" ref="DG59" si="1361">MAX(DG56:DG58)</f>
        <v>0</v>
      </c>
      <c r="DH59">
        <f t="shared" ref="DH59" si="1362">MAX(DH56:DH58)</f>
        <v>0</v>
      </c>
      <c r="DI59">
        <f t="shared" ref="DI59" si="1363">MAX(DI56:DI58)</f>
        <v>0</v>
      </c>
      <c r="DJ59">
        <f t="shared" ref="DJ59" si="1364">MAX(DJ56:DJ58)</f>
        <v>0</v>
      </c>
      <c r="DK59">
        <f t="shared" ref="DK59" si="1365">MAX(DK56:DK58)</f>
        <v>1</v>
      </c>
      <c r="DL59">
        <f t="shared" ref="DL59" si="1366">MAX(DL56:DL58)</f>
        <v>1</v>
      </c>
      <c r="DM59">
        <f t="shared" ref="DM59" si="1367">MAX(DM56:DM58)</f>
        <v>0</v>
      </c>
      <c r="DN59">
        <f t="shared" ref="DN59" si="1368">MAX(DN56:DN58)</f>
        <v>0</v>
      </c>
      <c r="DO59">
        <f t="shared" ref="DO59" si="1369">MAX(DO56:DO58)</f>
        <v>0</v>
      </c>
    </row>
    <row r="60" spans="1:119" x14ac:dyDescent="0.35">
      <c r="A60" t="s">
        <v>28</v>
      </c>
      <c r="B60" t="s">
        <v>33</v>
      </c>
      <c r="C60">
        <v>1</v>
      </c>
      <c r="D60" s="1">
        <v>43448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</row>
    <row r="61" spans="1:119" x14ac:dyDescent="0.35">
      <c r="A61" t="s">
        <v>28</v>
      </c>
      <c r="B61" t="s">
        <v>33</v>
      </c>
      <c r="C61">
        <v>2</v>
      </c>
      <c r="D61" s="1">
        <v>43512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5</v>
      </c>
      <c r="DL61">
        <v>0</v>
      </c>
      <c r="DM61">
        <v>0</v>
      </c>
      <c r="DN61">
        <v>0</v>
      </c>
      <c r="DO61">
        <v>0</v>
      </c>
    </row>
    <row r="62" spans="1:119" x14ac:dyDescent="0.35">
      <c r="A62" t="s">
        <v>29</v>
      </c>
      <c r="B62" t="s">
        <v>33</v>
      </c>
      <c r="C62">
        <v>3</v>
      </c>
      <c r="D62" s="1">
        <v>43558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12</v>
      </c>
      <c r="Y62">
        <v>0</v>
      </c>
      <c r="Z62">
        <v>0</v>
      </c>
      <c r="AA62">
        <v>0</v>
      </c>
      <c r="AB62">
        <v>0</v>
      </c>
      <c r="AC62">
        <v>0</v>
      </c>
      <c r="AD62">
        <v>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</row>
    <row r="63" spans="1:119" x14ac:dyDescent="0.35">
      <c r="D63" s="1"/>
      <c r="E63">
        <f>MAX(E60:E62)</f>
        <v>0</v>
      </c>
      <c r="F63">
        <f t="shared" ref="F63" si="1370">MAX(F60:F62)</f>
        <v>0</v>
      </c>
      <c r="G63">
        <f t="shared" ref="G63" si="1371">MAX(G60:G62)</f>
        <v>0</v>
      </c>
      <c r="H63">
        <f t="shared" ref="H63" si="1372">MAX(H60:H62)</f>
        <v>0</v>
      </c>
      <c r="I63">
        <f t="shared" ref="I63" si="1373">MAX(I60:I62)</f>
        <v>0</v>
      </c>
      <c r="J63">
        <f t="shared" ref="J63" si="1374">MAX(J60:J62)</f>
        <v>1</v>
      </c>
      <c r="K63">
        <f t="shared" ref="K63" si="1375">MAX(K60:K62)</f>
        <v>0</v>
      </c>
      <c r="L63">
        <f t="shared" ref="L63" si="1376">MAX(L60:L62)</f>
        <v>0</v>
      </c>
      <c r="M63">
        <f t="shared" ref="M63" si="1377">MAX(M60:M62)</f>
        <v>0</v>
      </c>
      <c r="N63">
        <f t="shared" ref="N63" si="1378">MAX(N60:N62)</f>
        <v>0</v>
      </c>
      <c r="O63">
        <f t="shared" ref="O63" si="1379">MAX(O60:O62)</f>
        <v>0</v>
      </c>
      <c r="P63">
        <f t="shared" ref="P63" si="1380">MAX(P60:P62)</f>
        <v>2</v>
      </c>
      <c r="Q63">
        <f t="shared" ref="Q63" si="1381">MAX(Q60:Q62)</f>
        <v>0</v>
      </c>
      <c r="R63">
        <f t="shared" ref="R63" si="1382">MAX(R60:R62)</f>
        <v>0</v>
      </c>
      <c r="S63">
        <f t="shared" ref="S63" si="1383">MAX(S60:S62)</f>
        <v>0</v>
      </c>
      <c r="T63">
        <f t="shared" ref="T63" si="1384">MAX(T60:T62)</f>
        <v>0</v>
      </c>
      <c r="U63">
        <f t="shared" ref="U63" si="1385">MAX(U60:U62)</f>
        <v>0</v>
      </c>
      <c r="V63">
        <f t="shared" ref="V63" si="1386">MAX(V60:V62)</f>
        <v>1</v>
      </c>
      <c r="W63">
        <f t="shared" ref="W63" si="1387">MAX(W60:W62)</f>
        <v>0</v>
      </c>
      <c r="X63">
        <f t="shared" ref="X63" si="1388">MAX(X60:X62)</f>
        <v>12</v>
      </c>
      <c r="Y63">
        <f t="shared" ref="Y63" si="1389">MAX(Y60:Y62)</f>
        <v>0</v>
      </c>
      <c r="Z63">
        <f t="shared" ref="Z63" si="1390">MAX(Z60:Z62)</f>
        <v>0</v>
      </c>
      <c r="AA63">
        <f t="shared" ref="AA63" si="1391">MAX(AA60:AA62)</f>
        <v>0</v>
      </c>
      <c r="AB63">
        <f t="shared" ref="AB63" si="1392">MAX(AB60:AB62)</f>
        <v>0</v>
      </c>
      <c r="AC63">
        <f t="shared" ref="AC63" si="1393">MAX(AC60:AC62)</f>
        <v>0</v>
      </c>
      <c r="AD63">
        <f t="shared" ref="AD63" si="1394">MAX(AD60:AD62)</f>
        <v>2</v>
      </c>
      <c r="AE63">
        <f t="shared" ref="AE63" si="1395">MAX(AE60:AE62)</f>
        <v>0</v>
      </c>
      <c r="AF63">
        <f t="shared" ref="AF63" si="1396">MAX(AF60:AF62)</f>
        <v>0</v>
      </c>
      <c r="AG63">
        <f t="shared" ref="AG63" si="1397">MAX(AG60:AG62)</f>
        <v>0</v>
      </c>
      <c r="AH63">
        <f t="shared" ref="AH63" si="1398">MAX(AH60:AH62)</f>
        <v>1</v>
      </c>
      <c r="AI63">
        <f t="shared" ref="AI63" si="1399">MAX(AI60:AI62)</f>
        <v>0</v>
      </c>
      <c r="AJ63">
        <f t="shared" ref="AJ63" si="1400">MAX(AJ60:AJ62)</f>
        <v>0</v>
      </c>
      <c r="AK63">
        <f t="shared" ref="AK63" si="1401">MAX(AK60:AK62)</f>
        <v>0</v>
      </c>
      <c r="AL63">
        <f t="shared" ref="AL63" si="1402">MAX(AL60:AL62)</f>
        <v>0</v>
      </c>
      <c r="AM63">
        <f t="shared" ref="AM63" si="1403">MAX(AM60:AM62)</f>
        <v>0</v>
      </c>
      <c r="AN63">
        <f t="shared" ref="AN63" si="1404">MAX(AN60:AN62)</f>
        <v>0</v>
      </c>
      <c r="AO63">
        <f t="shared" ref="AO63" si="1405">MAX(AO60:AO62)</f>
        <v>0</v>
      </c>
      <c r="AP63">
        <f t="shared" ref="AP63" si="1406">MAX(AP60:AP62)</f>
        <v>0</v>
      </c>
      <c r="AQ63">
        <f t="shared" ref="AQ63" si="1407">MAX(AQ60:AQ62)</f>
        <v>0</v>
      </c>
      <c r="AR63">
        <f t="shared" ref="AR63" si="1408">MAX(AR60:AR62)</f>
        <v>1</v>
      </c>
      <c r="AS63">
        <f t="shared" ref="AS63" si="1409">MAX(AS60:AS62)</f>
        <v>0</v>
      </c>
      <c r="AT63">
        <f t="shared" ref="AT63" si="1410">MAX(AT60:AT62)</f>
        <v>0</v>
      </c>
      <c r="AU63">
        <f t="shared" ref="AU63" si="1411">MAX(AU60:AU62)</f>
        <v>0</v>
      </c>
      <c r="AV63">
        <f t="shared" ref="AV63" si="1412">MAX(AV60:AV62)</f>
        <v>0</v>
      </c>
      <c r="AW63">
        <f t="shared" ref="AW63" si="1413">MAX(AW60:AW62)</f>
        <v>0</v>
      </c>
      <c r="AX63">
        <f t="shared" ref="AX63" si="1414">MAX(AX60:AX62)</f>
        <v>0</v>
      </c>
      <c r="AY63">
        <f t="shared" ref="AY63" si="1415">MAX(AY60:AY62)</f>
        <v>0</v>
      </c>
      <c r="AZ63">
        <f t="shared" ref="AZ63" si="1416">MAX(AZ60:AZ62)</f>
        <v>1</v>
      </c>
      <c r="BA63">
        <f t="shared" ref="BA63" si="1417">MAX(BA60:BA62)</f>
        <v>0</v>
      </c>
      <c r="BB63">
        <f t="shared" ref="BB63" si="1418">MAX(BB60:BB62)</f>
        <v>0</v>
      </c>
      <c r="BC63">
        <f t="shared" ref="BC63" si="1419">MAX(BC60:BC62)</f>
        <v>0</v>
      </c>
      <c r="BD63">
        <f t="shared" ref="BD63" si="1420">MAX(BD60:BD62)</f>
        <v>0</v>
      </c>
      <c r="BE63">
        <f t="shared" ref="BE63" si="1421">MAX(BE60:BE62)</f>
        <v>0</v>
      </c>
      <c r="BF63">
        <f t="shared" ref="BF63" si="1422">MAX(BF60:BF62)</f>
        <v>0</v>
      </c>
      <c r="BG63">
        <f t="shared" ref="BG63" si="1423">MAX(BG60:BG62)</f>
        <v>0</v>
      </c>
      <c r="BH63">
        <f t="shared" ref="BH63" si="1424">MAX(BH60:BH62)</f>
        <v>0</v>
      </c>
      <c r="BI63">
        <f t="shared" ref="BI63" si="1425">MAX(BI60:BI62)</f>
        <v>0</v>
      </c>
      <c r="BJ63">
        <f t="shared" ref="BJ63" si="1426">MAX(BJ60:BJ62)</f>
        <v>0</v>
      </c>
      <c r="BK63">
        <f t="shared" ref="BK63" si="1427">MAX(BK60:BK62)</f>
        <v>3</v>
      </c>
      <c r="BL63">
        <f t="shared" ref="BL63" si="1428">MAX(BL60:BL62)</f>
        <v>0</v>
      </c>
      <c r="BM63">
        <f t="shared" ref="BM63" si="1429">MAX(BM60:BM62)</f>
        <v>0</v>
      </c>
      <c r="BN63">
        <f t="shared" ref="BN63" si="1430">MAX(BN60:BN62)</f>
        <v>0</v>
      </c>
      <c r="BO63">
        <f t="shared" ref="BO63" si="1431">MAX(BO60:BO62)</f>
        <v>0</v>
      </c>
      <c r="BP63">
        <f t="shared" ref="BP63" si="1432">MAX(BP60:BP62)</f>
        <v>0</v>
      </c>
      <c r="BQ63">
        <f t="shared" ref="BQ63" si="1433">MAX(BQ60:BQ62)</f>
        <v>0</v>
      </c>
      <c r="BR63">
        <f t="shared" ref="BR63" si="1434">MAX(BR60:BR62)</f>
        <v>0</v>
      </c>
      <c r="BS63">
        <f t="shared" ref="BS63" si="1435">MAX(BS60:BS62)</f>
        <v>0</v>
      </c>
      <c r="BT63">
        <f t="shared" ref="BT63" si="1436">MAX(BT60:BT62)</f>
        <v>0</v>
      </c>
      <c r="BU63">
        <f t="shared" ref="BU63" si="1437">MAX(BU60:BU62)</f>
        <v>0</v>
      </c>
      <c r="BV63">
        <f t="shared" ref="BV63" si="1438">MAX(BV60:BV62)</f>
        <v>0</v>
      </c>
      <c r="BW63">
        <f t="shared" ref="BW63" si="1439">MAX(BW60:BW62)</f>
        <v>0</v>
      </c>
      <c r="BX63">
        <f t="shared" ref="BX63" si="1440">MAX(BX60:BX62)</f>
        <v>0</v>
      </c>
      <c r="BY63">
        <f t="shared" ref="BY63" si="1441">MAX(BY60:BY62)</f>
        <v>0</v>
      </c>
      <c r="BZ63">
        <f t="shared" ref="BZ63" si="1442">MAX(BZ60:BZ62)</f>
        <v>0</v>
      </c>
      <c r="CA63">
        <f t="shared" ref="CA63" si="1443">MAX(CA60:CA62)</f>
        <v>0</v>
      </c>
      <c r="CB63">
        <f t="shared" ref="CB63" si="1444">MAX(CB60:CB62)</f>
        <v>0</v>
      </c>
      <c r="CC63">
        <f t="shared" ref="CC63" si="1445">MAX(CC60:CC62)</f>
        <v>0</v>
      </c>
      <c r="CD63">
        <f t="shared" ref="CD63" si="1446">MAX(CD60:CD62)</f>
        <v>0</v>
      </c>
      <c r="CE63">
        <f t="shared" ref="CE63" si="1447">MAX(CE60:CE62)</f>
        <v>0</v>
      </c>
      <c r="CF63">
        <f t="shared" ref="CF63" si="1448">MAX(CF60:CF62)</f>
        <v>0</v>
      </c>
      <c r="CG63">
        <f t="shared" ref="CG63" si="1449">MAX(CG60:CG62)</f>
        <v>0</v>
      </c>
      <c r="CH63">
        <f t="shared" ref="CH63" si="1450">MAX(CH60:CH62)</f>
        <v>0</v>
      </c>
      <c r="CI63">
        <f t="shared" ref="CI63" si="1451">MAX(CI60:CI62)</f>
        <v>0</v>
      </c>
      <c r="CJ63">
        <f t="shared" ref="CJ63" si="1452">MAX(CJ60:CJ62)</f>
        <v>0</v>
      </c>
      <c r="CK63">
        <f t="shared" ref="CK63" si="1453">MAX(CK60:CK62)</f>
        <v>0</v>
      </c>
      <c r="CL63">
        <f t="shared" ref="CL63" si="1454">MAX(CL60:CL62)</f>
        <v>1</v>
      </c>
      <c r="CM63">
        <f t="shared" ref="CM63" si="1455">MAX(CM60:CM62)</f>
        <v>1</v>
      </c>
      <c r="CN63">
        <f t="shared" ref="CN63" si="1456">MAX(CN60:CN62)</f>
        <v>0</v>
      </c>
      <c r="CO63">
        <f t="shared" ref="CO63" si="1457">MAX(CO60:CO62)</f>
        <v>0</v>
      </c>
      <c r="CP63">
        <f t="shared" ref="CP63" si="1458">MAX(CP60:CP62)</f>
        <v>0</v>
      </c>
      <c r="CQ63">
        <f t="shared" ref="CQ63" si="1459">MAX(CQ60:CQ62)</f>
        <v>0</v>
      </c>
      <c r="CR63">
        <f t="shared" ref="CR63" si="1460">MAX(CR60:CR62)</f>
        <v>0</v>
      </c>
      <c r="CS63">
        <f t="shared" ref="CS63" si="1461">MAX(CS60:CS62)</f>
        <v>0</v>
      </c>
      <c r="CT63">
        <f t="shared" ref="CT63" si="1462">MAX(CT60:CT62)</f>
        <v>0</v>
      </c>
      <c r="CU63">
        <f t="shared" ref="CU63" si="1463">MAX(CU60:CU62)</f>
        <v>1</v>
      </c>
      <c r="CV63">
        <f t="shared" ref="CV63" si="1464">MAX(CV60:CV62)</f>
        <v>0</v>
      </c>
      <c r="CW63">
        <f t="shared" ref="CW63" si="1465">MAX(CW60:CW62)</f>
        <v>0</v>
      </c>
      <c r="CX63">
        <f t="shared" ref="CX63" si="1466">MAX(CX60:CX62)</f>
        <v>0</v>
      </c>
      <c r="CY63">
        <f t="shared" ref="CY63" si="1467">MAX(CY60:CY62)</f>
        <v>0</v>
      </c>
      <c r="CZ63">
        <f t="shared" ref="CZ63" si="1468">MAX(CZ60:CZ62)</f>
        <v>0</v>
      </c>
      <c r="DA63">
        <f t="shared" ref="DA63" si="1469">MAX(DA60:DA62)</f>
        <v>0</v>
      </c>
      <c r="DB63">
        <f t="shared" ref="DB63" si="1470">MAX(DB60:DB62)</f>
        <v>0</v>
      </c>
      <c r="DC63">
        <f t="shared" ref="DC63" si="1471">MAX(DC60:DC62)</f>
        <v>0</v>
      </c>
      <c r="DD63">
        <f t="shared" ref="DD63" si="1472">MAX(DD60:DD62)</f>
        <v>1</v>
      </c>
      <c r="DE63">
        <f t="shared" ref="DE63" si="1473">MAX(DE60:DE62)</f>
        <v>0</v>
      </c>
      <c r="DF63">
        <f t="shared" ref="DF63" si="1474">MAX(DF60:DF62)</f>
        <v>1</v>
      </c>
      <c r="DG63">
        <f t="shared" ref="DG63" si="1475">MAX(DG60:DG62)</f>
        <v>0</v>
      </c>
      <c r="DH63">
        <f t="shared" ref="DH63" si="1476">MAX(DH60:DH62)</f>
        <v>0</v>
      </c>
      <c r="DI63">
        <f t="shared" ref="DI63" si="1477">MAX(DI60:DI62)</f>
        <v>0</v>
      </c>
      <c r="DJ63">
        <f t="shared" ref="DJ63" si="1478">MAX(DJ60:DJ62)</f>
        <v>0</v>
      </c>
      <c r="DK63">
        <f t="shared" ref="DK63" si="1479">MAX(DK60:DK62)</f>
        <v>5</v>
      </c>
      <c r="DL63">
        <f t="shared" ref="DL63" si="1480">MAX(DL60:DL62)</f>
        <v>0</v>
      </c>
      <c r="DM63">
        <f t="shared" ref="DM63" si="1481">MAX(DM60:DM62)</f>
        <v>0</v>
      </c>
      <c r="DN63">
        <f t="shared" ref="DN63" si="1482">MAX(DN60:DN62)</f>
        <v>0</v>
      </c>
      <c r="DO63">
        <f t="shared" ref="DO63" si="1483">MAX(DO60:DO62)</f>
        <v>0</v>
      </c>
    </row>
    <row r="64" spans="1:119" x14ac:dyDescent="0.35">
      <c r="A64" t="s">
        <v>30</v>
      </c>
      <c r="B64" t="s">
        <v>33</v>
      </c>
      <c r="C64">
        <v>1</v>
      </c>
      <c r="D64" s="1">
        <v>43456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</row>
    <row r="65" spans="1:119" x14ac:dyDescent="0.35">
      <c r="A65" t="s">
        <v>30</v>
      </c>
      <c r="B65" t="s">
        <v>33</v>
      </c>
      <c r="C65">
        <v>2</v>
      </c>
      <c r="D65" s="1">
        <v>43512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</row>
    <row r="66" spans="1:119" x14ac:dyDescent="0.35">
      <c r="A66" t="s">
        <v>31</v>
      </c>
      <c r="B66" t="s">
        <v>33</v>
      </c>
      <c r="C66">
        <v>3</v>
      </c>
      <c r="D66" s="1">
        <v>43567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</row>
    <row r="67" spans="1:119" x14ac:dyDescent="0.35">
      <c r="D67" s="1"/>
      <c r="E67">
        <f>MAX(E64:E66)</f>
        <v>0</v>
      </c>
      <c r="F67">
        <f t="shared" ref="F67" si="1484">MAX(F64:F66)</f>
        <v>0</v>
      </c>
      <c r="G67">
        <f t="shared" ref="G67" si="1485">MAX(G64:G66)</f>
        <v>0</v>
      </c>
      <c r="H67">
        <f t="shared" ref="H67" si="1486">MAX(H64:H66)</f>
        <v>0</v>
      </c>
      <c r="I67">
        <f t="shared" ref="I67" si="1487">MAX(I64:I66)</f>
        <v>0</v>
      </c>
      <c r="J67">
        <f t="shared" ref="J67" si="1488">MAX(J64:J66)</f>
        <v>0</v>
      </c>
      <c r="K67">
        <f t="shared" ref="K67" si="1489">MAX(K64:K66)</f>
        <v>0</v>
      </c>
      <c r="L67">
        <f t="shared" ref="L67" si="1490">MAX(L64:L66)</f>
        <v>0</v>
      </c>
      <c r="M67">
        <f t="shared" ref="M67" si="1491">MAX(M64:M66)</f>
        <v>0</v>
      </c>
      <c r="N67">
        <f t="shared" ref="N67" si="1492">MAX(N64:N66)</f>
        <v>0</v>
      </c>
      <c r="O67">
        <f t="shared" ref="O67" si="1493">MAX(O64:O66)</f>
        <v>0</v>
      </c>
      <c r="P67">
        <f t="shared" ref="P67" si="1494">MAX(P64:P66)</f>
        <v>0</v>
      </c>
      <c r="Q67">
        <f t="shared" ref="Q67" si="1495">MAX(Q64:Q66)</f>
        <v>0</v>
      </c>
      <c r="R67">
        <f t="shared" ref="R67" si="1496">MAX(R64:R66)</f>
        <v>0</v>
      </c>
      <c r="S67">
        <f t="shared" ref="S67" si="1497">MAX(S64:S66)</f>
        <v>0</v>
      </c>
      <c r="T67">
        <f t="shared" ref="T67" si="1498">MAX(T64:T66)</f>
        <v>0</v>
      </c>
      <c r="U67">
        <f t="shared" ref="U67" si="1499">MAX(U64:U66)</f>
        <v>0</v>
      </c>
      <c r="V67">
        <f t="shared" ref="V67" si="1500">MAX(V64:V66)</f>
        <v>1</v>
      </c>
      <c r="W67">
        <f t="shared" ref="W67" si="1501">MAX(W64:W66)</f>
        <v>0</v>
      </c>
      <c r="X67">
        <f t="shared" ref="X67" si="1502">MAX(X64:X66)</f>
        <v>0</v>
      </c>
      <c r="Y67">
        <f t="shared" ref="Y67" si="1503">MAX(Y64:Y66)</f>
        <v>0</v>
      </c>
      <c r="Z67">
        <f t="shared" ref="Z67" si="1504">MAX(Z64:Z66)</f>
        <v>0</v>
      </c>
      <c r="AA67">
        <f t="shared" ref="AA67" si="1505">MAX(AA64:AA66)</f>
        <v>0</v>
      </c>
      <c r="AB67">
        <f t="shared" ref="AB67" si="1506">MAX(AB64:AB66)</f>
        <v>0</v>
      </c>
      <c r="AC67">
        <f t="shared" ref="AC67" si="1507">MAX(AC64:AC66)</f>
        <v>0</v>
      </c>
      <c r="AD67">
        <f t="shared" ref="AD67" si="1508">MAX(AD64:AD66)</f>
        <v>0</v>
      </c>
      <c r="AE67">
        <f t="shared" ref="AE67" si="1509">MAX(AE64:AE66)</f>
        <v>0</v>
      </c>
      <c r="AF67">
        <f t="shared" ref="AF67" si="1510">MAX(AF64:AF66)</f>
        <v>0</v>
      </c>
      <c r="AG67">
        <f t="shared" ref="AG67" si="1511">MAX(AG64:AG66)</f>
        <v>0</v>
      </c>
      <c r="AH67">
        <f t="shared" ref="AH67" si="1512">MAX(AH64:AH66)</f>
        <v>0</v>
      </c>
      <c r="AI67">
        <f t="shared" ref="AI67" si="1513">MAX(AI64:AI66)</f>
        <v>0</v>
      </c>
      <c r="AJ67">
        <f t="shared" ref="AJ67" si="1514">MAX(AJ64:AJ66)</f>
        <v>0</v>
      </c>
      <c r="AK67">
        <f t="shared" ref="AK67" si="1515">MAX(AK64:AK66)</f>
        <v>0</v>
      </c>
      <c r="AL67">
        <f t="shared" ref="AL67" si="1516">MAX(AL64:AL66)</f>
        <v>0</v>
      </c>
      <c r="AM67">
        <f t="shared" ref="AM67" si="1517">MAX(AM64:AM66)</f>
        <v>0</v>
      </c>
      <c r="AN67">
        <f t="shared" ref="AN67" si="1518">MAX(AN64:AN66)</f>
        <v>0</v>
      </c>
      <c r="AO67">
        <f t="shared" ref="AO67" si="1519">MAX(AO64:AO66)</f>
        <v>0</v>
      </c>
      <c r="AP67">
        <f t="shared" ref="AP67" si="1520">MAX(AP64:AP66)</f>
        <v>0</v>
      </c>
      <c r="AQ67">
        <f t="shared" ref="AQ67" si="1521">MAX(AQ64:AQ66)</f>
        <v>0</v>
      </c>
      <c r="AR67">
        <f t="shared" ref="AR67" si="1522">MAX(AR64:AR66)</f>
        <v>0</v>
      </c>
      <c r="AS67">
        <f t="shared" ref="AS67" si="1523">MAX(AS64:AS66)</f>
        <v>0</v>
      </c>
      <c r="AT67">
        <f t="shared" ref="AT67" si="1524">MAX(AT64:AT66)</f>
        <v>0</v>
      </c>
      <c r="AU67">
        <f t="shared" ref="AU67" si="1525">MAX(AU64:AU66)</f>
        <v>0</v>
      </c>
      <c r="AV67">
        <f t="shared" ref="AV67" si="1526">MAX(AV64:AV66)</f>
        <v>0</v>
      </c>
      <c r="AW67">
        <f t="shared" ref="AW67" si="1527">MAX(AW64:AW66)</f>
        <v>0</v>
      </c>
      <c r="AX67">
        <f t="shared" ref="AX67" si="1528">MAX(AX64:AX66)</f>
        <v>0</v>
      </c>
      <c r="AY67">
        <f t="shared" ref="AY67" si="1529">MAX(AY64:AY66)</f>
        <v>0</v>
      </c>
      <c r="AZ67">
        <f t="shared" ref="AZ67" si="1530">MAX(AZ64:AZ66)</f>
        <v>0</v>
      </c>
      <c r="BA67">
        <f t="shared" ref="BA67" si="1531">MAX(BA64:BA66)</f>
        <v>0</v>
      </c>
      <c r="BB67">
        <f t="shared" ref="BB67" si="1532">MAX(BB64:BB66)</f>
        <v>0</v>
      </c>
      <c r="BC67">
        <f t="shared" ref="BC67" si="1533">MAX(BC64:BC66)</f>
        <v>0</v>
      </c>
      <c r="BD67">
        <f t="shared" ref="BD67" si="1534">MAX(BD64:BD66)</f>
        <v>0</v>
      </c>
      <c r="BE67">
        <f t="shared" ref="BE67" si="1535">MAX(BE64:BE66)</f>
        <v>0</v>
      </c>
      <c r="BF67">
        <f t="shared" ref="BF67" si="1536">MAX(BF64:BF66)</f>
        <v>0</v>
      </c>
      <c r="BG67">
        <f t="shared" ref="BG67" si="1537">MAX(BG64:BG66)</f>
        <v>0</v>
      </c>
      <c r="BH67">
        <f t="shared" ref="BH67" si="1538">MAX(BH64:BH66)</f>
        <v>0</v>
      </c>
      <c r="BI67">
        <f t="shared" ref="BI67" si="1539">MAX(BI64:BI66)</f>
        <v>0</v>
      </c>
      <c r="BJ67">
        <f t="shared" ref="BJ67" si="1540">MAX(BJ64:BJ66)</f>
        <v>0</v>
      </c>
      <c r="BK67">
        <f t="shared" ref="BK67" si="1541">MAX(BK64:BK66)</f>
        <v>0</v>
      </c>
      <c r="BL67">
        <f t="shared" ref="BL67" si="1542">MAX(BL64:BL66)</f>
        <v>0</v>
      </c>
      <c r="BM67">
        <f t="shared" ref="BM67" si="1543">MAX(BM64:BM66)</f>
        <v>0</v>
      </c>
      <c r="BN67">
        <f t="shared" ref="BN67" si="1544">MAX(BN64:BN66)</f>
        <v>0</v>
      </c>
      <c r="BO67">
        <f t="shared" ref="BO67" si="1545">MAX(BO64:BO66)</f>
        <v>0</v>
      </c>
      <c r="BP67">
        <f t="shared" ref="BP67" si="1546">MAX(BP64:BP66)</f>
        <v>0</v>
      </c>
      <c r="BQ67">
        <f t="shared" ref="BQ67" si="1547">MAX(BQ64:BQ66)</f>
        <v>0</v>
      </c>
      <c r="BR67">
        <f t="shared" ref="BR67" si="1548">MAX(BR64:BR66)</f>
        <v>0</v>
      </c>
      <c r="BS67">
        <f t="shared" ref="BS67" si="1549">MAX(BS64:BS66)</f>
        <v>0</v>
      </c>
      <c r="BT67">
        <f t="shared" ref="BT67" si="1550">MAX(BT64:BT66)</f>
        <v>0</v>
      </c>
      <c r="BU67">
        <f t="shared" ref="BU67" si="1551">MAX(BU64:BU66)</f>
        <v>0</v>
      </c>
      <c r="BV67">
        <f t="shared" ref="BV67" si="1552">MAX(BV64:BV66)</f>
        <v>0</v>
      </c>
      <c r="BW67">
        <f t="shared" ref="BW67" si="1553">MAX(BW64:BW66)</f>
        <v>0</v>
      </c>
      <c r="BX67">
        <f t="shared" ref="BX67" si="1554">MAX(BX64:BX66)</f>
        <v>0</v>
      </c>
      <c r="BY67">
        <f t="shared" ref="BY67" si="1555">MAX(BY64:BY66)</f>
        <v>0</v>
      </c>
      <c r="BZ67">
        <f t="shared" ref="BZ67" si="1556">MAX(BZ64:BZ66)</f>
        <v>0</v>
      </c>
      <c r="CA67">
        <f t="shared" ref="CA67" si="1557">MAX(CA64:CA66)</f>
        <v>0</v>
      </c>
      <c r="CB67">
        <f t="shared" ref="CB67" si="1558">MAX(CB64:CB66)</f>
        <v>0</v>
      </c>
      <c r="CC67">
        <f t="shared" ref="CC67" si="1559">MAX(CC64:CC66)</f>
        <v>0</v>
      </c>
      <c r="CD67">
        <f t="shared" ref="CD67" si="1560">MAX(CD64:CD66)</f>
        <v>0</v>
      </c>
      <c r="CE67">
        <f t="shared" ref="CE67" si="1561">MAX(CE64:CE66)</f>
        <v>0</v>
      </c>
      <c r="CF67">
        <f t="shared" ref="CF67" si="1562">MAX(CF64:CF66)</f>
        <v>0</v>
      </c>
      <c r="CG67">
        <f t="shared" ref="CG67" si="1563">MAX(CG64:CG66)</f>
        <v>0</v>
      </c>
      <c r="CH67">
        <f t="shared" ref="CH67" si="1564">MAX(CH64:CH66)</f>
        <v>0</v>
      </c>
      <c r="CI67">
        <f t="shared" ref="CI67" si="1565">MAX(CI64:CI66)</f>
        <v>0</v>
      </c>
      <c r="CJ67">
        <f t="shared" ref="CJ67" si="1566">MAX(CJ64:CJ66)</f>
        <v>0</v>
      </c>
      <c r="CK67">
        <f t="shared" ref="CK67" si="1567">MAX(CK64:CK66)</f>
        <v>0</v>
      </c>
      <c r="CL67">
        <f t="shared" ref="CL67" si="1568">MAX(CL64:CL66)</f>
        <v>1</v>
      </c>
      <c r="CM67">
        <f t="shared" ref="CM67" si="1569">MAX(CM64:CM66)</f>
        <v>0</v>
      </c>
      <c r="CN67">
        <f t="shared" ref="CN67" si="1570">MAX(CN64:CN66)</f>
        <v>0</v>
      </c>
      <c r="CO67">
        <f t="shared" ref="CO67" si="1571">MAX(CO64:CO66)</f>
        <v>0</v>
      </c>
      <c r="CP67">
        <f t="shared" ref="CP67" si="1572">MAX(CP64:CP66)</f>
        <v>1</v>
      </c>
      <c r="CQ67">
        <f t="shared" ref="CQ67" si="1573">MAX(CQ64:CQ66)</f>
        <v>0</v>
      </c>
      <c r="CR67">
        <f t="shared" ref="CR67" si="1574">MAX(CR64:CR66)</f>
        <v>0</v>
      </c>
      <c r="CS67">
        <f t="shared" ref="CS67" si="1575">MAX(CS64:CS66)</f>
        <v>0</v>
      </c>
      <c r="CT67">
        <f t="shared" ref="CT67" si="1576">MAX(CT64:CT66)</f>
        <v>0</v>
      </c>
      <c r="CU67">
        <f t="shared" ref="CU67" si="1577">MAX(CU64:CU66)</f>
        <v>0</v>
      </c>
      <c r="CV67">
        <f t="shared" ref="CV67" si="1578">MAX(CV64:CV66)</f>
        <v>0</v>
      </c>
      <c r="CW67">
        <f t="shared" ref="CW67" si="1579">MAX(CW64:CW66)</f>
        <v>0</v>
      </c>
      <c r="CX67">
        <f t="shared" ref="CX67" si="1580">MAX(CX64:CX66)</f>
        <v>0</v>
      </c>
      <c r="CY67">
        <f t="shared" ref="CY67" si="1581">MAX(CY64:CY66)</f>
        <v>0</v>
      </c>
      <c r="CZ67">
        <f t="shared" ref="CZ67" si="1582">MAX(CZ64:CZ66)</f>
        <v>0</v>
      </c>
      <c r="DA67">
        <f t="shared" ref="DA67" si="1583">MAX(DA64:DA66)</f>
        <v>1</v>
      </c>
      <c r="DB67">
        <f t="shared" ref="DB67" si="1584">MAX(DB64:DB66)</f>
        <v>0</v>
      </c>
      <c r="DC67">
        <f t="shared" ref="DC67" si="1585">MAX(DC64:DC66)</f>
        <v>0</v>
      </c>
      <c r="DD67">
        <f t="shared" ref="DD67" si="1586">MAX(DD64:DD66)</f>
        <v>0</v>
      </c>
      <c r="DE67">
        <f t="shared" ref="DE67" si="1587">MAX(DE64:DE66)</f>
        <v>0</v>
      </c>
      <c r="DF67">
        <f t="shared" ref="DF67" si="1588">MAX(DF64:DF66)</f>
        <v>0</v>
      </c>
      <c r="DG67">
        <f t="shared" ref="DG67" si="1589">MAX(DG64:DG66)</f>
        <v>0</v>
      </c>
      <c r="DH67">
        <f t="shared" ref="DH67" si="1590">MAX(DH64:DH66)</f>
        <v>0</v>
      </c>
      <c r="DI67">
        <f t="shared" ref="DI67" si="1591">MAX(DI64:DI66)</f>
        <v>0</v>
      </c>
      <c r="DJ67">
        <f t="shared" ref="DJ67" si="1592">MAX(DJ64:DJ66)</f>
        <v>0</v>
      </c>
      <c r="DK67">
        <f t="shared" ref="DK67" si="1593">MAX(DK64:DK66)</f>
        <v>0</v>
      </c>
      <c r="DL67">
        <f t="shared" ref="DL67" si="1594">MAX(DL64:DL66)</f>
        <v>0</v>
      </c>
      <c r="DM67">
        <f t="shared" ref="DM67" si="1595">MAX(DM64:DM66)</f>
        <v>0</v>
      </c>
      <c r="DN67">
        <f t="shared" ref="DN67" si="1596">MAX(DN64:DN66)</f>
        <v>0</v>
      </c>
      <c r="DO67">
        <f t="shared" ref="DO67" si="1597">MAX(DO64:DO66)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6"/>
  <sheetViews>
    <sheetView workbookViewId="0">
      <selection activeCell="K7" sqref="K7"/>
    </sheetView>
  </sheetViews>
  <sheetFormatPr baseColWidth="10" defaultRowHeight="14.5" x14ac:dyDescent="0.35"/>
  <sheetData>
    <row r="1" spans="1:116" x14ac:dyDescent="0.35">
      <c r="A1" t="s">
        <v>32</v>
      </c>
      <c r="B1" t="s">
        <v>48</v>
      </c>
      <c r="C1" t="s">
        <v>53</v>
      </c>
      <c r="D1" t="s">
        <v>56</v>
      </c>
      <c r="E1" t="s">
        <v>58</v>
      </c>
      <c r="F1" t="s">
        <v>61</v>
      </c>
      <c r="G1" t="s">
        <v>63</v>
      </c>
      <c r="H1" t="s">
        <v>65</v>
      </c>
      <c r="I1" t="s">
        <v>67</v>
      </c>
      <c r="J1" t="s">
        <v>69</v>
      </c>
      <c r="K1" t="s">
        <v>71</v>
      </c>
      <c r="L1" t="s">
        <v>73</v>
      </c>
      <c r="M1" t="s">
        <v>75</v>
      </c>
      <c r="N1" t="s">
        <v>77</v>
      </c>
      <c r="O1" t="s">
        <v>79</v>
      </c>
      <c r="P1" t="s">
        <v>81</v>
      </c>
      <c r="Q1" t="s">
        <v>83</v>
      </c>
      <c r="R1" t="s">
        <v>85</v>
      </c>
      <c r="S1" t="s">
        <v>87</v>
      </c>
      <c r="T1" t="s">
        <v>89</v>
      </c>
      <c r="U1" t="s">
        <v>91</v>
      </c>
      <c r="V1" t="s">
        <v>93</v>
      </c>
      <c r="W1" t="s">
        <v>95</v>
      </c>
      <c r="X1" t="s">
        <v>98</v>
      </c>
      <c r="Y1" t="s">
        <v>100</v>
      </c>
      <c r="Z1" t="s">
        <v>102</v>
      </c>
      <c r="AA1" t="s">
        <v>104</v>
      </c>
      <c r="AB1" t="s">
        <v>106</v>
      </c>
      <c r="AC1" t="s">
        <v>108</v>
      </c>
      <c r="AD1" t="s">
        <v>110</v>
      </c>
      <c r="AE1" t="s">
        <v>112</v>
      </c>
      <c r="AF1" t="s">
        <v>114</v>
      </c>
      <c r="AG1" t="s">
        <v>116</v>
      </c>
      <c r="AH1" t="s">
        <v>118</v>
      </c>
      <c r="AI1" t="s">
        <v>121</v>
      </c>
      <c r="AJ1" t="s">
        <v>123</v>
      </c>
      <c r="AK1" t="s">
        <v>125</v>
      </c>
      <c r="AL1" t="s">
        <v>127</v>
      </c>
      <c r="AM1" t="s">
        <v>129</v>
      </c>
      <c r="AN1" t="s">
        <v>131</v>
      </c>
      <c r="AO1" t="s">
        <v>133</v>
      </c>
      <c r="AP1" t="s">
        <v>135</v>
      </c>
      <c r="AQ1" t="s">
        <v>137</v>
      </c>
      <c r="AR1" t="s">
        <v>139</v>
      </c>
      <c r="AS1" t="s">
        <v>141</v>
      </c>
      <c r="AT1" t="s">
        <v>143</v>
      </c>
      <c r="AU1" t="s">
        <v>145</v>
      </c>
      <c r="AV1" t="s">
        <v>147</v>
      </c>
      <c r="AW1" t="s">
        <v>149</v>
      </c>
      <c r="AX1" t="s">
        <v>151</v>
      </c>
      <c r="AY1" t="s">
        <v>153</v>
      </c>
      <c r="AZ1" t="s">
        <v>155</v>
      </c>
      <c r="BA1" t="s">
        <v>157</v>
      </c>
      <c r="BB1" t="s">
        <v>159</v>
      </c>
      <c r="BC1" t="s">
        <v>161</v>
      </c>
      <c r="BD1" t="s">
        <v>163</v>
      </c>
      <c r="BE1" t="s">
        <v>165</v>
      </c>
      <c r="BF1" t="s">
        <v>167</v>
      </c>
      <c r="BG1" t="s">
        <v>169</v>
      </c>
      <c r="BH1" t="s">
        <v>171</v>
      </c>
      <c r="BI1" t="s">
        <v>173</v>
      </c>
      <c r="BJ1" t="s">
        <v>175</v>
      </c>
      <c r="BK1" t="s">
        <v>177</v>
      </c>
      <c r="BL1" t="s">
        <v>179</v>
      </c>
      <c r="BM1" t="s">
        <v>181</v>
      </c>
      <c r="BN1" t="s">
        <v>183</v>
      </c>
      <c r="BO1" t="s">
        <v>185</v>
      </c>
      <c r="BP1" t="s">
        <v>187</v>
      </c>
      <c r="BQ1" t="s">
        <v>189</v>
      </c>
      <c r="BR1" t="s">
        <v>191</v>
      </c>
      <c r="BS1" t="s">
        <v>193</v>
      </c>
      <c r="BT1" t="s">
        <v>195</v>
      </c>
      <c r="BU1" t="s">
        <v>197</v>
      </c>
      <c r="BV1" t="s">
        <v>199</v>
      </c>
      <c r="BW1" t="s">
        <v>201</v>
      </c>
      <c r="BX1" t="s">
        <v>203</v>
      </c>
      <c r="BY1" t="s">
        <v>205</v>
      </c>
      <c r="BZ1" t="s">
        <v>207</v>
      </c>
      <c r="CA1" t="s">
        <v>209</v>
      </c>
      <c r="CB1" t="s">
        <v>211</v>
      </c>
      <c r="CC1" t="s">
        <v>213</v>
      </c>
      <c r="CD1" t="s">
        <v>215</v>
      </c>
      <c r="CE1" t="s">
        <v>217</v>
      </c>
      <c r="CF1" t="s">
        <v>219</v>
      </c>
      <c r="CG1" t="s">
        <v>222</v>
      </c>
      <c r="CH1" t="s">
        <v>224</v>
      </c>
      <c r="CI1" t="s">
        <v>226</v>
      </c>
      <c r="CJ1" t="s">
        <v>228</v>
      </c>
      <c r="CK1" t="s">
        <v>230</v>
      </c>
      <c r="CL1" t="s">
        <v>232</v>
      </c>
      <c r="CM1" t="s">
        <v>234</v>
      </c>
      <c r="CN1" t="s">
        <v>236</v>
      </c>
      <c r="CO1" t="s">
        <v>238</v>
      </c>
      <c r="CP1" t="s">
        <v>240</v>
      </c>
      <c r="CQ1" t="s">
        <v>242</v>
      </c>
      <c r="CR1" t="s">
        <v>244</v>
      </c>
      <c r="CS1" t="s">
        <v>246</v>
      </c>
      <c r="CT1" t="s">
        <v>248</v>
      </c>
      <c r="CU1" t="s">
        <v>250</v>
      </c>
      <c r="CV1" t="s">
        <v>252</v>
      </c>
      <c r="CW1" t="s">
        <v>254</v>
      </c>
      <c r="CX1" t="s">
        <v>256</v>
      </c>
      <c r="CY1" t="s">
        <v>258</v>
      </c>
      <c r="CZ1" t="s">
        <v>260</v>
      </c>
      <c r="DA1" t="s">
        <v>262</v>
      </c>
      <c r="DB1" t="s">
        <v>264</v>
      </c>
      <c r="DC1" t="s">
        <v>266</v>
      </c>
      <c r="DD1" t="s">
        <v>268</v>
      </c>
      <c r="DE1" t="s">
        <v>270</v>
      </c>
      <c r="DF1" t="s">
        <v>272</v>
      </c>
      <c r="DG1" t="s">
        <v>274</v>
      </c>
      <c r="DH1" t="s">
        <v>276</v>
      </c>
      <c r="DI1" t="s">
        <v>278</v>
      </c>
      <c r="DJ1" t="s">
        <v>280</v>
      </c>
      <c r="DK1" t="s">
        <v>282</v>
      </c>
      <c r="DL1" t="s">
        <v>284</v>
      </c>
    </row>
    <row r="2" spans="1:116" x14ac:dyDescent="0.35">
      <c r="A2" t="s">
        <v>288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2</v>
      </c>
      <c r="Z2">
        <v>0</v>
      </c>
      <c r="AA2">
        <v>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1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</v>
      </c>
      <c r="CJ2">
        <v>1</v>
      </c>
      <c r="CK2">
        <v>0</v>
      </c>
      <c r="CL2">
        <v>1</v>
      </c>
      <c r="CM2">
        <v>4</v>
      </c>
      <c r="CN2">
        <v>1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</v>
      </c>
      <c r="DA2">
        <v>0</v>
      </c>
      <c r="DB2">
        <v>0</v>
      </c>
      <c r="DC2">
        <v>0</v>
      </c>
      <c r="DD2">
        <v>0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35">
      <c r="A3" t="s">
        <v>289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1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28</v>
      </c>
      <c r="BX3">
        <v>0</v>
      </c>
      <c r="BY3">
        <v>0</v>
      </c>
      <c r="BZ3">
        <v>0</v>
      </c>
      <c r="CA3">
        <v>1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1</v>
      </c>
      <c r="CI3">
        <v>1</v>
      </c>
      <c r="CJ3">
        <v>0</v>
      </c>
      <c r="CK3">
        <v>0</v>
      </c>
      <c r="CL3">
        <v>0</v>
      </c>
      <c r="CM3">
        <v>4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1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35">
      <c r="A4" t="s">
        <v>290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</row>
    <row r="5" spans="1:116" x14ac:dyDescent="0.35">
      <c r="A5" t="s">
        <v>291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5</v>
      </c>
      <c r="BW5">
        <v>1</v>
      </c>
      <c r="BX5">
        <v>0</v>
      </c>
      <c r="BY5">
        <v>8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1</v>
      </c>
      <c r="CJ5">
        <v>1</v>
      </c>
      <c r="CK5">
        <v>2</v>
      </c>
      <c r="CL5">
        <v>1</v>
      </c>
      <c r="CM5">
        <v>1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2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1</v>
      </c>
      <c r="DI5">
        <v>0</v>
      </c>
      <c r="DJ5">
        <v>0</v>
      </c>
      <c r="DK5">
        <v>0</v>
      </c>
      <c r="DL5">
        <v>0</v>
      </c>
    </row>
    <row r="6" spans="1:116" x14ac:dyDescent="0.35">
      <c r="A6" t="s">
        <v>292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3</v>
      </c>
      <c r="BC6">
        <v>0</v>
      </c>
      <c r="BD6">
        <v>0</v>
      </c>
      <c r="BE6">
        <v>0</v>
      </c>
      <c r="BF6">
        <v>0</v>
      </c>
      <c r="BG6">
        <v>0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4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</row>
    <row r="7" spans="1:116" x14ac:dyDescent="0.35">
      <c r="A7" t="s">
        <v>293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5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0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3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1</v>
      </c>
      <c r="DC7">
        <v>1</v>
      </c>
      <c r="DD7">
        <v>0</v>
      </c>
      <c r="DE7">
        <v>1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</row>
    <row r="8" spans="1:116" x14ac:dyDescent="0.35">
      <c r="A8" t="s">
        <v>295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1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</row>
    <row r="9" spans="1:116" x14ac:dyDescent="0.35">
      <c r="A9" t="s">
        <v>294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1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2</v>
      </c>
      <c r="DK9">
        <v>0</v>
      </c>
      <c r="DL9">
        <v>0</v>
      </c>
    </row>
    <row r="10" spans="1:116" x14ac:dyDescent="0.35">
      <c r="A10" t="s">
        <v>296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2</v>
      </c>
      <c r="CJ10">
        <v>0</v>
      </c>
      <c r="CK10">
        <v>0</v>
      </c>
      <c r="CL10">
        <v>0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6</v>
      </c>
      <c r="DI10">
        <v>0</v>
      </c>
      <c r="DJ10">
        <v>0</v>
      </c>
      <c r="DK10">
        <v>0</v>
      </c>
      <c r="DL10">
        <v>0</v>
      </c>
    </row>
    <row r="11" spans="1:116" x14ac:dyDescent="0.35">
      <c r="A11" t="s">
        <v>297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2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1</v>
      </c>
      <c r="CU11">
        <v>0</v>
      </c>
      <c r="CV11">
        <v>0</v>
      </c>
      <c r="CW11">
        <v>0</v>
      </c>
      <c r="CX11">
        <v>1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</row>
    <row r="12" spans="1:116" x14ac:dyDescent="0.35">
      <c r="A12" t="s">
        <v>298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1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1</v>
      </c>
      <c r="CK12">
        <v>0</v>
      </c>
      <c r="CL12">
        <v>0</v>
      </c>
      <c r="CM12">
        <v>4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1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</row>
    <row r="13" spans="1:116" x14ac:dyDescent="0.35">
      <c r="A13" t="s">
        <v>299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1</v>
      </c>
      <c r="AY13">
        <v>4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1</v>
      </c>
      <c r="CJ13">
        <v>1</v>
      </c>
      <c r="CK13">
        <v>0</v>
      </c>
      <c r="CL13">
        <v>0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2</v>
      </c>
      <c r="CW13">
        <v>0</v>
      </c>
      <c r="CX13">
        <v>1</v>
      </c>
      <c r="CY13">
        <v>0</v>
      </c>
      <c r="CZ13">
        <v>1</v>
      </c>
      <c r="DA13">
        <v>1</v>
      </c>
      <c r="DB13">
        <v>1</v>
      </c>
      <c r="DC13">
        <v>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</row>
    <row r="14" spans="1:116" x14ac:dyDescent="0.35">
      <c r="A14" t="s">
        <v>300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2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1</v>
      </c>
      <c r="CK14">
        <v>1</v>
      </c>
      <c r="CL14">
        <v>0</v>
      </c>
      <c r="CM14">
        <v>1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1</v>
      </c>
      <c r="DI14">
        <v>1</v>
      </c>
      <c r="DJ14">
        <v>0</v>
      </c>
      <c r="DK14">
        <v>0</v>
      </c>
      <c r="DL14">
        <v>0</v>
      </c>
    </row>
    <row r="15" spans="1:116" x14ac:dyDescent="0.35">
      <c r="A15" t="s">
        <v>301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12</v>
      </c>
      <c r="V15">
        <v>0</v>
      </c>
      <c r="W15">
        <v>0</v>
      </c>
      <c r="X15">
        <v>0</v>
      </c>
      <c r="Y15">
        <v>0</v>
      </c>
      <c r="Z15">
        <v>0</v>
      </c>
      <c r="AA15">
        <v>2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1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1</v>
      </c>
      <c r="DD15">
        <v>0</v>
      </c>
      <c r="DE15">
        <v>0</v>
      </c>
      <c r="DF15">
        <v>0</v>
      </c>
      <c r="DG15">
        <v>0</v>
      </c>
      <c r="DH15">
        <v>5</v>
      </c>
      <c r="DI15">
        <v>0</v>
      </c>
      <c r="DJ15">
        <v>0</v>
      </c>
      <c r="DK15">
        <v>0</v>
      </c>
      <c r="DL15">
        <v>0</v>
      </c>
    </row>
    <row r="16" spans="1:116" x14ac:dyDescent="0.35">
      <c r="A16" t="s">
        <v>302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1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61"/>
  <sheetViews>
    <sheetView workbookViewId="0">
      <selection sqref="A1:XFD1048576"/>
    </sheetView>
  </sheetViews>
  <sheetFormatPr baseColWidth="10" defaultRowHeight="14.5" x14ac:dyDescent="0.35"/>
  <sheetData>
    <row r="1" spans="1:117" x14ac:dyDescent="0.35">
      <c r="A1" t="s">
        <v>0</v>
      </c>
      <c r="B1" t="s">
        <v>32</v>
      </c>
      <c r="C1" t="s">
        <v>48</v>
      </c>
      <c r="D1" t="s">
        <v>53</v>
      </c>
      <c r="E1" t="s">
        <v>56</v>
      </c>
      <c r="F1" t="s">
        <v>58</v>
      </c>
      <c r="G1" t="s">
        <v>61</v>
      </c>
      <c r="H1" t="s">
        <v>63</v>
      </c>
      <c r="I1" t="s">
        <v>65</v>
      </c>
      <c r="J1" t="s">
        <v>67</v>
      </c>
      <c r="K1" t="s">
        <v>69</v>
      </c>
      <c r="L1" t="s">
        <v>71</v>
      </c>
      <c r="M1" t="s">
        <v>73</v>
      </c>
      <c r="N1" t="s">
        <v>75</v>
      </c>
      <c r="O1" t="s">
        <v>77</v>
      </c>
      <c r="P1" t="s">
        <v>79</v>
      </c>
      <c r="Q1" t="s">
        <v>81</v>
      </c>
      <c r="R1" t="s">
        <v>83</v>
      </c>
      <c r="S1" t="s">
        <v>85</v>
      </c>
      <c r="T1" t="s">
        <v>87</v>
      </c>
      <c r="U1" t="s">
        <v>89</v>
      </c>
      <c r="V1" t="s">
        <v>91</v>
      </c>
      <c r="W1" t="s">
        <v>93</v>
      </c>
      <c r="X1" t="s">
        <v>95</v>
      </c>
      <c r="Y1" t="s">
        <v>98</v>
      </c>
      <c r="Z1" t="s">
        <v>100</v>
      </c>
      <c r="AA1" t="s">
        <v>102</v>
      </c>
      <c r="AB1" t="s">
        <v>104</v>
      </c>
      <c r="AC1" t="s">
        <v>106</v>
      </c>
      <c r="AD1" t="s">
        <v>108</v>
      </c>
      <c r="AE1" t="s">
        <v>110</v>
      </c>
      <c r="AF1" t="s">
        <v>112</v>
      </c>
      <c r="AG1" t="s">
        <v>114</v>
      </c>
      <c r="AH1" t="s">
        <v>116</v>
      </c>
      <c r="AI1" t="s">
        <v>118</v>
      </c>
      <c r="AJ1" t="s">
        <v>121</v>
      </c>
      <c r="AK1" t="s">
        <v>123</v>
      </c>
      <c r="AL1" t="s">
        <v>125</v>
      </c>
      <c r="AM1" t="s">
        <v>127</v>
      </c>
      <c r="AN1" t="s">
        <v>129</v>
      </c>
      <c r="AO1" t="s">
        <v>131</v>
      </c>
      <c r="AP1" t="s">
        <v>133</v>
      </c>
      <c r="AQ1" t="s">
        <v>135</v>
      </c>
      <c r="AR1" t="s">
        <v>137</v>
      </c>
      <c r="AS1" t="s">
        <v>139</v>
      </c>
      <c r="AT1" t="s">
        <v>141</v>
      </c>
      <c r="AU1" t="s">
        <v>143</v>
      </c>
      <c r="AV1" t="s">
        <v>145</v>
      </c>
      <c r="AW1" t="s">
        <v>147</v>
      </c>
      <c r="AX1" t="s">
        <v>149</v>
      </c>
      <c r="AY1" t="s">
        <v>151</v>
      </c>
      <c r="AZ1" t="s">
        <v>153</v>
      </c>
      <c r="BA1" t="s">
        <v>155</v>
      </c>
      <c r="BB1" t="s">
        <v>157</v>
      </c>
      <c r="BC1" t="s">
        <v>159</v>
      </c>
      <c r="BD1" t="s">
        <v>161</v>
      </c>
      <c r="BE1" t="s">
        <v>163</v>
      </c>
      <c r="BF1" t="s">
        <v>165</v>
      </c>
      <c r="BG1" t="s">
        <v>167</v>
      </c>
      <c r="BH1" t="s">
        <v>169</v>
      </c>
      <c r="BI1" t="s">
        <v>171</v>
      </c>
      <c r="BJ1" t="s">
        <v>173</v>
      </c>
      <c r="BK1" t="s">
        <v>175</v>
      </c>
      <c r="BL1" t="s">
        <v>177</v>
      </c>
      <c r="BM1" t="s">
        <v>179</v>
      </c>
      <c r="BN1" t="s">
        <v>181</v>
      </c>
      <c r="BO1" t="s">
        <v>183</v>
      </c>
      <c r="BP1" t="s">
        <v>185</v>
      </c>
      <c r="BQ1" t="s">
        <v>187</v>
      </c>
      <c r="BR1" t="s">
        <v>189</v>
      </c>
      <c r="BS1" t="s">
        <v>191</v>
      </c>
      <c r="BT1" t="s">
        <v>193</v>
      </c>
      <c r="BU1" t="s">
        <v>195</v>
      </c>
      <c r="BV1" t="s">
        <v>197</v>
      </c>
      <c r="BW1" t="s">
        <v>199</v>
      </c>
      <c r="BX1" t="s">
        <v>201</v>
      </c>
      <c r="BY1" t="s">
        <v>203</v>
      </c>
      <c r="BZ1" t="s">
        <v>205</v>
      </c>
      <c r="CA1" t="s">
        <v>207</v>
      </c>
      <c r="CB1" t="s">
        <v>209</v>
      </c>
      <c r="CC1" t="s">
        <v>211</v>
      </c>
      <c r="CD1" t="s">
        <v>213</v>
      </c>
      <c r="CE1" t="s">
        <v>215</v>
      </c>
      <c r="CF1" t="s">
        <v>217</v>
      </c>
      <c r="CG1" t="s">
        <v>219</v>
      </c>
      <c r="CH1" t="s">
        <v>222</v>
      </c>
      <c r="CI1" t="s">
        <v>224</v>
      </c>
      <c r="CJ1" t="s">
        <v>226</v>
      </c>
      <c r="CK1" t="s">
        <v>228</v>
      </c>
      <c r="CL1" t="s">
        <v>230</v>
      </c>
      <c r="CM1" t="s">
        <v>232</v>
      </c>
      <c r="CN1" t="s">
        <v>234</v>
      </c>
      <c r="CO1" t="s">
        <v>236</v>
      </c>
      <c r="CP1" t="s">
        <v>238</v>
      </c>
      <c r="CQ1" t="s">
        <v>240</v>
      </c>
      <c r="CR1" t="s">
        <v>242</v>
      </c>
      <c r="CS1" t="s">
        <v>244</v>
      </c>
      <c r="CT1" t="s">
        <v>246</v>
      </c>
      <c r="CU1" t="s">
        <v>248</v>
      </c>
      <c r="CV1" t="s">
        <v>250</v>
      </c>
      <c r="CW1" t="s">
        <v>252</v>
      </c>
      <c r="CX1" t="s">
        <v>254</v>
      </c>
      <c r="CY1" t="s">
        <v>256</v>
      </c>
      <c r="CZ1" t="s">
        <v>258</v>
      </c>
      <c r="DA1" t="s">
        <v>260</v>
      </c>
      <c r="DB1" t="s">
        <v>262</v>
      </c>
      <c r="DC1" t="s">
        <v>264</v>
      </c>
      <c r="DD1" t="s">
        <v>266</v>
      </c>
      <c r="DE1" t="s">
        <v>268</v>
      </c>
      <c r="DF1" t="s">
        <v>270</v>
      </c>
      <c r="DG1" t="s">
        <v>272</v>
      </c>
      <c r="DH1" t="s">
        <v>274</v>
      </c>
      <c r="DI1" t="s">
        <v>276</v>
      </c>
      <c r="DJ1" t="s">
        <v>278</v>
      </c>
      <c r="DK1" t="s">
        <v>280</v>
      </c>
      <c r="DL1" t="s">
        <v>282</v>
      </c>
      <c r="DM1" t="s">
        <v>284</v>
      </c>
    </row>
    <row r="2" spans="1:117" x14ac:dyDescent="0.35">
      <c r="A2" t="s">
        <v>2</v>
      </c>
      <c r="B2" t="s">
        <v>33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0</v>
      </c>
      <c r="CN2">
        <v>2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1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</row>
    <row r="3" spans="1:117" x14ac:dyDescent="0.35">
      <c r="A3" t="s">
        <v>3</v>
      </c>
      <c r="B3" t="s">
        <v>33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1</v>
      </c>
      <c r="CL3">
        <v>0</v>
      </c>
      <c r="CM3">
        <v>1</v>
      </c>
      <c r="CN3">
        <v>4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</row>
    <row r="4" spans="1:117" x14ac:dyDescent="0.35">
      <c r="A4" t="s">
        <v>3</v>
      </c>
      <c r="B4" t="s">
        <v>33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</row>
    <row r="5" spans="1:117" x14ac:dyDescent="0.35">
      <c r="B5" t="s">
        <v>288</v>
      </c>
      <c r="C5">
        <f>MAX(C2:C4)</f>
        <v>0</v>
      </c>
      <c r="D5">
        <f>MAX(D2:D4)</f>
        <v>0</v>
      </c>
      <c r="E5">
        <f>MAX(E2:E4)</f>
        <v>0</v>
      </c>
      <c r="F5">
        <f>MAX(F2:F4)</f>
        <v>0</v>
      </c>
      <c r="G5">
        <f>MAX(G2:G4)</f>
        <v>0</v>
      </c>
      <c r="H5">
        <f>MAX(H2:H4)</f>
        <v>0</v>
      </c>
      <c r="I5">
        <f>MAX(I2:I4)</f>
        <v>0</v>
      </c>
      <c r="J5">
        <f>MAX(J2:J4)</f>
        <v>0</v>
      </c>
      <c r="K5">
        <f>MAX(K2:K4)</f>
        <v>0</v>
      </c>
      <c r="L5">
        <f>MAX(L2:L4)</f>
        <v>0</v>
      </c>
      <c r="M5">
        <f>MAX(M2:M4)</f>
        <v>0</v>
      </c>
      <c r="N5">
        <f>MAX(N2:N4)</f>
        <v>0</v>
      </c>
      <c r="O5">
        <f>MAX(O2:O4)</f>
        <v>0</v>
      </c>
      <c r="P5">
        <f>MAX(P2:P4)</f>
        <v>0</v>
      </c>
      <c r="Q5">
        <f>MAX(Q2:Q4)</f>
        <v>0</v>
      </c>
      <c r="R5">
        <f>MAX(R2:R4)</f>
        <v>0</v>
      </c>
      <c r="S5">
        <f>MAX(S2:S4)</f>
        <v>0</v>
      </c>
      <c r="T5">
        <f>MAX(T2:T4)</f>
        <v>1</v>
      </c>
      <c r="U5">
        <f>MAX(U2:U4)</f>
        <v>0</v>
      </c>
      <c r="V5">
        <f>MAX(V2:V4)</f>
        <v>0</v>
      </c>
      <c r="W5">
        <f>MAX(W2:W4)</f>
        <v>0</v>
      </c>
      <c r="X5">
        <f>MAX(X2:X4)</f>
        <v>0</v>
      </c>
      <c r="Y5">
        <f>MAX(Y2:Y4)</f>
        <v>0</v>
      </c>
      <c r="Z5">
        <f>MAX(Z2:Z4)</f>
        <v>2</v>
      </c>
      <c r="AA5">
        <f>MAX(AA2:AA4)</f>
        <v>0</v>
      </c>
      <c r="AB5">
        <f>MAX(AB2:AB4)</f>
        <v>3</v>
      </c>
      <c r="AC5">
        <f>MAX(AC2:AC4)</f>
        <v>0</v>
      </c>
      <c r="AD5">
        <f>MAX(AD2:AD4)</f>
        <v>0</v>
      </c>
      <c r="AE5">
        <f>MAX(AE2:AE4)</f>
        <v>0</v>
      </c>
      <c r="AF5">
        <f>MAX(AF2:AF4)</f>
        <v>0</v>
      </c>
      <c r="AG5">
        <f>MAX(AG2:AG4)</f>
        <v>0</v>
      </c>
      <c r="AH5">
        <f>MAX(AH2:AH4)</f>
        <v>0</v>
      </c>
      <c r="AI5">
        <f>MAX(AI2:AI4)</f>
        <v>0</v>
      </c>
      <c r="AJ5">
        <f>MAX(AJ2:AJ4)</f>
        <v>0</v>
      </c>
      <c r="AK5">
        <f>MAX(AK2:AK4)</f>
        <v>0</v>
      </c>
      <c r="AL5">
        <f>MAX(AL2:AL4)</f>
        <v>0</v>
      </c>
      <c r="AM5">
        <f>MAX(AM2:AM4)</f>
        <v>0</v>
      </c>
      <c r="AN5">
        <f>MAX(AN2:AN4)</f>
        <v>0</v>
      </c>
      <c r="AO5">
        <f>MAX(AO2:AO4)</f>
        <v>0</v>
      </c>
      <c r="AP5">
        <f>MAX(AP2:AP4)</f>
        <v>0</v>
      </c>
      <c r="AQ5">
        <f>MAX(AQ2:AQ4)</f>
        <v>0</v>
      </c>
      <c r="AR5">
        <f>MAX(AR2:AR4)</f>
        <v>0</v>
      </c>
      <c r="AS5">
        <f>MAX(AS2:AS4)</f>
        <v>0</v>
      </c>
      <c r="AT5">
        <f>MAX(AT2:AT4)</f>
        <v>0</v>
      </c>
      <c r="AU5">
        <f>MAX(AU2:AU4)</f>
        <v>0</v>
      </c>
      <c r="AV5">
        <f>MAX(AV2:AV4)</f>
        <v>0</v>
      </c>
      <c r="AW5">
        <f>MAX(AW2:AW4)</f>
        <v>0</v>
      </c>
      <c r="AX5">
        <f>MAX(AX2:AX4)</f>
        <v>1</v>
      </c>
      <c r="AY5">
        <f>MAX(AY2:AY4)</f>
        <v>0</v>
      </c>
      <c r="AZ5">
        <f>MAX(AZ2:AZ4)</f>
        <v>0</v>
      </c>
      <c r="BA5">
        <f>MAX(BA2:BA4)</f>
        <v>0</v>
      </c>
      <c r="BB5">
        <f>MAX(BB2:BB4)</f>
        <v>0</v>
      </c>
      <c r="BC5">
        <f>MAX(BC2:BC4)</f>
        <v>1</v>
      </c>
      <c r="BD5">
        <f>MAX(BD2:BD4)</f>
        <v>0</v>
      </c>
      <c r="BE5">
        <f>MAX(BE2:BE4)</f>
        <v>0</v>
      </c>
      <c r="BF5">
        <f>MAX(BF2:BF4)</f>
        <v>0</v>
      </c>
      <c r="BG5">
        <f>MAX(BG2:BG4)</f>
        <v>0</v>
      </c>
      <c r="BH5">
        <f>MAX(BH2:BH4)</f>
        <v>0</v>
      </c>
      <c r="BI5">
        <f>MAX(BI2:BI4)</f>
        <v>0</v>
      </c>
      <c r="BJ5">
        <f>MAX(BJ2:BJ4)</f>
        <v>0</v>
      </c>
      <c r="BK5">
        <f>MAX(BK2:BK4)</f>
        <v>0</v>
      </c>
      <c r="BL5">
        <f>MAX(BL2:BL4)</f>
        <v>0</v>
      </c>
      <c r="BM5">
        <f>MAX(BM2:BM4)</f>
        <v>0</v>
      </c>
      <c r="BN5">
        <f>MAX(BN2:BN4)</f>
        <v>0</v>
      </c>
      <c r="BO5">
        <f>MAX(BO2:BO4)</f>
        <v>0</v>
      </c>
      <c r="BP5">
        <f>MAX(BP2:BP4)</f>
        <v>0</v>
      </c>
      <c r="BQ5">
        <f>MAX(BQ2:BQ4)</f>
        <v>0</v>
      </c>
      <c r="BR5">
        <f>MAX(BR2:BR4)</f>
        <v>0</v>
      </c>
      <c r="BS5">
        <f>MAX(BS2:BS4)</f>
        <v>0</v>
      </c>
      <c r="BT5">
        <f>MAX(BT2:BT4)</f>
        <v>0</v>
      </c>
      <c r="BU5">
        <f>MAX(BU2:BU4)</f>
        <v>0</v>
      </c>
      <c r="BV5">
        <f>MAX(BV2:BV4)</f>
        <v>0</v>
      </c>
      <c r="BW5">
        <f>MAX(BW2:BW4)</f>
        <v>0</v>
      </c>
      <c r="BX5">
        <f>MAX(BX2:BX4)</f>
        <v>0</v>
      </c>
      <c r="BY5">
        <f>MAX(BY2:BY4)</f>
        <v>0</v>
      </c>
      <c r="BZ5">
        <f>MAX(BZ2:BZ4)</f>
        <v>0</v>
      </c>
      <c r="CA5">
        <f>MAX(CA2:CA4)</f>
        <v>0</v>
      </c>
      <c r="CB5">
        <f>MAX(CB2:CB4)</f>
        <v>0</v>
      </c>
      <c r="CC5">
        <f>MAX(CC2:CC4)</f>
        <v>0</v>
      </c>
      <c r="CD5">
        <f>MAX(CD2:CD4)</f>
        <v>0</v>
      </c>
      <c r="CE5">
        <f>MAX(CE2:CE4)</f>
        <v>0</v>
      </c>
      <c r="CF5">
        <f>MAX(CF2:CF4)</f>
        <v>0</v>
      </c>
      <c r="CG5">
        <f>MAX(CG2:CG4)</f>
        <v>0</v>
      </c>
      <c r="CH5">
        <f>MAX(CH2:CH4)</f>
        <v>0</v>
      </c>
      <c r="CI5">
        <f>MAX(CI2:CI4)</f>
        <v>0</v>
      </c>
      <c r="CJ5">
        <f>MAX(CJ2:CJ4)</f>
        <v>1</v>
      </c>
      <c r="CK5">
        <f>MAX(CK2:CK4)</f>
        <v>1</v>
      </c>
      <c r="CL5">
        <f>MAX(CL2:CL4)</f>
        <v>0</v>
      </c>
      <c r="CM5">
        <f>MAX(CM2:CM4)</f>
        <v>1</v>
      </c>
      <c r="CN5">
        <f>MAX(CN2:CN4)</f>
        <v>4</v>
      </c>
      <c r="CO5">
        <f>MAX(CO2:CO4)</f>
        <v>1</v>
      </c>
      <c r="CP5">
        <f>MAX(CP2:CP4)</f>
        <v>0</v>
      </c>
      <c r="CQ5">
        <f>MAX(CQ2:CQ4)</f>
        <v>0</v>
      </c>
      <c r="CR5">
        <f>MAX(CR2:CR4)</f>
        <v>0</v>
      </c>
      <c r="CS5">
        <f>MAX(CS2:CS4)</f>
        <v>0</v>
      </c>
      <c r="CT5">
        <f>MAX(CT2:CT4)</f>
        <v>0</v>
      </c>
      <c r="CU5">
        <f>MAX(CU2:CU4)</f>
        <v>0</v>
      </c>
      <c r="CV5">
        <f>MAX(CV2:CV4)</f>
        <v>0</v>
      </c>
      <c r="CW5">
        <f>MAX(CW2:CW4)</f>
        <v>0</v>
      </c>
      <c r="CX5">
        <f>MAX(CX2:CX4)</f>
        <v>0</v>
      </c>
      <c r="CY5">
        <f>MAX(CY2:CY4)</f>
        <v>0</v>
      </c>
      <c r="CZ5">
        <f>MAX(CZ2:CZ4)</f>
        <v>0</v>
      </c>
      <c r="DA5">
        <f>MAX(DA2:DA4)</f>
        <v>1</v>
      </c>
      <c r="DB5">
        <f>MAX(DB2:DB4)</f>
        <v>0</v>
      </c>
      <c r="DC5">
        <f>MAX(DC2:DC4)</f>
        <v>0</v>
      </c>
      <c r="DD5">
        <f>MAX(DD2:DD4)</f>
        <v>0</v>
      </c>
      <c r="DE5">
        <f>MAX(DE2:DE4)</f>
        <v>0</v>
      </c>
      <c r="DF5">
        <f>MAX(DF2:DF4)</f>
        <v>1</v>
      </c>
      <c r="DG5">
        <f>MAX(DG2:DG4)</f>
        <v>0</v>
      </c>
      <c r="DH5">
        <f>MAX(DH2:DH4)</f>
        <v>0</v>
      </c>
      <c r="DI5">
        <f>MAX(DI2:DI4)</f>
        <v>0</v>
      </c>
      <c r="DJ5">
        <f>MAX(DJ2:DJ4)</f>
        <v>0</v>
      </c>
      <c r="DK5">
        <f>MAX(DK2:DK4)</f>
        <v>0</v>
      </c>
      <c r="DL5">
        <f>MAX(DL2:DL4)</f>
        <v>0</v>
      </c>
      <c r="DM5">
        <f>MAX(DM2:DM4)</f>
        <v>0</v>
      </c>
    </row>
    <row r="6" spans="1:117" x14ac:dyDescent="0.35">
      <c r="A6" t="s">
        <v>4</v>
      </c>
      <c r="B6" t="s">
        <v>33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1</v>
      </c>
      <c r="CJ6">
        <v>1</v>
      </c>
      <c r="CK6">
        <v>0</v>
      </c>
      <c r="CL6">
        <v>0</v>
      </c>
      <c r="CM6">
        <v>0</v>
      </c>
      <c r="CN6">
        <v>4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</row>
    <row r="7" spans="1:117" x14ac:dyDescent="0.35">
      <c r="A7" t="s">
        <v>5</v>
      </c>
      <c r="B7" t="s">
        <v>33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18</v>
      </c>
      <c r="BY7">
        <v>0</v>
      </c>
      <c r="BZ7">
        <v>0</v>
      </c>
      <c r="CA7">
        <v>0</v>
      </c>
      <c r="CB7">
        <v>1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</row>
    <row r="8" spans="1:117" x14ac:dyDescent="0.35">
      <c r="A8" t="s">
        <v>5</v>
      </c>
      <c r="B8" t="s">
        <v>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28</v>
      </c>
      <c r="BY8">
        <v>0</v>
      </c>
      <c r="BZ8">
        <v>0</v>
      </c>
      <c r="CA8">
        <v>0</v>
      </c>
      <c r="CB8">
        <v>1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</row>
    <row r="9" spans="1:117" x14ac:dyDescent="0.35">
      <c r="B9" t="s">
        <v>289</v>
      </c>
      <c r="C9">
        <f>MAX(C6:C8)</f>
        <v>0</v>
      </c>
      <c r="D9">
        <f>MAX(D6:D8)</f>
        <v>0</v>
      </c>
      <c r="E9">
        <f>MAX(E6:E8)</f>
        <v>0</v>
      </c>
      <c r="F9">
        <f>MAX(F6:F8)</f>
        <v>0</v>
      </c>
      <c r="G9">
        <f>MAX(G6:G8)</f>
        <v>0</v>
      </c>
      <c r="H9">
        <f>MAX(H6:H8)</f>
        <v>0</v>
      </c>
      <c r="I9">
        <f>MAX(I6:I8)</f>
        <v>0</v>
      </c>
      <c r="J9">
        <f>MAX(J6:J8)</f>
        <v>0</v>
      </c>
      <c r="K9">
        <f>MAX(K6:K8)</f>
        <v>0</v>
      </c>
      <c r="L9">
        <f>MAX(L6:L8)</f>
        <v>0</v>
      </c>
      <c r="M9">
        <f>MAX(M6:M8)</f>
        <v>0</v>
      </c>
      <c r="N9">
        <f>MAX(N6:N8)</f>
        <v>0</v>
      </c>
      <c r="O9">
        <f>MAX(O6:O8)</f>
        <v>0</v>
      </c>
      <c r="P9">
        <f>MAX(P6:P8)</f>
        <v>0</v>
      </c>
      <c r="Q9">
        <f>MAX(Q6:Q8)</f>
        <v>0</v>
      </c>
      <c r="R9">
        <f>MAX(R6:R8)</f>
        <v>0</v>
      </c>
      <c r="S9">
        <f>MAX(S6:S8)</f>
        <v>0</v>
      </c>
      <c r="T9">
        <f>MAX(T6:T8)</f>
        <v>1</v>
      </c>
      <c r="U9">
        <f>MAX(U6:U8)</f>
        <v>0</v>
      </c>
      <c r="V9">
        <f>MAX(V6:V8)</f>
        <v>0</v>
      </c>
      <c r="W9">
        <f>MAX(W6:W8)</f>
        <v>0</v>
      </c>
      <c r="X9">
        <f>MAX(X6:X8)</f>
        <v>0</v>
      </c>
      <c r="Y9">
        <f>MAX(Y6:Y8)</f>
        <v>0</v>
      </c>
      <c r="Z9">
        <f>MAX(Z6:Z8)</f>
        <v>0</v>
      </c>
      <c r="AA9">
        <f>MAX(AA6:AA8)</f>
        <v>0</v>
      </c>
      <c r="AB9">
        <f>MAX(AB6:AB8)</f>
        <v>0</v>
      </c>
      <c r="AC9">
        <f>MAX(AC6:AC8)</f>
        <v>0</v>
      </c>
      <c r="AD9">
        <f>MAX(AD6:AD8)</f>
        <v>0</v>
      </c>
      <c r="AE9">
        <f>MAX(AE6:AE8)</f>
        <v>0</v>
      </c>
      <c r="AF9">
        <f>MAX(AF6:AF8)</f>
        <v>0</v>
      </c>
      <c r="AG9">
        <f>MAX(AG6:AG8)</f>
        <v>0</v>
      </c>
      <c r="AH9">
        <f>MAX(AH6:AH8)</f>
        <v>0</v>
      </c>
      <c r="AI9">
        <f>MAX(AI6:AI8)</f>
        <v>0</v>
      </c>
      <c r="AJ9">
        <f>MAX(AJ6:AJ8)</f>
        <v>0</v>
      </c>
      <c r="AK9">
        <f>MAX(AK6:AK8)</f>
        <v>0</v>
      </c>
      <c r="AL9">
        <f>MAX(AL6:AL8)</f>
        <v>0</v>
      </c>
      <c r="AM9">
        <f>MAX(AM6:AM8)</f>
        <v>0</v>
      </c>
      <c r="AN9">
        <f>MAX(AN6:AN8)</f>
        <v>0</v>
      </c>
      <c r="AO9">
        <f>MAX(AO6:AO8)</f>
        <v>0</v>
      </c>
      <c r="AP9">
        <f>MAX(AP6:AP8)</f>
        <v>0</v>
      </c>
      <c r="AQ9">
        <f>MAX(AQ6:AQ8)</f>
        <v>0</v>
      </c>
      <c r="AR9">
        <f>MAX(AR6:AR8)</f>
        <v>0</v>
      </c>
      <c r="AS9">
        <f>MAX(AS6:AS8)</f>
        <v>0</v>
      </c>
      <c r="AT9">
        <f>MAX(AT6:AT8)</f>
        <v>0</v>
      </c>
      <c r="AU9">
        <f>MAX(AU6:AU8)</f>
        <v>0</v>
      </c>
      <c r="AV9">
        <f>MAX(AV6:AV8)</f>
        <v>0</v>
      </c>
      <c r="AW9">
        <f>MAX(AW6:AW8)</f>
        <v>0</v>
      </c>
      <c r="AX9">
        <f>MAX(AX6:AX8)</f>
        <v>1</v>
      </c>
      <c r="AY9">
        <f>MAX(AY6:AY8)</f>
        <v>0</v>
      </c>
      <c r="AZ9">
        <f>MAX(AZ6:AZ8)</f>
        <v>0</v>
      </c>
      <c r="BA9">
        <f>MAX(BA6:BA8)</f>
        <v>0</v>
      </c>
      <c r="BB9">
        <f>MAX(BB6:BB8)</f>
        <v>0</v>
      </c>
      <c r="BC9">
        <f>MAX(BC6:BC8)</f>
        <v>0</v>
      </c>
      <c r="BD9">
        <f>MAX(BD6:BD8)</f>
        <v>0</v>
      </c>
      <c r="BE9">
        <f>MAX(BE6:BE8)</f>
        <v>0</v>
      </c>
      <c r="BF9">
        <f>MAX(BF6:BF8)</f>
        <v>0</v>
      </c>
      <c r="BG9">
        <f>MAX(BG6:BG8)</f>
        <v>0</v>
      </c>
      <c r="BH9">
        <f>MAX(BH6:BH8)</f>
        <v>0</v>
      </c>
      <c r="BI9">
        <f>MAX(BI6:BI8)</f>
        <v>0</v>
      </c>
      <c r="BJ9">
        <f>MAX(BJ6:BJ8)</f>
        <v>0</v>
      </c>
      <c r="BK9">
        <f>MAX(BK6:BK8)</f>
        <v>0</v>
      </c>
      <c r="BL9">
        <f>MAX(BL6:BL8)</f>
        <v>0</v>
      </c>
      <c r="BM9">
        <f>MAX(BM6:BM8)</f>
        <v>0</v>
      </c>
      <c r="BN9">
        <f>MAX(BN6:BN8)</f>
        <v>0</v>
      </c>
      <c r="BO9">
        <f>MAX(BO6:BO8)</f>
        <v>0</v>
      </c>
      <c r="BP9">
        <f>MAX(BP6:BP8)</f>
        <v>0</v>
      </c>
      <c r="BQ9">
        <f>MAX(BQ6:BQ8)</f>
        <v>0</v>
      </c>
      <c r="BR9">
        <f>MAX(BR6:BR8)</f>
        <v>0</v>
      </c>
      <c r="BS9">
        <f>MAX(BS6:BS8)</f>
        <v>0</v>
      </c>
      <c r="BT9">
        <f>MAX(BT6:BT8)</f>
        <v>0</v>
      </c>
      <c r="BU9">
        <f>MAX(BU6:BU8)</f>
        <v>0</v>
      </c>
      <c r="BV9">
        <f>MAX(BV6:BV8)</f>
        <v>0</v>
      </c>
      <c r="BW9">
        <f>MAX(BW6:BW8)</f>
        <v>0</v>
      </c>
      <c r="BX9">
        <f>MAX(BX6:BX8)</f>
        <v>28</v>
      </c>
      <c r="BY9">
        <f>MAX(BY6:BY8)</f>
        <v>0</v>
      </c>
      <c r="BZ9">
        <f>MAX(BZ6:BZ8)</f>
        <v>0</v>
      </c>
      <c r="CA9">
        <f>MAX(CA6:CA8)</f>
        <v>0</v>
      </c>
      <c r="CB9">
        <f>MAX(CB6:CB8)</f>
        <v>1</v>
      </c>
      <c r="CC9">
        <f>MAX(CC6:CC8)</f>
        <v>0</v>
      </c>
      <c r="CD9">
        <f>MAX(CD6:CD8)</f>
        <v>0</v>
      </c>
      <c r="CE9">
        <f>MAX(CE6:CE8)</f>
        <v>0</v>
      </c>
      <c r="CF9">
        <f>MAX(CF6:CF8)</f>
        <v>0</v>
      </c>
      <c r="CG9">
        <f>MAX(CG6:CG8)</f>
        <v>0</v>
      </c>
      <c r="CH9">
        <f>MAX(CH6:CH8)</f>
        <v>0</v>
      </c>
      <c r="CI9">
        <f>MAX(CI6:CI8)</f>
        <v>1</v>
      </c>
      <c r="CJ9">
        <f>MAX(CJ6:CJ8)</f>
        <v>1</v>
      </c>
      <c r="CK9">
        <f>MAX(CK6:CK8)</f>
        <v>0</v>
      </c>
      <c r="CL9">
        <f>MAX(CL6:CL8)</f>
        <v>0</v>
      </c>
      <c r="CM9">
        <f>MAX(CM6:CM8)</f>
        <v>0</v>
      </c>
      <c r="CN9">
        <f>MAX(CN6:CN8)</f>
        <v>4</v>
      </c>
      <c r="CO9">
        <f>MAX(CO6:CO8)</f>
        <v>0</v>
      </c>
      <c r="CP9">
        <f>MAX(CP6:CP8)</f>
        <v>0</v>
      </c>
      <c r="CQ9">
        <f>MAX(CQ6:CQ8)</f>
        <v>0</v>
      </c>
      <c r="CR9">
        <f>MAX(CR6:CR8)</f>
        <v>0</v>
      </c>
      <c r="CS9">
        <f>MAX(CS6:CS8)</f>
        <v>0</v>
      </c>
      <c r="CT9">
        <f>MAX(CT6:CT8)</f>
        <v>0</v>
      </c>
      <c r="CU9">
        <f>MAX(CU6:CU8)</f>
        <v>0</v>
      </c>
      <c r="CV9">
        <f>MAX(CV6:CV8)</f>
        <v>0</v>
      </c>
      <c r="CW9">
        <f>MAX(CW6:CW8)</f>
        <v>0</v>
      </c>
      <c r="CX9">
        <f>MAX(CX6:CX8)</f>
        <v>0</v>
      </c>
      <c r="CY9">
        <f>MAX(CY6:CY8)</f>
        <v>1</v>
      </c>
      <c r="CZ9">
        <f>MAX(CZ6:CZ8)</f>
        <v>0</v>
      </c>
      <c r="DA9">
        <f>MAX(DA6:DA8)</f>
        <v>0</v>
      </c>
      <c r="DB9">
        <f>MAX(DB6:DB8)</f>
        <v>0</v>
      </c>
      <c r="DC9">
        <f>MAX(DC6:DC8)</f>
        <v>0</v>
      </c>
      <c r="DD9">
        <f>MAX(DD6:DD8)</f>
        <v>0</v>
      </c>
      <c r="DE9">
        <f>MAX(DE6:DE8)</f>
        <v>0</v>
      </c>
      <c r="DF9">
        <f>MAX(DF6:DF8)</f>
        <v>0</v>
      </c>
      <c r="DG9">
        <f>MAX(DG6:DG8)</f>
        <v>0</v>
      </c>
      <c r="DH9">
        <f>MAX(DH6:DH8)</f>
        <v>0</v>
      </c>
      <c r="DI9">
        <f>MAX(DI6:DI8)</f>
        <v>0</v>
      </c>
      <c r="DJ9">
        <f>MAX(DJ6:DJ8)</f>
        <v>0</v>
      </c>
      <c r="DK9">
        <f>MAX(DK6:DK8)</f>
        <v>0</v>
      </c>
      <c r="DL9">
        <f>MAX(DL6:DL8)</f>
        <v>0</v>
      </c>
      <c r="DM9">
        <f>MAX(DM6:DM8)</f>
        <v>0</v>
      </c>
    </row>
    <row r="10" spans="1:117" x14ac:dyDescent="0.35">
      <c r="A10" t="s">
        <v>6</v>
      </c>
      <c r="B10" t="s">
        <v>33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2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</row>
    <row r="11" spans="1:117" x14ac:dyDescent="0.35">
      <c r="A11" t="s">
        <v>7</v>
      </c>
      <c r="B11" t="s">
        <v>33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</row>
    <row r="12" spans="1:117" x14ac:dyDescent="0.35">
      <c r="A12" t="s">
        <v>7</v>
      </c>
      <c r="B12" t="s">
        <v>33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</row>
    <row r="13" spans="1:117" x14ac:dyDescent="0.35">
      <c r="B13" t="s">
        <v>290</v>
      </c>
      <c r="C13">
        <f>MAX(C10:C12)</f>
        <v>0</v>
      </c>
      <c r="D13">
        <f>MAX(D10:D12)</f>
        <v>0</v>
      </c>
      <c r="E13">
        <f>MAX(E10:E12)</f>
        <v>0</v>
      </c>
      <c r="F13">
        <f>MAX(F10:F12)</f>
        <v>0</v>
      </c>
      <c r="G13">
        <f>MAX(G10:G12)</f>
        <v>0</v>
      </c>
      <c r="H13">
        <f>MAX(H10:H12)</f>
        <v>0</v>
      </c>
      <c r="I13">
        <f>MAX(I10:I12)</f>
        <v>0</v>
      </c>
      <c r="J13">
        <f>MAX(J10:J12)</f>
        <v>0</v>
      </c>
      <c r="K13">
        <f>MAX(K10:K12)</f>
        <v>0</v>
      </c>
      <c r="L13">
        <f>MAX(L10:L12)</f>
        <v>0</v>
      </c>
      <c r="M13">
        <f>MAX(M10:M12)</f>
        <v>0</v>
      </c>
      <c r="N13">
        <f>MAX(N10:N12)</f>
        <v>0</v>
      </c>
      <c r="O13">
        <f>MAX(O10:O12)</f>
        <v>0</v>
      </c>
      <c r="P13">
        <f>MAX(P10:P12)</f>
        <v>0</v>
      </c>
      <c r="Q13">
        <f>MAX(Q10:Q12)</f>
        <v>0</v>
      </c>
      <c r="R13">
        <f>MAX(R10:R12)</f>
        <v>0</v>
      </c>
      <c r="S13">
        <f>MAX(S10:S12)</f>
        <v>0</v>
      </c>
      <c r="T13">
        <f>MAX(T10:T12)</f>
        <v>0</v>
      </c>
      <c r="U13">
        <f>MAX(U10:U12)</f>
        <v>0</v>
      </c>
      <c r="V13">
        <f>MAX(V10:V12)</f>
        <v>0</v>
      </c>
      <c r="W13">
        <f>MAX(W10:W12)</f>
        <v>0</v>
      </c>
      <c r="X13">
        <f>MAX(X10:X12)</f>
        <v>0</v>
      </c>
      <c r="Y13">
        <f>MAX(Y10:Y12)</f>
        <v>0</v>
      </c>
      <c r="Z13">
        <f>MAX(Z10:Z12)</f>
        <v>0</v>
      </c>
      <c r="AA13">
        <f>MAX(AA10:AA12)</f>
        <v>0</v>
      </c>
      <c r="AB13">
        <f>MAX(AB10:AB12)</f>
        <v>0</v>
      </c>
      <c r="AC13">
        <f>MAX(AC10:AC12)</f>
        <v>0</v>
      </c>
      <c r="AD13">
        <f>MAX(AD10:AD12)</f>
        <v>0</v>
      </c>
      <c r="AE13">
        <f>MAX(AE10:AE12)</f>
        <v>0</v>
      </c>
      <c r="AF13">
        <f>MAX(AF10:AF12)</f>
        <v>0</v>
      </c>
      <c r="AG13">
        <f>MAX(AG10:AG12)</f>
        <v>0</v>
      </c>
      <c r="AH13">
        <f>MAX(AH10:AH12)</f>
        <v>0</v>
      </c>
      <c r="AI13">
        <f>MAX(AI10:AI12)</f>
        <v>0</v>
      </c>
      <c r="AJ13">
        <f>MAX(AJ10:AJ12)</f>
        <v>0</v>
      </c>
      <c r="AK13">
        <f>MAX(AK10:AK12)</f>
        <v>1</v>
      </c>
      <c r="AL13">
        <f>MAX(AL10:AL12)</f>
        <v>0</v>
      </c>
      <c r="AM13">
        <f>MAX(AM10:AM12)</f>
        <v>0</v>
      </c>
      <c r="AN13">
        <f>MAX(AN10:AN12)</f>
        <v>0</v>
      </c>
      <c r="AO13">
        <f>MAX(AO10:AO12)</f>
        <v>0</v>
      </c>
      <c r="AP13">
        <f>MAX(AP10:AP12)</f>
        <v>0</v>
      </c>
      <c r="AQ13">
        <f>MAX(AQ10:AQ12)</f>
        <v>0</v>
      </c>
      <c r="AR13">
        <f>MAX(AR10:AR12)</f>
        <v>0</v>
      </c>
      <c r="AS13">
        <f>MAX(AS10:AS12)</f>
        <v>0</v>
      </c>
      <c r="AT13">
        <f>MAX(AT10:AT12)</f>
        <v>0</v>
      </c>
      <c r="AU13">
        <f>MAX(AU10:AU12)</f>
        <v>0</v>
      </c>
      <c r="AV13">
        <f>MAX(AV10:AV12)</f>
        <v>0</v>
      </c>
      <c r="AW13">
        <f>MAX(AW10:AW12)</f>
        <v>0</v>
      </c>
      <c r="AX13">
        <f>MAX(AX10:AX12)</f>
        <v>0</v>
      </c>
      <c r="AY13">
        <f>MAX(AY10:AY12)</f>
        <v>0</v>
      </c>
      <c r="AZ13">
        <f>MAX(AZ10:AZ12)</f>
        <v>0</v>
      </c>
      <c r="BA13">
        <f>MAX(BA10:BA12)</f>
        <v>0</v>
      </c>
      <c r="BB13">
        <f>MAX(BB10:BB12)</f>
        <v>0</v>
      </c>
      <c r="BC13">
        <f>MAX(BC10:BC12)</f>
        <v>0</v>
      </c>
      <c r="BD13">
        <f>MAX(BD10:BD12)</f>
        <v>0</v>
      </c>
      <c r="BE13">
        <f>MAX(BE10:BE12)</f>
        <v>0</v>
      </c>
      <c r="BF13">
        <f>MAX(BF10:BF12)</f>
        <v>0</v>
      </c>
      <c r="BG13">
        <f>MAX(BG10:BG12)</f>
        <v>0</v>
      </c>
      <c r="BH13">
        <f>MAX(BH10:BH12)</f>
        <v>0</v>
      </c>
      <c r="BI13">
        <f>MAX(BI10:BI12)</f>
        <v>0</v>
      </c>
      <c r="BJ13">
        <f>MAX(BJ10:BJ12)</f>
        <v>0</v>
      </c>
      <c r="BK13">
        <f>MAX(BK10:BK12)</f>
        <v>0</v>
      </c>
      <c r="BL13">
        <f>MAX(BL10:BL12)</f>
        <v>0</v>
      </c>
      <c r="BM13">
        <f>MAX(BM10:BM12)</f>
        <v>0</v>
      </c>
      <c r="BN13">
        <f>MAX(BN10:BN12)</f>
        <v>0</v>
      </c>
      <c r="BO13">
        <f>MAX(BO10:BO12)</f>
        <v>0</v>
      </c>
      <c r="BP13">
        <f>MAX(BP10:BP12)</f>
        <v>0</v>
      </c>
      <c r="BQ13">
        <f>MAX(BQ10:BQ12)</f>
        <v>0</v>
      </c>
      <c r="BR13">
        <f>MAX(BR10:BR12)</f>
        <v>0</v>
      </c>
      <c r="BS13">
        <f>MAX(BS10:BS12)</f>
        <v>0</v>
      </c>
      <c r="BT13">
        <f>MAX(BT10:BT12)</f>
        <v>0</v>
      </c>
      <c r="BU13">
        <f>MAX(BU10:BU12)</f>
        <v>0</v>
      </c>
      <c r="BV13">
        <f>MAX(BV10:BV12)</f>
        <v>0</v>
      </c>
      <c r="BW13">
        <f>MAX(BW10:BW12)</f>
        <v>0</v>
      </c>
      <c r="BX13">
        <f>MAX(BX10:BX12)</f>
        <v>0</v>
      </c>
      <c r="BY13">
        <f>MAX(BY10:BY12)</f>
        <v>0</v>
      </c>
      <c r="BZ13">
        <f>MAX(BZ10:BZ12)</f>
        <v>0</v>
      </c>
      <c r="CA13">
        <f>MAX(CA10:CA12)</f>
        <v>0</v>
      </c>
      <c r="CB13">
        <f>MAX(CB10:CB12)</f>
        <v>0</v>
      </c>
      <c r="CC13">
        <f>MAX(CC10:CC12)</f>
        <v>0</v>
      </c>
      <c r="CD13">
        <f>MAX(CD10:CD12)</f>
        <v>0</v>
      </c>
      <c r="CE13">
        <f>MAX(CE10:CE12)</f>
        <v>0</v>
      </c>
      <c r="CF13">
        <f>MAX(CF10:CF12)</f>
        <v>0</v>
      </c>
      <c r="CG13">
        <f>MAX(CG10:CG12)</f>
        <v>0</v>
      </c>
      <c r="CH13">
        <f>MAX(CH10:CH12)</f>
        <v>0</v>
      </c>
      <c r="CI13">
        <f>MAX(CI10:CI12)</f>
        <v>0</v>
      </c>
      <c r="CJ13">
        <f>MAX(CJ10:CJ12)</f>
        <v>0</v>
      </c>
      <c r="CK13">
        <f>MAX(CK10:CK12)</f>
        <v>0</v>
      </c>
      <c r="CL13">
        <f>MAX(CL10:CL12)</f>
        <v>0</v>
      </c>
      <c r="CM13">
        <f>MAX(CM10:CM12)</f>
        <v>0</v>
      </c>
      <c r="CN13">
        <f>MAX(CN10:CN12)</f>
        <v>2</v>
      </c>
      <c r="CO13">
        <f>MAX(CO10:CO12)</f>
        <v>0</v>
      </c>
      <c r="CP13">
        <f>MAX(CP10:CP12)</f>
        <v>0</v>
      </c>
      <c r="CQ13">
        <f>MAX(CQ10:CQ12)</f>
        <v>0</v>
      </c>
      <c r="CR13">
        <f>MAX(CR10:CR12)</f>
        <v>0</v>
      </c>
      <c r="CS13">
        <f>MAX(CS10:CS12)</f>
        <v>0</v>
      </c>
      <c r="CT13">
        <f>MAX(CT10:CT12)</f>
        <v>0</v>
      </c>
      <c r="CU13">
        <f>MAX(CU10:CU12)</f>
        <v>0</v>
      </c>
      <c r="CV13">
        <f>MAX(CV10:CV12)</f>
        <v>0</v>
      </c>
      <c r="CW13">
        <f>MAX(CW10:CW12)</f>
        <v>0</v>
      </c>
      <c r="CX13">
        <f>MAX(CX10:CX12)</f>
        <v>0</v>
      </c>
      <c r="CY13">
        <f>MAX(CY10:CY12)</f>
        <v>0</v>
      </c>
      <c r="CZ13">
        <f>MAX(CZ10:CZ12)</f>
        <v>0</v>
      </c>
      <c r="DA13">
        <f>MAX(DA10:DA12)</f>
        <v>0</v>
      </c>
      <c r="DB13">
        <f>MAX(DB10:DB12)</f>
        <v>0</v>
      </c>
      <c r="DC13">
        <f>MAX(DC10:DC12)</f>
        <v>0</v>
      </c>
      <c r="DD13">
        <f>MAX(DD10:DD12)</f>
        <v>0</v>
      </c>
      <c r="DE13">
        <f>MAX(DE10:DE12)</f>
        <v>0</v>
      </c>
      <c r="DF13">
        <f>MAX(DF10:DF12)</f>
        <v>0</v>
      </c>
      <c r="DG13">
        <f>MAX(DG10:DG12)</f>
        <v>0</v>
      </c>
      <c r="DH13">
        <f>MAX(DH10:DH12)</f>
        <v>0</v>
      </c>
      <c r="DI13">
        <f>MAX(DI10:DI12)</f>
        <v>0</v>
      </c>
      <c r="DJ13">
        <f>MAX(DJ10:DJ12)</f>
        <v>0</v>
      </c>
      <c r="DK13">
        <f>MAX(DK10:DK12)</f>
        <v>0</v>
      </c>
      <c r="DL13">
        <f>MAX(DL10:DL12)</f>
        <v>0</v>
      </c>
      <c r="DM13">
        <f>MAX(DM10:DM12)</f>
        <v>0</v>
      </c>
    </row>
    <row r="14" spans="1:117" x14ac:dyDescent="0.35">
      <c r="A14" t="s">
        <v>8</v>
      </c>
      <c r="B14" t="s">
        <v>33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</row>
    <row r="15" spans="1:117" x14ac:dyDescent="0.35">
      <c r="A15" t="s">
        <v>9</v>
      </c>
      <c r="B15" t="s">
        <v>33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</v>
      </c>
      <c r="CK15">
        <v>1</v>
      </c>
      <c r="CL15">
        <v>0</v>
      </c>
      <c r="CM15">
        <v>1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>
        <v>0</v>
      </c>
      <c r="DL15">
        <v>0</v>
      </c>
      <c r="DM15">
        <v>0</v>
      </c>
    </row>
    <row r="16" spans="1:117" x14ac:dyDescent="0.35">
      <c r="A16" t="s">
        <v>9</v>
      </c>
      <c r="B16" t="s">
        <v>33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5</v>
      </c>
      <c r="BX16">
        <v>1</v>
      </c>
      <c r="BY16">
        <v>0</v>
      </c>
      <c r="BZ16">
        <v>8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2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</row>
    <row r="17" spans="1:117" x14ac:dyDescent="0.35">
      <c r="B17" t="s">
        <v>291</v>
      </c>
      <c r="C17">
        <f>MAX(C14:C16)</f>
        <v>0</v>
      </c>
      <c r="D17">
        <f>MAX(D14:D16)</f>
        <v>0</v>
      </c>
      <c r="E17">
        <f>MAX(E14:E16)</f>
        <v>0</v>
      </c>
      <c r="F17">
        <f>MAX(F14:F16)</f>
        <v>0</v>
      </c>
      <c r="G17">
        <f>MAX(G14:G16)</f>
        <v>0</v>
      </c>
      <c r="H17">
        <f>MAX(H14:H16)</f>
        <v>0</v>
      </c>
      <c r="I17">
        <f>MAX(I14:I16)</f>
        <v>0</v>
      </c>
      <c r="J17">
        <f>MAX(J14:J16)</f>
        <v>0</v>
      </c>
      <c r="K17">
        <f>MAX(K14:K16)</f>
        <v>0</v>
      </c>
      <c r="L17">
        <f>MAX(L14:L16)</f>
        <v>0</v>
      </c>
      <c r="M17">
        <f>MAX(M14:M16)</f>
        <v>0</v>
      </c>
      <c r="N17">
        <f>MAX(N14:N16)</f>
        <v>0</v>
      </c>
      <c r="O17">
        <f>MAX(O14:O16)</f>
        <v>0</v>
      </c>
      <c r="P17">
        <f>MAX(P14:P16)</f>
        <v>0</v>
      </c>
      <c r="Q17">
        <f>MAX(Q14:Q16)</f>
        <v>0</v>
      </c>
      <c r="R17">
        <f>MAX(R14:R16)</f>
        <v>0</v>
      </c>
      <c r="S17">
        <f>MAX(S14:S16)</f>
        <v>0</v>
      </c>
      <c r="T17">
        <f>MAX(T14:T16)</f>
        <v>1</v>
      </c>
      <c r="U17">
        <f>MAX(U14:U16)</f>
        <v>0</v>
      </c>
      <c r="V17">
        <f>MAX(V14:V16)</f>
        <v>0</v>
      </c>
      <c r="W17">
        <f>MAX(W14:W16)</f>
        <v>0</v>
      </c>
      <c r="X17">
        <f>MAX(X14:X16)</f>
        <v>0</v>
      </c>
      <c r="Y17">
        <f>MAX(Y14:Y16)</f>
        <v>0</v>
      </c>
      <c r="Z17">
        <f>MAX(Z14:Z16)</f>
        <v>0</v>
      </c>
      <c r="AA17">
        <f>MAX(AA14:AA16)</f>
        <v>0</v>
      </c>
      <c r="AB17">
        <f>MAX(AB14:AB16)</f>
        <v>0</v>
      </c>
      <c r="AC17">
        <f>MAX(AC14:AC16)</f>
        <v>0</v>
      </c>
      <c r="AD17">
        <f>MAX(AD14:AD16)</f>
        <v>0</v>
      </c>
      <c r="AE17">
        <f>MAX(AE14:AE16)</f>
        <v>0</v>
      </c>
      <c r="AF17">
        <f>MAX(AF14:AF16)</f>
        <v>1</v>
      </c>
      <c r="AG17">
        <f>MAX(AG14:AG16)</f>
        <v>1</v>
      </c>
      <c r="AH17">
        <f>MAX(AH14:AH16)</f>
        <v>0</v>
      </c>
      <c r="AI17">
        <f>MAX(AI14:AI16)</f>
        <v>0</v>
      </c>
      <c r="AJ17">
        <f>MAX(AJ14:AJ16)</f>
        <v>0</v>
      </c>
      <c r="AK17">
        <f>MAX(AK14:AK16)</f>
        <v>0</v>
      </c>
      <c r="AL17">
        <f>MAX(AL14:AL16)</f>
        <v>0</v>
      </c>
      <c r="AM17">
        <f>MAX(AM14:AM16)</f>
        <v>0</v>
      </c>
      <c r="AN17">
        <f>MAX(AN14:AN16)</f>
        <v>0</v>
      </c>
      <c r="AO17">
        <f>MAX(AO14:AO16)</f>
        <v>0</v>
      </c>
      <c r="AP17">
        <f>MAX(AP14:AP16)</f>
        <v>0</v>
      </c>
      <c r="AQ17">
        <f>MAX(AQ14:AQ16)</f>
        <v>0</v>
      </c>
      <c r="AR17">
        <f>MAX(AR14:AR16)</f>
        <v>0</v>
      </c>
      <c r="AS17">
        <f>MAX(AS14:AS16)</f>
        <v>0</v>
      </c>
      <c r="AT17">
        <f>MAX(AT14:AT16)</f>
        <v>0</v>
      </c>
      <c r="AU17">
        <f>MAX(AU14:AU16)</f>
        <v>0</v>
      </c>
      <c r="AV17">
        <f>MAX(AV14:AV16)</f>
        <v>0</v>
      </c>
      <c r="AW17">
        <f>MAX(AW14:AW16)</f>
        <v>0</v>
      </c>
      <c r="AX17">
        <f>MAX(AX14:AX16)</f>
        <v>0</v>
      </c>
      <c r="AY17">
        <f>MAX(AY14:AY16)</f>
        <v>0</v>
      </c>
      <c r="AZ17">
        <f>MAX(AZ14:AZ16)</f>
        <v>0</v>
      </c>
      <c r="BA17">
        <f>MAX(BA14:BA16)</f>
        <v>0</v>
      </c>
      <c r="BB17">
        <f>MAX(BB14:BB16)</f>
        <v>0</v>
      </c>
      <c r="BC17">
        <f>MAX(BC14:BC16)</f>
        <v>1</v>
      </c>
      <c r="BD17">
        <f>MAX(BD14:BD16)</f>
        <v>0</v>
      </c>
      <c r="BE17">
        <f>MAX(BE14:BE16)</f>
        <v>0</v>
      </c>
      <c r="BF17">
        <f>MAX(BF14:BF16)</f>
        <v>0</v>
      </c>
      <c r="BG17">
        <f>MAX(BG14:BG16)</f>
        <v>0</v>
      </c>
      <c r="BH17">
        <f>MAX(BH14:BH16)</f>
        <v>0</v>
      </c>
      <c r="BI17">
        <f>MAX(BI14:BI16)</f>
        <v>0</v>
      </c>
      <c r="BJ17">
        <f>MAX(BJ14:BJ16)</f>
        <v>0</v>
      </c>
      <c r="BK17">
        <f>MAX(BK14:BK16)</f>
        <v>0</v>
      </c>
      <c r="BL17">
        <f>MAX(BL14:BL16)</f>
        <v>0</v>
      </c>
      <c r="BM17">
        <f>MAX(BM14:BM16)</f>
        <v>0</v>
      </c>
      <c r="BN17">
        <f>MAX(BN14:BN16)</f>
        <v>0</v>
      </c>
      <c r="BO17">
        <f>MAX(BO14:BO16)</f>
        <v>0</v>
      </c>
      <c r="BP17">
        <f>MAX(BP14:BP16)</f>
        <v>0</v>
      </c>
      <c r="BQ17">
        <f>MAX(BQ14:BQ16)</f>
        <v>0</v>
      </c>
      <c r="BR17">
        <f>MAX(BR14:BR16)</f>
        <v>0</v>
      </c>
      <c r="BS17">
        <f>MAX(BS14:BS16)</f>
        <v>0</v>
      </c>
      <c r="BT17">
        <f>MAX(BT14:BT16)</f>
        <v>0</v>
      </c>
      <c r="BU17">
        <f>MAX(BU14:BU16)</f>
        <v>0</v>
      </c>
      <c r="BV17">
        <f>MAX(BV14:BV16)</f>
        <v>0</v>
      </c>
      <c r="BW17">
        <f>MAX(BW14:BW16)</f>
        <v>5</v>
      </c>
      <c r="BX17">
        <f>MAX(BX14:BX16)</f>
        <v>1</v>
      </c>
      <c r="BY17">
        <f>MAX(BY14:BY16)</f>
        <v>0</v>
      </c>
      <c r="BZ17">
        <f>MAX(BZ14:BZ16)</f>
        <v>8</v>
      </c>
      <c r="CA17">
        <f>MAX(CA14:CA16)</f>
        <v>0</v>
      </c>
      <c r="CB17">
        <f>MAX(CB14:CB16)</f>
        <v>0</v>
      </c>
      <c r="CC17">
        <f>MAX(CC14:CC16)</f>
        <v>0</v>
      </c>
      <c r="CD17">
        <f>MAX(CD14:CD16)</f>
        <v>0</v>
      </c>
      <c r="CE17">
        <f>MAX(CE14:CE16)</f>
        <v>0</v>
      </c>
      <c r="CF17">
        <f>MAX(CF14:CF16)</f>
        <v>0</v>
      </c>
      <c r="CG17">
        <f>MAX(CG14:CG16)</f>
        <v>0</v>
      </c>
      <c r="CH17">
        <f>MAX(CH14:CH16)</f>
        <v>0</v>
      </c>
      <c r="CI17">
        <f>MAX(CI14:CI16)</f>
        <v>0</v>
      </c>
      <c r="CJ17">
        <f>MAX(CJ14:CJ16)</f>
        <v>1</v>
      </c>
      <c r="CK17">
        <f>MAX(CK14:CK16)</f>
        <v>1</v>
      </c>
      <c r="CL17">
        <f>MAX(CL14:CL16)</f>
        <v>2</v>
      </c>
      <c r="CM17">
        <f>MAX(CM14:CM16)</f>
        <v>1</v>
      </c>
      <c r="CN17">
        <f>MAX(CN14:CN16)</f>
        <v>1</v>
      </c>
      <c r="CO17">
        <f>MAX(CO14:CO16)</f>
        <v>1</v>
      </c>
      <c r="CP17">
        <f>MAX(CP14:CP16)</f>
        <v>0</v>
      </c>
      <c r="CQ17">
        <f>MAX(CQ14:CQ16)</f>
        <v>0</v>
      </c>
      <c r="CR17">
        <f>MAX(CR14:CR16)</f>
        <v>0</v>
      </c>
      <c r="CS17">
        <f>MAX(CS14:CS16)</f>
        <v>0</v>
      </c>
      <c r="CT17">
        <f>MAX(CT14:CT16)</f>
        <v>0</v>
      </c>
      <c r="CU17">
        <f>MAX(CU14:CU16)</f>
        <v>0</v>
      </c>
      <c r="CV17">
        <f>MAX(CV14:CV16)</f>
        <v>0</v>
      </c>
      <c r="CW17">
        <f>MAX(CW14:CW16)</f>
        <v>0</v>
      </c>
      <c r="CX17">
        <f>MAX(CX14:CX16)</f>
        <v>0</v>
      </c>
      <c r="CY17">
        <f>MAX(CY14:CY16)</f>
        <v>2</v>
      </c>
      <c r="CZ17">
        <f>MAX(CZ14:CZ16)</f>
        <v>0</v>
      </c>
      <c r="DA17">
        <f>MAX(DA14:DA16)</f>
        <v>0</v>
      </c>
      <c r="DB17">
        <f>MAX(DB14:DB16)</f>
        <v>0</v>
      </c>
      <c r="DC17">
        <f>MAX(DC14:DC16)</f>
        <v>0</v>
      </c>
      <c r="DD17">
        <f>MAX(DD14:DD16)</f>
        <v>1</v>
      </c>
      <c r="DE17">
        <f>MAX(DE14:DE16)</f>
        <v>0</v>
      </c>
      <c r="DF17">
        <f>MAX(DF14:DF16)</f>
        <v>0</v>
      </c>
      <c r="DG17">
        <f>MAX(DG14:DG16)</f>
        <v>0</v>
      </c>
      <c r="DH17">
        <f>MAX(DH14:DH16)</f>
        <v>0</v>
      </c>
      <c r="DI17">
        <f>MAX(DI14:DI16)</f>
        <v>1</v>
      </c>
      <c r="DJ17">
        <f>MAX(DJ14:DJ16)</f>
        <v>0</v>
      </c>
      <c r="DK17">
        <f>MAX(DK14:DK16)</f>
        <v>0</v>
      </c>
      <c r="DL17">
        <f>MAX(DL14:DL16)</f>
        <v>0</v>
      </c>
      <c r="DM17">
        <f>MAX(DM14:DM16)</f>
        <v>0</v>
      </c>
    </row>
    <row r="18" spans="1:117" x14ac:dyDescent="0.35">
      <c r="A18" t="s">
        <v>10</v>
      </c>
      <c r="B18" t="s">
        <v>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1</v>
      </c>
      <c r="CK18">
        <v>1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</row>
    <row r="19" spans="1:117" x14ac:dyDescent="0.35">
      <c r="A19" t="s">
        <v>11</v>
      </c>
      <c r="B19" t="s">
        <v>33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1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4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</row>
    <row r="20" spans="1:117" x14ac:dyDescent="0.35">
      <c r="A20" t="s">
        <v>11</v>
      </c>
      <c r="B20" t="s">
        <v>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</row>
    <row r="21" spans="1:117" x14ac:dyDescent="0.35">
      <c r="B21" t="s">
        <v>292</v>
      </c>
      <c r="C21">
        <f>MAX(C18:C20)</f>
        <v>0</v>
      </c>
      <c r="D21">
        <f>MAX(D18:D20)</f>
        <v>0</v>
      </c>
      <c r="E21">
        <f>MAX(E18:E20)</f>
        <v>0</v>
      </c>
      <c r="F21">
        <f>MAX(F18:F20)</f>
        <v>0</v>
      </c>
      <c r="G21">
        <f>MAX(G18:G20)</f>
        <v>0</v>
      </c>
      <c r="H21">
        <f>MAX(H18:H20)</f>
        <v>0</v>
      </c>
      <c r="I21">
        <f>MAX(I18:I20)</f>
        <v>0</v>
      </c>
      <c r="J21">
        <f>MAX(J18:J20)</f>
        <v>0</v>
      </c>
      <c r="K21">
        <f>MAX(K18:K20)</f>
        <v>0</v>
      </c>
      <c r="L21">
        <f>MAX(L18:L20)</f>
        <v>1</v>
      </c>
      <c r="M21">
        <f>MAX(M18:M20)</f>
        <v>0</v>
      </c>
      <c r="N21">
        <f>MAX(N18:N20)</f>
        <v>0</v>
      </c>
      <c r="O21">
        <f>MAX(O18:O20)</f>
        <v>0</v>
      </c>
      <c r="P21">
        <f>MAX(P18:P20)</f>
        <v>0</v>
      </c>
      <c r="Q21">
        <f>MAX(Q18:Q20)</f>
        <v>0</v>
      </c>
      <c r="R21">
        <f>MAX(R18:R20)</f>
        <v>0</v>
      </c>
      <c r="S21">
        <f>MAX(S18:S20)</f>
        <v>2</v>
      </c>
      <c r="T21">
        <f>MAX(T18:T20)</f>
        <v>1</v>
      </c>
      <c r="U21">
        <f>MAX(U18:U20)</f>
        <v>0</v>
      </c>
      <c r="V21">
        <f>MAX(V18:V20)</f>
        <v>0</v>
      </c>
      <c r="W21">
        <f>MAX(W18:W20)</f>
        <v>0</v>
      </c>
      <c r="X21">
        <f>MAX(X18:X20)</f>
        <v>0</v>
      </c>
      <c r="Y21">
        <f>MAX(Y18:Y20)</f>
        <v>0</v>
      </c>
      <c r="Z21">
        <f>MAX(Z18:Z20)</f>
        <v>0</v>
      </c>
      <c r="AA21">
        <f>MAX(AA18:AA20)</f>
        <v>0</v>
      </c>
      <c r="AB21">
        <f>MAX(AB18:AB20)</f>
        <v>0</v>
      </c>
      <c r="AC21">
        <f>MAX(AC18:AC20)</f>
        <v>0</v>
      </c>
      <c r="AD21">
        <f>MAX(AD18:AD20)</f>
        <v>1</v>
      </c>
      <c r="AE21">
        <f>MAX(AE18:AE20)</f>
        <v>0</v>
      </c>
      <c r="AF21">
        <f>MAX(AF18:AF20)</f>
        <v>1</v>
      </c>
      <c r="AG21">
        <f>MAX(AG18:AG20)</f>
        <v>0</v>
      </c>
      <c r="AH21">
        <f>MAX(AH18:AH20)</f>
        <v>0</v>
      </c>
      <c r="AI21">
        <f>MAX(AI18:AI20)</f>
        <v>0</v>
      </c>
      <c r="AJ21">
        <f>MAX(AJ18:AJ20)</f>
        <v>0</v>
      </c>
      <c r="AK21">
        <f>MAX(AK18:AK20)</f>
        <v>0</v>
      </c>
      <c r="AL21">
        <f>MAX(AL18:AL20)</f>
        <v>0</v>
      </c>
      <c r="AM21">
        <f>MAX(AM18:AM20)</f>
        <v>0</v>
      </c>
      <c r="AN21">
        <f>MAX(AN18:AN20)</f>
        <v>0</v>
      </c>
      <c r="AO21">
        <f>MAX(AO18:AO20)</f>
        <v>0</v>
      </c>
      <c r="AP21">
        <f>MAX(AP18:AP20)</f>
        <v>0</v>
      </c>
      <c r="AQ21">
        <f>MAX(AQ18:AQ20)</f>
        <v>0</v>
      </c>
      <c r="AR21">
        <f>MAX(AR18:AR20)</f>
        <v>0</v>
      </c>
      <c r="AS21">
        <f>MAX(AS18:AS20)</f>
        <v>0</v>
      </c>
      <c r="AT21">
        <f>MAX(AT18:AT20)</f>
        <v>0</v>
      </c>
      <c r="AU21">
        <f>MAX(AU18:AU20)</f>
        <v>0</v>
      </c>
      <c r="AV21">
        <f>MAX(AV18:AV20)</f>
        <v>0</v>
      </c>
      <c r="AW21">
        <f>MAX(AW18:AW20)</f>
        <v>0</v>
      </c>
      <c r="AX21">
        <f>MAX(AX18:AX20)</f>
        <v>0</v>
      </c>
      <c r="AY21">
        <f>MAX(AY18:AY20)</f>
        <v>0</v>
      </c>
      <c r="AZ21">
        <f>MAX(AZ18:AZ20)</f>
        <v>0</v>
      </c>
      <c r="BA21">
        <f>MAX(BA18:BA20)</f>
        <v>0</v>
      </c>
      <c r="BB21">
        <f>MAX(BB18:BB20)</f>
        <v>0</v>
      </c>
      <c r="BC21">
        <f>MAX(BC18:BC20)</f>
        <v>3</v>
      </c>
      <c r="BD21">
        <f>MAX(BD18:BD20)</f>
        <v>0</v>
      </c>
      <c r="BE21">
        <f>MAX(BE18:BE20)</f>
        <v>0</v>
      </c>
      <c r="BF21">
        <f>MAX(BF18:BF20)</f>
        <v>0</v>
      </c>
      <c r="BG21">
        <f>MAX(BG18:BG20)</f>
        <v>0</v>
      </c>
      <c r="BH21">
        <f>MAX(BH18:BH20)</f>
        <v>0</v>
      </c>
      <c r="BI21">
        <f>MAX(BI18:BI20)</f>
        <v>1</v>
      </c>
      <c r="BJ21">
        <f>MAX(BJ18:BJ20)</f>
        <v>0</v>
      </c>
      <c r="BK21">
        <f>MAX(BK18:BK20)</f>
        <v>0</v>
      </c>
      <c r="BL21">
        <f>MAX(BL18:BL20)</f>
        <v>0</v>
      </c>
      <c r="BM21">
        <f>MAX(BM18:BM20)</f>
        <v>0</v>
      </c>
      <c r="BN21">
        <f>MAX(BN18:BN20)</f>
        <v>0</v>
      </c>
      <c r="BO21">
        <f>MAX(BO18:BO20)</f>
        <v>0</v>
      </c>
      <c r="BP21">
        <f>MAX(BP18:BP20)</f>
        <v>0</v>
      </c>
      <c r="BQ21">
        <f>MAX(BQ18:BQ20)</f>
        <v>0</v>
      </c>
      <c r="BR21">
        <f>MAX(BR18:BR20)</f>
        <v>1</v>
      </c>
      <c r="BS21">
        <f>MAX(BS18:BS20)</f>
        <v>0</v>
      </c>
      <c r="BT21">
        <f>MAX(BT18:BT20)</f>
        <v>0</v>
      </c>
      <c r="BU21">
        <f>MAX(BU18:BU20)</f>
        <v>0</v>
      </c>
      <c r="BV21">
        <f>MAX(BV18:BV20)</f>
        <v>0</v>
      </c>
      <c r="BW21">
        <f>MAX(BW18:BW20)</f>
        <v>0</v>
      </c>
      <c r="BX21">
        <f>MAX(BX18:BX20)</f>
        <v>0</v>
      </c>
      <c r="BY21">
        <f>MAX(BY18:BY20)</f>
        <v>0</v>
      </c>
      <c r="BZ21">
        <f>MAX(BZ18:BZ20)</f>
        <v>0</v>
      </c>
      <c r="CA21">
        <f>MAX(CA18:CA20)</f>
        <v>0</v>
      </c>
      <c r="CB21">
        <f>MAX(CB18:CB20)</f>
        <v>0</v>
      </c>
      <c r="CC21">
        <f>MAX(CC18:CC20)</f>
        <v>0</v>
      </c>
      <c r="CD21">
        <f>MAX(CD18:CD20)</f>
        <v>0</v>
      </c>
      <c r="CE21">
        <f>MAX(CE18:CE20)</f>
        <v>0</v>
      </c>
      <c r="CF21">
        <f>MAX(CF18:CF20)</f>
        <v>0</v>
      </c>
      <c r="CG21">
        <f>MAX(CG18:CG20)</f>
        <v>0</v>
      </c>
      <c r="CH21">
        <f>MAX(CH18:CH20)</f>
        <v>0</v>
      </c>
      <c r="CI21">
        <f>MAX(CI18:CI20)</f>
        <v>0</v>
      </c>
      <c r="CJ21">
        <f>MAX(CJ18:CJ20)</f>
        <v>1</v>
      </c>
      <c r="CK21">
        <f>MAX(CK18:CK20)</f>
        <v>1</v>
      </c>
      <c r="CL21">
        <f>MAX(CL18:CL20)</f>
        <v>0</v>
      </c>
      <c r="CM21">
        <f>MAX(CM18:CM20)</f>
        <v>0</v>
      </c>
      <c r="CN21">
        <f>MAX(CN18:CN20)</f>
        <v>1</v>
      </c>
      <c r="CO21">
        <f>MAX(CO18:CO20)</f>
        <v>0</v>
      </c>
      <c r="CP21">
        <f>MAX(CP18:CP20)</f>
        <v>0</v>
      </c>
      <c r="CQ21">
        <f>MAX(CQ18:CQ20)</f>
        <v>0</v>
      </c>
      <c r="CR21">
        <f>MAX(CR18:CR20)</f>
        <v>0</v>
      </c>
      <c r="CS21">
        <f>MAX(CS18:CS20)</f>
        <v>0</v>
      </c>
      <c r="CT21">
        <f>MAX(CT18:CT20)</f>
        <v>0</v>
      </c>
      <c r="CU21">
        <f>MAX(CU18:CU20)</f>
        <v>4</v>
      </c>
      <c r="CV21">
        <f>MAX(CV18:CV20)</f>
        <v>0</v>
      </c>
      <c r="CW21">
        <f>MAX(CW18:CW20)</f>
        <v>0</v>
      </c>
      <c r="CX21">
        <f>MAX(CX18:CX20)</f>
        <v>0</v>
      </c>
      <c r="CY21">
        <f>MAX(CY18:CY20)</f>
        <v>0</v>
      </c>
      <c r="CZ21">
        <f>MAX(CZ18:CZ20)</f>
        <v>0</v>
      </c>
      <c r="DA21">
        <f>MAX(DA18:DA20)</f>
        <v>0</v>
      </c>
      <c r="DB21">
        <f>MAX(DB18:DB20)</f>
        <v>0</v>
      </c>
      <c r="DC21">
        <f>MAX(DC18:DC20)</f>
        <v>0</v>
      </c>
      <c r="DD21">
        <f>MAX(DD18:DD20)</f>
        <v>0</v>
      </c>
      <c r="DE21">
        <f>MAX(DE18:DE20)</f>
        <v>0</v>
      </c>
      <c r="DF21">
        <f>MAX(DF18:DF20)</f>
        <v>0</v>
      </c>
      <c r="DG21">
        <f>MAX(DG18:DG20)</f>
        <v>0</v>
      </c>
      <c r="DH21">
        <f>MAX(DH18:DH20)</f>
        <v>0</v>
      </c>
      <c r="DI21">
        <f>MAX(DI18:DI20)</f>
        <v>0</v>
      </c>
      <c r="DJ21">
        <f>MAX(DJ18:DJ20)</f>
        <v>0</v>
      </c>
      <c r="DK21">
        <f>MAX(DK18:DK20)</f>
        <v>0</v>
      </c>
      <c r="DL21">
        <f>MAX(DL18:DL20)</f>
        <v>0</v>
      </c>
      <c r="DM21">
        <f>MAX(DM18:DM20)</f>
        <v>0</v>
      </c>
    </row>
    <row r="22" spans="1:117" x14ac:dyDescent="0.35">
      <c r="A22" t="s">
        <v>12</v>
      </c>
      <c r="B22" t="s">
        <v>33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1</v>
      </c>
      <c r="CK22">
        <v>0</v>
      </c>
      <c r="CL22">
        <v>0</v>
      </c>
      <c r="CM22">
        <v>0</v>
      </c>
      <c r="CN22">
        <v>3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</row>
    <row r="23" spans="1:117" x14ac:dyDescent="0.35">
      <c r="A23" t="s">
        <v>13</v>
      </c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2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1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2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</row>
    <row r="24" spans="1:117" x14ac:dyDescent="0.35">
      <c r="A24" t="s">
        <v>13</v>
      </c>
      <c r="B24" t="s">
        <v>33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5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3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1</v>
      </c>
      <c r="DC24">
        <v>1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</row>
    <row r="25" spans="1:117" x14ac:dyDescent="0.35">
      <c r="B25" t="s">
        <v>293</v>
      </c>
      <c r="C25">
        <f>MAX(C22:C24)</f>
        <v>0</v>
      </c>
      <c r="D25">
        <f>MAX(D22:D24)</f>
        <v>0</v>
      </c>
      <c r="E25">
        <f>MAX(E22:E24)</f>
        <v>0</v>
      </c>
      <c r="F25">
        <f>MAX(F22:F24)</f>
        <v>0</v>
      </c>
      <c r="G25">
        <f>MAX(G22:G24)</f>
        <v>0</v>
      </c>
      <c r="H25">
        <f>MAX(H22:H24)</f>
        <v>0</v>
      </c>
      <c r="I25">
        <f>MAX(I22:I24)</f>
        <v>0</v>
      </c>
      <c r="J25">
        <f>MAX(J22:J24)</f>
        <v>1</v>
      </c>
      <c r="K25">
        <f>MAX(K22:K24)</f>
        <v>0</v>
      </c>
      <c r="L25">
        <f>MAX(L22:L24)</f>
        <v>0</v>
      </c>
      <c r="M25">
        <f>MAX(M22:M24)</f>
        <v>0</v>
      </c>
      <c r="N25">
        <f>MAX(N22:N24)</f>
        <v>0</v>
      </c>
      <c r="O25">
        <f>MAX(O22:O24)</f>
        <v>0</v>
      </c>
      <c r="P25">
        <f>MAX(P22:P24)</f>
        <v>0</v>
      </c>
      <c r="Q25">
        <f>MAX(Q22:Q24)</f>
        <v>0</v>
      </c>
      <c r="R25">
        <f>MAX(R22:R24)</f>
        <v>0</v>
      </c>
      <c r="S25">
        <f>MAX(S22:S24)</f>
        <v>0</v>
      </c>
      <c r="T25">
        <f>MAX(T22:T24)</f>
        <v>1</v>
      </c>
      <c r="U25">
        <f>MAX(U22:U24)</f>
        <v>0</v>
      </c>
      <c r="V25">
        <f>MAX(V22:V24)</f>
        <v>0</v>
      </c>
      <c r="W25">
        <f>MAX(W22:W24)</f>
        <v>1</v>
      </c>
      <c r="X25">
        <f>MAX(X22:X24)</f>
        <v>0</v>
      </c>
      <c r="Y25">
        <f>MAX(Y22:Y24)</f>
        <v>0</v>
      </c>
      <c r="Z25">
        <f>MAX(Z22:Z24)</f>
        <v>0</v>
      </c>
      <c r="AA25">
        <f>MAX(AA22:AA24)</f>
        <v>0</v>
      </c>
      <c r="AB25">
        <f>MAX(AB22:AB24)</f>
        <v>0</v>
      </c>
      <c r="AC25">
        <f>MAX(AC22:AC24)</f>
        <v>0</v>
      </c>
      <c r="AD25">
        <f>MAX(AD22:AD24)</f>
        <v>0</v>
      </c>
      <c r="AE25">
        <f>MAX(AE22:AE24)</f>
        <v>0</v>
      </c>
      <c r="AF25">
        <f>MAX(AF22:AF24)</f>
        <v>0</v>
      </c>
      <c r="AG25">
        <f>MAX(AG22:AG24)</f>
        <v>0</v>
      </c>
      <c r="AH25">
        <f>MAX(AH22:AH24)</f>
        <v>0</v>
      </c>
      <c r="AI25">
        <f>MAX(AI22:AI24)</f>
        <v>0</v>
      </c>
      <c r="AJ25">
        <f>MAX(AJ22:AJ24)</f>
        <v>0</v>
      </c>
      <c r="AK25">
        <f>MAX(AK22:AK24)</f>
        <v>1</v>
      </c>
      <c r="AL25">
        <f>MAX(AL22:AL24)</f>
        <v>0</v>
      </c>
      <c r="AM25">
        <f>MAX(AM22:AM24)</f>
        <v>0</v>
      </c>
      <c r="AN25">
        <f>MAX(AN22:AN24)</f>
        <v>0</v>
      </c>
      <c r="AO25">
        <f>MAX(AO22:AO24)</f>
        <v>0</v>
      </c>
      <c r="AP25">
        <f>MAX(AP22:AP24)</f>
        <v>0</v>
      </c>
      <c r="AQ25">
        <f>MAX(AQ22:AQ24)</f>
        <v>0</v>
      </c>
      <c r="AR25">
        <f>MAX(AR22:AR24)</f>
        <v>0</v>
      </c>
      <c r="AS25">
        <f>MAX(AS22:AS24)</f>
        <v>0</v>
      </c>
      <c r="AT25">
        <f>MAX(AT22:AT24)</f>
        <v>0</v>
      </c>
      <c r="AU25">
        <f>MAX(AU22:AU24)</f>
        <v>0</v>
      </c>
      <c r="AV25">
        <f>MAX(AV22:AV24)</f>
        <v>0</v>
      </c>
      <c r="AW25">
        <f>MAX(AW22:AW24)</f>
        <v>0</v>
      </c>
      <c r="AX25">
        <f>MAX(AX22:AX24)</f>
        <v>0</v>
      </c>
      <c r="AY25">
        <f>MAX(AY22:AY24)</f>
        <v>0</v>
      </c>
      <c r="AZ25">
        <f>MAX(AZ22:AZ24)</f>
        <v>0</v>
      </c>
      <c r="BA25">
        <f>MAX(BA22:BA24)</f>
        <v>0</v>
      </c>
      <c r="BB25">
        <f>MAX(BB22:BB24)</f>
        <v>0</v>
      </c>
      <c r="BC25">
        <f>MAX(BC22:BC24)</f>
        <v>1</v>
      </c>
      <c r="BD25">
        <f>MAX(BD22:BD24)</f>
        <v>0</v>
      </c>
      <c r="BE25">
        <f>MAX(BE22:BE24)</f>
        <v>0</v>
      </c>
      <c r="BF25">
        <f>MAX(BF22:BF24)</f>
        <v>0</v>
      </c>
      <c r="BG25">
        <f>MAX(BG22:BG24)</f>
        <v>0</v>
      </c>
      <c r="BH25">
        <f>MAX(BH22:BH24)</f>
        <v>0</v>
      </c>
      <c r="BI25">
        <f>MAX(BI22:BI24)</f>
        <v>0</v>
      </c>
      <c r="BJ25">
        <f>MAX(BJ22:BJ24)</f>
        <v>0</v>
      </c>
      <c r="BK25">
        <f>MAX(BK22:BK24)</f>
        <v>0</v>
      </c>
      <c r="BL25">
        <f>MAX(BL22:BL24)</f>
        <v>0</v>
      </c>
      <c r="BM25">
        <f>MAX(BM22:BM24)</f>
        <v>0</v>
      </c>
      <c r="BN25">
        <f>MAX(BN22:BN24)</f>
        <v>0</v>
      </c>
      <c r="BO25">
        <f>MAX(BO22:BO24)</f>
        <v>0</v>
      </c>
      <c r="BP25">
        <f>MAX(BP22:BP24)</f>
        <v>0</v>
      </c>
      <c r="BQ25">
        <f>MAX(BQ22:BQ24)</f>
        <v>0</v>
      </c>
      <c r="BR25">
        <f>MAX(BR22:BR24)</f>
        <v>0</v>
      </c>
      <c r="BS25">
        <f>MAX(BS22:BS24)</f>
        <v>0</v>
      </c>
      <c r="BT25">
        <f>MAX(BT22:BT24)</f>
        <v>0</v>
      </c>
      <c r="BU25">
        <f>MAX(BU22:BU24)</f>
        <v>0</v>
      </c>
      <c r="BV25">
        <f>MAX(BV22:BV24)</f>
        <v>0</v>
      </c>
      <c r="BW25">
        <f>MAX(BW22:BW24)</f>
        <v>5</v>
      </c>
      <c r="BX25">
        <f>MAX(BX22:BX24)</f>
        <v>0</v>
      </c>
      <c r="BY25">
        <f>MAX(BY22:BY24)</f>
        <v>0</v>
      </c>
      <c r="BZ25">
        <f>MAX(BZ22:BZ24)</f>
        <v>0</v>
      </c>
      <c r="CA25">
        <f>MAX(CA22:CA24)</f>
        <v>0</v>
      </c>
      <c r="CB25">
        <f>MAX(CB22:CB24)</f>
        <v>0</v>
      </c>
      <c r="CC25">
        <f>MAX(CC22:CC24)</f>
        <v>0</v>
      </c>
      <c r="CD25">
        <f>MAX(CD22:CD24)</f>
        <v>0</v>
      </c>
      <c r="CE25">
        <f>MAX(CE22:CE24)</f>
        <v>0</v>
      </c>
      <c r="CF25">
        <f>MAX(CF22:CF24)</f>
        <v>1</v>
      </c>
      <c r="CG25">
        <f>MAX(CG22:CG24)</f>
        <v>0</v>
      </c>
      <c r="CH25">
        <f>MAX(CH22:CH24)</f>
        <v>0</v>
      </c>
      <c r="CI25">
        <f>MAX(CI22:CI24)</f>
        <v>1</v>
      </c>
      <c r="CJ25">
        <f>MAX(CJ22:CJ24)</f>
        <v>1</v>
      </c>
      <c r="CK25">
        <f>MAX(CK22:CK24)</f>
        <v>0</v>
      </c>
      <c r="CL25">
        <f>MAX(CL22:CL24)</f>
        <v>0</v>
      </c>
      <c r="CM25">
        <f>MAX(CM22:CM24)</f>
        <v>0</v>
      </c>
      <c r="CN25">
        <f>MAX(CN22:CN24)</f>
        <v>3</v>
      </c>
      <c r="CO25">
        <f>MAX(CO22:CO24)</f>
        <v>0</v>
      </c>
      <c r="CP25">
        <f>MAX(CP22:CP24)</f>
        <v>0</v>
      </c>
      <c r="CQ25">
        <f>MAX(CQ22:CQ24)</f>
        <v>0</v>
      </c>
      <c r="CR25">
        <f>MAX(CR22:CR24)</f>
        <v>0</v>
      </c>
      <c r="CS25">
        <f>MAX(CS22:CS24)</f>
        <v>0</v>
      </c>
      <c r="CT25">
        <f>MAX(CT22:CT24)</f>
        <v>0</v>
      </c>
      <c r="CU25">
        <f>MAX(CU22:CU24)</f>
        <v>0</v>
      </c>
      <c r="CV25">
        <f>MAX(CV22:CV24)</f>
        <v>0</v>
      </c>
      <c r="CW25">
        <f>MAX(CW22:CW24)</f>
        <v>0</v>
      </c>
      <c r="CX25">
        <f>MAX(CX22:CX24)</f>
        <v>0</v>
      </c>
      <c r="CY25">
        <f>MAX(CY22:CY24)</f>
        <v>0</v>
      </c>
      <c r="CZ25">
        <f>MAX(CZ22:CZ24)</f>
        <v>0</v>
      </c>
      <c r="DA25">
        <f>MAX(DA22:DA24)</f>
        <v>0</v>
      </c>
      <c r="DB25">
        <f>MAX(DB22:DB24)</f>
        <v>1</v>
      </c>
      <c r="DC25">
        <f>MAX(DC22:DC24)</f>
        <v>1</v>
      </c>
      <c r="DD25">
        <f>MAX(DD22:DD24)</f>
        <v>1</v>
      </c>
      <c r="DE25">
        <f>MAX(DE22:DE24)</f>
        <v>0</v>
      </c>
      <c r="DF25">
        <f>MAX(DF22:DF24)</f>
        <v>1</v>
      </c>
      <c r="DG25">
        <f>MAX(DG22:DG24)</f>
        <v>0</v>
      </c>
      <c r="DH25">
        <f>MAX(DH22:DH24)</f>
        <v>0</v>
      </c>
      <c r="DI25">
        <f>MAX(DI22:DI24)</f>
        <v>0</v>
      </c>
      <c r="DJ25">
        <f>MAX(DJ22:DJ24)</f>
        <v>0</v>
      </c>
      <c r="DK25">
        <f>MAX(DK22:DK24)</f>
        <v>0</v>
      </c>
      <c r="DL25">
        <f>MAX(DL22:DL24)</f>
        <v>0</v>
      </c>
      <c r="DM25">
        <f>MAX(DM22:DM24)</f>
        <v>0</v>
      </c>
    </row>
    <row r="26" spans="1:117" x14ac:dyDescent="0.35">
      <c r="A26" t="s">
        <v>14</v>
      </c>
      <c r="B26" t="s">
        <v>33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1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</row>
    <row r="27" spans="1:117" x14ac:dyDescent="0.35">
      <c r="A27" t="s">
        <v>14</v>
      </c>
      <c r="B27" t="s">
        <v>33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</row>
    <row r="28" spans="1:117" x14ac:dyDescent="0.35">
      <c r="A28" t="s">
        <v>14</v>
      </c>
      <c r="B28" t="s">
        <v>33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</row>
    <row r="29" spans="1:117" x14ac:dyDescent="0.35">
      <c r="B29" t="s">
        <v>295</v>
      </c>
      <c r="C29">
        <f>MAX(C26:C28)</f>
        <v>0</v>
      </c>
      <c r="D29">
        <f>MAX(D26:D28)</f>
        <v>0</v>
      </c>
      <c r="E29">
        <f>MAX(E26:E28)</f>
        <v>0</v>
      </c>
      <c r="F29">
        <f>MAX(F26:F28)</f>
        <v>0</v>
      </c>
      <c r="G29">
        <f>MAX(G26:G28)</f>
        <v>0</v>
      </c>
      <c r="H29">
        <f>MAX(H26:H28)</f>
        <v>0</v>
      </c>
      <c r="I29">
        <f>MAX(I26:I28)</f>
        <v>0</v>
      </c>
      <c r="J29">
        <f>MAX(J26:J28)</f>
        <v>0</v>
      </c>
      <c r="K29">
        <f>MAX(K26:K28)</f>
        <v>0</v>
      </c>
      <c r="L29">
        <f>MAX(L26:L28)</f>
        <v>0</v>
      </c>
      <c r="M29">
        <f>MAX(M26:M28)</f>
        <v>0</v>
      </c>
      <c r="N29">
        <f>MAX(N26:N28)</f>
        <v>0</v>
      </c>
      <c r="O29">
        <f>MAX(O26:O28)</f>
        <v>0</v>
      </c>
      <c r="P29">
        <f>MAX(P26:P28)</f>
        <v>0</v>
      </c>
      <c r="Q29">
        <f>MAX(Q26:Q28)</f>
        <v>0</v>
      </c>
      <c r="R29">
        <f>MAX(R26:R28)</f>
        <v>0</v>
      </c>
      <c r="S29">
        <f>MAX(S26:S28)</f>
        <v>0</v>
      </c>
      <c r="T29">
        <f>MAX(T26:T28)</f>
        <v>1</v>
      </c>
      <c r="U29">
        <f>MAX(U26:U28)</f>
        <v>0</v>
      </c>
      <c r="V29">
        <f>MAX(V26:V28)</f>
        <v>0</v>
      </c>
      <c r="W29">
        <f>MAX(W26:W28)</f>
        <v>0</v>
      </c>
      <c r="X29">
        <f>MAX(X26:X28)</f>
        <v>0</v>
      </c>
      <c r="Y29">
        <f>MAX(Y26:Y28)</f>
        <v>0</v>
      </c>
      <c r="Z29">
        <f>MAX(Z26:Z28)</f>
        <v>0</v>
      </c>
      <c r="AA29">
        <f>MAX(AA26:AA28)</f>
        <v>0</v>
      </c>
      <c r="AB29">
        <f>MAX(AB26:AB28)</f>
        <v>0</v>
      </c>
      <c r="AC29">
        <f>MAX(AC26:AC28)</f>
        <v>0</v>
      </c>
      <c r="AD29">
        <f>MAX(AD26:AD28)</f>
        <v>0</v>
      </c>
      <c r="AE29">
        <f>MAX(AE26:AE28)</f>
        <v>0</v>
      </c>
      <c r="AF29">
        <f>MAX(AF26:AF28)</f>
        <v>0</v>
      </c>
      <c r="AG29">
        <f>MAX(AG26:AG28)</f>
        <v>0</v>
      </c>
      <c r="AH29">
        <f>MAX(AH26:AH28)</f>
        <v>0</v>
      </c>
      <c r="AI29">
        <f>MAX(AI26:AI28)</f>
        <v>0</v>
      </c>
      <c r="AJ29">
        <f>MAX(AJ26:AJ28)</f>
        <v>0</v>
      </c>
      <c r="AK29">
        <f>MAX(AK26:AK28)</f>
        <v>0</v>
      </c>
      <c r="AL29">
        <f>MAX(AL26:AL28)</f>
        <v>0</v>
      </c>
      <c r="AM29">
        <f>MAX(AM26:AM28)</f>
        <v>0</v>
      </c>
      <c r="AN29">
        <f>MAX(AN26:AN28)</f>
        <v>0</v>
      </c>
      <c r="AO29">
        <f>MAX(AO26:AO28)</f>
        <v>0</v>
      </c>
      <c r="AP29">
        <f>MAX(AP26:AP28)</f>
        <v>0</v>
      </c>
      <c r="AQ29">
        <f>MAX(AQ26:AQ28)</f>
        <v>0</v>
      </c>
      <c r="AR29">
        <f>MAX(AR26:AR28)</f>
        <v>0</v>
      </c>
      <c r="AS29">
        <f>MAX(AS26:AS28)</f>
        <v>0</v>
      </c>
      <c r="AT29">
        <f>MAX(AT26:AT28)</f>
        <v>0</v>
      </c>
      <c r="AU29">
        <f>MAX(AU26:AU28)</f>
        <v>0</v>
      </c>
      <c r="AV29">
        <f>MAX(AV26:AV28)</f>
        <v>0</v>
      </c>
      <c r="AW29">
        <f>MAX(AW26:AW28)</f>
        <v>0</v>
      </c>
      <c r="AX29">
        <f>MAX(AX26:AX28)</f>
        <v>0</v>
      </c>
      <c r="AY29">
        <f>MAX(AY26:AY28)</f>
        <v>0</v>
      </c>
      <c r="AZ29">
        <f>MAX(AZ26:AZ28)</f>
        <v>0</v>
      </c>
      <c r="BA29">
        <f>MAX(BA26:BA28)</f>
        <v>0</v>
      </c>
      <c r="BB29">
        <f>MAX(BB26:BB28)</f>
        <v>0</v>
      </c>
      <c r="BC29">
        <f>MAX(BC26:BC28)</f>
        <v>0</v>
      </c>
      <c r="BD29">
        <f>MAX(BD26:BD28)</f>
        <v>0</v>
      </c>
      <c r="BE29">
        <f>MAX(BE26:BE28)</f>
        <v>0</v>
      </c>
      <c r="BF29">
        <f>MAX(BF26:BF28)</f>
        <v>0</v>
      </c>
      <c r="BG29">
        <f>MAX(BG26:BG28)</f>
        <v>0</v>
      </c>
      <c r="BH29">
        <f>MAX(BH26:BH28)</f>
        <v>0</v>
      </c>
      <c r="BI29">
        <f>MAX(BI26:BI28)</f>
        <v>0</v>
      </c>
      <c r="BJ29">
        <f>MAX(BJ26:BJ28)</f>
        <v>0</v>
      </c>
      <c r="BK29">
        <f>MAX(BK26:BK28)</f>
        <v>0</v>
      </c>
      <c r="BL29">
        <f>MAX(BL26:BL28)</f>
        <v>0</v>
      </c>
      <c r="BM29">
        <f>MAX(BM26:BM28)</f>
        <v>0</v>
      </c>
      <c r="BN29">
        <f>MAX(BN26:BN28)</f>
        <v>0</v>
      </c>
      <c r="BO29">
        <f>MAX(BO26:BO28)</f>
        <v>0</v>
      </c>
      <c r="BP29">
        <f>MAX(BP26:BP28)</f>
        <v>0</v>
      </c>
      <c r="BQ29">
        <f>MAX(BQ26:BQ28)</f>
        <v>0</v>
      </c>
      <c r="BR29">
        <f>MAX(BR26:BR28)</f>
        <v>0</v>
      </c>
      <c r="BS29">
        <f>MAX(BS26:BS28)</f>
        <v>0</v>
      </c>
      <c r="BT29">
        <f>MAX(BT26:BT28)</f>
        <v>0</v>
      </c>
      <c r="BU29">
        <f>MAX(BU26:BU28)</f>
        <v>0</v>
      </c>
      <c r="BV29">
        <f>MAX(BV26:BV28)</f>
        <v>0</v>
      </c>
      <c r="BW29">
        <f>MAX(BW26:BW28)</f>
        <v>0</v>
      </c>
      <c r="BX29">
        <f>MAX(BX26:BX28)</f>
        <v>0</v>
      </c>
      <c r="BY29">
        <f>MAX(BY26:BY28)</f>
        <v>0</v>
      </c>
      <c r="BZ29">
        <f>MAX(BZ26:BZ28)</f>
        <v>0</v>
      </c>
      <c r="CA29">
        <f>MAX(CA26:CA28)</f>
        <v>0</v>
      </c>
      <c r="CB29">
        <f>MAX(CB26:CB28)</f>
        <v>0</v>
      </c>
      <c r="CC29">
        <f>MAX(CC26:CC28)</f>
        <v>0</v>
      </c>
      <c r="CD29">
        <f>MAX(CD26:CD28)</f>
        <v>0</v>
      </c>
      <c r="CE29">
        <f>MAX(CE26:CE28)</f>
        <v>0</v>
      </c>
      <c r="CF29">
        <f>MAX(CF26:CF28)</f>
        <v>0</v>
      </c>
      <c r="CG29">
        <f>MAX(CG26:CG28)</f>
        <v>1</v>
      </c>
      <c r="CH29">
        <f>MAX(CH26:CH28)</f>
        <v>0</v>
      </c>
      <c r="CI29">
        <f>MAX(CI26:CI28)</f>
        <v>0</v>
      </c>
      <c r="CJ29">
        <f>MAX(CJ26:CJ28)</f>
        <v>0</v>
      </c>
      <c r="CK29">
        <f>MAX(CK26:CK28)</f>
        <v>0</v>
      </c>
      <c r="CL29">
        <f>MAX(CL26:CL28)</f>
        <v>0</v>
      </c>
      <c r="CM29">
        <f>MAX(CM26:CM28)</f>
        <v>0</v>
      </c>
      <c r="CN29">
        <f>MAX(CN26:CN28)</f>
        <v>0</v>
      </c>
      <c r="CO29">
        <f>MAX(CO26:CO28)</f>
        <v>0</v>
      </c>
      <c r="CP29">
        <f>MAX(CP26:CP28)</f>
        <v>0</v>
      </c>
      <c r="CQ29">
        <f>MAX(CQ26:CQ28)</f>
        <v>1</v>
      </c>
      <c r="CR29">
        <f>MAX(CR26:CR28)</f>
        <v>0</v>
      </c>
      <c r="CS29">
        <f>MAX(CS26:CS28)</f>
        <v>0</v>
      </c>
      <c r="CT29">
        <f>MAX(CT26:CT28)</f>
        <v>0</v>
      </c>
      <c r="CU29">
        <f>MAX(CU26:CU28)</f>
        <v>1</v>
      </c>
      <c r="CV29">
        <f>MAX(CV26:CV28)</f>
        <v>0</v>
      </c>
      <c r="CW29">
        <f>MAX(CW26:CW28)</f>
        <v>0</v>
      </c>
      <c r="CX29">
        <f>MAX(CX26:CX28)</f>
        <v>0</v>
      </c>
      <c r="CY29">
        <f>MAX(CY26:CY28)</f>
        <v>0</v>
      </c>
      <c r="CZ29">
        <f>MAX(CZ26:CZ28)</f>
        <v>0</v>
      </c>
      <c r="DA29">
        <f>MAX(DA26:DA28)</f>
        <v>0</v>
      </c>
      <c r="DB29">
        <f>MAX(DB26:DB28)</f>
        <v>0</v>
      </c>
      <c r="DC29">
        <f>MAX(DC26:DC28)</f>
        <v>0</v>
      </c>
      <c r="DD29">
        <f>MAX(DD26:DD28)</f>
        <v>0</v>
      </c>
      <c r="DE29">
        <f>MAX(DE26:DE28)</f>
        <v>0</v>
      </c>
      <c r="DF29">
        <f>MAX(DF26:DF28)</f>
        <v>0</v>
      </c>
      <c r="DG29">
        <f>MAX(DG26:DG28)</f>
        <v>0</v>
      </c>
      <c r="DH29">
        <f>MAX(DH26:DH28)</f>
        <v>0</v>
      </c>
      <c r="DI29">
        <f>MAX(DI26:DI28)</f>
        <v>0</v>
      </c>
      <c r="DJ29">
        <f>MAX(DJ26:DJ28)</f>
        <v>0</v>
      </c>
      <c r="DK29">
        <f>MAX(DK26:DK28)</f>
        <v>0</v>
      </c>
      <c r="DL29">
        <f>MAX(DL26:DL28)</f>
        <v>0</v>
      </c>
      <c r="DM29">
        <f>MAX(DM26:DM28)</f>
        <v>0</v>
      </c>
    </row>
    <row r="30" spans="1:117" x14ac:dyDescent="0.35">
      <c r="A30" t="s">
        <v>16</v>
      </c>
      <c r="B30" t="s">
        <v>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</row>
    <row r="31" spans="1:117" x14ac:dyDescent="0.35">
      <c r="A31" t="s">
        <v>16</v>
      </c>
      <c r="B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2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</row>
    <row r="32" spans="1:117" x14ac:dyDescent="0.35">
      <c r="A32" t="s">
        <v>16</v>
      </c>
      <c r="B32" t="s">
        <v>33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2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2</v>
      </c>
      <c r="DL32">
        <v>0</v>
      </c>
      <c r="DM32">
        <v>0</v>
      </c>
    </row>
    <row r="33" spans="1:117" x14ac:dyDescent="0.35">
      <c r="B33" t="s">
        <v>294</v>
      </c>
      <c r="C33">
        <f>MAX(C30:C32)</f>
        <v>0</v>
      </c>
      <c r="D33">
        <f>MAX(D30:D32)</f>
        <v>0</v>
      </c>
      <c r="E33">
        <f>MAX(E30:E32)</f>
        <v>0</v>
      </c>
      <c r="F33">
        <f>MAX(F30:F32)</f>
        <v>0</v>
      </c>
      <c r="G33">
        <f>MAX(G30:G32)</f>
        <v>0</v>
      </c>
      <c r="H33">
        <f>MAX(H30:H32)</f>
        <v>0</v>
      </c>
      <c r="I33">
        <f>MAX(I30:I32)</f>
        <v>0</v>
      </c>
      <c r="J33">
        <f>MAX(J30:J32)</f>
        <v>0</v>
      </c>
      <c r="K33">
        <f>MAX(K30:K32)</f>
        <v>0</v>
      </c>
      <c r="L33">
        <f>MAX(L30:L32)</f>
        <v>0</v>
      </c>
      <c r="M33">
        <f>MAX(M30:M32)</f>
        <v>0</v>
      </c>
      <c r="N33">
        <f>MAX(N30:N32)</f>
        <v>1</v>
      </c>
      <c r="O33">
        <f>MAX(O30:O32)</f>
        <v>0</v>
      </c>
      <c r="P33">
        <f>MAX(P30:P32)</f>
        <v>0</v>
      </c>
      <c r="Q33">
        <f>MAX(Q30:Q32)</f>
        <v>0</v>
      </c>
      <c r="R33">
        <f>MAX(R30:R32)</f>
        <v>0</v>
      </c>
      <c r="S33">
        <f>MAX(S30:S32)</f>
        <v>0</v>
      </c>
      <c r="T33">
        <f>MAX(T30:T32)</f>
        <v>1</v>
      </c>
      <c r="U33">
        <f>MAX(U30:U32)</f>
        <v>0</v>
      </c>
      <c r="V33">
        <f>MAX(V30:V32)</f>
        <v>0</v>
      </c>
      <c r="W33">
        <f>MAX(W30:W32)</f>
        <v>0</v>
      </c>
      <c r="X33">
        <f>MAX(X30:X32)</f>
        <v>0</v>
      </c>
      <c r="Y33">
        <f>MAX(Y30:Y32)</f>
        <v>0</v>
      </c>
      <c r="Z33">
        <f>MAX(Z30:Z32)</f>
        <v>0</v>
      </c>
      <c r="AA33">
        <f>MAX(AA30:AA32)</f>
        <v>0</v>
      </c>
      <c r="AB33">
        <f>MAX(AB30:AB32)</f>
        <v>2</v>
      </c>
      <c r="AC33">
        <f>MAX(AC30:AC32)</f>
        <v>1</v>
      </c>
      <c r="AD33">
        <f>MAX(AD30:AD32)</f>
        <v>0</v>
      </c>
      <c r="AE33">
        <f>MAX(AE30:AE32)</f>
        <v>0</v>
      </c>
      <c r="AF33">
        <f>MAX(AF30:AF32)</f>
        <v>0</v>
      </c>
      <c r="AG33">
        <f>MAX(AG30:AG32)</f>
        <v>0</v>
      </c>
      <c r="AH33">
        <f>MAX(AH30:AH32)</f>
        <v>0</v>
      </c>
      <c r="AI33">
        <f>MAX(AI30:AI32)</f>
        <v>0</v>
      </c>
      <c r="AJ33">
        <f>MAX(AJ30:AJ32)</f>
        <v>0</v>
      </c>
      <c r="AK33">
        <f>MAX(AK30:AK32)</f>
        <v>0</v>
      </c>
      <c r="AL33">
        <f>MAX(AL30:AL32)</f>
        <v>0</v>
      </c>
      <c r="AM33">
        <f>MAX(AM30:AM32)</f>
        <v>0</v>
      </c>
      <c r="AN33">
        <f>MAX(AN30:AN32)</f>
        <v>0</v>
      </c>
      <c r="AO33">
        <f>MAX(AO30:AO32)</f>
        <v>0</v>
      </c>
      <c r="AP33">
        <f>MAX(AP30:AP32)</f>
        <v>0</v>
      </c>
      <c r="AQ33">
        <f>MAX(AQ30:AQ32)</f>
        <v>1</v>
      </c>
      <c r="AR33">
        <f>MAX(AR30:AR32)</f>
        <v>0</v>
      </c>
      <c r="AS33">
        <f>MAX(AS30:AS32)</f>
        <v>0</v>
      </c>
      <c r="AT33">
        <f>MAX(AT30:AT32)</f>
        <v>0</v>
      </c>
      <c r="AU33">
        <f>MAX(AU30:AU32)</f>
        <v>0</v>
      </c>
      <c r="AV33">
        <f>MAX(AV30:AV32)</f>
        <v>0</v>
      </c>
      <c r="AW33">
        <f>MAX(AW30:AW32)</f>
        <v>0</v>
      </c>
      <c r="AX33">
        <f>MAX(AX30:AX32)</f>
        <v>2</v>
      </c>
      <c r="AY33">
        <f>MAX(AY30:AY32)</f>
        <v>0</v>
      </c>
      <c r="AZ33">
        <f>MAX(AZ30:AZ32)</f>
        <v>0</v>
      </c>
      <c r="BA33">
        <f>MAX(BA30:BA32)</f>
        <v>0</v>
      </c>
      <c r="BB33">
        <f>MAX(BB30:BB32)</f>
        <v>0</v>
      </c>
      <c r="BC33">
        <f>MAX(BC30:BC32)</f>
        <v>0</v>
      </c>
      <c r="BD33">
        <f>MAX(BD30:BD32)</f>
        <v>0</v>
      </c>
      <c r="BE33">
        <f>MAX(BE30:BE32)</f>
        <v>0</v>
      </c>
      <c r="BF33">
        <f>MAX(BF30:BF32)</f>
        <v>0</v>
      </c>
      <c r="BG33">
        <f>MAX(BG30:BG32)</f>
        <v>0</v>
      </c>
      <c r="BH33">
        <f>MAX(BH30:BH32)</f>
        <v>0</v>
      </c>
      <c r="BI33">
        <f>MAX(BI30:BI32)</f>
        <v>0</v>
      </c>
      <c r="BJ33">
        <f>MAX(BJ30:BJ32)</f>
        <v>0</v>
      </c>
      <c r="BK33">
        <f>MAX(BK30:BK32)</f>
        <v>0</v>
      </c>
      <c r="BL33">
        <f>MAX(BL30:BL32)</f>
        <v>0</v>
      </c>
      <c r="BM33">
        <f>MAX(BM30:BM32)</f>
        <v>0</v>
      </c>
      <c r="BN33">
        <f>MAX(BN30:BN32)</f>
        <v>0</v>
      </c>
      <c r="BO33">
        <f>MAX(BO30:BO32)</f>
        <v>0</v>
      </c>
      <c r="BP33">
        <f>MAX(BP30:BP32)</f>
        <v>0</v>
      </c>
      <c r="BQ33">
        <f>MAX(BQ30:BQ32)</f>
        <v>0</v>
      </c>
      <c r="BR33">
        <f>MAX(BR30:BR32)</f>
        <v>0</v>
      </c>
      <c r="BS33">
        <f>MAX(BS30:BS32)</f>
        <v>0</v>
      </c>
      <c r="BT33">
        <f>MAX(BT30:BT32)</f>
        <v>0</v>
      </c>
      <c r="BU33">
        <f>MAX(BU30:BU32)</f>
        <v>0</v>
      </c>
      <c r="BV33">
        <f>MAX(BV30:BV32)</f>
        <v>0</v>
      </c>
      <c r="BW33">
        <f>MAX(BW30:BW32)</f>
        <v>0</v>
      </c>
      <c r="BX33">
        <f>MAX(BX30:BX32)</f>
        <v>0</v>
      </c>
      <c r="BY33">
        <f>MAX(BY30:BY32)</f>
        <v>0</v>
      </c>
      <c r="BZ33">
        <f>MAX(BZ30:BZ32)</f>
        <v>0</v>
      </c>
      <c r="CA33">
        <f>MAX(CA30:CA32)</f>
        <v>0</v>
      </c>
      <c r="CB33">
        <f>MAX(CB30:CB32)</f>
        <v>0</v>
      </c>
      <c r="CC33">
        <f>MAX(CC30:CC32)</f>
        <v>0</v>
      </c>
      <c r="CD33">
        <f>MAX(CD30:CD32)</f>
        <v>0</v>
      </c>
      <c r="CE33">
        <f>MAX(CE30:CE32)</f>
        <v>0</v>
      </c>
      <c r="CF33">
        <f>MAX(CF30:CF32)</f>
        <v>0</v>
      </c>
      <c r="CG33">
        <f>MAX(CG30:CG32)</f>
        <v>1</v>
      </c>
      <c r="CH33">
        <f>MAX(CH30:CH32)</f>
        <v>0</v>
      </c>
      <c r="CI33">
        <f>MAX(CI30:CI32)</f>
        <v>0</v>
      </c>
      <c r="CJ33">
        <f>MAX(CJ30:CJ32)</f>
        <v>0</v>
      </c>
      <c r="CK33">
        <f>MAX(CK30:CK32)</f>
        <v>0</v>
      </c>
      <c r="CL33">
        <f>MAX(CL30:CL32)</f>
        <v>0</v>
      </c>
      <c r="CM33">
        <f>MAX(CM30:CM32)</f>
        <v>0</v>
      </c>
      <c r="CN33">
        <f>MAX(CN30:CN32)</f>
        <v>0</v>
      </c>
      <c r="CO33">
        <f>MAX(CO30:CO32)</f>
        <v>0</v>
      </c>
      <c r="CP33">
        <f>MAX(CP30:CP32)</f>
        <v>0</v>
      </c>
      <c r="CQ33">
        <f>MAX(CQ30:CQ32)</f>
        <v>0</v>
      </c>
      <c r="CR33">
        <f>MAX(CR30:CR32)</f>
        <v>0</v>
      </c>
      <c r="CS33">
        <f>MAX(CS30:CS32)</f>
        <v>0</v>
      </c>
      <c r="CT33">
        <f>MAX(CT30:CT32)</f>
        <v>2</v>
      </c>
      <c r="CU33">
        <f>MAX(CU30:CU32)</f>
        <v>0</v>
      </c>
      <c r="CV33">
        <f>MAX(CV30:CV32)</f>
        <v>0</v>
      </c>
      <c r="CW33">
        <f>MAX(CW30:CW32)</f>
        <v>0</v>
      </c>
      <c r="CX33">
        <f>MAX(CX30:CX32)</f>
        <v>0</v>
      </c>
      <c r="CY33">
        <f>MAX(CY30:CY32)</f>
        <v>0</v>
      </c>
      <c r="CZ33">
        <f>MAX(CZ30:CZ32)</f>
        <v>0</v>
      </c>
      <c r="DA33">
        <f>MAX(DA30:DA32)</f>
        <v>0</v>
      </c>
      <c r="DB33">
        <f>MAX(DB30:DB32)</f>
        <v>0</v>
      </c>
      <c r="DC33">
        <f>MAX(DC30:DC32)</f>
        <v>0</v>
      </c>
      <c r="DD33">
        <f>MAX(DD30:DD32)</f>
        <v>0</v>
      </c>
      <c r="DE33">
        <f>MAX(DE30:DE32)</f>
        <v>0</v>
      </c>
      <c r="DF33">
        <f>MAX(DF30:DF32)</f>
        <v>0</v>
      </c>
      <c r="DG33">
        <f>MAX(DG30:DG32)</f>
        <v>0</v>
      </c>
      <c r="DH33">
        <f>MAX(DH30:DH32)</f>
        <v>0</v>
      </c>
      <c r="DI33">
        <f>MAX(DI30:DI32)</f>
        <v>0</v>
      </c>
      <c r="DJ33">
        <f>MAX(DJ30:DJ32)</f>
        <v>0</v>
      </c>
      <c r="DK33">
        <f>MAX(DK30:DK32)</f>
        <v>2</v>
      </c>
      <c r="DL33">
        <f>MAX(DL30:DL32)</f>
        <v>0</v>
      </c>
      <c r="DM33">
        <f>MAX(DM30:DM32)</f>
        <v>0</v>
      </c>
    </row>
    <row r="34" spans="1:117" x14ac:dyDescent="0.35">
      <c r="A34" t="s">
        <v>17</v>
      </c>
      <c r="B34" t="s">
        <v>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6</v>
      </c>
      <c r="DJ34">
        <v>0</v>
      </c>
      <c r="DK34">
        <v>0</v>
      </c>
      <c r="DL34">
        <v>0</v>
      </c>
      <c r="DM34">
        <v>0</v>
      </c>
    </row>
    <row r="35" spans="1:117" x14ac:dyDescent="0.35">
      <c r="A35" t="s">
        <v>18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4</v>
      </c>
      <c r="DJ35">
        <v>0</v>
      </c>
      <c r="DK35">
        <v>0</v>
      </c>
      <c r="DL35">
        <v>0</v>
      </c>
      <c r="DM35">
        <v>0</v>
      </c>
    </row>
    <row r="36" spans="1:117" x14ac:dyDescent="0.35">
      <c r="A36" t="s">
        <v>18</v>
      </c>
      <c r="B36" t="s">
        <v>33</v>
      </c>
      <c r="C36">
        <v>0</v>
      </c>
      <c r="D36">
        <v>0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</v>
      </c>
      <c r="CK36">
        <v>0</v>
      </c>
      <c r="CL36">
        <v>0</v>
      </c>
      <c r="CM36">
        <v>0</v>
      </c>
      <c r="CN36">
        <v>1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</v>
      </c>
      <c r="DJ36">
        <v>0</v>
      </c>
      <c r="DK36">
        <v>0</v>
      </c>
      <c r="DL36">
        <v>0</v>
      </c>
      <c r="DM36">
        <v>0</v>
      </c>
    </row>
    <row r="37" spans="1:117" x14ac:dyDescent="0.35">
      <c r="B37" t="s">
        <v>296</v>
      </c>
      <c r="C37">
        <f>MAX(C34:C36)</f>
        <v>0</v>
      </c>
      <c r="D37">
        <f>MAX(D34:D36)</f>
        <v>0</v>
      </c>
      <c r="E37">
        <f>MAX(E34:E36)</f>
        <v>0</v>
      </c>
      <c r="F37">
        <f>MAX(F34:F36)</f>
        <v>0</v>
      </c>
      <c r="G37">
        <f>MAX(G34:G36)</f>
        <v>1</v>
      </c>
      <c r="H37">
        <f>MAX(H34:H36)</f>
        <v>0</v>
      </c>
      <c r="I37">
        <f>MAX(I34:I36)</f>
        <v>0</v>
      </c>
      <c r="J37">
        <f>MAX(J34:J36)</f>
        <v>0</v>
      </c>
      <c r="K37">
        <f>MAX(K34:K36)</f>
        <v>0</v>
      </c>
      <c r="L37">
        <f>MAX(L34:L36)</f>
        <v>0</v>
      </c>
      <c r="M37">
        <f>MAX(M34:M36)</f>
        <v>0</v>
      </c>
      <c r="N37">
        <f>MAX(N34:N36)</f>
        <v>0</v>
      </c>
      <c r="O37">
        <f>MAX(O34:O36)</f>
        <v>0</v>
      </c>
      <c r="P37">
        <f>MAX(P34:P36)</f>
        <v>0</v>
      </c>
      <c r="Q37">
        <f>MAX(Q34:Q36)</f>
        <v>0</v>
      </c>
      <c r="R37">
        <f>MAX(R34:R36)</f>
        <v>0</v>
      </c>
      <c r="S37">
        <f>MAX(S34:S36)</f>
        <v>0</v>
      </c>
      <c r="T37">
        <f>MAX(T34:T36)</f>
        <v>1</v>
      </c>
      <c r="U37">
        <f>MAX(U34:U36)</f>
        <v>0</v>
      </c>
      <c r="V37">
        <f>MAX(V34:V36)</f>
        <v>0</v>
      </c>
      <c r="W37">
        <f>MAX(W34:W36)</f>
        <v>0</v>
      </c>
      <c r="X37">
        <f>MAX(X34:X36)</f>
        <v>0</v>
      </c>
      <c r="Y37">
        <f>MAX(Y34:Y36)</f>
        <v>0</v>
      </c>
      <c r="Z37">
        <f>MAX(Z34:Z36)</f>
        <v>0</v>
      </c>
      <c r="AA37">
        <f>MAX(AA34:AA36)</f>
        <v>0</v>
      </c>
      <c r="AB37">
        <f>MAX(AB34:AB36)</f>
        <v>0</v>
      </c>
      <c r="AC37">
        <f>MAX(AC34:AC36)</f>
        <v>0</v>
      </c>
      <c r="AD37">
        <f>MAX(AD34:AD36)</f>
        <v>0</v>
      </c>
      <c r="AE37">
        <f>MAX(AE34:AE36)</f>
        <v>0</v>
      </c>
      <c r="AF37">
        <f>MAX(AF34:AF36)</f>
        <v>0</v>
      </c>
      <c r="AG37">
        <f>MAX(AG34:AG36)</f>
        <v>0</v>
      </c>
      <c r="AH37">
        <f>MAX(AH34:AH36)</f>
        <v>0</v>
      </c>
      <c r="AI37">
        <f>MAX(AI34:AI36)</f>
        <v>0</v>
      </c>
      <c r="AJ37">
        <f>MAX(AJ34:AJ36)</f>
        <v>0</v>
      </c>
      <c r="AK37">
        <f>MAX(AK34:AK36)</f>
        <v>0</v>
      </c>
      <c r="AL37">
        <f>MAX(AL34:AL36)</f>
        <v>0</v>
      </c>
      <c r="AM37">
        <f>MAX(AM34:AM36)</f>
        <v>0</v>
      </c>
      <c r="AN37">
        <f>MAX(AN34:AN36)</f>
        <v>0</v>
      </c>
      <c r="AO37">
        <f>MAX(AO34:AO36)</f>
        <v>0</v>
      </c>
      <c r="AP37">
        <f>MAX(AP34:AP36)</f>
        <v>1</v>
      </c>
      <c r="AQ37">
        <f>MAX(AQ34:AQ36)</f>
        <v>0</v>
      </c>
      <c r="AR37">
        <f>MAX(AR34:AR36)</f>
        <v>0</v>
      </c>
      <c r="AS37">
        <f>MAX(AS34:AS36)</f>
        <v>0</v>
      </c>
      <c r="AT37">
        <f>MAX(AT34:AT36)</f>
        <v>0</v>
      </c>
      <c r="AU37">
        <f>MAX(AU34:AU36)</f>
        <v>0</v>
      </c>
      <c r="AV37">
        <f>MAX(AV34:AV36)</f>
        <v>0</v>
      </c>
      <c r="AW37">
        <f>MAX(AW34:AW36)</f>
        <v>0</v>
      </c>
      <c r="AX37">
        <f>MAX(AX34:AX36)</f>
        <v>0</v>
      </c>
      <c r="AY37">
        <f>MAX(AY34:AY36)</f>
        <v>0</v>
      </c>
      <c r="AZ37">
        <f>MAX(AZ34:AZ36)</f>
        <v>0</v>
      </c>
      <c r="BA37">
        <f>MAX(BA34:BA36)</f>
        <v>0</v>
      </c>
      <c r="BB37">
        <f>MAX(BB34:BB36)</f>
        <v>0</v>
      </c>
      <c r="BC37">
        <f>MAX(BC34:BC36)</f>
        <v>0</v>
      </c>
      <c r="BD37">
        <f>MAX(BD34:BD36)</f>
        <v>0</v>
      </c>
      <c r="BE37">
        <f>MAX(BE34:BE36)</f>
        <v>0</v>
      </c>
      <c r="BF37">
        <f>MAX(BF34:BF36)</f>
        <v>0</v>
      </c>
      <c r="BG37">
        <f>MAX(BG34:BG36)</f>
        <v>0</v>
      </c>
      <c r="BH37">
        <f>MAX(BH34:BH36)</f>
        <v>0</v>
      </c>
      <c r="BI37">
        <f>MAX(BI34:BI36)</f>
        <v>0</v>
      </c>
      <c r="BJ37">
        <f>MAX(BJ34:BJ36)</f>
        <v>0</v>
      </c>
      <c r="BK37">
        <f>MAX(BK34:BK36)</f>
        <v>0</v>
      </c>
      <c r="BL37">
        <f>MAX(BL34:BL36)</f>
        <v>0</v>
      </c>
      <c r="BM37">
        <f>MAX(BM34:BM36)</f>
        <v>0</v>
      </c>
      <c r="BN37">
        <f>MAX(BN34:BN36)</f>
        <v>0</v>
      </c>
      <c r="BO37">
        <f>MAX(BO34:BO36)</f>
        <v>1</v>
      </c>
      <c r="BP37">
        <f>MAX(BP34:BP36)</f>
        <v>0</v>
      </c>
      <c r="BQ37">
        <f>MAX(BQ34:BQ36)</f>
        <v>0</v>
      </c>
      <c r="BR37">
        <f>MAX(BR34:BR36)</f>
        <v>0</v>
      </c>
      <c r="BS37">
        <f>MAX(BS34:BS36)</f>
        <v>0</v>
      </c>
      <c r="BT37">
        <f>MAX(BT34:BT36)</f>
        <v>0</v>
      </c>
      <c r="BU37">
        <f>MAX(BU34:BU36)</f>
        <v>0</v>
      </c>
      <c r="BV37">
        <f>MAX(BV34:BV36)</f>
        <v>0</v>
      </c>
      <c r="BW37">
        <f>MAX(BW34:BW36)</f>
        <v>0</v>
      </c>
      <c r="BX37">
        <f>MAX(BX34:BX36)</f>
        <v>0</v>
      </c>
      <c r="BY37">
        <f>MAX(BY34:BY36)</f>
        <v>0</v>
      </c>
      <c r="BZ37">
        <f>MAX(BZ34:BZ36)</f>
        <v>0</v>
      </c>
      <c r="CA37">
        <f>MAX(CA34:CA36)</f>
        <v>0</v>
      </c>
      <c r="CB37">
        <f>MAX(CB34:CB36)</f>
        <v>0</v>
      </c>
      <c r="CC37">
        <f>MAX(CC34:CC36)</f>
        <v>0</v>
      </c>
      <c r="CD37">
        <f>MAX(CD34:CD36)</f>
        <v>0</v>
      </c>
      <c r="CE37">
        <f>MAX(CE34:CE36)</f>
        <v>0</v>
      </c>
      <c r="CF37">
        <f>MAX(CF34:CF36)</f>
        <v>0</v>
      </c>
      <c r="CG37">
        <f>MAX(CG34:CG36)</f>
        <v>0</v>
      </c>
      <c r="CH37">
        <f>MAX(CH34:CH36)</f>
        <v>0</v>
      </c>
      <c r="CI37">
        <f>MAX(CI34:CI36)</f>
        <v>0</v>
      </c>
      <c r="CJ37">
        <f>MAX(CJ34:CJ36)</f>
        <v>2</v>
      </c>
      <c r="CK37">
        <f>MAX(CK34:CK36)</f>
        <v>0</v>
      </c>
      <c r="CL37">
        <f>MAX(CL34:CL36)</f>
        <v>0</v>
      </c>
      <c r="CM37">
        <f>MAX(CM34:CM36)</f>
        <v>0</v>
      </c>
      <c r="CN37">
        <f>MAX(CN34:CN36)</f>
        <v>1</v>
      </c>
      <c r="CO37">
        <f>MAX(CO34:CO36)</f>
        <v>0</v>
      </c>
      <c r="CP37">
        <f>MAX(CP34:CP36)</f>
        <v>0</v>
      </c>
      <c r="CQ37">
        <f>MAX(CQ34:CQ36)</f>
        <v>0</v>
      </c>
      <c r="CR37">
        <f>MAX(CR34:CR36)</f>
        <v>0</v>
      </c>
      <c r="CS37">
        <f>MAX(CS34:CS36)</f>
        <v>0</v>
      </c>
      <c r="CT37">
        <f>MAX(CT34:CT36)</f>
        <v>0</v>
      </c>
      <c r="CU37">
        <f>MAX(CU34:CU36)</f>
        <v>0</v>
      </c>
      <c r="CV37">
        <f>MAX(CV34:CV36)</f>
        <v>0</v>
      </c>
      <c r="CW37">
        <f>MAX(CW34:CW36)</f>
        <v>0</v>
      </c>
      <c r="CX37">
        <f>MAX(CX34:CX36)</f>
        <v>0</v>
      </c>
      <c r="CY37">
        <f>MAX(CY34:CY36)</f>
        <v>0</v>
      </c>
      <c r="CZ37">
        <f>MAX(CZ34:CZ36)</f>
        <v>0</v>
      </c>
      <c r="DA37">
        <f>MAX(DA34:DA36)</f>
        <v>0</v>
      </c>
      <c r="DB37">
        <f>MAX(DB34:DB36)</f>
        <v>0</v>
      </c>
      <c r="DC37">
        <f>MAX(DC34:DC36)</f>
        <v>0</v>
      </c>
      <c r="DD37">
        <f>MAX(DD34:DD36)</f>
        <v>0</v>
      </c>
      <c r="DE37">
        <f>MAX(DE34:DE36)</f>
        <v>0</v>
      </c>
      <c r="DF37">
        <f>MAX(DF34:DF36)</f>
        <v>0</v>
      </c>
      <c r="DG37">
        <f>MAX(DG34:DG36)</f>
        <v>0</v>
      </c>
      <c r="DH37">
        <f>MAX(DH34:DH36)</f>
        <v>0</v>
      </c>
      <c r="DI37">
        <f>MAX(DI34:DI36)</f>
        <v>6</v>
      </c>
      <c r="DJ37">
        <f>MAX(DJ34:DJ36)</f>
        <v>0</v>
      </c>
      <c r="DK37">
        <f>MAX(DK34:DK36)</f>
        <v>0</v>
      </c>
      <c r="DL37">
        <f>MAX(DL34:DL36)</f>
        <v>0</v>
      </c>
      <c r="DM37">
        <f>MAX(DM34:DM36)</f>
        <v>0</v>
      </c>
    </row>
    <row r="38" spans="1:117" x14ac:dyDescent="0.35">
      <c r="A38" t="s">
        <v>19</v>
      </c>
      <c r="B38" t="s">
        <v>33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0</v>
      </c>
      <c r="CM38">
        <v>0</v>
      </c>
      <c r="CN38">
        <v>1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</row>
    <row r="39" spans="1:117" x14ac:dyDescent="0.35">
      <c r="A39" t="s">
        <v>20</v>
      </c>
      <c r="B39" t="s">
        <v>33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0</v>
      </c>
      <c r="CL39">
        <v>0</v>
      </c>
      <c r="CM39">
        <v>0</v>
      </c>
      <c r="CN39">
        <v>2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0</v>
      </c>
      <c r="DM39">
        <v>0</v>
      </c>
    </row>
    <row r="40" spans="1:117" x14ac:dyDescent="0.35">
      <c r="A40" t="s">
        <v>20</v>
      </c>
      <c r="B40" t="s">
        <v>33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1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</row>
    <row r="41" spans="1:117" x14ac:dyDescent="0.35">
      <c r="B41" t="s">
        <v>297</v>
      </c>
      <c r="C41">
        <f>MAX(C38:C40)</f>
        <v>0</v>
      </c>
      <c r="D41">
        <f>MAX(D38:D40)</f>
        <v>0</v>
      </c>
      <c r="E41">
        <f>MAX(E38:E40)</f>
        <v>0</v>
      </c>
      <c r="F41">
        <f>MAX(F38:F40)</f>
        <v>0</v>
      </c>
      <c r="G41">
        <f>MAX(G38:G40)</f>
        <v>0</v>
      </c>
      <c r="H41">
        <f>MAX(H38:H40)</f>
        <v>0</v>
      </c>
      <c r="I41">
        <f>MAX(I38:I40)</f>
        <v>0</v>
      </c>
      <c r="J41">
        <f>MAX(J38:J40)</f>
        <v>0</v>
      </c>
      <c r="K41">
        <f>MAX(K38:K40)</f>
        <v>0</v>
      </c>
      <c r="L41">
        <f>MAX(L38:L40)</f>
        <v>0</v>
      </c>
      <c r="M41">
        <f>MAX(M38:M40)</f>
        <v>0</v>
      </c>
      <c r="N41">
        <f>MAX(N38:N40)</f>
        <v>0</v>
      </c>
      <c r="O41">
        <f>MAX(O38:O40)</f>
        <v>0</v>
      </c>
      <c r="P41">
        <f>MAX(P38:P40)</f>
        <v>0</v>
      </c>
      <c r="Q41">
        <f>MAX(Q38:Q40)</f>
        <v>0</v>
      </c>
      <c r="R41">
        <f>MAX(R38:R40)</f>
        <v>0</v>
      </c>
      <c r="S41">
        <f>MAX(S38:S40)</f>
        <v>0</v>
      </c>
      <c r="T41">
        <f>MAX(T38:T40)</f>
        <v>1</v>
      </c>
      <c r="U41">
        <f>MAX(U38:U40)</f>
        <v>0</v>
      </c>
      <c r="V41">
        <f>MAX(V38:V40)</f>
        <v>0</v>
      </c>
      <c r="W41">
        <f>MAX(W38:W40)</f>
        <v>0</v>
      </c>
      <c r="X41">
        <f>MAX(X38:X40)</f>
        <v>0</v>
      </c>
      <c r="Y41">
        <f>MAX(Y38:Y40)</f>
        <v>0</v>
      </c>
      <c r="Z41">
        <f>MAX(Z38:Z40)</f>
        <v>0</v>
      </c>
      <c r="AA41">
        <f>MAX(AA38:AA40)</f>
        <v>0</v>
      </c>
      <c r="AB41">
        <f>MAX(AB38:AB40)</f>
        <v>0</v>
      </c>
      <c r="AC41">
        <f>MAX(AC38:AC40)</f>
        <v>0</v>
      </c>
      <c r="AD41">
        <f>MAX(AD38:AD40)</f>
        <v>1</v>
      </c>
      <c r="AE41">
        <f>MAX(AE38:AE40)</f>
        <v>0</v>
      </c>
      <c r="AF41">
        <f>MAX(AF38:AF40)</f>
        <v>0</v>
      </c>
      <c r="AG41">
        <f>MAX(AG38:AG40)</f>
        <v>0</v>
      </c>
      <c r="AH41">
        <f>MAX(AH38:AH40)</f>
        <v>0</v>
      </c>
      <c r="AI41">
        <f>MAX(AI38:AI40)</f>
        <v>0</v>
      </c>
      <c r="AJ41">
        <f>MAX(AJ38:AJ40)</f>
        <v>0</v>
      </c>
      <c r="AK41">
        <f>MAX(AK38:AK40)</f>
        <v>0</v>
      </c>
      <c r="AL41">
        <f>MAX(AL38:AL40)</f>
        <v>0</v>
      </c>
      <c r="AM41">
        <f>MAX(AM38:AM40)</f>
        <v>0</v>
      </c>
      <c r="AN41">
        <f>MAX(AN38:AN40)</f>
        <v>0</v>
      </c>
      <c r="AO41">
        <f>MAX(AO38:AO40)</f>
        <v>0</v>
      </c>
      <c r="AP41">
        <f>MAX(AP38:AP40)</f>
        <v>1</v>
      </c>
      <c r="AQ41">
        <f>MAX(AQ38:AQ40)</f>
        <v>0</v>
      </c>
      <c r="AR41">
        <f>MAX(AR38:AR40)</f>
        <v>0</v>
      </c>
      <c r="AS41">
        <f>MAX(AS38:AS40)</f>
        <v>0</v>
      </c>
      <c r="AT41">
        <f>MAX(AT38:AT40)</f>
        <v>0</v>
      </c>
      <c r="AU41">
        <f>MAX(AU38:AU40)</f>
        <v>0</v>
      </c>
      <c r="AV41">
        <f>MAX(AV38:AV40)</f>
        <v>0</v>
      </c>
      <c r="AW41">
        <f>MAX(AW38:AW40)</f>
        <v>0</v>
      </c>
      <c r="AX41">
        <f>MAX(AX38:AX40)</f>
        <v>0</v>
      </c>
      <c r="AY41">
        <f>MAX(AY38:AY40)</f>
        <v>0</v>
      </c>
      <c r="AZ41">
        <f>MAX(AZ38:AZ40)</f>
        <v>0</v>
      </c>
      <c r="BA41">
        <f>MAX(BA38:BA40)</f>
        <v>0</v>
      </c>
      <c r="BB41">
        <f>MAX(BB38:BB40)</f>
        <v>0</v>
      </c>
      <c r="BC41">
        <f>MAX(BC38:BC40)</f>
        <v>0</v>
      </c>
      <c r="BD41">
        <f>MAX(BD38:BD40)</f>
        <v>1</v>
      </c>
      <c r="BE41">
        <f>MAX(BE38:BE40)</f>
        <v>0</v>
      </c>
      <c r="BF41">
        <f>MAX(BF38:BF40)</f>
        <v>0</v>
      </c>
      <c r="BG41">
        <f>MAX(BG38:BG40)</f>
        <v>0</v>
      </c>
      <c r="BH41">
        <f>MAX(BH38:BH40)</f>
        <v>0</v>
      </c>
      <c r="BI41">
        <f>MAX(BI38:BI40)</f>
        <v>0</v>
      </c>
      <c r="BJ41">
        <f>MAX(BJ38:BJ40)</f>
        <v>0</v>
      </c>
      <c r="BK41">
        <f>MAX(BK38:BK40)</f>
        <v>0</v>
      </c>
      <c r="BL41">
        <f>MAX(BL38:BL40)</f>
        <v>0</v>
      </c>
      <c r="BM41">
        <f>MAX(BM38:BM40)</f>
        <v>0</v>
      </c>
      <c r="BN41">
        <f>MAX(BN38:BN40)</f>
        <v>0</v>
      </c>
      <c r="BO41">
        <f>MAX(BO38:BO40)</f>
        <v>0</v>
      </c>
      <c r="BP41">
        <f>MAX(BP38:BP40)</f>
        <v>0</v>
      </c>
      <c r="BQ41">
        <f>MAX(BQ38:BQ40)</f>
        <v>0</v>
      </c>
      <c r="BR41">
        <f>MAX(BR38:BR40)</f>
        <v>0</v>
      </c>
      <c r="BS41">
        <f>MAX(BS38:BS40)</f>
        <v>0</v>
      </c>
      <c r="BT41">
        <f>MAX(BT38:BT40)</f>
        <v>0</v>
      </c>
      <c r="BU41">
        <f>MAX(BU38:BU40)</f>
        <v>0</v>
      </c>
      <c r="BV41">
        <f>MAX(BV38:BV40)</f>
        <v>0</v>
      </c>
      <c r="BW41">
        <f>MAX(BW38:BW40)</f>
        <v>0</v>
      </c>
      <c r="BX41">
        <f>MAX(BX38:BX40)</f>
        <v>2</v>
      </c>
      <c r="BY41">
        <f>MAX(BY38:BY40)</f>
        <v>0</v>
      </c>
      <c r="BZ41">
        <f>MAX(BZ38:BZ40)</f>
        <v>0</v>
      </c>
      <c r="CA41">
        <f>MAX(CA38:CA40)</f>
        <v>0</v>
      </c>
      <c r="CB41">
        <f>MAX(CB38:CB40)</f>
        <v>0</v>
      </c>
      <c r="CC41">
        <f>MAX(CC38:CC40)</f>
        <v>0</v>
      </c>
      <c r="CD41">
        <f>MAX(CD38:CD40)</f>
        <v>0</v>
      </c>
      <c r="CE41">
        <f>MAX(CE38:CE40)</f>
        <v>0</v>
      </c>
      <c r="CF41">
        <f>MAX(CF38:CF40)</f>
        <v>0</v>
      </c>
      <c r="CG41">
        <f>MAX(CG38:CG40)</f>
        <v>0</v>
      </c>
      <c r="CH41">
        <f>MAX(CH38:CH40)</f>
        <v>0</v>
      </c>
      <c r="CI41">
        <f>MAX(CI38:CI40)</f>
        <v>0</v>
      </c>
      <c r="CJ41">
        <f>MAX(CJ38:CJ40)</f>
        <v>1</v>
      </c>
      <c r="CK41">
        <f>MAX(CK38:CK40)</f>
        <v>0</v>
      </c>
      <c r="CL41">
        <f>MAX(CL38:CL40)</f>
        <v>0</v>
      </c>
      <c r="CM41">
        <f>MAX(CM38:CM40)</f>
        <v>0</v>
      </c>
      <c r="CN41">
        <f>MAX(CN38:CN40)</f>
        <v>2</v>
      </c>
      <c r="CO41">
        <f>MAX(CO38:CO40)</f>
        <v>0</v>
      </c>
      <c r="CP41">
        <f>MAX(CP38:CP40)</f>
        <v>0</v>
      </c>
      <c r="CQ41">
        <f>MAX(CQ38:CQ40)</f>
        <v>0</v>
      </c>
      <c r="CR41">
        <f>MAX(CR38:CR40)</f>
        <v>0</v>
      </c>
      <c r="CS41">
        <f>MAX(CS38:CS40)</f>
        <v>0</v>
      </c>
      <c r="CT41">
        <f>MAX(CT38:CT40)</f>
        <v>0</v>
      </c>
      <c r="CU41">
        <f>MAX(CU38:CU40)</f>
        <v>1</v>
      </c>
      <c r="CV41">
        <f>MAX(CV38:CV40)</f>
        <v>0</v>
      </c>
      <c r="CW41">
        <f>MAX(CW38:CW40)</f>
        <v>0</v>
      </c>
      <c r="CX41">
        <f>MAX(CX38:CX40)</f>
        <v>0</v>
      </c>
      <c r="CY41">
        <f>MAX(CY38:CY40)</f>
        <v>1</v>
      </c>
      <c r="CZ41">
        <f>MAX(CZ38:CZ40)</f>
        <v>0</v>
      </c>
      <c r="DA41">
        <f>MAX(DA38:DA40)</f>
        <v>0</v>
      </c>
      <c r="DB41">
        <f>MAX(DB38:DB40)</f>
        <v>0</v>
      </c>
      <c r="DC41">
        <f>MAX(DC38:DC40)</f>
        <v>0</v>
      </c>
      <c r="DD41">
        <f>MAX(DD38:DD40)</f>
        <v>0</v>
      </c>
      <c r="DE41">
        <f>MAX(DE38:DE40)</f>
        <v>0</v>
      </c>
      <c r="DF41">
        <f>MAX(DF38:DF40)</f>
        <v>0</v>
      </c>
      <c r="DG41">
        <f>MAX(DG38:DG40)</f>
        <v>0</v>
      </c>
      <c r="DH41">
        <f>MAX(DH38:DH40)</f>
        <v>0</v>
      </c>
      <c r="DI41">
        <f>MAX(DI38:DI40)</f>
        <v>1</v>
      </c>
      <c r="DJ41">
        <f>MAX(DJ38:DJ40)</f>
        <v>0</v>
      </c>
      <c r="DK41">
        <f>MAX(DK38:DK40)</f>
        <v>0</v>
      </c>
      <c r="DL41">
        <f>MAX(DL38:DL40)</f>
        <v>0</v>
      </c>
      <c r="DM41">
        <f>MAX(DM38:DM40)</f>
        <v>0</v>
      </c>
    </row>
    <row r="42" spans="1:117" x14ac:dyDescent="0.35">
      <c r="A42" t="s">
        <v>21</v>
      </c>
      <c r="B42" t="s">
        <v>33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</row>
    <row r="43" spans="1:117" x14ac:dyDescent="0.35">
      <c r="A43" t="s">
        <v>22</v>
      </c>
      <c r="B43" t="s">
        <v>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1</v>
      </c>
      <c r="CK43">
        <v>0</v>
      </c>
      <c r="CL43">
        <v>0</v>
      </c>
      <c r="CM43">
        <v>0</v>
      </c>
      <c r="CN43">
        <v>4</v>
      </c>
      <c r="CO43">
        <v>1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1</v>
      </c>
      <c r="CZ43">
        <v>0</v>
      </c>
      <c r="DA43">
        <v>0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</row>
    <row r="44" spans="1:117" x14ac:dyDescent="0.35">
      <c r="A44" t="s">
        <v>22</v>
      </c>
      <c r="B44" t="s">
        <v>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</row>
    <row r="45" spans="1:117" x14ac:dyDescent="0.35">
      <c r="B45" t="s">
        <v>298</v>
      </c>
      <c r="C45">
        <f>MAX(C42:C44)</f>
        <v>0</v>
      </c>
      <c r="D45">
        <f>MAX(D42:D44)</f>
        <v>0</v>
      </c>
      <c r="E45">
        <f>MAX(E42:E44)</f>
        <v>0</v>
      </c>
      <c r="F45">
        <f>MAX(F42:F44)</f>
        <v>0</v>
      </c>
      <c r="G45">
        <f>MAX(G42:G44)</f>
        <v>0</v>
      </c>
      <c r="H45">
        <f>MAX(H42:H44)</f>
        <v>0</v>
      </c>
      <c r="I45">
        <f>MAX(I42:I44)</f>
        <v>0</v>
      </c>
      <c r="J45">
        <f>MAX(J42:J44)</f>
        <v>0</v>
      </c>
      <c r="K45">
        <f>MAX(K42:K44)</f>
        <v>0</v>
      </c>
      <c r="L45">
        <f>MAX(L42:L44)</f>
        <v>0</v>
      </c>
      <c r="M45">
        <f>MAX(M42:M44)</f>
        <v>1</v>
      </c>
      <c r="N45">
        <f>MAX(N42:N44)</f>
        <v>0</v>
      </c>
      <c r="O45">
        <f>MAX(O42:O44)</f>
        <v>0</v>
      </c>
      <c r="P45">
        <f>MAX(P42:P44)</f>
        <v>0</v>
      </c>
      <c r="Q45">
        <f>MAX(Q42:Q44)</f>
        <v>0</v>
      </c>
      <c r="R45">
        <f>MAX(R42:R44)</f>
        <v>0</v>
      </c>
      <c r="S45">
        <f>MAX(S42:S44)</f>
        <v>0</v>
      </c>
      <c r="T45">
        <f>MAX(T42:T44)</f>
        <v>1</v>
      </c>
      <c r="U45">
        <f>MAX(U42:U44)</f>
        <v>0</v>
      </c>
      <c r="V45">
        <f>MAX(V42:V44)</f>
        <v>0</v>
      </c>
      <c r="W45">
        <f>MAX(W42:W44)</f>
        <v>0</v>
      </c>
      <c r="X45">
        <f>MAX(X42:X44)</f>
        <v>0</v>
      </c>
      <c r="Y45">
        <f>MAX(Y42:Y44)</f>
        <v>0</v>
      </c>
      <c r="Z45">
        <f>MAX(Z42:Z44)</f>
        <v>0</v>
      </c>
      <c r="AA45">
        <f>MAX(AA42:AA44)</f>
        <v>0</v>
      </c>
      <c r="AB45">
        <f>MAX(AB42:AB44)</f>
        <v>0</v>
      </c>
      <c r="AC45">
        <f>MAX(AC42:AC44)</f>
        <v>0</v>
      </c>
      <c r="AD45">
        <f>MAX(AD42:AD44)</f>
        <v>0</v>
      </c>
      <c r="AE45">
        <f>MAX(AE42:AE44)</f>
        <v>0</v>
      </c>
      <c r="AF45">
        <f>MAX(AF42:AF44)</f>
        <v>0</v>
      </c>
      <c r="AG45">
        <f>MAX(AG42:AG44)</f>
        <v>0</v>
      </c>
      <c r="AH45">
        <f>MAX(AH42:AH44)</f>
        <v>0</v>
      </c>
      <c r="AI45">
        <f>MAX(AI42:AI44)</f>
        <v>0</v>
      </c>
      <c r="AJ45">
        <f>MAX(AJ42:AJ44)</f>
        <v>0</v>
      </c>
      <c r="AK45">
        <f>MAX(AK42:AK44)</f>
        <v>0</v>
      </c>
      <c r="AL45">
        <f>MAX(AL42:AL44)</f>
        <v>0</v>
      </c>
      <c r="AM45">
        <f>MAX(AM42:AM44)</f>
        <v>0</v>
      </c>
      <c r="AN45">
        <f>MAX(AN42:AN44)</f>
        <v>0</v>
      </c>
      <c r="AO45">
        <f>MAX(AO42:AO44)</f>
        <v>0</v>
      </c>
      <c r="AP45">
        <f>MAX(AP42:AP44)</f>
        <v>1</v>
      </c>
      <c r="AQ45">
        <f>MAX(AQ42:AQ44)</f>
        <v>2</v>
      </c>
      <c r="AR45">
        <f>MAX(AR42:AR44)</f>
        <v>0</v>
      </c>
      <c r="AS45">
        <f>MAX(AS42:AS44)</f>
        <v>0</v>
      </c>
      <c r="AT45">
        <f>MAX(AT42:AT44)</f>
        <v>0</v>
      </c>
      <c r="AU45">
        <f>MAX(AU42:AU44)</f>
        <v>0</v>
      </c>
      <c r="AV45">
        <f>MAX(AV42:AV44)</f>
        <v>0</v>
      </c>
      <c r="AW45">
        <f>MAX(AW42:AW44)</f>
        <v>0</v>
      </c>
      <c r="AX45">
        <f>MAX(AX42:AX44)</f>
        <v>0</v>
      </c>
      <c r="AY45">
        <f>MAX(AY42:AY44)</f>
        <v>0</v>
      </c>
      <c r="AZ45">
        <f>MAX(AZ42:AZ44)</f>
        <v>0</v>
      </c>
      <c r="BA45">
        <f>MAX(BA42:BA44)</f>
        <v>0</v>
      </c>
      <c r="BB45">
        <f>MAX(BB42:BB44)</f>
        <v>0</v>
      </c>
      <c r="BC45">
        <f>MAX(BC42:BC44)</f>
        <v>0</v>
      </c>
      <c r="BD45">
        <f>MAX(BD42:BD44)</f>
        <v>0</v>
      </c>
      <c r="BE45">
        <f>MAX(BE42:BE44)</f>
        <v>0</v>
      </c>
      <c r="BF45">
        <f>MAX(BF42:BF44)</f>
        <v>1</v>
      </c>
      <c r="BG45">
        <f>MAX(BG42:BG44)</f>
        <v>0</v>
      </c>
      <c r="BH45">
        <f>MAX(BH42:BH44)</f>
        <v>0</v>
      </c>
      <c r="BI45">
        <f>MAX(BI42:BI44)</f>
        <v>0</v>
      </c>
      <c r="BJ45">
        <f>MAX(BJ42:BJ44)</f>
        <v>0</v>
      </c>
      <c r="BK45">
        <f>MAX(BK42:BK44)</f>
        <v>0</v>
      </c>
      <c r="BL45">
        <f>MAX(BL42:BL44)</f>
        <v>0</v>
      </c>
      <c r="BM45">
        <f>MAX(BM42:BM44)</f>
        <v>0</v>
      </c>
      <c r="BN45">
        <f>MAX(BN42:BN44)</f>
        <v>0</v>
      </c>
      <c r="BO45">
        <f>MAX(BO42:BO44)</f>
        <v>0</v>
      </c>
      <c r="BP45">
        <f>MAX(BP42:BP44)</f>
        <v>0</v>
      </c>
      <c r="BQ45">
        <f>MAX(BQ42:BQ44)</f>
        <v>0</v>
      </c>
      <c r="BR45">
        <f>MAX(BR42:BR44)</f>
        <v>0</v>
      </c>
      <c r="BS45">
        <f>MAX(BS42:BS44)</f>
        <v>0</v>
      </c>
      <c r="BT45">
        <f>MAX(BT42:BT44)</f>
        <v>0</v>
      </c>
      <c r="BU45">
        <f>MAX(BU42:BU44)</f>
        <v>0</v>
      </c>
      <c r="BV45">
        <f>MAX(BV42:BV44)</f>
        <v>0</v>
      </c>
      <c r="BW45">
        <f>MAX(BW42:BW44)</f>
        <v>0</v>
      </c>
      <c r="BX45">
        <f>MAX(BX42:BX44)</f>
        <v>0</v>
      </c>
      <c r="BY45">
        <f>MAX(BY42:BY44)</f>
        <v>0</v>
      </c>
      <c r="BZ45">
        <f>MAX(BZ42:BZ44)</f>
        <v>0</v>
      </c>
      <c r="CA45">
        <f>MAX(CA42:CA44)</f>
        <v>0</v>
      </c>
      <c r="CB45">
        <f>MAX(CB42:CB44)</f>
        <v>0</v>
      </c>
      <c r="CC45">
        <f>MAX(CC42:CC44)</f>
        <v>0</v>
      </c>
      <c r="CD45">
        <f>MAX(CD42:CD44)</f>
        <v>0</v>
      </c>
      <c r="CE45">
        <f>MAX(CE42:CE44)</f>
        <v>1</v>
      </c>
      <c r="CF45">
        <f>MAX(CF42:CF44)</f>
        <v>0</v>
      </c>
      <c r="CG45">
        <f>MAX(CG42:CG44)</f>
        <v>0</v>
      </c>
      <c r="CH45">
        <f>MAX(CH42:CH44)</f>
        <v>0</v>
      </c>
      <c r="CI45">
        <f>MAX(CI42:CI44)</f>
        <v>0</v>
      </c>
      <c r="CJ45">
        <f>MAX(CJ42:CJ44)</f>
        <v>1</v>
      </c>
      <c r="CK45">
        <f>MAX(CK42:CK44)</f>
        <v>1</v>
      </c>
      <c r="CL45">
        <f>MAX(CL42:CL44)</f>
        <v>0</v>
      </c>
      <c r="CM45">
        <f>MAX(CM42:CM44)</f>
        <v>0</v>
      </c>
      <c r="CN45">
        <f>MAX(CN42:CN44)</f>
        <v>4</v>
      </c>
      <c r="CO45">
        <f>MAX(CO42:CO44)</f>
        <v>1</v>
      </c>
      <c r="CP45">
        <f>MAX(CP42:CP44)</f>
        <v>0</v>
      </c>
      <c r="CQ45">
        <f>MAX(CQ42:CQ44)</f>
        <v>0</v>
      </c>
      <c r="CR45">
        <f>MAX(CR42:CR44)</f>
        <v>0</v>
      </c>
      <c r="CS45">
        <f>MAX(CS42:CS44)</f>
        <v>0</v>
      </c>
      <c r="CT45">
        <f>MAX(CT42:CT44)</f>
        <v>0</v>
      </c>
      <c r="CU45">
        <f>MAX(CU42:CU44)</f>
        <v>0</v>
      </c>
      <c r="CV45">
        <f>MAX(CV42:CV44)</f>
        <v>0</v>
      </c>
      <c r="CW45">
        <f>MAX(CW42:CW44)</f>
        <v>0</v>
      </c>
      <c r="CX45">
        <f>MAX(CX42:CX44)</f>
        <v>0</v>
      </c>
      <c r="CY45">
        <f>MAX(CY42:CY44)</f>
        <v>1</v>
      </c>
      <c r="CZ45">
        <f>MAX(CZ42:CZ44)</f>
        <v>0</v>
      </c>
      <c r="DA45">
        <f>MAX(DA42:DA44)</f>
        <v>0</v>
      </c>
      <c r="DB45">
        <f>MAX(DB42:DB44)</f>
        <v>1</v>
      </c>
      <c r="DC45">
        <f>MAX(DC42:DC44)</f>
        <v>0</v>
      </c>
      <c r="DD45">
        <f>MAX(DD42:DD44)</f>
        <v>0</v>
      </c>
      <c r="DE45">
        <f>MAX(DE42:DE44)</f>
        <v>0</v>
      </c>
      <c r="DF45">
        <f>MAX(DF42:DF44)</f>
        <v>0</v>
      </c>
      <c r="DG45">
        <f>MAX(DG42:DG44)</f>
        <v>0</v>
      </c>
      <c r="DH45">
        <f>MAX(DH42:DH44)</f>
        <v>0</v>
      </c>
      <c r="DI45">
        <f>MAX(DI42:DI44)</f>
        <v>0</v>
      </c>
      <c r="DJ45">
        <f>MAX(DJ42:DJ44)</f>
        <v>0</v>
      </c>
      <c r="DK45">
        <f>MAX(DK42:DK44)</f>
        <v>0</v>
      </c>
      <c r="DL45">
        <f>MAX(DL42:DL44)</f>
        <v>0</v>
      </c>
      <c r="DM45">
        <f>MAX(DM42:DM44)</f>
        <v>0</v>
      </c>
    </row>
    <row r="46" spans="1:117" x14ac:dyDescent="0.35">
      <c r="A46" t="s">
        <v>23</v>
      </c>
      <c r="B46" t="s">
        <v>33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</row>
    <row r="47" spans="1:117" x14ac:dyDescent="0.35">
      <c r="A47" t="s">
        <v>24</v>
      </c>
      <c r="B47" t="s">
        <v>33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1</v>
      </c>
      <c r="CK47">
        <v>1</v>
      </c>
      <c r="CL47">
        <v>0</v>
      </c>
      <c r="CM47">
        <v>0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1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1</v>
      </c>
      <c r="DK47">
        <v>0</v>
      </c>
      <c r="DL47">
        <v>0</v>
      </c>
      <c r="DM47">
        <v>0</v>
      </c>
    </row>
    <row r="48" spans="1:117" x14ac:dyDescent="0.35">
      <c r="A48" t="s">
        <v>24</v>
      </c>
      <c r="B48" t="s">
        <v>33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4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2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</row>
    <row r="49" spans="1:117" x14ac:dyDescent="0.35">
      <c r="B49" t="s">
        <v>299</v>
      </c>
      <c r="C49">
        <f>MAX(C46:C48)</f>
        <v>0</v>
      </c>
      <c r="D49">
        <f>MAX(D46:D48)</f>
        <v>0</v>
      </c>
      <c r="E49">
        <f>MAX(E46:E48)</f>
        <v>0</v>
      </c>
      <c r="F49">
        <f>MAX(F46:F48)</f>
        <v>0</v>
      </c>
      <c r="G49">
        <f>MAX(G46:G48)</f>
        <v>0</v>
      </c>
      <c r="H49">
        <f>MAX(H46:H48)</f>
        <v>0</v>
      </c>
      <c r="I49">
        <f>MAX(I46:I48)</f>
        <v>0</v>
      </c>
      <c r="J49">
        <f>MAX(J46:J48)</f>
        <v>0</v>
      </c>
      <c r="K49">
        <f>MAX(K46:K48)</f>
        <v>0</v>
      </c>
      <c r="L49">
        <f>MAX(L46:L48)</f>
        <v>0</v>
      </c>
      <c r="M49">
        <f>MAX(M46:M48)</f>
        <v>0</v>
      </c>
      <c r="N49">
        <f>MAX(N46:N48)</f>
        <v>0</v>
      </c>
      <c r="O49">
        <f>MAX(O46:O48)</f>
        <v>0</v>
      </c>
      <c r="P49">
        <f>MAX(P46:P48)</f>
        <v>0</v>
      </c>
      <c r="Q49">
        <f>MAX(Q46:Q48)</f>
        <v>0</v>
      </c>
      <c r="R49">
        <f>MAX(R46:R48)</f>
        <v>0</v>
      </c>
      <c r="S49">
        <f>MAX(S46:S48)</f>
        <v>0</v>
      </c>
      <c r="T49">
        <f>MAX(T46:T48)</f>
        <v>1</v>
      </c>
      <c r="U49">
        <f>MAX(U46:U48)</f>
        <v>0</v>
      </c>
      <c r="V49">
        <f>MAX(V46:V48)</f>
        <v>0</v>
      </c>
      <c r="W49">
        <f>MAX(W46:W48)</f>
        <v>0</v>
      </c>
      <c r="X49">
        <f>MAX(X46:X48)</f>
        <v>0</v>
      </c>
      <c r="Y49">
        <f>MAX(Y46:Y48)</f>
        <v>0</v>
      </c>
      <c r="Z49">
        <f>MAX(Z46:Z48)</f>
        <v>0</v>
      </c>
      <c r="AA49">
        <f>MAX(AA46:AA48)</f>
        <v>0</v>
      </c>
      <c r="AB49">
        <f>MAX(AB46:AB48)</f>
        <v>0</v>
      </c>
      <c r="AC49">
        <f>MAX(AC46:AC48)</f>
        <v>1</v>
      </c>
      <c r="AD49">
        <f>MAX(AD46:AD48)</f>
        <v>0</v>
      </c>
      <c r="AE49">
        <f>MAX(AE46:AE48)</f>
        <v>0</v>
      </c>
      <c r="AF49">
        <f>MAX(AF46:AF48)</f>
        <v>0</v>
      </c>
      <c r="AG49">
        <f>MAX(AG46:AG48)</f>
        <v>0</v>
      </c>
      <c r="AH49">
        <f>MAX(AH46:AH48)</f>
        <v>0</v>
      </c>
      <c r="AI49">
        <f>MAX(AI46:AI48)</f>
        <v>0</v>
      </c>
      <c r="AJ49">
        <f>MAX(AJ46:AJ48)</f>
        <v>0</v>
      </c>
      <c r="AK49">
        <f>MAX(AK46:AK48)</f>
        <v>0</v>
      </c>
      <c r="AL49">
        <f>MAX(AL46:AL48)</f>
        <v>0</v>
      </c>
      <c r="AM49">
        <f>MAX(AM46:AM48)</f>
        <v>0</v>
      </c>
      <c r="AN49">
        <f>MAX(AN46:AN48)</f>
        <v>0</v>
      </c>
      <c r="AO49">
        <f>MAX(AO46:AO48)</f>
        <v>0</v>
      </c>
      <c r="AP49">
        <f>MAX(AP46:AP48)</f>
        <v>0</v>
      </c>
      <c r="AQ49">
        <f>MAX(AQ46:AQ48)</f>
        <v>0</v>
      </c>
      <c r="AR49">
        <f>MAX(AR46:AR48)</f>
        <v>0</v>
      </c>
      <c r="AS49">
        <f>MAX(AS46:AS48)</f>
        <v>1</v>
      </c>
      <c r="AT49">
        <f>MAX(AT46:AT48)</f>
        <v>0</v>
      </c>
      <c r="AU49">
        <f>MAX(AU46:AU48)</f>
        <v>0</v>
      </c>
      <c r="AV49">
        <f>MAX(AV46:AV48)</f>
        <v>0</v>
      </c>
      <c r="AW49">
        <f>MAX(AW46:AW48)</f>
        <v>0</v>
      </c>
      <c r="AX49">
        <f>MAX(AX46:AX48)</f>
        <v>0</v>
      </c>
      <c r="AY49">
        <f>MAX(AY46:AY48)</f>
        <v>1</v>
      </c>
      <c r="AZ49">
        <f>MAX(AZ46:AZ48)</f>
        <v>4</v>
      </c>
      <c r="BA49">
        <f>MAX(BA46:BA48)</f>
        <v>1</v>
      </c>
      <c r="BB49">
        <f>MAX(BB46:BB48)</f>
        <v>0</v>
      </c>
      <c r="BC49">
        <f>MAX(BC46:BC48)</f>
        <v>0</v>
      </c>
      <c r="BD49">
        <f>MAX(BD46:BD48)</f>
        <v>0</v>
      </c>
      <c r="BE49">
        <f>MAX(BE46:BE48)</f>
        <v>0</v>
      </c>
      <c r="BF49">
        <f>MAX(BF46:BF48)</f>
        <v>0</v>
      </c>
      <c r="BG49">
        <f>MAX(BG46:BG48)</f>
        <v>0</v>
      </c>
      <c r="BH49">
        <f>MAX(BH46:BH48)</f>
        <v>0</v>
      </c>
      <c r="BI49">
        <f>MAX(BI46:BI48)</f>
        <v>0</v>
      </c>
      <c r="BJ49">
        <f>MAX(BJ46:BJ48)</f>
        <v>0</v>
      </c>
      <c r="BK49">
        <f>MAX(BK46:BK48)</f>
        <v>0</v>
      </c>
      <c r="BL49">
        <f>MAX(BL46:BL48)</f>
        <v>0</v>
      </c>
      <c r="BM49">
        <f>MAX(BM46:BM48)</f>
        <v>0</v>
      </c>
      <c r="BN49">
        <f>MAX(BN46:BN48)</f>
        <v>0</v>
      </c>
      <c r="BO49">
        <f>MAX(BO46:BO48)</f>
        <v>0</v>
      </c>
      <c r="BP49">
        <f>MAX(BP46:BP48)</f>
        <v>0</v>
      </c>
      <c r="BQ49">
        <f>MAX(BQ46:BQ48)</f>
        <v>0</v>
      </c>
      <c r="BR49">
        <f>MAX(BR46:BR48)</f>
        <v>0</v>
      </c>
      <c r="BS49">
        <f>MAX(BS46:BS48)</f>
        <v>0</v>
      </c>
      <c r="BT49">
        <f>MAX(BT46:BT48)</f>
        <v>1</v>
      </c>
      <c r="BU49">
        <f>MAX(BU46:BU48)</f>
        <v>0</v>
      </c>
      <c r="BV49">
        <f>MAX(BV46:BV48)</f>
        <v>0</v>
      </c>
      <c r="BW49">
        <f>MAX(BW46:BW48)</f>
        <v>1</v>
      </c>
      <c r="BX49">
        <f>MAX(BX46:BX48)</f>
        <v>0</v>
      </c>
      <c r="BY49">
        <f>MAX(BY46:BY48)</f>
        <v>0</v>
      </c>
      <c r="BZ49">
        <f>MAX(BZ46:BZ48)</f>
        <v>0</v>
      </c>
      <c r="CA49">
        <f>MAX(CA46:CA48)</f>
        <v>0</v>
      </c>
      <c r="CB49">
        <f>MAX(CB46:CB48)</f>
        <v>0</v>
      </c>
      <c r="CC49">
        <f>MAX(CC46:CC48)</f>
        <v>0</v>
      </c>
      <c r="CD49">
        <f>MAX(CD46:CD48)</f>
        <v>0</v>
      </c>
      <c r="CE49">
        <f>MAX(CE46:CE48)</f>
        <v>0</v>
      </c>
      <c r="CF49">
        <f>MAX(CF46:CF48)</f>
        <v>1</v>
      </c>
      <c r="CG49">
        <f>MAX(CG46:CG48)</f>
        <v>0</v>
      </c>
      <c r="CH49">
        <f>MAX(CH46:CH48)</f>
        <v>0</v>
      </c>
      <c r="CI49">
        <f>MAX(CI46:CI48)</f>
        <v>0</v>
      </c>
      <c r="CJ49">
        <f>MAX(CJ46:CJ48)</f>
        <v>1</v>
      </c>
      <c r="CK49">
        <f>MAX(CK46:CK48)</f>
        <v>1</v>
      </c>
      <c r="CL49">
        <f>MAX(CL46:CL48)</f>
        <v>0</v>
      </c>
      <c r="CM49">
        <f>MAX(CM46:CM48)</f>
        <v>0</v>
      </c>
      <c r="CN49">
        <f>MAX(CN46:CN48)</f>
        <v>1</v>
      </c>
      <c r="CO49">
        <f>MAX(CO46:CO48)</f>
        <v>0</v>
      </c>
      <c r="CP49">
        <f>MAX(CP46:CP48)</f>
        <v>0</v>
      </c>
      <c r="CQ49">
        <f>MAX(CQ46:CQ48)</f>
        <v>0</v>
      </c>
      <c r="CR49">
        <f>MAX(CR46:CR48)</f>
        <v>0</v>
      </c>
      <c r="CS49">
        <f>MAX(CS46:CS48)</f>
        <v>0</v>
      </c>
      <c r="CT49">
        <f>MAX(CT46:CT48)</f>
        <v>0</v>
      </c>
      <c r="CU49">
        <f>MAX(CU46:CU48)</f>
        <v>0</v>
      </c>
      <c r="CV49">
        <f>MAX(CV46:CV48)</f>
        <v>0</v>
      </c>
      <c r="CW49">
        <f>MAX(CW46:CW48)</f>
        <v>2</v>
      </c>
      <c r="CX49">
        <f>MAX(CX46:CX48)</f>
        <v>0</v>
      </c>
      <c r="CY49">
        <f>MAX(CY46:CY48)</f>
        <v>1</v>
      </c>
      <c r="CZ49">
        <f>MAX(CZ46:CZ48)</f>
        <v>0</v>
      </c>
      <c r="DA49">
        <f>MAX(DA46:DA48)</f>
        <v>1</v>
      </c>
      <c r="DB49">
        <f>MAX(DB46:DB48)</f>
        <v>1</v>
      </c>
      <c r="DC49">
        <f>MAX(DC46:DC48)</f>
        <v>1</v>
      </c>
      <c r="DD49">
        <f>MAX(DD46:DD48)</f>
        <v>1</v>
      </c>
      <c r="DE49">
        <f>MAX(DE46:DE48)</f>
        <v>0</v>
      </c>
      <c r="DF49">
        <f>MAX(DF46:DF48)</f>
        <v>0</v>
      </c>
      <c r="DG49">
        <f>MAX(DG46:DG48)</f>
        <v>0</v>
      </c>
      <c r="DH49">
        <f>MAX(DH46:DH48)</f>
        <v>0</v>
      </c>
      <c r="DI49">
        <f>MAX(DI46:DI48)</f>
        <v>0</v>
      </c>
      <c r="DJ49">
        <f>MAX(DJ46:DJ48)</f>
        <v>1</v>
      </c>
      <c r="DK49">
        <f>MAX(DK46:DK48)</f>
        <v>0</v>
      </c>
      <c r="DL49">
        <f>MAX(DL46:DL48)</f>
        <v>0</v>
      </c>
      <c r="DM49">
        <f>MAX(DM46:DM48)</f>
        <v>0</v>
      </c>
    </row>
    <row r="50" spans="1:117" x14ac:dyDescent="0.35">
      <c r="A50" t="s">
        <v>25</v>
      </c>
      <c r="B50" t="s">
        <v>33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>
        <v>0</v>
      </c>
      <c r="AE50">
        <v>0</v>
      </c>
      <c r="AF50">
        <v>2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1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0</v>
      </c>
    </row>
    <row r="51" spans="1:117" x14ac:dyDescent="0.35">
      <c r="A51" t="s">
        <v>26</v>
      </c>
      <c r="B51" t="s">
        <v>33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1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</row>
    <row r="52" spans="1:117" x14ac:dyDescent="0.35">
      <c r="A52" t="s">
        <v>27</v>
      </c>
      <c r="B52" t="s">
        <v>33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0</v>
      </c>
      <c r="DM52">
        <v>0</v>
      </c>
    </row>
    <row r="53" spans="1:117" x14ac:dyDescent="0.35">
      <c r="B53" t="s">
        <v>300</v>
      </c>
      <c r="C53">
        <f>MAX(C50:C52)</f>
        <v>0</v>
      </c>
      <c r="D53">
        <f>MAX(D50:D52)</f>
        <v>0</v>
      </c>
      <c r="E53">
        <f>MAX(E50:E52)</f>
        <v>0</v>
      </c>
      <c r="F53">
        <f>MAX(F50:F52)</f>
        <v>0</v>
      </c>
      <c r="G53">
        <f>MAX(G50:G52)</f>
        <v>0</v>
      </c>
      <c r="H53">
        <f>MAX(H50:H52)</f>
        <v>0</v>
      </c>
      <c r="I53">
        <f>MAX(I50:I52)</f>
        <v>0</v>
      </c>
      <c r="J53">
        <f>MAX(J50:J52)</f>
        <v>0</v>
      </c>
      <c r="K53">
        <f>MAX(K50:K52)</f>
        <v>0</v>
      </c>
      <c r="L53">
        <f>MAX(L50:L52)</f>
        <v>0</v>
      </c>
      <c r="M53">
        <f>MAX(M50:M52)</f>
        <v>0</v>
      </c>
      <c r="N53">
        <f>MAX(N50:N52)</f>
        <v>0</v>
      </c>
      <c r="O53">
        <f>MAX(O50:O52)</f>
        <v>0</v>
      </c>
      <c r="P53">
        <f>MAX(P50:P52)</f>
        <v>0</v>
      </c>
      <c r="Q53">
        <f>MAX(Q50:Q52)</f>
        <v>0</v>
      </c>
      <c r="R53">
        <f>MAX(R50:R52)</f>
        <v>0</v>
      </c>
      <c r="S53">
        <f>MAX(S50:S52)</f>
        <v>0</v>
      </c>
      <c r="T53">
        <f>MAX(T50:T52)</f>
        <v>1</v>
      </c>
      <c r="U53">
        <f>MAX(U50:U52)</f>
        <v>0</v>
      </c>
      <c r="V53">
        <f>MAX(V50:V52)</f>
        <v>0</v>
      </c>
      <c r="W53">
        <f>MAX(W50:W52)</f>
        <v>0</v>
      </c>
      <c r="X53">
        <f>MAX(X50:X52)</f>
        <v>0</v>
      </c>
      <c r="Y53">
        <f>MAX(Y50:Y52)</f>
        <v>0</v>
      </c>
      <c r="Z53">
        <f>MAX(Z50:Z52)</f>
        <v>0</v>
      </c>
      <c r="AA53">
        <f>MAX(AA50:AA52)</f>
        <v>0</v>
      </c>
      <c r="AB53">
        <f>MAX(AB50:AB52)</f>
        <v>1</v>
      </c>
      <c r="AC53">
        <f>MAX(AC50:AC52)</f>
        <v>0</v>
      </c>
      <c r="AD53">
        <f>MAX(AD50:AD52)</f>
        <v>0</v>
      </c>
      <c r="AE53">
        <f>MAX(AE50:AE52)</f>
        <v>0</v>
      </c>
      <c r="AF53">
        <f>MAX(AF50:AF52)</f>
        <v>2</v>
      </c>
      <c r="AG53">
        <f>MAX(AG50:AG52)</f>
        <v>0</v>
      </c>
      <c r="AH53">
        <f>MAX(AH50:AH52)</f>
        <v>0</v>
      </c>
      <c r="AI53">
        <f>MAX(AI50:AI52)</f>
        <v>0</v>
      </c>
      <c r="AJ53">
        <f>MAX(AJ50:AJ52)</f>
        <v>0</v>
      </c>
      <c r="AK53">
        <f>MAX(AK50:AK52)</f>
        <v>0</v>
      </c>
      <c r="AL53">
        <f>MAX(AL50:AL52)</f>
        <v>0</v>
      </c>
      <c r="AM53">
        <f>MAX(AM50:AM52)</f>
        <v>0</v>
      </c>
      <c r="AN53">
        <f>MAX(AN50:AN52)</f>
        <v>0</v>
      </c>
      <c r="AO53">
        <f>MAX(AO50:AO52)</f>
        <v>0</v>
      </c>
      <c r="AP53">
        <f>MAX(AP50:AP52)</f>
        <v>0</v>
      </c>
      <c r="AQ53">
        <f>MAX(AQ50:AQ52)</f>
        <v>0</v>
      </c>
      <c r="AR53">
        <f>MAX(AR50:AR52)</f>
        <v>1</v>
      </c>
      <c r="AS53">
        <f>MAX(AS50:AS52)</f>
        <v>0</v>
      </c>
      <c r="AT53">
        <f>MAX(AT50:AT52)</f>
        <v>0</v>
      </c>
      <c r="AU53">
        <f>MAX(AU50:AU52)</f>
        <v>0</v>
      </c>
      <c r="AV53">
        <f>MAX(AV50:AV52)</f>
        <v>0</v>
      </c>
      <c r="AW53">
        <f>MAX(AW50:AW52)</f>
        <v>0</v>
      </c>
      <c r="AX53">
        <f>MAX(AX50:AX52)</f>
        <v>2</v>
      </c>
      <c r="AY53">
        <f>MAX(AY50:AY52)</f>
        <v>0</v>
      </c>
      <c r="AZ53">
        <f>MAX(AZ50:AZ52)</f>
        <v>0</v>
      </c>
      <c r="BA53">
        <f>MAX(BA50:BA52)</f>
        <v>0</v>
      </c>
      <c r="BB53">
        <f>MAX(BB50:BB52)</f>
        <v>0</v>
      </c>
      <c r="BC53">
        <f>MAX(BC50:BC52)</f>
        <v>1</v>
      </c>
      <c r="BD53">
        <f>MAX(BD50:BD52)</f>
        <v>0</v>
      </c>
      <c r="BE53">
        <f>MAX(BE50:BE52)</f>
        <v>0</v>
      </c>
      <c r="BF53">
        <f>MAX(BF50:BF52)</f>
        <v>0</v>
      </c>
      <c r="BG53">
        <f>MAX(BG50:BG52)</f>
        <v>0</v>
      </c>
      <c r="BH53">
        <f>MAX(BH50:BH52)</f>
        <v>0</v>
      </c>
      <c r="BI53">
        <f>MAX(BI50:BI52)</f>
        <v>2</v>
      </c>
      <c r="BJ53">
        <f>MAX(BJ50:BJ52)</f>
        <v>0</v>
      </c>
      <c r="BK53">
        <f>MAX(BK50:BK52)</f>
        <v>0</v>
      </c>
      <c r="BL53">
        <f>MAX(BL50:BL52)</f>
        <v>0</v>
      </c>
      <c r="BM53">
        <f>MAX(BM50:BM52)</f>
        <v>0</v>
      </c>
      <c r="BN53">
        <f>MAX(BN50:BN52)</f>
        <v>0</v>
      </c>
      <c r="BO53">
        <f>MAX(BO50:BO52)</f>
        <v>0</v>
      </c>
      <c r="BP53">
        <f>MAX(BP50:BP52)</f>
        <v>0</v>
      </c>
      <c r="BQ53">
        <f>MAX(BQ50:BQ52)</f>
        <v>0</v>
      </c>
      <c r="BR53">
        <f>MAX(BR50:BR52)</f>
        <v>0</v>
      </c>
      <c r="BS53">
        <f>MAX(BS50:BS52)</f>
        <v>0</v>
      </c>
      <c r="BT53">
        <f>MAX(BT50:BT52)</f>
        <v>0</v>
      </c>
      <c r="BU53">
        <f>MAX(BU50:BU52)</f>
        <v>0</v>
      </c>
      <c r="BV53">
        <f>MAX(BV50:BV52)</f>
        <v>0</v>
      </c>
      <c r="BW53">
        <f>MAX(BW50:BW52)</f>
        <v>0</v>
      </c>
      <c r="BX53">
        <f>MAX(BX50:BX52)</f>
        <v>2</v>
      </c>
      <c r="BY53">
        <f>MAX(BY50:BY52)</f>
        <v>0</v>
      </c>
      <c r="BZ53">
        <f>MAX(BZ50:BZ52)</f>
        <v>0</v>
      </c>
      <c r="CA53">
        <f>MAX(CA50:CA52)</f>
        <v>0</v>
      </c>
      <c r="CB53">
        <f>MAX(CB50:CB52)</f>
        <v>0</v>
      </c>
      <c r="CC53">
        <f>MAX(CC50:CC52)</f>
        <v>0</v>
      </c>
      <c r="CD53">
        <f>MAX(CD50:CD52)</f>
        <v>0</v>
      </c>
      <c r="CE53">
        <f>MAX(CE50:CE52)</f>
        <v>0</v>
      </c>
      <c r="CF53">
        <f>MAX(CF50:CF52)</f>
        <v>0</v>
      </c>
      <c r="CG53">
        <f>MAX(CG50:CG52)</f>
        <v>0</v>
      </c>
      <c r="CH53">
        <f>MAX(CH50:CH52)</f>
        <v>0</v>
      </c>
      <c r="CI53">
        <f>MAX(CI50:CI52)</f>
        <v>0</v>
      </c>
      <c r="CJ53">
        <f>MAX(CJ50:CJ52)</f>
        <v>1</v>
      </c>
      <c r="CK53">
        <f>MAX(CK50:CK52)</f>
        <v>1</v>
      </c>
      <c r="CL53">
        <f>MAX(CL50:CL52)</f>
        <v>1</v>
      </c>
      <c r="CM53">
        <f>MAX(CM50:CM52)</f>
        <v>0</v>
      </c>
      <c r="CN53">
        <f>MAX(CN50:CN52)</f>
        <v>1</v>
      </c>
      <c r="CO53">
        <f>MAX(CO50:CO52)</f>
        <v>0</v>
      </c>
      <c r="CP53">
        <f>MAX(CP50:CP52)</f>
        <v>0</v>
      </c>
      <c r="CQ53">
        <f>MAX(CQ50:CQ52)</f>
        <v>0</v>
      </c>
      <c r="CR53">
        <f>MAX(CR50:CR52)</f>
        <v>0</v>
      </c>
      <c r="CS53">
        <f>MAX(CS50:CS52)</f>
        <v>0</v>
      </c>
      <c r="CT53">
        <f>MAX(CT50:CT52)</f>
        <v>0</v>
      </c>
      <c r="CU53">
        <f>MAX(CU50:CU52)</f>
        <v>0</v>
      </c>
      <c r="CV53">
        <f>MAX(CV50:CV52)</f>
        <v>0</v>
      </c>
      <c r="CW53">
        <f>MAX(CW50:CW52)</f>
        <v>0</v>
      </c>
      <c r="CX53">
        <f>MAX(CX50:CX52)</f>
        <v>0</v>
      </c>
      <c r="CY53">
        <f>MAX(CY50:CY52)</f>
        <v>0</v>
      </c>
      <c r="CZ53">
        <f>MAX(CZ50:CZ52)</f>
        <v>0</v>
      </c>
      <c r="DA53">
        <f>MAX(DA50:DA52)</f>
        <v>0</v>
      </c>
      <c r="DB53">
        <f>MAX(DB50:DB52)</f>
        <v>1</v>
      </c>
      <c r="DC53">
        <f>MAX(DC50:DC52)</f>
        <v>0</v>
      </c>
      <c r="DD53">
        <f>MAX(DD50:DD52)</f>
        <v>1</v>
      </c>
      <c r="DE53">
        <f>MAX(DE50:DE52)</f>
        <v>0</v>
      </c>
      <c r="DF53">
        <f>MAX(DF50:DF52)</f>
        <v>0</v>
      </c>
      <c r="DG53">
        <f>MAX(DG50:DG52)</f>
        <v>0</v>
      </c>
      <c r="DH53">
        <f>MAX(DH50:DH52)</f>
        <v>0</v>
      </c>
      <c r="DI53">
        <f>MAX(DI50:DI52)</f>
        <v>1</v>
      </c>
      <c r="DJ53">
        <f>MAX(DJ50:DJ52)</f>
        <v>1</v>
      </c>
      <c r="DK53">
        <f>MAX(DK50:DK52)</f>
        <v>0</v>
      </c>
      <c r="DL53">
        <f>MAX(DL50:DL52)</f>
        <v>0</v>
      </c>
      <c r="DM53">
        <f>MAX(DM50:DM52)</f>
        <v>0</v>
      </c>
    </row>
    <row r="54" spans="1:117" x14ac:dyDescent="0.35">
      <c r="A54" t="s">
        <v>28</v>
      </c>
      <c r="B54" t="s">
        <v>33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</row>
    <row r="55" spans="1:117" x14ac:dyDescent="0.35">
      <c r="A55" t="s">
        <v>28</v>
      </c>
      <c r="B55" t="s">
        <v>33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0</v>
      </c>
      <c r="DD55">
        <v>1</v>
      </c>
      <c r="DE55">
        <v>0</v>
      </c>
      <c r="DF55">
        <v>0</v>
      </c>
      <c r="DG55">
        <v>0</v>
      </c>
      <c r="DH55">
        <v>0</v>
      </c>
      <c r="DI55">
        <v>5</v>
      </c>
      <c r="DJ55">
        <v>0</v>
      </c>
      <c r="DK55">
        <v>0</v>
      </c>
      <c r="DL55">
        <v>0</v>
      </c>
      <c r="DM55">
        <v>0</v>
      </c>
    </row>
    <row r="56" spans="1:117" x14ac:dyDescent="0.35">
      <c r="A56" t="s">
        <v>29</v>
      </c>
      <c r="B56" t="s">
        <v>33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12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</row>
    <row r="57" spans="1:117" x14ac:dyDescent="0.35">
      <c r="B57" t="s">
        <v>301</v>
      </c>
      <c r="C57">
        <f>MAX(C54:C56)</f>
        <v>0</v>
      </c>
      <c r="D57">
        <f>MAX(D54:D56)</f>
        <v>0</v>
      </c>
      <c r="E57">
        <f>MAX(E54:E56)</f>
        <v>0</v>
      </c>
      <c r="F57">
        <f>MAX(F54:F56)</f>
        <v>0</v>
      </c>
      <c r="G57">
        <f>MAX(G54:G56)</f>
        <v>0</v>
      </c>
      <c r="H57">
        <f>MAX(H54:H56)</f>
        <v>1</v>
      </c>
      <c r="I57">
        <f>MAX(I54:I56)</f>
        <v>0</v>
      </c>
      <c r="J57">
        <f>MAX(J54:J56)</f>
        <v>0</v>
      </c>
      <c r="K57">
        <f>MAX(K54:K56)</f>
        <v>0</v>
      </c>
      <c r="L57">
        <f>MAX(L54:L56)</f>
        <v>0</v>
      </c>
      <c r="M57">
        <f>MAX(M54:M56)</f>
        <v>0</v>
      </c>
      <c r="N57">
        <f>MAX(N54:N56)</f>
        <v>2</v>
      </c>
      <c r="O57">
        <f>MAX(O54:O56)</f>
        <v>0</v>
      </c>
      <c r="P57">
        <f>MAX(P54:P56)</f>
        <v>0</v>
      </c>
      <c r="Q57">
        <f>MAX(Q54:Q56)</f>
        <v>0</v>
      </c>
      <c r="R57">
        <f>MAX(R54:R56)</f>
        <v>0</v>
      </c>
      <c r="S57">
        <f>MAX(S54:S56)</f>
        <v>0</v>
      </c>
      <c r="T57">
        <f>MAX(T54:T56)</f>
        <v>1</v>
      </c>
      <c r="U57">
        <f>MAX(U54:U56)</f>
        <v>0</v>
      </c>
      <c r="V57">
        <f>MAX(V54:V56)</f>
        <v>12</v>
      </c>
      <c r="W57">
        <f>MAX(W54:W56)</f>
        <v>0</v>
      </c>
      <c r="X57">
        <f>MAX(X54:X56)</f>
        <v>0</v>
      </c>
      <c r="Y57">
        <f>MAX(Y54:Y56)</f>
        <v>0</v>
      </c>
      <c r="Z57">
        <f>MAX(Z54:Z56)</f>
        <v>0</v>
      </c>
      <c r="AA57">
        <f>MAX(AA54:AA56)</f>
        <v>0</v>
      </c>
      <c r="AB57">
        <f>MAX(AB54:AB56)</f>
        <v>2</v>
      </c>
      <c r="AC57">
        <f>MAX(AC54:AC56)</f>
        <v>0</v>
      </c>
      <c r="AD57">
        <f>MAX(AD54:AD56)</f>
        <v>0</v>
      </c>
      <c r="AE57">
        <f>MAX(AE54:AE56)</f>
        <v>0</v>
      </c>
      <c r="AF57">
        <f>MAX(AF54:AF56)</f>
        <v>1</v>
      </c>
      <c r="AG57">
        <f>MAX(AG54:AG56)</f>
        <v>0</v>
      </c>
      <c r="AH57">
        <f>MAX(AH54:AH56)</f>
        <v>0</v>
      </c>
      <c r="AI57">
        <f>MAX(AI54:AI56)</f>
        <v>0</v>
      </c>
      <c r="AJ57">
        <f>MAX(AJ54:AJ56)</f>
        <v>0</v>
      </c>
      <c r="AK57">
        <f>MAX(AK54:AK56)</f>
        <v>0</v>
      </c>
      <c r="AL57">
        <f>MAX(AL54:AL56)</f>
        <v>0</v>
      </c>
      <c r="AM57">
        <f>MAX(AM54:AM56)</f>
        <v>0</v>
      </c>
      <c r="AN57">
        <f>MAX(AN54:AN56)</f>
        <v>0</v>
      </c>
      <c r="AO57">
        <f>MAX(AO54:AO56)</f>
        <v>0</v>
      </c>
      <c r="AP57">
        <f>MAX(AP54:AP56)</f>
        <v>1</v>
      </c>
      <c r="AQ57">
        <f>MAX(AQ54:AQ56)</f>
        <v>0</v>
      </c>
      <c r="AR57">
        <f>MAX(AR54:AR56)</f>
        <v>0</v>
      </c>
      <c r="AS57">
        <f>MAX(AS54:AS56)</f>
        <v>0</v>
      </c>
      <c r="AT57">
        <f>MAX(AT54:AT56)</f>
        <v>0</v>
      </c>
      <c r="AU57">
        <f>MAX(AU54:AU56)</f>
        <v>0</v>
      </c>
      <c r="AV57">
        <f>MAX(AV54:AV56)</f>
        <v>0</v>
      </c>
      <c r="AW57">
        <f>MAX(AW54:AW56)</f>
        <v>0</v>
      </c>
      <c r="AX57">
        <f>MAX(AX54:AX56)</f>
        <v>1</v>
      </c>
      <c r="AY57">
        <f>MAX(AY54:AY56)</f>
        <v>0</v>
      </c>
      <c r="AZ57">
        <f>MAX(AZ54:AZ56)</f>
        <v>0</v>
      </c>
      <c r="BA57">
        <f>MAX(BA54:BA56)</f>
        <v>0</v>
      </c>
      <c r="BB57">
        <f>MAX(BB54:BB56)</f>
        <v>0</v>
      </c>
      <c r="BC57">
        <f>MAX(BC54:BC56)</f>
        <v>0</v>
      </c>
      <c r="BD57">
        <f>MAX(BD54:BD56)</f>
        <v>0</v>
      </c>
      <c r="BE57">
        <f>MAX(BE54:BE56)</f>
        <v>0</v>
      </c>
      <c r="BF57">
        <f>MAX(BF54:BF56)</f>
        <v>0</v>
      </c>
      <c r="BG57">
        <f>MAX(BG54:BG56)</f>
        <v>0</v>
      </c>
      <c r="BH57">
        <f>MAX(BH54:BH56)</f>
        <v>0</v>
      </c>
      <c r="BI57">
        <f>MAX(BI54:BI56)</f>
        <v>3</v>
      </c>
      <c r="BJ57">
        <f>MAX(BJ54:BJ56)</f>
        <v>0</v>
      </c>
      <c r="BK57">
        <f>MAX(BK54:BK56)</f>
        <v>0</v>
      </c>
      <c r="BL57">
        <f>MAX(BL54:BL56)</f>
        <v>0</v>
      </c>
      <c r="BM57">
        <f>MAX(BM54:BM56)</f>
        <v>0</v>
      </c>
      <c r="BN57">
        <f>MAX(BN54:BN56)</f>
        <v>0</v>
      </c>
      <c r="BO57">
        <f>MAX(BO54:BO56)</f>
        <v>0</v>
      </c>
      <c r="BP57">
        <f>MAX(BP54:BP56)</f>
        <v>0</v>
      </c>
      <c r="BQ57">
        <f>MAX(BQ54:BQ56)</f>
        <v>0</v>
      </c>
      <c r="BR57">
        <f>MAX(BR54:BR56)</f>
        <v>0</v>
      </c>
      <c r="BS57">
        <f>MAX(BS54:BS56)</f>
        <v>0</v>
      </c>
      <c r="BT57">
        <f>MAX(BT54:BT56)</f>
        <v>0</v>
      </c>
      <c r="BU57">
        <f>MAX(BU54:BU56)</f>
        <v>0</v>
      </c>
      <c r="BV57">
        <f>MAX(BV54:BV56)</f>
        <v>0</v>
      </c>
      <c r="BW57">
        <f>MAX(BW54:BW56)</f>
        <v>0</v>
      </c>
      <c r="BX57">
        <f>MAX(BX54:BX56)</f>
        <v>0</v>
      </c>
      <c r="BY57">
        <f>MAX(BY54:BY56)</f>
        <v>0</v>
      </c>
      <c r="BZ57">
        <f>MAX(BZ54:BZ56)</f>
        <v>0</v>
      </c>
      <c r="CA57">
        <f>MAX(CA54:CA56)</f>
        <v>0</v>
      </c>
      <c r="CB57">
        <f>MAX(CB54:CB56)</f>
        <v>0</v>
      </c>
      <c r="CC57">
        <f>MAX(CC54:CC56)</f>
        <v>0</v>
      </c>
      <c r="CD57">
        <f>MAX(CD54:CD56)</f>
        <v>0</v>
      </c>
      <c r="CE57">
        <f>MAX(CE54:CE56)</f>
        <v>0</v>
      </c>
      <c r="CF57">
        <f>MAX(CF54:CF56)</f>
        <v>0</v>
      </c>
      <c r="CG57">
        <f>MAX(CG54:CG56)</f>
        <v>0</v>
      </c>
      <c r="CH57">
        <f>MAX(CH54:CH56)</f>
        <v>0</v>
      </c>
      <c r="CI57">
        <f>MAX(CI54:CI56)</f>
        <v>0</v>
      </c>
      <c r="CJ57">
        <f>MAX(CJ54:CJ56)</f>
        <v>1</v>
      </c>
      <c r="CK57">
        <f>MAX(CK54:CK56)</f>
        <v>1</v>
      </c>
      <c r="CL57">
        <f>MAX(CL54:CL56)</f>
        <v>0</v>
      </c>
      <c r="CM57">
        <f>MAX(CM54:CM56)</f>
        <v>0</v>
      </c>
      <c r="CN57">
        <f>MAX(CN54:CN56)</f>
        <v>0</v>
      </c>
      <c r="CO57">
        <f>MAX(CO54:CO56)</f>
        <v>0</v>
      </c>
      <c r="CP57">
        <f>MAX(CP54:CP56)</f>
        <v>0</v>
      </c>
      <c r="CQ57">
        <f>MAX(CQ54:CQ56)</f>
        <v>0</v>
      </c>
      <c r="CR57">
        <f>MAX(CR54:CR56)</f>
        <v>0</v>
      </c>
      <c r="CS57">
        <f>MAX(CS54:CS56)</f>
        <v>1</v>
      </c>
      <c r="CT57">
        <f>MAX(CT54:CT56)</f>
        <v>0</v>
      </c>
      <c r="CU57">
        <f>MAX(CU54:CU56)</f>
        <v>0</v>
      </c>
      <c r="CV57">
        <f>MAX(CV54:CV56)</f>
        <v>0</v>
      </c>
      <c r="CW57">
        <f>MAX(CW54:CW56)</f>
        <v>0</v>
      </c>
      <c r="CX57">
        <f>MAX(CX54:CX56)</f>
        <v>0</v>
      </c>
      <c r="CY57">
        <f>MAX(CY54:CY56)</f>
        <v>0</v>
      </c>
      <c r="CZ57">
        <f>MAX(CZ54:CZ56)</f>
        <v>0</v>
      </c>
      <c r="DA57">
        <f>MAX(DA54:DA56)</f>
        <v>0</v>
      </c>
      <c r="DB57">
        <f>MAX(DB54:DB56)</f>
        <v>1</v>
      </c>
      <c r="DC57">
        <f>MAX(DC54:DC56)</f>
        <v>0</v>
      </c>
      <c r="DD57">
        <f>MAX(DD54:DD56)</f>
        <v>1</v>
      </c>
      <c r="DE57">
        <f>MAX(DE54:DE56)</f>
        <v>0</v>
      </c>
      <c r="DF57">
        <f>MAX(DF54:DF56)</f>
        <v>0</v>
      </c>
      <c r="DG57">
        <f>MAX(DG54:DG56)</f>
        <v>0</v>
      </c>
      <c r="DH57">
        <f>MAX(DH54:DH56)</f>
        <v>0</v>
      </c>
      <c r="DI57">
        <f>MAX(DI54:DI56)</f>
        <v>5</v>
      </c>
      <c r="DJ57">
        <f>MAX(DJ54:DJ56)</f>
        <v>0</v>
      </c>
      <c r="DK57">
        <f>MAX(DK54:DK56)</f>
        <v>0</v>
      </c>
      <c r="DL57">
        <f>MAX(DL54:DL56)</f>
        <v>0</v>
      </c>
      <c r="DM57">
        <f>MAX(DM54:DM56)</f>
        <v>0</v>
      </c>
    </row>
    <row r="58" spans="1:117" x14ac:dyDescent="0.35">
      <c r="A58" t="s">
        <v>30</v>
      </c>
      <c r="B58" t="s">
        <v>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>
        <v>1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</row>
    <row r="59" spans="1:117" x14ac:dyDescent="0.35">
      <c r="A59" t="s">
        <v>30</v>
      </c>
      <c r="B59" t="s">
        <v>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</row>
    <row r="60" spans="1:117" x14ac:dyDescent="0.35">
      <c r="A60" t="s">
        <v>31</v>
      </c>
      <c r="B60" t="s">
        <v>33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</row>
    <row r="61" spans="1:117" x14ac:dyDescent="0.35">
      <c r="B61" t="s">
        <v>302</v>
      </c>
      <c r="C61">
        <f>MAX(C58:C60)</f>
        <v>0</v>
      </c>
      <c r="D61">
        <f>MAX(D58:D60)</f>
        <v>0</v>
      </c>
      <c r="E61">
        <f>MAX(E58:E60)</f>
        <v>0</v>
      </c>
      <c r="F61">
        <f>MAX(F58:F60)</f>
        <v>0</v>
      </c>
      <c r="G61">
        <f>MAX(G58:G60)</f>
        <v>0</v>
      </c>
      <c r="H61">
        <f>MAX(H58:H60)</f>
        <v>0</v>
      </c>
      <c r="I61">
        <f>MAX(I58:I60)</f>
        <v>0</v>
      </c>
      <c r="J61">
        <f>MAX(J58:J60)</f>
        <v>0</v>
      </c>
      <c r="K61">
        <f>MAX(K58:K60)</f>
        <v>0</v>
      </c>
      <c r="L61">
        <f>MAX(L58:L60)</f>
        <v>0</v>
      </c>
      <c r="M61">
        <f>MAX(M58:M60)</f>
        <v>0</v>
      </c>
      <c r="N61">
        <f>MAX(N58:N60)</f>
        <v>0</v>
      </c>
      <c r="O61">
        <f>MAX(O58:O60)</f>
        <v>0</v>
      </c>
      <c r="P61">
        <f>MAX(P58:P60)</f>
        <v>0</v>
      </c>
      <c r="Q61">
        <f>MAX(Q58:Q60)</f>
        <v>0</v>
      </c>
      <c r="R61">
        <f>MAX(R58:R60)</f>
        <v>0</v>
      </c>
      <c r="S61">
        <f>MAX(S58:S60)</f>
        <v>0</v>
      </c>
      <c r="T61">
        <f>MAX(T58:T60)</f>
        <v>1</v>
      </c>
      <c r="U61">
        <f>MAX(U58:U60)</f>
        <v>0</v>
      </c>
      <c r="V61">
        <f>MAX(V58:V60)</f>
        <v>0</v>
      </c>
      <c r="W61">
        <f>MAX(W58:W60)</f>
        <v>0</v>
      </c>
      <c r="X61">
        <f>MAX(X58:X60)</f>
        <v>0</v>
      </c>
      <c r="Y61">
        <f>MAX(Y58:Y60)</f>
        <v>0</v>
      </c>
      <c r="Z61">
        <f>MAX(Z58:Z60)</f>
        <v>0</v>
      </c>
      <c r="AA61">
        <f>MAX(AA58:AA60)</f>
        <v>0</v>
      </c>
      <c r="AB61">
        <f>MAX(AB58:AB60)</f>
        <v>0</v>
      </c>
      <c r="AC61">
        <f>MAX(AC58:AC60)</f>
        <v>0</v>
      </c>
      <c r="AD61">
        <f>MAX(AD58:AD60)</f>
        <v>0</v>
      </c>
      <c r="AE61">
        <f>MAX(AE58:AE60)</f>
        <v>0</v>
      </c>
      <c r="AF61">
        <f>MAX(AF58:AF60)</f>
        <v>0</v>
      </c>
      <c r="AG61">
        <f>MAX(AG58:AG60)</f>
        <v>0</v>
      </c>
      <c r="AH61">
        <f>MAX(AH58:AH60)</f>
        <v>0</v>
      </c>
      <c r="AI61">
        <f>MAX(AI58:AI60)</f>
        <v>0</v>
      </c>
      <c r="AJ61">
        <f>MAX(AJ58:AJ60)</f>
        <v>0</v>
      </c>
      <c r="AK61">
        <f>MAX(AK58:AK60)</f>
        <v>0</v>
      </c>
      <c r="AL61">
        <f>MAX(AL58:AL60)</f>
        <v>0</v>
      </c>
      <c r="AM61">
        <f>MAX(AM58:AM60)</f>
        <v>0</v>
      </c>
      <c r="AN61">
        <f>MAX(AN58:AN60)</f>
        <v>0</v>
      </c>
      <c r="AO61">
        <f>MAX(AO58:AO60)</f>
        <v>0</v>
      </c>
      <c r="AP61">
        <f>MAX(AP58:AP60)</f>
        <v>0</v>
      </c>
      <c r="AQ61">
        <f>MAX(AQ58:AQ60)</f>
        <v>0</v>
      </c>
      <c r="AR61">
        <f>MAX(AR58:AR60)</f>
        <v>0</v>
      </c>
      <c r="AS61">
        <f>MAX(AS58:AS60)</f>
        <v>0</v>
      </c>
      <c r="AT61">
        <f>MAX(AT58:AT60)</f>
        <v>0</v>
      </c>
      <c r="AU61">
        <f>MAX(AU58:AU60)</f>
        <v>0</v>
      </c>
      <c r="AV61">
        <f>MAX(AV58:AV60)</f>
        <v>0</v>
      </c>
      <c r="AW61">
        <f>MAX(AW58:AW60)</f>
        <v>0</v>
      </c>
      <c r="AX61">
        <f>MAX(AX58:AX60)</f>
        <v>0</v>
      </c>
      <c r="AY61">
        <f>MAX(AY58:AY60)</f>
        <v>0</v>
      </c>
      <c r="AZ61">
        <f>MAX(AZ58:AZ60)</f>
        <v>0</v>
      </c>
      <c r="BA61">
        <f>MAX(BA58:BA60)</f>
        <v>0</v>
      </c>
      <c r="BB61">
        <f>MAX(BB58:BB60)</f>
        <v>0</v>
      </c>
      <c r="BC61">
        <f>MAX(BC58:BC60)</f>
        <v>0</v>
      </c>
      <c r="BD61">
        <f>MAX(BD58:BD60)</f>
        <v>0</v>
      </c>
      <c r="BE61">
        <f>MAX(BE58:BE60)</f>
        <v>0</v>
      </c>
      <c r="BF61">
        <f>MAX(BF58:BF60)</f>
        <v>0</v>
      </c>
      <c r="BG61">
        <f>MAX(BG58:BG60)</f>
        <v>0</v>
      </c>
      <c r="BH61">
        <f>MAX(BH58:BH60)</f>
        <v>0</v>
      </c>
      <c r="BI61">
        <f>MAX(BI58:BI60)</f>
        <v>0</v>
      </c>
      <c r="BJ61">
        <f>MAX(BJ58:BJ60)</f>
        <v>0</v>
      </c>
      <c r="BK61">
        <f>MAX(BK58:BK60)</f>
        <v>0</v>
      </c>
      <c r="BL61">
        <f>MAX(BL58:BL60)</f>
        <v>0</v>
      </c>
      <c r="BM61">
        <f>MAX(BM58:BM60)</f>
        <v>0</v>
      </c>
      <c r="BN61">
        <f>MAX(BN58:BN60)</f>
        <v>0</v>
      </c>
      <c r="BO61">
        <f>MAX(BO58:BO60)</f>
        <v>0</v>
      </c>
      <c r="BP61">
        <f>MAX(BP58:BP60)</f>
        <v>0</v>
      </c>
      <c r="BQ61">
        <f>MAX(BQ58:BQ60)</f>
        <v>0</v>
      </c>
      <c r="BR61">
        <f>MAX(BR58:BR60)</f>
        <v>0</v>
      </c>
      <c r="BS61">
        <f>MAX(BS58:BS60)</f>
        <v>0</v>
      </c>
      <c r="BT61">
        <f>MAX(BT58:BT60)</f>
        <v>0</v>
      </c>
      <c r="BU61">
        <f>MAX(BU58:BU60)</f>
        <v>0</v>
      </c>
      <c r="BV61">
        <f>MAX(BV58:BV60)</f>
        <v>0</v>
      </c>
      <c r="BW61">
        <f>MAX(BW58:BW60)</f>
        <v>0</v>
      </c>
      <c r="BX61">
        <f>MAX(BX58:BX60)</f>
        <v>0</v>
      </c>
      <c r="BY61">
        <f>MAX(BY58:BY60)</f>
        <v>0</v>
      </c>
      <c r="BZ61">
        <f>MAX(BZ58:BZ60)</f>
        <v>0</v>
      </c>
      <c r="CA61">
        <f>MAX(CA58:CA60)</f>
        <v>0</v>
      </c>
      <c r="CB61">
        <f>MAX(CB58:CB60)</f>
        <v>0</v>
      </c>
      <c r="CC61">
        <f>MAX(CC58:CC60)</f>
        <v>0</v>
      </c>
      <c r="CD61">
        <f>MAX(CD58:CD60)</f>
        <v>0</v>
      </c>
      <c r="CE61">
        <f>MAX(CE58:CE60)</f>
        <v>0</v>
      </c>
      <c r="CF61">
        <f>MAX(CF58:CF60)</f>
        <v>0</v>
      </c>
      <c r="CG61">
        <f>MAX(CG58:CG60)</f>
        <v>0</v>
      </c>
      <c r="CH61">
        <f>MAX(CH58:CH60)</f>
        <v>0</v>
      </c>
      <c r="CI61">
        <f>MAX(CI58:CI60)</f>
        <v>0</v>
      </c>
      <c r="CJ61">
        <f>MAX(CJ58:CJ60)</f>
        <v>1</v>
      </c>
      <c r="CK61">
        <f>MAX(CK58:CK60)</f>
        <v>0</v>
      </c>
      <c r="CL61">
        <f>MAX(CL58:CL60)</f>
        <v>0</v>
      </c>
      <c r="CM61">
        <f>MAX(CM58:CM60)</f>
        <v>0</v>
      </c>
      <c r="CN61">
        <f>MAX(CN58:CN60)</f>
        <v>1</v>
      </c>
      <c r="CO61">
        <f>MAX(CO58:CO60)</f>
        <v>0</v>
      </c>
      <c r="CP61">
        <f>MAX(CP58:CP60)</f>
        <v>0</v>
      </c>
      <c r="CQ61">
        <f>MAX(CQ58:CQ60)</f>
        <v>0</v>
      </c>
      <c r="CR61">
        <f>MAX(CR58:CR60)</f>
        <v>0</v>
      </c>
      <c r="CS61">
        <f>MAX(CS58:CS60)</f>
        <v>0</v>
      </c>
      <c r="CT61">
        <f>MAX(CT58:CT60)</f>
        <v>0</v>
      </c>
      <c r="CU61">
        <f>MAX(CU58:CU60)</f>
        <v>0</v>
      </c>
      <c r="CV61">
        <f>MAX(CV58:CV60)</f>
        <v>0</v>
      </c>
      <c r="CW61">
        <f>MAX(CW58:CW60)</f>
        <v>0</v>
      </c>
      <c r="CX61">
        <f>MAX(CX58:CX60)</f>
        <v>0</v>
      </c>
      <c r="CY61">
        <f>MAX(CY58:CY60)</f>
        <v>1</v>
      </c>
      <c r="CZ61">
        <f>MAX(CZ58:CZ60)</f>
        <v>0</v>
      </c>
      <c r="DA61">
        <f>MAX(DA58:DA60)</f>
        <v>0</v>
      </c>
      <c r="DB61">
        <f>MAX(DB58:DB60)</f>
        <v>0</v>
      </c>
      <c r="DC61">
        <f>MAX(DC58:DC60)</f>
        <v>0</v>
      </c>
      <c r="DD61">
        <f>MAX(DD58:DD60)</f>
        <v>0</v>
      </c>
      <c r="DE61">
        <f>MAX(DE58:DE60)</f>
        <v>0</v>
      </c>
      <c r="DF61">
        <f>MAX(DF58:DF60)</f>
        <v>0</v>
      </c>
      <c r="DG61">
        <f>MAX(DG58:DG60)</f>
        <v>0</v>
      </c>
      <c r="DH61">
        <f>MAX(DH58:DH60)</f>
        <v>0</v>
      </c>
      <c r="DI61">
        <f>MAX(DI58:DI60)</f>
        <v>0</v>
      </c>
      <c r="DJ61">
        <f>MAX(DJ58:DJ60)</f>
        <v>0</v>
      </c>
      <c r="DK61">
        <f>MAX(DK58:DK60)</f>
        <v>0</v>
      </c>
      <c r="DL61">
        <f>MAX(DL58:DL60)</f>
        <v>0</v>
      </c>
      <c r="DM61">
        <f>MAX(DM58:DM60)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22"/>
  <sheetViews>
    <sheetView zoomScale="90" zoomScaleNormal="90" workbookViewId="0">
      <selection activeCell="H15" sqref="H15"/>
    </sheetView>
  </sheetViews>
  <sheetFormatPr baseColWidth="10" defaultRowHeight="14.5" x14ac:dyDescent="0.35"/>
  <sheetData>
    <row r="1" spans="1:119" x14ac:dyDescent="0.35">
      <c r="A1" t="s">
        <v>0</v>
      </c>
      <c r="B1" t="s">
        <v>32</v>
      </c>
      <c r="C1" t="s">
        <v>40</v>
      </c>
      <c r="D1" t="s">
        <v>47</v>
      </c>
      <c r="E1" t="s">
        <v>48</v>
      </c>
      <c r="F1" t="s">
        <v>53</v>
      </c>
      <c r="G1" t="s">
        <v>56</v>
      </c>
      <c r="H1" t="s">
        <v>58</v>
      </c>
      <c r="I1" t="s">
        <v>61</v>
      </c>
      <c r="J1" t="s">
        <v>63</v>
      </c>
      <c r="K1" t="s">
        <v>65</v>
      </c>
      <c r="L1" t="s">
        <v>67</v>
      </c>
      <c r="M1" t="s">
        <v>69</v>
      </c>
      <c r="N1" t="s">
        <v>71</v>
      </c>
      <c r="O1" t="s">
        <v>73</v>
      </c>
      <c r="P1" t="s">
        <v>75</v>
      </c>
      <c r="Q1" t="s">
        <v>77</v>
      </c>
      <c r="R1" t="s">
        <v>79</v>
      </c>
      <c r="S1" t="s">
        <v>81</v>
      </c>
      <c r="T1" t="s">
        <v>83</v>
      </c>
      <c r="U1" t="s">
        <v>85</v>
      </c>
      <c r="V1" t="s">
        <v>87</v>
      </c>
      <c r="W1" t="s">
        <v>89</v>
      </c>
      <c r="X1" t="s">
        <v>91</v>
      </c>
      <c r="Y1" t="s">
        <v>93</v>
      </c>
      <c r="Z1" t="s">
        <v>95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121</v>
      </c>
      <c r="AM1" t="s">
        <v>123</v>
      </c>
      <c r="AN1" t="s">
        <v>125</v>
      </c>
      <c r="AO1" t="s">
        <v>127</v>
      </c>
      <c r="AP1" t="s">
        <v>129</v>
      </c>
      <c r="AQ1" t="s">
        <v>131</v>
      </c>
      <c r="AR1" t="s">
        <v>133</v>
      </c>
      <c r="AS1" t="s">
        <v>135</v>
      </c>
      <c r="AT1" t="s">
        <v>137</v>
      </c>
      <c r="AU1" t="s">
        <v>139</v>
      </c>
      <c r="AV1" t="s">
        <v>141</v>
      </c>
      <c r="AW1" t="s">
        <v>143</v>
      </c>
      <c r="AX1" t="s">
        <v>145</v>
      </c>
      <c r="AY1" t="s">
        <v>147</v>
      </c>
      <c r="AZ1" t="s">
        <v>149</v>
      </c>
      <c r="BA1" t="s">
        <v>151</v>
      </c>
      <c r="BB1" t="s">
        <v>153</v>
      </c>
      <c r="BC1" t="s">
        <v>155</v>
      </c>
      <c r="BD1" t="s">
        <v>157</v>
      </c>
      <c r="BE1" t="s">
        <v>159</v>
      </c>
      <c r="BF1" t="s">
        <v>161</v>
      </c>
      <c r="BG1" t="s">
        <v>163</v>
      </c>
      <c r="BH1" t="s">
        <v>165</v>
      </c>
      <c r="BI1" t="s">
        <v>167</v>
      </c>
      <c r="BJ1" t="s">
        <v>169</v>
      </c>
      <c r="BK1" t="s">
        <v>171</v>
      </c>
      <c r="BL1" t="s">
        <v>173</v>
      </c>
      <c r="BM1" t="s">
        <v>175</v>
      </c>
      <c r="BN1" t="s">
        <v>177</v>
      </c>
      <c r="BO1" t="s">
        <v>179</v>
      </c>
      <c r="BP1" t="s">
        <v>181</v>
      </c>
      <c r="BQ1" t="s">
        <v>183</v>
      </c>
      <c r="BR1" t="s">
        <v>185</v>
      </c>
      <c r="BS1" t="s">
        <v>187</v>
      </c>
      <c r="BT1" t="s">
        <v>189</v>
      </c>
      <c r="BU1" t="s">
        <v>191</v>
      </c>
      <c r="BV1" t="s">
        <v>193</v>
      </c>
      <c r="BW1" t="s">
        <v>195</v>
      </c>
      <c r="BX1" t="s">
        <v>197</v>
      </c>
      <c r="BY1" t="s">
        <v>199</v>
      </c>
      <c r="BZ1" t="s">
        <v>201</v>
      </c>
      <c r="CA1" t="s">
        <v>203</v>
      </c>
      <c r="CB1" t="s">
        <v>205</v>
      </c>
      <c r="CC1" t="s">
        <v>207</v>
      </c>
      <c r="CD1" t="s">
        <v>209</v>
      </c>
      <c r="CE1" t="s">
        <v>211</v>
      </c>
      <c r="CF1" t="s">
        <v>213</v>
      </c>
      <c r="CG1" t="s">
        <v>215</v>
      </c>
      <c r="CH1" t="s">
        <v>217</v>
      </c>
      <c r="CI1" t="s">
        <v>219</v>
      </c>
      <c r="CJ1" t="s">
        <v>222</v>
      </c>
      <c r="CK1" t="s">
        <v>224</v>
      </c>
      <c r="CL1" t="s">
        <v>226</v>
      </c>
      <c r="CM1" t="s">
        <v>228</v>
      </c>
      <c r="CN1" t="s">
        <v>230</v>
      </c>
      <c r="CO1" t="s">
        <v>232</v>
      </c>
      <c r="CP1" t="s">
        <v>234</v>
      </c>
      <c r="CQ1" t="s">
        <v>236</v>
      </c>
      <c r="CR1" t="s">
        <v>238</v>
      </c>
      <c r="CS1" t="s">
        <v>240</v>
      </c>
      <c r="CT1" t="s">
        <v>242</v>
      </c>
      <c r="CU1" t="s">
        <v>244</v>
      </c>
      <c r="CV1" t="s">
        <v>246</v>
      </c>
      <c r="CW1" t="s">
        <v>248</v>
      </c>
      <c r="CX1" t="s">
        <v>250</v>
      </c>
      <c r="CY1" t="s">
        <v>252</v>
      </c>
      <c r="CZ1" t="s">
        <v>254</v>
      </c>
      <c r="DA1" t="s">
        <v>256</v>
      </c>
      <c r="DB1" t="s">
        <v>258</v>
      </c>
      <c r="DC1" t="s">
        <v>260</v>
      </c>
      <c r="DD1" t="s">
        <v>262</v>
      </c>
      <c r="DE1" t="s">
        <v>264</v>
      </c>
      <c r="DF1" t="s">
        <v>266</v>
      </c>
      <c r="DG1" t="s">
        <v>268</v>
      </c>
      <c r="DH1" t="s">
        <v>270</v>
      </c>
      <c r="DI1" t="s">
        <v>272</v>
      </c>
      <c r="DJ1" t="s">
        <v>274</v>
      </c>
      <c r="DK1" t="s">
        <v>276</v>
      </c>
      <c r="DL1" t="s">
        <v>278</v>
      </c>
      <c r="DM1" t="s">
        <v>280</v>
      </c>
      <c r="DN1" t="s">
        <v>282</v>
      </c>
      <c r="DO1" t="s">
        <v>284</v>
      </c>
    </row>
    <row r="2" spans="1:119" x14ac:dyDescent="0.35">
      <c r="C2" t="s">
        <v>41</v>
      </c>
      <c r="E2" t="s">
        <v>49</v>
      </c>
      <c r="F2" t="s">
        <v>54</v>
      </c>
      <c r="G2" t="s">
        <v>57</v>
      </c>
      <c r="H2" t="s">
        <v>59</v>
      </c>
      <c r="I2" t="s">
        <v>62</v>
      </c>
      <c r="J2" t="s">
        <v>64</v>
      </c>
      <c r="K2" t="s">
        <v>66</v>
      </c>
      <c r="L2" t="s">
        <v>68</v>
      </c>
      <c r="M2" t="s">
        <v>70</v>
      </c>
      <c r="N2" t="s">
        <v>72</v>
      </c>
      <c r="O2" t="s">
        <v>74</v>
      </c>
      <c r="P2" t="s">
        <v>76</v>
      </c>
      <c r="Q2" t="s">
        <v>78</v>
      </c>
      <c r="R2" t="s">
        <v>80</v>
      </c>
      <c r="S2" t="s">
        <v>82</v>
      </c>
      <c r="T2" t="s">
        <v>84</v>
      </c>
      <c r="U2" t="s">
        <v>86</v>
      </c>
      <c r="V2" t="s">
        <v>88</v>
      </c>
      <c r="W2" t="s">
        <v>90</v>
      </c>
      <c r="X2" t="s">
        <v>92</v>
      </c>
      <c r="Y2" t="s">
        <v>94</v>
      </c>
      <c r="Z2" t="s">
        <v>96</v>
      </c>
      <c r="AA2" t="s">
        <v>99</v>
      </c>
      <c r="AB2" t="s">
        <v>101</v>
      </c>
      <c r="AC2" t="s">
        <v>103</v>
      </c>
      <c r="AD2" t="s">
        <v>105</v>
      </c>
      <c r="AE2" t="s">
        <v>107</v>
      </c>
      <c r="AF2" t="s">
        <v>109</v>
      </c>
      <c r="AG2" t="s">
        <v>111</v>
      </c>
      <c r="AH2" t="s">
        <v>113</v>
      </c>
      <c r="AI2" t="s">
        <v>115</v>
      </c>
      <c r="AJ2" t="s">
        <v>117</v>
      </c>
      <c r="AK2" t="s">
        <v>119</v>
      </c>
      <c r="AL2" t="s">
        <v>122</v>
      </c>
      <c r="AM2" t="s">
        <v>124</v>
      </c>
      <c r="AN2" t="s">
        <v>126</v>
      </c>
      <c r="AO2" t="s">
        <v>128</v>
      </c>
      <c r="AP2" t="s">
        <v>130</v>
      </c>
      <c r="AQ2" t="s">
        <v>132</v>
      </c>
      <c r="AR2" t="s">
        <v>134</v>
      </c>
      <c r="AS2" t="s">
        <v>136</v>
      </c>
      <c r="AT2" t="s">
        <v>138</v>
      </c>
      <c r="AU2" t="s">
        <v>140</v>
      </c>
      <c r="AV2" t="s">
        <v>142</v>
      </c>
      <c r="AW2" t="s">
        <v>144</v>
      </c>
      <c r="AX2" t="s">
        <v>146</v>
      </c>
      <c r="AY2" t="s">
        <v>148</v>
      </c>
      <c r="AZ2" t="s">
        <v>150</v>
      </c>
      <c r="BA2" t="s">
        <v>152</v>
      </c>
      <c r="BB2" t="s">
        <v>154</v>
      </c>
      <c r="BC2" t="s">
        <v>156</v>
      </c>
      <c r="BD2" t="s">
        <v>158</v>
      </c>
      <c r="BE2" t="s">
        <v>160</v>
      </c>
      <c r="BF2" t="s">
        <v>162</v>
      </c>
      <c r="BG2" t="s">
        <v>164</v>
      </c>
      <c r="BH2" t="s">
        <v>166</v>
      </c>
      <c r="BI2" t="s">
        <v>168</v>
      </c>
      <c r="BJ2" t="s">
        <v>170</v>
      </c>
      <c r="BK2" t="s">
        <v>172</v>
      </c>
      <c r="BL2" t="s">
        <v>174</v>
      </c>
      <c r="BM2" t="s">
        <v>176</v>
      </c>
      <c r="BN2" t="s">
        <v>178</v>
      </c>
      <c r="BO2" t="s">
        <v>180</v>
      </c>
      <c r="BP2" t="s">
        <v>182</v>
      </c>
      <c r="BQ2" t="s">
        <v>184</v>
      </c>
      <c r="BR2" t="s">
        <v>186</v>
      </c>
      <c r="BS2" t="s">
        <v>188</v>
      </c>
      <c r="BT2" t="s">
        <v>190</v>
      </c>
      <c r="BU2" t="s">
        <v>192</v>
      </c>
      <c r="BV2" t="s">
        <v>194</v>
      </c>
      <c r="BW2" t="s">
        <v>196</v>
      </c>
      <c r="BX2" t="s">
        <v>198</v>
      </c>
      <c r="BY2" t="s">
        <v>200</v>
      </c>
      <c r="BZ2" t="s">
        <v>202</v>
      </c>
      <c r="CA2" t="s">
        <v>204</v>
      </c>
      <c r="CB2" t="s">
        <v>206</v>
      </c>
      <c r="CC2" t="s">
        <v>208</v>
      </c>
      <c r="CD2" t="s">
        <v>210</v>
      </c>
      <c r="CE2" t="s">
        <v>212</v>
      </c>
      <c r="CF2" t="s">
        <v>214</v>
      </c>
      <c r="CG2" t="s">
        <v>216</v>
      </c>
      <c r="CH2" t="s">
        <v>218</v>
      </c>
      <c r="CI2" t="s">
        <v>220</v>
      </c>
      <c r="CJ2" t="s">
        <v>223</v>
      </c>
      <c r="CK2" t="s">
        <v>225</v>
      </c>
      <c r="CL2" t="s">
        <v>227</v>
      </c>
      <c r="CM2" t="s">
        <v>229</v>
      </c>
      <c r="CN2" t="s">
        <v>231</v>
      </c>
      <c r="CO2" t="s">
        <v>233</v>
      </c>
      <c r="CP2" t="s">
        <v>235</v>
      </c>
      <c r="CQ2" t="s">
        <v>237</v>
      </c>
      <c r="CR2" t="s">
        <v>239</v>
      </c>
      <c r="CS2" t="s">
        <v>241</v>
      </c>
      <c r="CT2" t="s">
        <v>243</v>
      </c>
      <c r="CU2" t="s">
        <v>245</v>
      </c>
      <c r="CV2" t="s">
        <v>247</v>
      </c>
      <c r="CW2" t="s">
        <v>249</v>
      </c>
      <c r="CX2" t="s">
        <v>251</v>
      </c>
      <c r="CY2" t="s">
        <v>253</v>
      </c>
      <c r="CZ2" t="s">
        <v>255</v>
      </c>
      <c r="DA2" t="s">
        <v>257</v>
      </c>
      <c r="DB2" t="s">
        <v>259</v>
      </c>
      <c r="DC2" t="s">
        <v>261</v>
      </c>
      <c r="DD2" t="s">
        <v>263</v>
      </c>
      <c r="DE2" t="s">
        <v>265</v>
      </c>
      <c r="DF2" t="s">
        <v>267</v>
      </c>
      <c r="DG2" t="s">
        <v>269</v>
      </c>
      <c r="DH2" t="s">
        <v>271</v>
      </c>
      <c r="DI2" t="s">
        <v>273</v>
      </c>
      <c r="DJ2" t="s">
        <v>275</v>
      </c>
      <c r="DK2" t="s">
        <v>277</v>
      </c>
      <c r="DL2" t="s">
        <v>279</v>
      </c>
      <c r="DM2" t="s">
        <v>281</v>
      </c>
      <c r="DN2" t="s">
        <v>283</v>
      </c>
      <c r="DO2" t="s">
        <v>285</v>
      </c>
    </row>
    <row r="3" spans="1:119" x14ac:dyDescent="0.35">
      <c r="C3" t="s">
        <v>42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51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51</v>
      </c>
      <c r="AF3" t="s">
        <v>50</v>
      </c>
      <c r="AG3" t="s">
        <v>50</v>
      </c>
      <c r="AH3" t="s">
        <v>50</v>
      </c>
      <c r="AI3" t="s">
        <v>50</v>
      </c>
      <c r="AJ3" t="s">
        <v>51</v>
      </c>
      <c r="AK3" t="s">
        <v>50</v>
      </c>
      <c r="AL3" t="s">
        <v>51</v>
      </c>
      <c r="AM3" t="s">
        <v>50</v>
      </c>
      <c r="AN3" t="s">
        <v>50</v>
      </c>
      <c r="AO3" t="s">
        <v>50</v>
      </c>
      <c r="AP3" t="s">
        <v>51</v>
      </c>
      <c r="AQ3" t="s">
        <v>50</v>
      </c>
      <c r="AR3" t="s">
        <v>50</v>
      </c>
      <c r="AS3" t="s">
        <v>51</v>
      </c>
      <c r="AT3" t="s">
        <v>50</v>
      </c>
      <c r="AU3" t="s">
        <v>51</v>
      </c>
      <c r="AV3" t="s">
        <v>50</v>
      </c>
      <c r="AW3" t="s">
        <v>51</v>
      </c>
      <c r="AX3" t="s">
        <v>50</v>
      </c>
      <c r="AY3" t="s">
        <v>50</v>
      </c>
      <c r="AZ3" t="s">
        <v>50</v>
      </c>
      <c r="BA3" t="s">
        <v>50</v>
      </c>
      <c r="BB3" t="s">
        <v>50</v>
      </c>
      <c r="BC3" t="s">
        <v>50</v>
      </c>
      <c r="BD3" t="s">
        <v>50</v>
      </c>
      <c r="BE3" t="s">
        <v>51</v>
      </c>
      <c r="BF3" t="s">
        <v>50</v>
      </c>
      <c r="BG3" t="s">
        <v>50</v>
      </c>
      <c r="BH3" t="s">
        <v>50</v>
      </c>
      <c r="BI3" t="s">
        <v>50</v>
      </c>
      <c r="BJ3" t="s">
        <v>50</v>
      </c>
      <c r="BK3" t="s">
        <v>51</v>
      </c>
      <c r="BL3" t="s">
        <v>50</v>
      </c>
      <c r="BM3" t="s">
        <v>50</v>
      </c>
      <c r="BN3" t="s">
        <v>51</v>
      </c>
      <c r="BO3" t="s">
        <v>50</v>
      </c>
      <c r="BP3" t="s">
        <v>50</v>
      </c>
      <c r="BQ3" t="s">
        <v>51</v>
      </c>
      <c r="BR3" t="s">
        <v>50</v>
      </c>
      <c r="BS3" t="s">
        <v>50</v>
      </c>
      <c r="BT3" t="s">
        <v>50</v>
      </c>
      <c r="BU3" t="s">
        <v>51</v>
      </c>
      <c r="BV3" t="s">
        <v>51</v>
      </c>
      <c r="BW3" t="s">
        <v>50</v>
      </c>
      <c r="BX3" t="s">
        <v>50</v>
      </c>
      <c r="BY3" t="s">
        <v>50</v>
      </c>
      <c r="BZ3" t="s">
        <v>50</v>
      </c>
      <c r="CA3" t="s">
        <v>50</v>
      </c>
      <c r="CB3" t="s">
        <v>50</v>
      </c>
      <c r="CC3" t="s">
        <v>50</v>
      </c>
      <c r="CD3" t="s">
        <v>50</v>
      </c>
      <c r="CE3" t="s">
        <v>50</v>
      </c>
      <c r="CF3" t="s">
        <v>50</v>
      </c>
      <c r="CG3" t="s">
        <v>50</v>
      </c>
      <c r="CH3" t="s">
        <v>50</v>
      </c>
      <c r="CI3" t="s">
        <v>51</v>
      </c>
      <c r="CJ3" t="s">
        <v>51</v>
      </c>
      <c r="CK3" t="s">
        <v>51</v>
      </c>
      <c r="CL3" t="s">
        <v>51</v>
      </c>
      <c r="CM3" t="s">
        <v>51</v>
      </c>
      <c r="CN3" t="s">
        <v>51</v>
      </c>
      <c r="CO3" t="s">
        <v>51</v>
      </c>
      <c r="CP3" t="s">
        <v>51</v>
      </c>
      <c r="CQ3" t="s">
        <v>50</v>
      </c>
      <c r="CR3" t="s">
        <v>51</v>
      </c>
      <c r="CS3" t="s">
        <v>50</v>
      </c>
      <c r="CT3" t="s">
        <v>50</v>
      </c>
      <c r="CU3" t="s">
        <v>50</v>
      </c>
      <c r="CV3" t="s">
        <v>50</v>
      </c>
      <c r="CW3" t="s">
        <v>50</v>
      </c>
      <c r="CX3" t="s">
        <v>50</v>
      </c>
      <c r="CY3" t="s">
        <v>50</v>
      </c>
      <c r="CZ3" t="s">
        <v>50</v>
      </c>
      <c r="DA3" t="s">
        <v>50</v>
      </c>
      <c r="DB3" t="s">
        <v>50</v>
      </c>
      <c r="DC3" t="s">
        <v>50</v>
      </c>
      <c r="DD3" t="s">
        <v>51</v>
      </c>
      <c r="DE3" t="s">
        <v>51</v>
      </c>
      <c r="DF3" t="s">
        <v>51</v>
      </c>
      <c r="DG3" t="s">
        <v>50</v>
      </c>
      <c r="DH3" t="s">
        <v>51</v>
      </c>
      <c r="DI3" t="s">
        <v>51</v>
      </c>
      <c r="DJ3" t="s">
        <v>50</v>
      </c>
      <c r="DK3" t="s">
        <v>51</v>
      </c>
      <c r="DL3" t="s">
        <v>51</v>
      </c>
      <c r="DM3" t="s">
        <v>50</v>
      </c>
      <c r="DN3" t="s">
        <v>50</v>
      </c>
      <c r="DO3" t="s">
        <v>50</v>
      </c>
    </row>
    <row r="4" spans="1:119" x14ac:dyDescent="0.35">
      <c r="C4" t="s">
        <v>43</v>
      </c>
      <c r="E4" t="s">
        <v>51</v>
      </c>
      <c r="F4" t="s">
        <v>55</v>
      </c>
      <c r="G4" t="s">
        <v>51</v>
      </c>
      <c r="H4" t="s">
        <v>51</v>
      </c>
      <c r="I4" t="s">
        <v>55</v>
      </c>
      <c r="J4" t="s">
        <v>55</v>
      </c>
      <c r="K4" t="s">
        <v>55</v>
      </c>
      <c r="L4" t="s">
        <v>51</v>
      </c>
      <c r="M4" t="s">
        <v>55</v>
      </c>
      <c r="N4" t="s">
        <v>51</v>
      </c>
      <c r="O4" t="s">
        <v>51</v>
      </c>
      <c r="P4" t="s">
        <v>55</v>
      </c>
      <c r="Q4" t="s">
        <v>51</v>
      </c>
      <c r="R4" t="s">
        <v>51</v>
      </c>
      <c r="S4" t="s">
        <v>51</v>
      </c>
      <c r="T4" t="s">
        <v>55</v>
      </c>
      <c r="U4" t="s">
        <v>51</v>
      </c>
      <c r="V4" t="s">
        <v>55</v>
      </c>
      <c r="W4" t="s">
        <v>55</v>
      </c>
      <c r="X4" t="s">
        <v>51</v>
      </c>
      <c r="Y4" t="s">
        <v>55</v>
      </c>
      <c r="Z4" t="s">
        <v>55</v>
      </c>
      <c r="AA4" t="s">
        <v>51</v>
      </c>
      <c r="AB4" t="s">
        <v>51</v>
      </c>
      <c r="AC4" t="s">
        <v>55</v>
      </c>
      <c r="AD4" t="s">
        <v>55</v>
      </c>
      <c r="AE4" t="s">
        <v>55</v>
      </c>
      <c r="AF4" t="s">
        <v>51</v>
      </c>
      <c r="AG4" t="s">
        <v>51</v>
      </c>
      <c r="AH4" t="s">
        <v>51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51</v>
      </c>
      <c r="AO4" t="s">
        <v>51</v>
      </c>
      <c r="AP4" t="s">
        <v>51</v>
      </c>
      <c r="AQ4" t="s">
        <v>51</v>
      </c>
      <c r="AR4" t="s">
        <v>51</v>
      </c>
      <c r="AS4" t="s">
        <v>51</v>
      </c>
      <c r="AT4" t="s">
        <v>55</v>
      </c>
      <c r="AU4" t="s">
        <v>55</v>
      </c>
      <c r="AV4" t="s">
        <v>51</v>
      </c>
      <c r="AW4" t="s">
        <v>55</v>
      </c>
      <c r="AX4" t="s">
        <v>55</v>
      </c>
      <c r="AY4" t="s">
        <v>55</v>
      </c>
      <c r="AZ4" t="s">
        <v>55</v>
      </c>
      <c r="BA4" t="s">
        <v>55</v>
      </c>
      <c r="BB4" t="s">
        <v>55</v>
      </c>
      <c r="BC4" t="s">
        <v>55</v>
      </c>
      <c r="BD4" t="s">
        <v>51</v>
      </c>
      <c r="BE4" t="s">
        <v>55</v>
      </c>
      <c r="BF4" t="s">
        <v>51</v>
      </c>
      <c r="BG4" t="s">
        <v>51</v>
      </c>
      <c r="BH4" t="s">
        <v>55</v>
      </c>
      <c r="BI4" t="s">
        <v>51</v>
      </c>
      <c r="BJ4" t="s">
        <v>55</v>
      </c>
      <c r="BK4" t="s">
        <v>55</v>
      </c>
      <c r="BL4" t="s">
        <v>55</v>
      </c>
      <c r="BM4" t="s">
        <v>51</v>
      </c>
      <c r="BN4" t="s">
        <v>55</v>
      </c>
      <c r="BO4" t="s">
        <v>51</v>
      </c>
      <c r="BP4" t="s">
        <v>51</v>
      </c>
      <c r="BQ4" t="s">
        <v>55</v>
      </c>
      <c r="BR4" t="s">
        <v>55</v>
      </c>
      <c r="BS4" t="s">
        <v>55</v>
      </c>
      <c r="BT4" t="s">
        <v>51</v>
      </c>
      <c r="BU4" t="s">
        <v>51</v>
      </c>
      <c r="BV4" t="s">
        <v>55</v>
      </c>
      <c r="BW4" t="s">
        <v>55</v>
      </c>
      <c r="BX4" t="s">
        <v>55</v>
      </c>
      <c r="BY4" t="s">
        <v>51</v>
      </c>
      <c r="BZ4" t="s">
        <v>51</v>
      </c>
      <c r="CA4" t="s">
        <v>55</v>
      </c>
      <c r="CB4" t="s">
        <v>51</v>
      </c>
      <c r="CC4" t="s">
        <v>51</v>
      </c>
      <c r="CD4" t="s">
        <v>55</v>
      </c>
      <c r="CE4" t="s">
        <v>51</v>
      </c>
      <c r="CF4" t="s">
        <v>55</v>
      </c>
      <c r="CG4" t="s">
        <v>51</v>
      </c>
      <c r="CH4" t="s">
        <v>55</v>
      </c>
      <c r="CI4" t="s">
        <v>221</v>
      </c>
      <c r="CJ4" t="s">
        <v>55</v>
      </c>
      <c r="CK4" t="s">
        <v>51</v>
      </c>
      <c r="CL4" t="s">
        <v>55</v>
      </c>
      <c r="CM4" t="s">
        <v>55</v>
      </c>
      <c r="CN4" t="s">
        <v>51</v>
      </c>
      <c r="CO4" t="s">
        <v>55</v>
      </c>
      <c r="CP4" t="s">
        <v>51</v>
      </c>
      <c r="CQ4" t="s">
        <v>51</v>
      </c>
      <c r="CR4" t="s">
        <v>55</v>
      </c>
      <c r="CS4" t="s">
        <v>55</v>
      </c>
      <c r="CT4" t="s">
        <v>55</v>
      </c>
      <c r="CU4" t="s">
        <v>55</v>
      </c>
      <c r="CV4" t="s">
        <v>51</v>
      </c>
      <c r="CW4" t="s">
        <v>55</v>
      </c>
      <c r="CX4" t="s">
        <v>51</v>
      </c>
      <c r="CY4" t="s">
        <v>51</v>
      </c>
      <c r="CZ4" t="s">
        <v>51</v>
      </c>
      <c r="DA4" t="s">
        <v>55</v>
      </c>
      <c r="DB4" t="s">
        <v>51</v>
      </c>
      <c r="DC4" t="s">
        <v>55</v>
      </c>
      <c r="DD4" t="s">
        <v>55</v>
      </c>
      <c r="DE4" t="s">
        <v>55</v>
      </c>
      <c r="DF4" t="s">
        <v>55</v>
      </c>
      <c r="DG4" t="s">
        <v>55</v>
      </c>
      <c r="DH4" t="s">
        <v>55</v>
      </c>
      <c r="DI4" t="s">
        <v>55</v>
      </c>
      <c r="DJ4" t="s">
        <v>51</v>
      </c>
      <c r="DK4" t="s">
        <v>55</v>
      </c>
      <c r="DL4" t="s">
        <v>55</v>
      </c>
      <c r="DM4" t="s">
        <v>55</v>
      </c>
      <c r="DN4" t="s">
        <v>51</v>
      </c>
      <c r="DO4" t="s">
        <v>55</v>
      </c>
    </row>
    <row r="5" spans="1:119" x14ac:dyDescent="0.35">
      <c r="C5" t="s">
        <v>44</v>
      </c>
      <c r="E5">
        <v>3</v>
      </c>
      <c r="F5">
        <v>4</v>
      </c>
      <c r="G5">
        <v>4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3</v>
      </c>
      <c r="AQ5">
        <v>4</v>
      </c>
      <c r="AR5">
        <v>4</v>
      </c>
      <c r="AS5">
        <v>3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4</v>
      </c>
      <c r="BI5">
        <v>4</v>
      </c>
      <c r="BJ5">
        <v>3</v>
      </c>
      <c r="BK5">
        <v>4</v>
      </c>
      <c r="BL5">
        <v>4</v>
      </c>
      <c r="BM5">
        <v>4</v>
      </c>
      <c r="BN5">
        <v>4</v>
      </c>
      <c r="BO5">
        <v>3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3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3</v>
      </c>
      <c r="DE5">
        <v>4</v>
      </c>
      <c r="DF5">
        <v>4</v>
      </c>
      <c r="DG5">
        <v>4</v>
      </c>
      <c r="DH5">
        <v>4</v>
      </c>
      <c r="DI5">
        <v>3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</row>
    <row r="6" spans="1:119" x14ac:dyDescent="0.35">
      <c r="C6" t="s">
        <v>45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1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2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2</v>
      </c>
      <c r="BP6">
        <v>3</v>
      </c>
      <c r="BQ6">
        <v>2</v>
      </c>
      <c r="BR6">
        <v>3</v>
      </c>
      <c r="BS6">
        <v>3</v>
      </c>
      <c r="BT6">
        <v>2</v>
      </c>
      <c r="BU6">
        <v>2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2</v>
      </c>
      <c r="CC6">
        <v>3</v>
      </c>
      <c r="CD6">
        <v>3</v>
      </c>
      <c r="CE6">
        <v>3</v>
      </c>
      <c r="CF6">
        <v>3</v>
      </c>
      <c r="CG6">
        <v>2</v>
      </c>
      <c r="CH6">
        <v>3</v>
      </c>
      <c r="CI6">
        <v>3</v>
      </c>
      <c r="CJ6">
        <v>3</v>
      </c>
      <c r="CK6">
        <v>3</v>
      </c>
      <c r="CL6">
        <v>3</v>
      </c>
      <c r="CM6">
        <v>2</v>
      </c>
      <c r="CN6">
        <v>3</v>
      </c>
      <c r="CO6">
        <v>3</v>
      </c>
      <c r="CP6">
        <v>3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1</v>
      </c>
      <c r="DA6">
        <v>2</v>
      </c>
      <c r="DB6">
        <v>3</v>
      </c>
      <c r="DC6">
        <v>3</v>
      </c>
      <c r="DD6">
        <v>2</v>
      </c>
      <c r="DE6">
        <v>2</v>
      </c>
      <c r="DF6">
        <v>3</v>
      </c>
      <c r="DG6">
        <v>3</v>
      </c>
      <c r="DH6">
        <v>3</v>
      </c>
      <c r="DI6">
        <v>2</v>
      </c>
      <c r="DJ6">
        <v>3</v>
      </c>
      <c r="DK6">
        <v>2</v>
      </c>
      <c r="DL6">
        <v>3</v>
      </c>
      <c r="DM6">
        <v>3</v>
      </c>
      <c r="DN6">
        <v>3</v>
      </c>
      <c r="DO6">
        <v>3</v>
      </c>
    </row>
    <row r="7" spans="1:119" x14ac:dyDescent="0.35">
      <c r="C7" t="s">
        <v>46</v>
      </c>
      <c r="D7" t="s">
        <v>46</v>
      </c>
      <c r="E7" t="s">
        <v>52</v>
      </c>
      <c r="F7" t="s">
        <v>52</v>
      </c>
      <c r="G7" t="s">
        <v>52</v>
      </c>
      <c r="H7" t="s">
        <v>60</v>
      </c>
      <c r="I7" t="s">
        <v>52</v>
      </c>
      <c r="J7" t="s">
        <v>52</v>
      </c>
      <c r="K7" t="s">
        <v>52</v>
      </c>
      <c r="L7" t="s">
        <v>60</v>
      </c>
      <c r="M7" t="s">
        <v>52</v>
      </c>
      <c r="N7" t="s">
        <v>60</v>
      </c>
      <c r="O7" t="s">
        <v>60</v>
      </c>
      <c r="P7" t="s">
        <v>52</v>
      </c>
      <c r="Q7" t="s">
        <v>60</v>
      </c>
      <c r="R7" t="s">
        <v>52</v>
      </c>
      <c r="S7" t="s">
        <v>60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97</v>
      </c>
      <c r="AA7" t="s">
        <v>52</v>
      </c>
      <c r="AB7" t="s">
        <v>52</v>
      </c>
      <c r="AC7" t="s">
        <v>52</v>
      </c>
      <c r="AD7" t="s">
        <v>97</v>
      </c>
      <c r="AE7" t="s">
        <v>52</v>
      </c>
      <c r="AF7" t="s">
        <v>60</v>
      </c>
      <c r="AG7" t="s">
        <v>52</v>
      </c>
      <c r="AH7" t="s">
        <v>52</v>
      </c>
      <c r="AI7" t="s">
        <v>52</v>
      </c>
      <c r="AJ7" t="s">
        <v>97</v>
      </c>
      <c r="AK7" t="s">
        <v>120</v>
      </c>
      <c r="AL7" t="s">
        <v>60</v>
      </c>
      <c r="AM7" t="s">
        <v>97</v>
      </c>
      <c r="AN7" t="s">
        <v>60</v>
      </c>
      <c r="AO7" t="s">
        <v>52</v>
      </c>
      <c r="AP7" t="s">
        <v>52</v>
      </c>
      <c r="AQ7" t="s">
        <v>60</v>
      </c>
      <c r="AR7" t="s">
        <v>60</v>
      </c>
      <c r="AS7" t="s">
        <v>52</v>
      </c>
      <c r="AT7" t="s">
        <v>52</v>
      </c>
      <c r="AU7" t="s">
        <v>52</v>
      </c>
      <c r="AV7" t="s">
        <v>52</v>
      </c>
      <c r="AW7" t="s">
        <v>52</v>
      </c>
      <c r="AX7" t="s">
        <v>52</v>
      </c>
      <c r="AY7" t="s">
        <v>52</v>
      </c>
      <c r="AZ7" t="s">
        <v>52</v>
      </c>
      <c r="BA7" t="s">
        <v>52</v>
      </c>
      <c r="BB7" t="s">
        <v>52</v>
      </c>
      <c r="BC7" t="s">
        <v>97</v>
      </c>
      <c r="BD7" t="s">
        <v>52</v>
      </c>
      <c r="BE7" t="s">
        <v>52</v>
      </c>
      <c r="BF7" t="s">
        <v>52</v>
      </c>
      <c r="BG7" t="s">
        <v>60</v>
      </c>
      <c r="BH7" t="s">
        <v>52</v>
      </c>
      <c r="BI7" t="s">
        <v>60</v>
      </c>
      <c r="BJ7" t="s">
        <v>52</v>
      </c>
      <c r="BK7" t="s">
        <v>52</v>
      </c>
      <c r="BL7" t="s">
        <v>52</v>
      </c>
      <c r="BM7" t="s">
        <v>60</v>
      </c>
      <c r="BN7" t="s">
        <v>52</v>
      </c>
      <c r="BO7" t="s">
        <v>60</v>
      </c>
      <c r="BP7" t="s">
        <v>52</v>
      </c>
      <c r="BQ7" t="s">
        <v>52</v>
      </c>
      <c r="BR7" t="s">
        <v>52</v>
      </c>
      <c r="BS7" t="s">
        <v>52</v>
      </c>
      <c r="BT7" t="s">
        <v>52</v>
      </c>
      <c r="BU7" t="s">
        <v>52</v>
      </c>
      <c r="BV7" t="s">
        <v>52</v>
      </c>
      <c r="BW7" t="s">
        <v>97</v>
      </c>
      <c r="BX7" t="s">
        <v>97</v>
      </c>
      <c r="BY7" t="s">
        <v>52</v>
      </c>
      <c r="BZ7" t="s">
        <v>52</v>
      </c>
      <c r="CA7" t="s">
        <v>52</v>
      </c>
      <c r="CB7" t="s">
        <v>60</v>
      </c>
      <c r="CC7" t="s">
        <v>52</v>
      </c>
      <c r="CD7" t="s">
        <v>97</v>
      </c>
      <c r="CE7" t="s">
        <v>52</v>
      </c>
      <c r="CF7" t="s">
        <v>52</v>
      </c>
      <c r="CG7" t="s">
        <v>97</v>
      </c>
      <c r="CH7" t="s">
        <v>52</v>
      </c>
      <c r="CI7" t="s">
        <v>52</v>
      </c>
      <c r="CJ7" t="s">
        <v>52</v>
      </c>
      <c r="CK7" t="s">
        <v>52</v>
      </c>
      <c r="CL7" t="s">
        <v>52</v>
      </c>
      <c r="CM7" t="s">
        <v>52</v>
      </c>
      <c r="CN7" t="s">
        <v>52</v>
      </c>
      <c r="CO7" t="s">
        <v>52</v>
      </c>
      <c r="CP7" t="s">
        <v>52</v>
      </c>
      <c r="CQ7" t="s">
        <v>52</v>
      </c>
      <c r="CR7" t="s">
        <v>52</v>
      </c>
      <c r="CS7" t="s">
        <v>97</v>
      </c>
      <c r="CT7" t="s">
        <v>52</v>
      </c>
      <c r="CU7" t="s">
        <v>52</v>
      </c>
      <c r="CV7" t="s">
        <v>52</v>
      </c>
      <c r="CW7" t="s">
        <v>97</v>
      </c>
      <c r="CX7" t="s">
        <v>120</v>
      </c>
      <c r="CY7" t="s">
        <v>52</v>
      </c>
      <c r="CZ7" t="s">
        <v>52</v>
      </c>
      <c r="DA7" t="s">
        <v>97</v>
      </c>
      <c r="DB7" t="s">
        <v>60</v>
      </c>
      <c r="DC7" t="s">
        <v>97</v>
      </c>
      <c r="DD7" t="s">
        <v>52</v>
      </c>
      <c r="DE7" t="s">
        <v>52</v>
      </c>
      <c r="DF7" t="s">
        <v>52</v>
      </c>
      <c r="DG7" t="s">
        <v>60</v>
      </c>
      <c r="DH7" t="s">
        <v>52</v>
      </c>
      <c r="DI7" t="s">
        <v>52</v>
      </c>
      <c r="DJ7" t="s">
        <v>52</v>
      </c>
      <c r="DK7" t="s">
        <v>52</v>
      </c>
      <c r="DL7" t="s">
        <v>52</v>
      </c>
      <c r="DM7" t="s">
        <v>97</v>
      </c>
      <c r="DN7" t="s">
        <v>52</v>
      </c>
      <c r="DO7" t="s">
        <v>97</v>
      </c>
    </row>
    <row r="8" spans="1:119" x14ac:dyDescent="0.35"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0</v>
      </c>
      <c r="AD8">
        <v>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</v>
      </c>
      <c r="CM8">
        <v>1</v>
      </c>
      <c r="CN8">
        <v>0</v>
      </c>
      <c r="CO8">
        <v>1</v>
      </c>
      <c r="CP8">
        <v>6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1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</row>
    <row r="9" spans="1:119" x14ac:dyDescent="0.35"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46</v>
      </c>
      <c r="CA9">
        <v>0</v>
      </c>
      <c r="CB9">
        <v>0</v>
      </c>
      <c r="CC9">
        <v>0</v>
      </c>
      <c r="CD9">
        <v>2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1</v>
      </c>
      <c r="CM9">
        <v>0</v>
      </c>
      <c r="CN9">
        <v>0</v>
      </c>
      <c r="CO9">
        <v>0</v>
      </c>
      <c r="CP9">
        <v>4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</row>
    <row r="10" spans="1:119" x14ac:dyDescent="0.35"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2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</row>
    <row r="11" spans="1:119" x14ac:dyDescent="0.35"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6</v>
      </c>
      <c r="BZ11">
        <v>1</v>
      </c>
      <c r="CA11">
        <v>0</v>
      </c>
      <c r="CB11">
        <v>8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</v>
      </c>
      <c r="CM11">
        <v>1</v>
      </c>
      <c r="CN11">
        <v>2</v>
      </c>
      <c r="CO11">
        <v>1</v>
      </c>
      <c r="CP11">
        <v>1</v>
      </c>
      <c r="CQ11">
        <v>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2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</row>
    <row r="12" spans="1:119" x14ac:dyDescent="0.35"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</v>
      </c>
      <c r="CM12">
        <v>2</v>
      </c>
      <c r="CN12">
        <v>0</v>
      </c>
      <c r="CO12">
        <v>0</v>
      </c>
      <c r="CP12">
        <v>2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4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</row>
    <row r="13" spans="1:119" x14ac:dyDescent="0.35"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3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1</v>
      </c>
      <c r="CL13">
        <v>2</v>
      </c>
      <c r="CM13">
        <v>0</v>
      </c>
      <c r="CN13">
        <v>0</v>
      </c>
      <c r="CO13">
        <v>0</v>
      </c>
      <c r="CP13">
        <v>8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1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</row>
    <row r="14" spans="1:119" x14ac:dyDescent="0.35"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</row>
    <row r="15" spans="1:119" x14ac:dyDescent="0.35"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2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2</v>
      </c>
      <c r="DN15">
        <v>0</v>
      </c>
      <c r="DO15">
        <v>0</v>
      </c>
    </row>
    <row r="16" spans="1:119" x14ac:dyDescent="0.35"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0</v>
      </c>
      <c r="CN16">
        <v>0</v>
      </c>
      <c r="CO16">
        <v>0</v>
      </c>
      <c r="CP16">
        <v>2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11</v>
      </c>
      <c r="DL16">
        <v>0</v>
      </c>
      <c r="DM16">
        <v>0</v>
      </c>
      <c r="DN16">
        <v>0</v>
      </c>
      <c r="DO16">
        <v>0</v>
      </c>
    </row>
    <row r="17" spans="5:119" x14ac:dyDescent="0.35"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2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2</v>
      </c>
      <c r="CM17">
        <v>0</v>
      </c>
      <c r="CN17">
        <v>0</v>
      </c>
      <c r="CO17">
        <v>0</v>
      </c>
      <c r="CP17">
        <v>3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1</v>
      </c>
      <c r="CX17">
        <v>0</v>
      </c>
      <c r="CY17">
        <v>0</v>
      </c>
      <c r="CZ17">
        <v>0</v>
      </c>
      <c r="DA17">
        <v>2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1</v>
      </c>
      <c r="DL17">
        <v>0</v>
      </c>
      <c r="DM17">
        <v>0</v>
      </c>
      <c r="DN17">
        <v>0</v>
      </c>
      <c r="DO17">
        <v>0</v>
      </c>
    </row>
    <row r="18" spans="5:119" x14ac:dyDescent="0.35"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2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1</v>
      </c>
      <c r="CN18">
        <v>0</v>
      </c>
      <c r="CO18">
        <v>0</v>
      </c>
      <c r="CP18">
        <v>5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</row>
    <row r="19" spans="5:119" x14ac:dyDescent="0.35"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4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0</v>
      </c>
      <c r="CJ19">
        <v>0</v>
      </c>
      <c r="CK19">
        <v>0</v>
      </c>
      <c r="CL19">
        <v>1</v>
      </c>
      <c r="CM19">
        <v>1</v>
      </c>
      <c r="CN19">
        <v>0</v>
      </c>
      <c r="CO19">
        <v>0</v>
      </c>
      <c r="CP19">
        <v>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0</v>
      </c>
      <c r="DA19">
        <v>1</v>
      </c>
      <c r="DB19">
        <v>0</v>
      </c>
      <c r="DC19">
        <v>1</v>
      </c>
      <c r="DD19">
        <v>1</v>
      </c>
      <c r="DE19">
        <v>1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1</v>
      </c>
      <c r="DM19">
        <v>0</v>
      </c>
      <c r="DN19">
        <v>0</v>
      </c>
      <c r="DO19">
        <v>0</v>
      </c>
    </row>
    <row r="20" spans="5:119" x14ac:dyDescent="0.35"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2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2</v>
      </c>
      <c r="CM20">
        <v>2</v>
      </c>
      <c r="CN20">
        <v>1</v>
      </c>
      <c r="CO20">
        <v>0</v>
      </c>
      <c r="CP20">
        <v>2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1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1</v>
      </c>
      <c r="DM20">
        <v>0</v>
      </c>
      <c r="DN20">
        <v>0</v>
      </c>
      <c r="DO20">
        <v>0</v>
      </c>
    </row>
    <row r="21" spans="5:119" x14ac:dyDescent="0.35"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12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5</v>
      </c>
      <c r="DL21">
        <v>0</v>
      </c>
      <c r="DM21">
        <v>0</v>
      </c>
      <c r="DN21">
        <v>0</v>
      </c>
      <c r="DO21">
        <v>0</v>
      </c>
    </row>
    <row r="22" spans="5:119" x14ac:dyDescent="0.35"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67"/>
  <sheetViews>
    <sheetView topLeftCell="B1" workbookViewId="0">
      <selection activeCell="D13" sqref="D13"/>
    </sheetView>
  </sheetViews>
  <sheetFormatPr baseColWidth="10" defaultRowHeight="14.5" x14ac:dyDescent="0.35"/>
  <sheetData>
    <row r="1" spans="1:120" x14ac:dyDescent="0.35">
      <c r="A1" t="s">
        <v>0</v>
      </c>
      <c r="B1" t="s">
        <v>32</v>
      </c>
      <c r="C1" t="s">
        <v>40</v>
      </c>
      <c r="D1" t="s">
        <v>47</v>
      </c>
      <c r="E1" t="s">
        <v>48</v>
      </c>
      <c r="F1" t="s">
        <v>53</v>
      </c>
      <c r="G1" t="s">
        <v>56</v>
      </c>
      <c r="H1" t="s">
        <v>58</v>
      </c>
      <c r="I1" t="s">
        <v>61</v>
      </c>
      <c r="J1" t="s">
        <v>63</v>
      </c>
      <c r="K1" t="s">
        <v>65</v>
      </c>
      <c r="L1" t="s">
        <v>67</v>
      </c>
      <c r="M1" t="s">
        <v>69</v>
      </c>
      <c r="N1" t="s">
        <v>71</v>
      </c>
      <c r="O1" t="s">
        <v>73</v>
      </c>
      <c r="P1" t="s">
        <v>75</v>
      </c>
      <c r="Q1" t="s">
        <v>77</v>
      </c>
      <c r="R1" t="s">
        <v>79</v>
      </c>
      <c r="S1" t="s">
        <v>81</v>
      </c>
      <c r="T1" t="s">
        <v>83</v>
      </c>
      <c r="U1" t="s">
        <v>85</v>
      </c>
      <c r="V1" t="s">
        <v>87</v>
      </c>
      <c r="W1" t="s">
        <v>89</v>
      </c>
      <c r="X1" t="s">
        <v>91</v>
      </c>
      <c r="Y1" t="s">
        <v>93</v>
      </c>
      <c r="Z1" t="s">
        <v>95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121</v>
      </c>
      <c r="AM1" t="s">
        <v>123</v>
      </c>
      <c r="AN1" t="s">
        <v>125</v>
      </c>
      <c r="AO1" t="s">
        <v>127</v>
      </c>
      <c r="AP1" t="s">
        <v>129</v>
      </c>
      <c r="AQ1" t="s">
        <v>131</v>
      </c>
      <c r="AR1" t="s">
        <v>133</v>
      </c>
      <c r="AS1" t="s">
        <v>135</v>
      </c>
      <c r="AT1" t="s">
        <v>137</v>
      </c>
      <c r="AU1" t="s">
        <v>139</v>
      </c>
      <c r="AV1" t="s">
        <v>141</v>
      </c>
      <c r="AW1" t="s">
        <v>143</v>
      </c>
      <c r="AX1" t="s">
        <v>145</v>
      </c>
      <c r="AY1" t="s">
        <v>147</v>
      </c>
      <c r="AZ1" t="s">
        <v>149</v>
      </c>
      <c r="BA1" t="s">
        <v>151</v>
      </c>
      <c r="BB1" t="s">
        <v>153</v>
      </c>
      <c r="BC1" t="s">
        <v>155</v>
      </c>
      <c r="BD1" t="s">
        <v>157</v>
      </c>
      <c r="BE1" t="s">
        <v>159</v>
      </c>
      <c r="BF1" t="s">
        <v>161</v>
      </c>
      <c r="BG1" t="s">
        <v>163</v>
      </c>
      <c r="BH1" t="s">
        <v>165</v>
      </c>
      <c r="BI1" t="s">
        <v>167</v>
      </c>
      <c r="BJ1" t="s">
        <v>169</v>
      </c>
      <c r="BK1" t="s">
        <v>171</v>
      </c>
      <c r="BL1" t="s">
        <v>173</v>
      </c>
      <c r="BM1" t="s">
        <v>175</v>
      </c>
      <c r="BN1" t="s">
        <v>177</v>
      </c>
      <c r="BO1" t="s">
        <v>179</v>
      </c>
      <c r="BP1" t="s">
        <v>181</v>
      </c>
      <c r="BQ1" t="s">
        <v>183</v>
      </c>
      <c r="BR1" t="s">
        <v>185</v>
      </c>
      <c r="BS1" t="s">
        <v>187</v>
      </c>
      <c r="BT1" t="s">
        <v>189</v>
      </c>
      <c r="BU1" t="s">
        <v>191</v>
      </c>
      <c r="BV1" t="s">
        <v>193</v>
      </c>
      <c r="BW1" t="s">
        <v>195</v>
      </c>
      <c r="BX1" t="s">
        <v>197</v>
      </c>
      <c r="BY1" t="s">
        <v>199</v>
      </c>
      <c r="BZ1" t="s">
        <v>201</v>
      </c>
      <c r="CA1" t="s">
        <v>203</v>
      </c>
      <c r="CB1" t="s">
        <v>205</v>
      </c>
      <c r="CC1" t="s">
        <v>207</v>
      </c>
      <c r="CD1" t="s">
        <v>209</v>
      </c>
      <c r="CE1" t="s">
        <v>211</v>
      </c>
      <c r="CF1" t="s">
        <v>213</v>
      </c>
      <c r="CG1" t="s">
        <v>215</v>
      </c>
      <c r="CH1" t="s">
        <v>217</v>
      </c>
      <c r="CI1" t="s">
        <v>219</v>
      </c>
      <c r="CJ1" t="s">
        <v>222</v>
      </c>
      <c r="CK1" t="s">
        <v>224</v>
      </c>
      <c r="CL1" t="s">
        <v>226</v>
      </c>
      <c r="CM1" t="s">
        <v>228</v>
      </c>
      <c r="CN1" t="s">
        <v>230</v>
      </c>
      <c r="CO1" t="s">
        <v>232</v>
      </c>
      <c r="CP1" t="s">
        <v>234</v>
      </c>
      <c r="CQ1" t="s">
        <v>236</v>
      </c>
      <c r="CR1" t="s">
        <v>238</v>
      </c>
      <c r="CS1" t="s">
        <v>240</v>
      </c>
      <c r="CT1" t="s">
        <v>242</v>
      </c>
      <c r="CU1" t="s">
        <v>244</v>
      </c>
      <c r="CV1" t="s">
        <v>246</v>
      </c>
      <c r="CW1" t="s">
        <v>248</v>
      </c>
      <c r="CX1" t="s">
        <v>250</v>
      </c>
      <c r="CY1" t="s">
        <v>252</v>
      </c>
      <c r="CZ1" t="s">
        <v>254</v>
      </c>
      <c r="DA1" t="s">
        <v>256</v>
      </c>
      <c r="DB1" t="s">
        <v>258</v>
      </c>
      <c r="DC1" t="s">
        <v>260</v>
      </c>
      <c r="DD1" t="s">
        <v>262</v>
      </c>
      <c r="DE1" t="s">
        <v>264</v>
      </c>
      <c r="DF1" t="s">
        <v>266</v>
      </c>
      <c r="DG1" t="s">
        <v>268</v>
      </c>
      <c r="DH1" t="s">
        <v>270</v>
      </c>
      <c r="DI1" t="s">
        <v>272</v>
      </c>
      <c r="DJ1" t="s">
        <v>274</v>
      </c>
      <c r="DK1" t="s">
        <v>276</v>
      </c>
      <c r="DL1" t="s">
        <v>278</v>
      </c>
      <c r="DM1" t="s">
        <v>280</v>
      </c>
      <c r="DN1" t="s">
        <v>282</v>
      </c>
      <c r="DO1" t="s">
        <v>284</v>
      </c>
    </row>
    <row r="2" spans="1:120" x14ac:dyDescent="0.35">
      <c r="C2" t="s">
        <v>41</v>
      </c>
      <c r="E2" t="s">
        <v>49</v>
      </c>
      <c r="F2" t="s">
        <v>54</v>
      </c>
      <c r="G2" t="s">
        <v>57</v>
      </c>
      <c r="H2" t="s">
        <v>59</v>
      </c>
      <c r="I2" t="s">
        <v>62</v>
      </c>
      <c r="J2" t="s">
        <v>64</v>
      </c>
      <c r="K2" t="s">
        <v>66</v>
      </c>
      <c r="L2" t="s">
        <v>68</v>
      </c>
      <c r="M2" t="s">
        <v>70</v>
      </c>
      <c r="N2" t="s">
        <v>72</v>
      </c>
      <c r="O2" t="s">
        <v>74</v>
      </c>
      <c r="P2" t="s">
        <v>76</v>
      </c>
      <c r="Q2" t="s">
        <v>78</v>
      </c>
      <c r="R2" t="s">
        <v>80</v>
      </c>
      <c r="S2" t="s">
        <v>82</v>
      </c>
      <c r="T2" t="s">
        <v>84</v>
      </c>
      <c r="U2" t="s">
        <v>86</v>
      </c>
      <c r="V2" t="s">
        <v>88</v>
      </c>
      <c r="W2" t="s">
        <v>90</v>
      </c>
      <c r="X2" t="s">
        <v>92</v>
      </c>
      <c r="Y2" t="s">
        <v>94</v>
      </c>
      <c r="Z2" t="s">
        <v>96</v>
      </c>
      <c r="AA2" t="s">
        <v>99</v>
      </c>
      <c r="AB2" t="s">
        <v>101</v>
      </c>
      <c r="AC2" t="s">
        <v>103</v>
      </c>
      <c r="AD2" t="s">
        <v>105</v>
      </c>
      <c r="AE2" t="s">
        <v>107</v>
      </c>
      <c r="AF2" t="s">
        <v>109</v>
      </c>
      <c r="AG2" t="s">
        <v>111</v>
      </c>
      <c r="AH2" t="s">
        <v>113</v>
      </c>
      <c r="AI2" t="s">
        <v>115</v>
      </c>
      <c r="AJ2" t="s">
        <v>117</v>
      </c>
      <c r="AK2" t="s">
        <v>119</v>
      </c>
      <c r="AL2" t="s">
        <v>122</v>
      </c>
      <c r="AM2" t="s">
        <v>124</v>
      </c>
      <c r="AN2" t="s">
        <v>126</v>
      </c>
      <c r="AO2" t="s">
        <v>128</v>
      </c>
      <c r="AP2" t="s">
        <v>130</v>
      </c>
      <c r="AQ2" t="s">
        <v>132</v>
      </c>
      <c r="AR2" t="s">
        <v>134</v>
      </c>
      <c r="AS2" t="s">
        <v>136</v>
      </c>
      <c r="AT2" t="s">
        <v>138</v>
      </c>
      <c r="AU2" t="s">
        <v>140</v>
      </c>
      <c r="AV2" t="s">
        <v>142</v>
      </c>
      <c r="AW2" t="s">
        <v>144</v>
      </c>
      <c r="AX2" t="s">
        <v>146</v>
      </c>
      <c r="AY2" t="s">
        <v>148</v>
      </c>
      <c r="AZ2" t="s">
        <v>150</v>
      </c>
      <c r="BA2" t="s">
        <v>152</v>
      </c>
      <c r="BB2" t="s">
        <v>154</v>
      </c>
      <c r="BC2" t="s">
        <v>156</v>
      </c>
      <c r="BD2" t="s">
        <v>158</v>
      </c>
      <c r="BE2" t="s">
        <v>160</v>
      </c>
      <c r="BF2" t="s">
        <v>162</v>
      </c>
      <c r="BG2" t="s">
        <v>164</v>
      </c>
      <c r="BH2" t="s">
        <v>166</v>
      </c>
      <c r="BI2" t="s">
        <v>168</v>
      </c>
      <c r="BJ2" t="s">
        <v>170</v>
      </c>
      <c r="BK2" t="s">
        <v>172</v>
      </c>
      <c r="BL2" t="s">
        <v>174</v>
      </c>
      <c r="BM2" t="s">
        <v>176</v>
      </c>
      <c r="BN2" t="s">
        <v>178</v>
      </c>
      <c r="BO2" t="s">
        <v>180</v>
      </c>
      <c r="BP2" t="s">
        <v>182</v>
      </c>
      <c r="BQ2" t="s">
        <v>184</v>
      </c>
      <c r="BR2" t="s">
        <v>186</v>
      </c>
      <c r="BS2" t="s">
        <v>188</v>
      </c>
      <c r="BT2" t="s">
        <v>190</v>
      </c>
      <c r="BU2" t="s">
        <v>192</v>
      </c>
      <c r="BV2" t="s">
        <v>194</v>
      </c>
      <c r="BW2" t="s">
        <v>196</v>
      </c>
      <c r="BX2" t="s">
        <v>198</v>
      </c>
      <c r="BY2" t="s">
        <v>200</v>
      </c>
      <c r="BZ2" t="s">
        <v>202</v>
      </c>
      <c r="CA2" t="s">
        <v>204</v>
      </c>
      <c r="CB2" t="s">
        <v>206</v>
      </c>
      <c r="CC2" t="s">
        <v>208</v>
      </c>
      <c r="CD2" t="s">
        <v>210</v>
      </c>
      <c r="CE2" t="s">
        <v>212</v>
      </c>
      <c r="CF2" t="s">
        <v>214</v>
      </c>
      <c r="CG2" t="s">
        <v>216</v>
      </c>
      <c r="CH2" t="s">
        <v>218</v>
      </c>
      <c r="CI2" t="s">
        <v>220</v>
      </c>
      <c r="CJ2" t="s">
        <v>223</v>
      </c>
      <c r="CK2" t="s">
        <v>225</v>
      </c>
      <c r="CL2" t="s">
        <v>227</v>
      </c>
      <c r="CM2" t="s">
        <v>229</v>
      </c>
      <c r="CN2" t="s">
        <v>231</v>
      </c>
      <c r="CO2" t="s">
        <v>233</v>
      </c>
      <c r="CP2" t="s">
        <v>235</v>
      </c>
      <c r="CQ2" t="s">
        <v>237</v>
      </c>
      <c r="CR2" t="s">
        <v>239</v>
      </c>
      <c r="CS2" t="s">
        <v>241</v>
      </c>
      <c r="CT2" t="s">
        <v>243</v>
      </c>
      <c r="CU2" t="s">
        <v>245</v>
      </c>
      <c r="CV2" t="s">
        <v>247</v>
      </c>
      <c r="CW2" t="s">
        <v>249</v>
      </c>
      <c r="CX2" t="s">
        <v>251</v>
      </c>
      <c r="CY2" t="s">
        <v>253</v>
      </c>
      <c r="CZ2" t="s">
        <v>255</v>
      </c>
      <c r="DA2" t="s">
        <v>257</v>
      </c>
      <c r="DB2" t="s">
        <v>259</v>
      </c>
      <c r="DC2" t="s">
        <v>261</v>
      </c>
      <c r="DD2" t="s">
        <v>263</v>
      </c>
      <c r="DE2" t="s">
        <v>265</v>
      </c>
      <c r="DF2" t="s">
        <v>267</v>
      </c>
      <c r="DG2" t="s">
        <v>269</v>
      </c>
      <c r="DH2" t="s">
        <v>271</v>
      </c>
      <c r="DI2" t="s">
        <v>273</v>
      </c>
      <c r="DJ2" t="s">
        <v>275</v>
      </c>
      <c r="DK2" t="s">
        <v>277</v>
      </c>
      <c r="DL2" t="s">
        <v>279</v>
      </c>
      <c r="DM2" t="s">
        <v>281</v>
      </c>
      <c r="DN2" t="s">
        <v>283</v>
      </c>
      <c r="DO2" t="s">
        <v>285</v>
      </c>
    </row>
    <row r="3" spans="1:120" x14ac:dyDescent="0.35">
      <c r="C3" t="s">
        <v>42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51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51</v>
      </c>
      <c r="AF3" t="s">
        <v>50</v>
      </c>
      <c r="AG3" t="s">
        <v>50</v>
      </c>
      <c r="AH3" t="s">
        <v>50</v>
      </c>
      <c r="AI3" t="s">
        <v>50</v>
      </c>
      <c r="AJ3" t="s">
        <v>51</v>
      </c>
      <c r="AK3" t="s">
        <v>50</v>
      </c>
      <c r="AL3" t="s">
        <v>51</v>
      </c>
      <c r="AM3" t="s">
        <v>50</v>
      </c>
      <c r="AN3" t="s">
        <v>50</v>
      </c>
      <c r="AO3" t="s">
        <v>50</v>
      </c>
      <c r="AP3" t="s">
        <v>51</v>
      </c>
      <c r="AQ3" t="s">
        <v>50</v>
      </c>
      <c r="AR3" t="s">
        <v>50</v>
      </c>
      <c r="AS3" t="s">
        <v>51</v>
      </c>
      <c r="AT3" t="s">
        <v>50</v>
      </c>
      <c r="AU3" t="s">
        <v>51</v>
      </c>
      <c r="AV3" t="s">
        <v>50</v>
      </c>
      <c r="AW3" t="s">
        <v>51</v>
      </c>
      <c r="AX3" t="s">
        <v>50</v>
      </c>
      <c r="AY3" t="s">
        <v>50</v>
      </c>
      <c r="AZ3" t="s">
        <v>50</v>
      </c>
      <c r="BA3" t="s">
        <v>50</v>
      </c>
      <c r="BB3" t="s">
        <v>50</v>
      </c>
      <c r="BC3" t="s">
        <v>50</v>
      </c>
      <c r="BD3" t="s">
        <v>50</v>
      </c>
      <c r="BE3" t="s">
        <v>51</v>
      </c>
      <c r="BF3" t="s">
        <v>50</v>
      </c>
      <c r="BG3" t="s">
        <v>50</v>
      </c>
      <c r="BH3" t="s">
        <v>50</v>
      </c>
      <c r="BI3" t="s">
        <v>50</v>
      </c>
      <c r="BJ3" t="s">
        <v>50</v>
      </c>
      <c r="BK3" t="s">
        <v>51</v>
      </c>
      <c r="BL3" t="s">
        <v>50</v>
      </c>
      <c r="BM3" t="s">
        <v>50</v>
      </c>
      <c r="BN3" t="s">
        <v>51</v>
      </c>
      <c r="BO3" t="s">
        <v>50</v>
      </c>
      <c r="BP3" t="s">
        <v>50</v>
      </c>
      <c r="BQ3" t="s">
        <v>51</v>
      </c>
      <c r="BR3" t="s">
        <v>50</v>
      </c>
      <c r="BS3" t="s">
        <v>50</v>
      </c>
      <c r="BT3" t="s">
        <v>50</v>
      </c>
      <c r="BU3" t="s">
        <v>51</v>
      </c>
      <c r="BV3" t="s">
        <v>51</v>
      </c>
      <c r="BW3" t="s">
        <v>50</v>
      </c>
      <c r="BX3" t="s">
        <v>50</v>
      </c>
      <c r="BY3" t="s">
        <v>50</v>
      </c>
      <c r="BZ3" t="s">
        <v>50</v>
      </c>
      <c r="CA3" t="s">
        <v>50</v>
      </c>
      <c r="CB3" t="s">
        <v>50</v>
      </c>
      <c r="CC3" t="s">
        <v>50</v>
      </c>
      <c r="CD3" t="s">
        <v>50</v>
      </c>
      <c r="CE3" t="s">
        <v>50</v>
      </c>
      <c r="CF3" t="s">
        <v>50</v>
      </c>
      <c r="CG3" t="s">
        <v>50</v>
      </c>
      <c r="CH3" t="s">
        <v>50</v>
      </c>
      <c r="CI3" t="s">
        <v>51</v>
      </c>
      <c r="CJ3" t="s">
        <v>51</v>
      </c>
      <c r="CK3" t="s">
        <v>51</v>
      </c>
      <c r="CL3" t="s">
        <v>51</v>
      </c>
      <c r="CM3" t="s">
        <v>51</v>
      </c>
      <c r="CN3" t="s">
        <v>51</v>
      </c>
      <c r="CO3" t="s">
        <v>51</v>
      </c>
      <c r="CP3" t="s">
        <v>51</v>
      </c>
      <c r="CQ3" t="s">
        <v>50</v>
      </c>
      <c r="CR3" t="s">
        <v>51</v>
      </c>
      <c r="CS3" t="s">
        <v>50</v>
      </c>
      <c r="CT3" t="s">
        <v>50</v>
      </c>
      <c r="CU3" t="s">
        <v>50</v>
      </c>
      <c r="CV3" t="s">
        <v>50</v>
      </c>
      <c r="CW3" t="s">
        <v>50</v>
      </c>
      <c r="CX3" t="s">
        <v>50</v>
      </c>
      <c r="CY3" t="s">
        <v>50</v>
      </c>
      <c r="CZ3" t="s">
        <v>50</v>
      </c>
      <c r="DA3" t="s">
        <v>50</v>
      </c>
      <c r="DB3" t="s">
        <v>50</v>
      </c>
      <c r="DC3" t="s">
        <v>50</v>
      </c>
      <c r="DD3" t="s">
        <v>51</v>
      </c>
      <c r="DE3" t="s">
        <v>51</v>
      </c>
      <c r="DF3" t="s">
        <v>51</v>
      </c>
      <c r="DG3" t="s">
        <v>50</v>
      </c>
      <c r="DH3" t="s">
        <v>51</v>
      </c>
      <c r="DI3" t="s">
        <v>51</v>
      </c>
      <c r="DJ3" t="s">
        <v>50</v>
      </c>
      <c r="DK3" t="s">
        <v>51</v>
      </c>
      <c r="DL3" t="s">
        <v>51</v>
      </c>
      <c r="DM3" t="s">
        <v>50</v>
      </c>
      <c r="DN3" t="s">
        <v>50</v>
      </c>
      <c r="DO3" t="s">
        <v>50</v>
      </c>
    </row>
    <row r="4" spans="1:120" x14ac:dyDescent="0.35">
      <c r="C4" t="s">
        <v>43</v>
      </c>
      <c r="E4" t="s">
        <v>51</v>
      </c>
      <c r="F4" t="s">
        <v>55</v>
      </c>
      <c r="G4" t="s">
        <v>51</v>
      </c>
      <c r="H4" t="s">
        <v>51</v>
      </c>
      <c r="I4" t="s">
        <v>55</v>
      </c>
      <c r="J4" t="s">
        <v>55</v>
      </c>
      <c r="K4" t="s">
        <v>55</v>
      </c>
      <c r="L4" t="s">
        <v>51</v>
      </c>
      <c r="M4" t="s">
        <v>55</v>
      </c>
      <c r="N4" t="s">
        <v>51</v>
      </c>
      <c r="O4" t="s">
        <v>51</v>
      </c>
      <c r="P4" t="s">
        <v>55</v>
      </c>
      <c r="Q4" t="s">
        <v>51</v>
      </c>
      <c r="R4" t="s">
        <v>51</v>
      </c>
      <c r="S4" t="s">
        <v>51</v>
      </c>
      <c r="T4" t="s">
        <v>55</v>
      </c>
      <c r="U4" t="s">
        <v>51</v>
      </c>
      <c r="V4" t="s">
        <v>55</v>
      </c>
      <c r="W4" t="s">
        <v>55</v>
      </c>
      <c r="X4" t="s">
        <v>51</v>
      </c>
      <c r="Y4" t="s">
        <v>55</v>
      </c>
      <c r="Z4" t="s">
        <v>55</v>
      </c>
      <c r="AA4" t="s">
        <v>51</v>
      </c>
      <c r="AB4" t="s">
        <v>51</v>
      </c>
      <c r="AC4" t="s">
        <v>55</v>
      </c>
      <c r="AD4" t="s">
        <v>55</v>
      </c>
      <c r="AE4" t="s">
        <v>55</v>
      </c>
      <c r="AF4" t="s">
        <v>51</v>
      </c>
      <c r="AG4" t="s">
        <v>51</v>
      </c>
      <c r="AH4" t="s">
        <v>51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51</v>
      </c>
      <c r="AO4" t="s">
        <v>51</v>
      </c>
      <c r="AP4" t="s">
        <v>51</v>
      </c>
      <c r="AQ4" t="s">
        <v>51</v>
      </c>
      <c r="AR4" t="s">
        <v>51</v>
      </c>
      <c r="AS4" t="s">
        <v>51</v>
      </c>
      <c r="AT4" t="s">
        <v>55</v>
      </c>
      <c r="AU4" t="s">
        <v>55</v>
      </c>
      <c r="AV4" t="s">
        <v>51</v>
      </c>
      <c r="AW4" t="s">
        <v>55</v>
      </c>
      <c r="AX4" t="s">
        <v>55</v>
      </c>
      <c r="AY4" t="s">
        <v>55</v>
      </c>
      <c r="AZ4" t="s">
        <v>55</v>
      </c>
      <c r="BA4" t="s">
        <v>55</v>
      </c>
      <c r="BB4" t="s">
        <v>55</v>
      </c>
      <c r="BC4" t="s">
        <v>55</v>
      </c>
      <c r="BD4" t="s">
        <v>51</v>
      </c>
      <c r="BE4" t="s">
        <v>55</v>
      </c>
      <c r="BF4" t="s">
        <v>51</v>
      </c>
      <c r="BG4" t="s">
        <v>51</v>
      </c>
      <c r="BH4" t="s">
        <v>55</v>
      </c>
      <c r="BI4" t="s">
        <v>51</v>
      </c>
      <c r="BJ4" t="s">
        <v>55</v>
      </c>
      <c r="BK4" t="s">
        <v>55</v>
      </c>
      <c r="BL4" t="s">
        <v>55</v>
      </c>
      <c r="BM4" t="s">
        <v>51</v>
      </c>
      <c r="BN4" t="s">
        <v>55</v>
      </c>
      <c r="BO4" t="s">
        <v>51</v>
      </c>
      <c r="BP4" t="s">
        <v>51</v>
      </c>
      <c r="BQ4" t="s">
        <v>55</v>
      </c>
      <c r="BR4" t="s">
        <v>55</v>
      </c>
      <c r="BS4" t="s">
        <v>55</v>
      </c>
      <c r="BT4" t="s">
        <v>51</v>
      </c>
      <c r="BU4" t="s">
        <v>51</v>
      </c>
      <c r="BV4" t="s">
        <v>55</v>
      </c>
      <c r="BW4" t="s">
        <v>55</v>
      </c>
      <c r="BX4" t="s">
        <v>55</v>
      </c>
      <c r="BY4" t="s">
        <v>51</v>
      </c>
      <c r="BZ4" t="s">
        <v>51</v>
      </c>
      <c r="CA4" t="s">
        <v>55</v>
      </c>
      <c r="CB4" t="s">
        <v>51</v>
      </c>
      <c r="CC4" t="s">
        <v>51</v>
      </c>
      <c r="CD4" t="s">
        <v>55</v>
      </c>
      <c r="CE4" t="s">
        <v>51</v>
      </c>
      <c r="CF4" t="s">
        <v>55</v>
      </c>
      <c r="CG4" t="s">
        <v>51</v>
      </c>
      <c r="CH4" t="s">
        <v>55</v>
      </c>
      <c r="CI4" t="s">
        <v>221</v>
      </c>
      <c r="CJ4" t="s">
        <v>55</v>
      </c>
      <c r="CK4" t="s">
        <v>51</v>
      </c>
      <c r="CL4" t="s">
        <v>55</v>
      </c>
      <c r="CM4" t="s">
        <v>55</v>
      </c>
      <c r="CN4" t="s">
        <v>51</v>
      </c>
      <c r="CO4" t="s">
        <v>55</v>
      </c>
      <c r="CP4" t="s">
        <v>51</v>
      </c>
      <c r="CQ4" t="s">
        <v>51</v>
      </c>
      <c r="CR4" t="s">
        <v>55</v>
      </c>
      <c r="CS4" t="s">
        <v>55</v>
      </c>
      <c r="CT4" t="s">
        <v>55</v>
      </c>
      <c r="CU4" t="s">
        <v>55</v>
      </c>
      <c r="CV4" t="s">
        <v>51</v>
      </c>
      <c r="CW4" t="s">
        <v>55</v>
      </c>
      <c r="CX4" t="s">
        <v>51</v>
      </c>
      <c r="CY4" t="s">
        <v>51</v>
      </c>
      <c r="CZ4" t="s">
        <v>51</v>
      </c>
      <c r="DA4" t="s">
        <v>55</v>
      </c>
      <c r="DB4" t="s">
        <v>51</v>
      </c>
      <c r="DC4" t="s">
        <v>55</v>
      </c>
      <c r="DD4" t="s">
        <v>55</v>
      </c>
      <c r="DE4" t="s">
        <v>55</v>
      </c>
      <c r="DF4" t="s">
        <v>55</v>
      </c>
      <c r="DG4" t="s">
        <v>55</v>
      </c>
      <c r="DH4" t="s">
        <v>55</v>
      </c>
      <c r="DI4" t="s">
        <v>55</v>
      </c>
      <c r="DJ4" t="s">
        <v>51</v>
      </c>
      <c r="DK4" t="s">
        <v>55</v>
      </c>
      <c r="DL4" t="s">
        <v>55</v>
      </c>
      <c r="DM4" t="s">
        <v>55</v>
      </c>
      <c r="DN4" t="s">
        <v>51</v>
      </c>
      <c r="DO4" t="s">
        <v>55</v>
      </c>
    </row>
    <row r="5" spans="1:120" x14ac:dyDescent="0.35">
      <c r="C5" t="s">
        <v>44</v>
      </c>
      <c r="E5">
        <v>3</v>
      </c>
      <c r="F5">
        <v>4</v>
      </c>
      <c r="G5">
        <v>4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3</v>
      </c>
      <c r="AQ5">
        <v>4</v>
      </c>
      <c r="AR5">
        <v>4</v>
      </c>
      <c r="AS5">
        <v>3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4</v>
      </c>
      <c r="BI5">
        <v>4</v>
      </c>
      <c r="BJ5">
        <v>3</v>
      </c>
      <c r="BK5">
        <v>4</v>
      </c>
      <c r="BL5">
        <v>4</v>
      </c>
      <c r="BM5">
        <v>4</v>
      </c>
      <c r="BN5">
        <v>4</v>
      </c>
      <c r="BO5">
        <v>3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3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3</v>
      </c>
      <c r="DE5">
        <v>4</v>
      </c>
      <c r="DF5">
        <v>4</v>
      </c>
      <c r="DG5">
        <v>4</v>
      </c>
      <c r="DH5">
        <v>4</v>
      </c>
      <c r="DI5">
        <v>3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</row>
    <row r="6" spans="1:120" x14ac:dyDescent="0.35">
      <c r="C6" t="s">
        <v>45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1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2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2</v>
      </c>
      <c r="BP6">
        <v>3</v>
      </c>
      <c r="BQ6">
        <v>2</v>
      </c>
      <c r="BR6">
        <v>3</v>
      </c>
      <c r="BS6">
        <v>3</v>
      </c>
      <c r="BT6">
        <v>2</v>
      </c>
      <c r="BU6">
        <v>2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2</v>
      </c>
      <c r="CC6">
        <v>3</v>
      </c>
      <c r="CD6">
        <v>3</v>
      </c>
      <c r="CE6">
        <v>3</v>
      </c>
      <c r="CF6">
        <v>3</v>
      </c>
      <c r="CG6">
        <v>2</v>
      </c>
      <c r="CH6">
        <v>3</v>
      </c>
      <c r="CI6">
        <v>3</v>
      </c>
      <c r="CJ6">
        <v>3</v>
      </c>
      <c r="CK6">
        <v>3</v>
      </c>
      <c r="CL6">
        <v>3</v>
      </c>
      <c r="CM6">
        <v>2</v>
      </c>
      <c r="CN6">
        <v>3</v>
      </c>
      <c r="CO6">
        <v>3</v>
      </c>
      <c r="CP6">
        <v>3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1</v>
      </c>
      <c r="DA6">
        <v>2</v>
      </c>
      <c r="DB6">
        <v>3</v>
      </c>
      <c r="DC6">
        <v>3</v>
      </c>
      <c r="DD6">
        <v>2</v>
      </c>
      <c r="DE6">
        <v>2</v>
      </c>
      <c r="DF6">
        <v>3</v>
      </c>
      <c r="DG6">
        <v>3</v>
      </c>
      <c r="DH6">
        <v>3</v>
      </c>
      <c r="DI6">
        <v>2</v>
      </c>
      <c r="DJ6">
        <v>3</v>
      </c>
      <c r="DK6">
        <v>2</v>
      </c>
      <c r="DL6">
        <v>3</v>
      </c>
      <c r="DM6">
        <v>3</v>
      </c>
      <c r="DN6">
        <v>3</v>
      </c>
      <c r="DO6">
        <v>3</v>
      </c>
    </row>
    <row r="7" spans="1:120" x14ac:dyDescent="0.35">
      <c r="C7" t="s">
        <v>46</v>
      </c>
      <c r="D7" t="s">
        <v>46</v>
      </c>
      <c r="E7" t="s">
        <v>52</v>
      </c>
      <c r="F7" t="s">
        <v>52</v>
      </c>
      <c r="G7" t="s">
        <v>52</v>
      </c>
      <c r="H7" t="s">
        <v>60</v>
      </c>
      <c r="I7" t="s">
        <v>52</v>
      </c>
      <c r="J7" t="s">
        <v>52</v>
      </c>
      <c r="K7" t="s">
        <v>52</v>
      </c>
      <c r="L7" t="s">
        <v>60</v>
      </c>
      <c r="M7" t="s">
        <v>52</v>
      </c>
      <c r="N7" t="s">
        <v>60</v>
      </c>
      <c r="O7" t="s">
        <v>60</v>
      </c>
      <c r="P7" t="s">
        <v>52</v>
      </c>
      <c r="Q7" t="s">
        <v>60</v>
      </c>
      <c r="R7" t="s">
        <v>52</v>
      </c>
      <c r="S7" t="s">
        <v>60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97</v>
      </c>
      <c r="AA7" t="s">
        <v>52</v>
      </c>
      <c r="AB7" t="s">
        <v>52</v>
      </c>
      <c r="AC7" t="s">
        <v>52</v>
      </c>
      <c r="AD7" t="s">
        <v>97</v>
      </c>
      <c r="AE7" t="s">
        <v>52</v>
      </c>
      <c r="AF7" t="s">
        <v>60</v>
      </c>
      <c r="AG7" t="s">
        <v>52</v>
      </c>
      <c r="AH7" t="s">
        <v>52</v>
      </c>
      <c r="AI7" t="s">
        <v>52</v>
      </c>
      <c r="AJ7" t="s">
        <v>97</v>
      </c>
      <c r="AK7" t="s">
        <v>120</v>
      </c>
      <c r="AL7" t="s">
        <v>60</v>
      </c>
      <c r="AM7" t="s">
        <v>97</v>
      </c>
      <c r="AN7" t="s">
        <v>60</v>
      </c>
      <c r="AO7" t="s">
        <v>52</v>
      </c>
      <c r="AP7" t="s">
        <v>52</v>
      </c>
      <c r="AQ7" t="s">
        <v>60</v>
      </c>
      <c r="AR7" t="s">
        <v>60</v>
      </c>
      <c r="AS7" t="s">
        <v>52</v>
      </c>
      <c r="AT7" t="s">
        <v>52</v>
      </c>
      <c r="AU7" t="s">
        <v>52</v>
      </c>
      <c r="AV7" t="s">
        <v>52</v>
      </c>
      <c r="AW7" t="s">
        <v>52</v>
      </c>
      <c r="AX7" t="s">
        <v>52</v>
      </c>
      <c r="AY7" t="s">
        <v>52</v>
      </c>
      <c r="AZ7" t="s">
        <v>52</v>
      </c>
      <c r="BA7" t="s">
        <v>52</v>
      </c>
      <c r="BB7" t="s">
        <v>52</v>
      </c>
      <c r="BC7" t="s">
        <v>97</v>
      </c>
      <c r="BD7" t="s">
        <v>52</v>
      </c>
      <c r="BE7" t="s">
        <v>52</v>
      </c>
      <c r="BF7" t="s">
        <v>52</v>
      </c>
      <c r="BG7" t="s">
        <v>60</v>
      </c>
      <c r="BH7" t="s">
        <v>52</v>
      </c>
      <c r="BI7" t="s">
        <v>60</v>
      </c>
      <c r="BJ7" t="s">
        <v>52</v>
      </c>
      <c r="BK7" t="s">
        <v>52</v>
      </c>
      <c r="BL7" t="s">
        <v>52</v>
      </c>
      <c r="BM7" t="s">
        <v>60</v>
      </c>
      <c r="BN7" t="s">
        <v>52</v>
      </c>
      <c r="BO7" t="s">
        <v>60</v>
      </c>
      <c r="BP7" t="s">
        <v>52</v>
      </c>
      <c r="BQ7" t="s">
        <v>52</v>
      </c>
      <c r="BR7" t="s">
        <v>52</v>
      </c>
      <c r="BS7" t="s">
        <v>52</v>
      </c>
      <c r="BT7" t="s">
        <v>52</v>
      </c>
      <c r="BU7" t="s">
        <v>52</v>
      </c>
      <c r="BV7" t="s">
        <v>52</v>
      </c>
      <c r="BW7" t="s">
        <v>97</v>
      </c>
      <c r="BX7" t="s">
        <v>97</v>
      </c>
      <c r="BY7" t="s">
        <v>52</v>
      </c>
      <c r="BZ7" t="s">
        <v>52</v>
      </c>
      <c r="CA7" t="s">
        <v>52</v>
      </c>
      <c r="CB7" t="s">
        <v>60</v>
      </c>
      <c r="CC7" t="s">
        <v>52</v>
      </c>
      <c r="CD7" t="s">
        <v>97</v>
      </c>
      <c r="CE7" t="s">
        <v>52</v>
      </c>
      <c r="CF7" t="s">
        <v>52</v>
      </c>
      <c r="CG7" t="s">
        <v>97</v>
      </c>
      <c r="CH7" t="s">
        <v>52</v>
      </c>
      <c r="CI7" t="s">
        <v>52</v>
      </c>
      <c r="CJ7" t="s">
        <v>52</v>
      </c>
      <c r="CK7" t="s">
        <v>52</v>
      </c>
      <c r="CL7" t="s">
        <v>52</v>
      </c>
      <c r="CM7" t="s">
        <v>52</v>
      </c>
      <c r="CN7" t="s">
        <v>52</v>
      </c>
      <c r="CO7" t="s">
        <v>52</v>
      </c>
      <c r="CP7" t="s">
        <v>52</v>
      </c>
      <c r="CQ7" t="s">
        <v>52</v>
      </c>
      <c r="CR7" t="s">
        <v>52</v>
      </c>
      <c r="CS7" t="s">
        <v>97</v>
      </c>
      <c r="CT7" t="s">
        <v>52</v>
      </c>
      <c r="CU7" t="s">
        <v>52</v>
      </c>
      <c r="CV7" t="s">
        <v>52</v>
      </c>
      <c r="CW7" t="s">
        <v>97</v>
      </c>
      <c r="CX7" t="s">
        <v>120</v>
      </c>
      <c r="CY7" t="s">
        <v>52</v>
      </c>
      <c r="CZ7" t="s">
        <v>52</v>
      </c>
      <c r="DA7" t="s">
        <v>97</v>
      </c>
      <c r="DB7" t="s">
        <v>60</v>
      </c>
      <c r="DC7" t="s">
        <v>97</v>
      </c>
      <c r="DD7" t="s">
        <v>52</v>
      </c>
      <c r="DE7" t="s">
        <v>52</v>
      </c>
      <c r="DF7" t="s">
        <v>52</v>
      </c>
      <c r="DG7" t="s">
        <v>60</v>
      </c>
      <c r="DH7" t="s">
        <v>52</v>
      </c>
      <c r="DI7" t="s">
        <v>52</v>
      </c>
      <c r="DJ7" t="s">
        <v>52</v>
      </c>
      <c r="DK7" t="s">
        <v>52</v>
      </c>
      <c r="DL7" t="s">
        <v>52</v>
      </c>
      <c r="DM7" t="s">
        <v>97</v>
      </c>
      <c r="DN7" t="s">
        <v>52</v>
      </c>
      <c r="DO7" t="s">
        <v>97</v>
      </c>
    </row>
    <row r="8" spans="1:120" x14ac:dyDescent="0.35">
      <c r="A8" t="s">
        <v>2</v>
      </c>
      <c r="B8" t="s">
        <v>33</v>
      </c>
      <c r="C8">
        <v>1</v>
      </c>
      <c r="D8" s="1">
        <v>43456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</v>
      </c>
      <c r="CM8">
        <v>0</v>
      </c>
      <c r="CN8">
        <v>0</v>
      </c>
      <c r="CO8">
        <v>0</v>
      </c>
      <c r="CP8">
        <v>1</v>
      </c>
      <c r="CQ8">
        <v>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f>SUM(E8:DO8)</f>
        <v>5</v>
      </c>
    </row>
    <row r="9" spans="1:120" x14ac:dyDescent="0.35">
      <c r="A9" t="s">
        <v>3</v>
      </c>
      <c r="B9" t="s">
        <v>33</v>
      </c>
      <c r="C9">
        <v>2</v>
      </c>
      <c r="D9" s="1">
        <v>43508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1</v>
      </c>
      <c r="CN9">
        <v>0</v>
      </c>
      <c r="CO9">
        <v>1</v>
      </c>
      <c r="CP9">
        <v>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f t="shared" ref="DP9:DP66" si="0">SUM(E9:DO9)</f>
        <v>5</v>
      </c>
    </row>
    <row r="10" spans="1:120" x14ac:dyDescent="0.35">
      <c r="A10" t="s">
        <v>3</v>
      </c>
      <c r="B10" t="s">
        <v>33</v>
      </c>
      <c r="C10">
        <v>3</v>
      </c>
      <c r="D10" s="1">
        <v>43567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f t="shared" si="0"/>
        <v>4</v>
      </c>
    </row>
    <row r="11" spans="1:120" x14ac:dyDescent="0.35">
      <c r="D11" s="1"/>
      <c r="E11">
        <f>AVERAGE(E8:E10)</f>
        <v>0</v>
      </c>
      <c r="F11">
        <f t="shared" ref="F11:BQ11" si="1">AVERAGE(F8:F10)</f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0.33333333333333331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0.33333333333333331</v>
      </c>
      <c r="AC11">
        <f t="shared" si="1"/>
        <v>0</v>
      </c>
      <c r="AD11">
        <f t="shared" si="1"/>
        <v>0.33333333333333331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0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0</v>
      </c>
      <c r="AV11">
        <f t="shared" si="1"/>
        <v>0</v>
      </c>
      <c r="AW11">
        <f t="shared" si="1"/>
        <v>0</v>
      </c>
      <c r="AX11">
        <f t="shared" si="1"/>
        <v>0</v>
      </c>
      <c r="AY11">
        <f t="shared" si="1"/>
        <v>0</v>
      </c>
      <c r="AZ11">
        <f t="shared" si="1"/>
        <v>0.33333333333333331</v>
      </c>
      <c r="BA11">
        <f t="shared" si="1"/>
        <v>0</v>
      </c>
      <c r="BB11">
        <f t="shared" si="1"/>
        <v>0</v>
      </c>
      <c r="BC11">
        <f t="shared" si="1"/>
        <v>0</v>
      </c>
      <c r="BD11">
        <f t="shared" si="1"/>
        <v>0</v>
      </c>
      <c r="BE11">
        <f t="shared" si="1"/>
        <v>0.33333333333333331</v>
      </c>
      <c r="BF11">
        <f t="shared" si="1"/>
        <v>0</v>
      </c>
      <c r="BG11">
        <f t="shared" si="1"/>
        <v>0</v>
      </c>
      <c r="BH11">
        <f t="shared" si="1"/>
        <v>0</v>
      </c>
      <c r="BI11">
        <f t="shared" si="1"/>
        <v>0</v>
      </c>
      <c r="BJ11">
        <f t="shared" si="1"/>
        <v>0</v>
      </c>
      <c r="BK11">
        <f t="shared" si="1"/>
        <v>0</v>
      </c>
      <c r="BL11">
        <f t="shared" si="1"/>
        <v>0</v>
      </c>
      <c r="BM11">
        <f t="shared" si="1"/>
        <v>0</v>
      </c>
      <c r="BN11">
        <f t="shared" si="1"/>
        <v>0</v>
      </c>
      <c r="BO11">
        <f t="shared" si="1"/>
        <v>0</v>
      </c>
      <c r="BP11">
        <f t="shared" si="1"/>
        <v>0</v>
      </c>
      <c r="BQ11">
        <f t="shared" si="1"/>
        <v>0</v>
      </c>
      <c r="BR11">
        <f t="shared" ref="BR11:DP11" si="2">AVERAGE(BR8:BR10)</f>
        <v>0</v>
      </c>
      <c r="BS11">
        <f t="shared" si="2"/>
        <v>0</v>
      </c>
      <c r="BT11">
        <f t="shared" si="2"/>
        <v>0</v>
      </c>
      <c r="BU11">
        <f t="shared" si="2"/>
        <v>0</v>
      </c>
      <c r="BV11">
        <f t="shared" si="2"/>
        <v>0</v>
      </c>
      <c r="BW11">
        <f t="shared" si="2"/>
        <v>0</v>
      </c>
      <c r="BX11">
        <f t="shared" si="2"/>
        <v>0</v>
      </c>
      <c r="BY11">
        <f t="shared" si="2"/>
        <v>0</v>
      </c>
      <c r="BZ11">
        <f t="shared" si="2"/>
        <v>0</v>
      </c>
      <c r="CA11">
        <f t="shared" si="2"/>
        <v>0</v>
      </c>
      <c r="CB11">
        <f t="shared" si="2"/>
        <v>0</v>
      </c>
      <c r="CC11">
        <f t="shared" si="2"/>
        <v>0</v>
      </c>
      <c r="CD11">
        <f t="shared" si="2"/>
        <v>0</v>
      </c>
      <c r="CE11">
        <f t="shared" si="2"/>
        <v>0</v>
      </c>
      <c r="CF11">
        <f t="shared" si="2"/>
        <v>0</v>
      </c>
      <c r="CG11">
        <f t="shared" si="2"/>
        <v>0</v>
      </c>
      <c r="CH11">
        <f t="shared" si="2"/>
        <v>0</v>
      </c>
      <c r="CI11">
        <f t="shared" si="2"/>
        <v>0</v>
      </c>
      <c r="CJ11">
        <f t="shared" si="2"/>
        <v>0</v>
      </c>
      <c r="CK11">
        <f t="shared" si="2"/>
        <v>0</v>
      </c>
      <c r="CL11">
        <f t="shared" si="2"/>
        <v>0.66666666666666663</v>
      </c>
      <c r="CM11">
        <f t="shared" si="2"/>
        <v>0.33333333333333331</v>
      </c>
      <c r="CN11">
        <f t="shared" si="2"/>
        <v>0</v>
      </c>
      <c r="CO11">
        <f t="shared" si="2"/>
        <v>0.33333333333333331</v>
      </c>
      <c r="CP11">
        <f t="shared" si="2"/>
        <v>0.66666666666666663</v>
      </c>
      <c r="CQ11">
        <f t="shared" si="2"/>
        <v>0.33333333333333331</v>
      </c>
      <c r="CR11">
        <f t="shared" si="2"/>
        <v>0</v>
      </c>
      <c r="CS11">
        <f t="shared" si="2"/>
        <v>0</v>
      </c>
      <c r="CT11">
        <f t="shared" si="2"/>
        <v>0</v>
      </c>
      <c r="CU11">
        <f t="shared" si="2"/>
        <v>0</v>
      </c>
      <c r="CV11">
        <f t="shared" si="2"/>
        <v>0</v>
      </c>
      <c r="CW11">
        <f t="shared" si="2"/>
        <v>0</v>
      </c>
      <c r="CX11">
        <f t="shared" si="2"/>
        <v>0</v>
      </c>
      <c r="CY11">
        <f t="shared" si="2"/>
        <v>0</v>
      </c>
      <c r="CZ11">
        <f t="shared" si="2"/>
        <v>0</v>
      </c>
      <c r="DA11">
        <f t="shared" si="2"/>
        <v>0</v>
      </c>
      <c r="DB11">
        <f t="shared" si="2"/>
        <v>0</v>
      </c>
      <c r="DC11">
        <f t="shared" si="2"/>
        <v>0.33333333333333331</v>
      </c>
      <c r="DD11">
        <f t="shared" si="2"/>
        <v>0</v>
      </c>
      <c r="DE11">
        <f t="shared" si="2"/>
        <v>0</v>
      </c>
      <c r="DF11">
        <f t="shared" si="2"/>
        <v>0</v>
      </c>
      <c r="DG11">
        <f t="shared" si="2"/>
        <v>0</v>
      </c>
      <c r="DH11">
        <f t="shared" si="2"/>
        <v>0.33333333333333331</v>
      </c>
      <c r="DI11">
        <f t="shared" si="2"/>
        <v>0</v>
      </c>
      <c r="DJ11">
        <f t="shared" si="2"/>
        <v>0</v>
      </c>
      <c r="DK11">
        <f t="shared" si="2"/>
        <v>0</v>
      </c>
      <c r="DL11">
        <f t="shared" si="2"/>
        <v>0</v>
      </c>
      <c r="DM11">
        <f t="shared" si="2"/>
        <v>0</v>
      </c>
      <c r="DN11">
        <f t="shared" si="2"/>
        <v>0</v>
      </c>
      <c r="DO11">
        <f t="shared" si="2"/>
        <v>0</v>
      </c>
      <c r="DP11">
        <f t="shared" si="2"/>
        <v>4.666666666666667</v>
      </c>
    </row>
    <row r="12" spans="1:120" x14ac:dyDescent="0.35">
      <c r="A12" t="s">
        <v>4</v>
      </c>
      <c r="B12" t="s">
        <v>33</v>
      </c>
      <c r="C12">
        <v>1</v>
      </c>
      <c r="D12" s="1">
        <v>43470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1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f t="shared" si="0"/>
        <v>4</v>
      </c>
    </row>
    <row r="13" spans="1:120" x14ac:dyDescent="0.35">
      <c r="A13" t="s">
        <v>5</v>
      </c>
      <c r="B13" t="s">
        <v>33</v>
      </c>
      <c r="C13">
        <v>2</v>
      </c>
      <c r="D13" s="1">
        <v>43508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1</v>
      </c>
      <c r="CA13">
        <v>0</v>
      </c>
      <c r="CB13">
        <v>0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f t="shared" si="0"/>
        <v>4</v>
      </c>
    </row>
    <row r="14" spans="1:120" x14ac:dyDescent="0.35">
      <c r="A14" t="s">
        <v>5</v>
      </c>
      <c r="B14" t="s">
        <v>33</v>
      </c>
      <c r="C14">
        <v>3</v>
      </c>
      <c r="D14" s="1">
        <v>43566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0</v>
      </c>
      <c r="CB14">
        <v>0</v>
      </c>
      <c r="CC14">
        <v>0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f t="shared" si="0"/>
        <v>2</v>
      </c>
    </row>
    <row r="15" spans="1:120" x14ac:dyDescent="0.35">
      <c r="D15" s="1"/>
      <c r="E15">
        <f>AVERAGE(E12:E14)</f>
        <v>0</v>
      </c>
      <c r="F15">
        <f t="shared" ref="F15" si="3">AVERAGE(F12:F14)</f>
        <v>0</v>
      </c>
      <c r="G15">
        <f t="shared" ref="G15" si="4">AVERAGE(G12:G14)</f>
        <v>0</v>
      </c>
      <c r="H15">
        <f t="shared" ref="H15" si="5">AVERAGE(H12:H14)</f>
        <v>0</v>
      </c>
      <c r="I15">
        <f t="shared" ref="I15" si="6">AVERAGE(I12:I14)</f>
        <v>0</v>
      </c>
      <c r="J15">
        <f t="shared" ref="J15" si="7">AVERAGE(J12:J14)</f>
        <v>0</v>
      </c>
      <c r="K15">
        <f t="shared" ref="K15" si="8">AVERAGE(K12:K14)</f>
        <v>0</v>
      </c>
      <c r="L15">
        <f t="shared" ref="L15" si="9">AVERAGE(L12:L14)</f>
        <v>0</v>
      </c>
      <c r="M15">
        <f t="shared" ref="M15" si="10">AVERAGE(M12:M14)</f>
        <v>0</v>
      </c>
      <c r="N15">
        <f t="shared" ref="N15" si="11">AVERAGE(N12:N14)</f>
        <v>0</v>
      </c>
      <c r="O15">
        <f t="shared" ref="O15" si="12">AVERAGE(O12:O14)</f>
        <v>0</v>
      </c>
      <c r="P15">
        <f t="shared" ref="P15" si="13">AVERAGE(P12:P14)</f>
        <v>0</v>
      </c>
      <c r="Q15">
        <f t="shared" ref="Q15" si="14">AVERAGE(Q12:Q14)</f>
        <v>0</v>
      </c>
      <c r="R15">
        <f t="shared" ref="R15" si="15">AVERAGE(R12:R14)</f>
        <v>0</v>
      </c>
      <c r="S15">
        <f t="shared" ref="S15" si="16">AVERAGE(S12:S14)</f>
        <v>0</v>
      </c>
      <c r="T15">
        <f t="shared" ref="T15" si="17">AVERAGE(T12:T14)</f>
        <v>0</v>
      </c>
      <c r="U15">
        <f t="shared" ref="U15" si="18">AVERAGE(U12:U14)</f>
        <v>0</v>
      </c>
      <c r="V15">
        <f t="shared" ref="V15" si="19">AVERAGE(V12:V14)</f>
        <v>0.33333333333333331</v>
      </c>
      <c r="W15">
        <f t="shared" ref="W15" si="20">AVERAGE(W12:W14)</f>
        <v>0</v>
      </c>
      <c r="X15">
        <f t="shared" ref="X15" si="21">AVERAGE(X12:X14)</f>
        <v>0</v>
      </c>
      <c r="Y15">
        <f t="shared" ref="Y15" si="22">AVERAGE(Y12:Y14)</f>
        <v>0</v>
      </c>
      <c r="Z15">
        <f t="shared" ref="Z15" si="23">AVERAGE(Z12:Z14)</f>
        <v>0</v>
      </c>
      <c r="AA15">
        <f t="shared" ref="AA15" si="24">AVERAGE(AA12:AA14)</f>
        <v>0</v>
      </c>
      <c r="AB15">
        <f t="shared" ref="AB15" si="25">AVERAGE(AB12:AB14)</f>
        <v>0</v>
      </c>
      <c r="AC15">
        <f t="shared" ref="AC15" si="26">AVERAGE(AC12:AC14)</f>
        <v>0</v>
      </c>
      <c r="AD15">
        <f t="shared" ref="AD15" si="27">AVERAGE(AD12:AD14)</f>
        <v>0</v>
      </c>
      <c r="AE15">
        <f t="shared" ref="AE15" si="28">AVERAGE(AE12:AE14)</f>
        <v>0</v>
      </c>
      <c r="AF15">
        <f t="shared" ref="AF15" si="29">AVERAGE(AF12:AF14)</f>
        <v>0</v>
      </c>
      <c r="AG15">
        <f t="shared" ref="AG15" si="30">AVERAGE(AG12:AG14)</f>
        <v>0</v>
      </c>
      <c r="AH15">
        <f t="shared" ref="AH15" si="31">AVERAGE(AH12:AH14)</f>
        <v>0</v>
      </c>
      <c r="AI15">
        <f t="shared" ref="AI15" si="32">AVERAGE(AI12:AI14)</f>
        <v>0</v>
      </c>
      <c r="AJ15">
        <f t="shared" ref="AJ15" si="33">AVERAGE(AJ12:AJ14)</f>
        <v>0</v>
      </c>
      <c r="AK15">
        <f t="shared" ref="AK15" si="34">AVERAGE(AK12:AK14)</f>
        <v>0</v>
      </c>
      <c r="AL15">
        <f t="shared" ref="AL15" si="35">AVERAGE(AL12:AL14)</f>
        <v>0</v>
      </c>
      <c r="AM15">
        <f t="shared" ref="AM15" si="36">AVERAGE(AM12:AM14)</f>
        <v>0</v>
      </c>
      <c r="AN15">
        <f t="shared" ref="AN15" si="37">AVERAGE(AN12:AN14)</f>
        <v>0</v>
      </c>
      <c r="AO15">
        <f t="shared" ref="AO15" si="38">AVERAGE(AO12:AO14)</f>
        <v>0</v>
      </c>
      <c r="AP15">
        <f t="shared" ref="AP15" si="39">AVERAGE(AP12:AP14)</f>
        <v>0</v>
      </c>
      <c r="AQ15">
        <f t="shared" ref="AQ15" si="40">AVERAGE(AQ12:AQ14)</f>
        <v>0</v>
      </c>
      <c r="AR15">
        <f t="shared" ref="AR15" si="41">AVERAGE(AR12:AR14)</f>
        <v>0</v>
      </c>
      <c r="AS15">
        <f t="shared" ref="AS15" si="42">AVERAGE(AS12:AS14)</f>
        <v>0</v>
      </c>
      <c r="AT15">
        <f t="shared" ref="AT15" si="43">AVERAGE(AT12:AT14)</f>
        <v>0</v>
      </c>
      <c r="AU15">
        <f t="shared" ref="AU15" si="44">AVERAGE(AU12:AU14)</f>
        <v>0</v>
      </c>
      <c r="AV15">
        <f t="shared" ref="AV15" si="45">AVERAGE(AV12:AV14)</f>
        <v>0</v>
      </c>
      <c r="AW15">
        <f t="shared" ref="AW15" si="46">AVERAGE(AW12:AW14)</f>
        <v>0</v>
      </c>
      <c r="AX15">
        <f t="shared" ref="AX15" si="47">AVERAGE(AX12:AX14)</f>
        <v>0</v>
      </c>
      <c r="AY15">
        <f t="shared" ref="AY15" si="48">AVERAGE(AY12:AY14)</f>
        <v>0</v>
      </c>
      <c r="AZ15">
        <f t="shared" ref="AZ15" si="49">AVERAGE(AZ12:AZ14)</f>
        <v>0.33333333333333331</v>
      </c>
      <c r="BA15">
        <f t="shared" ref="BA15" si="50">AVERAGE(BA12:BA14)</f>
        <v>0</v>
      </c>
      <c r="BB15">
        <f t="shared" ref="BB15" si="51">AVERAGE(BB12:BB14)</f>
        <v>0</v>
      </c>
      <c r="BC15">
        <f t="shared" ref="BC15" si="52">AVERAGE(BC12:BC14)</f>
        <v>0</v>
      </c>
      <c r="BD15">
        <f t="shared" ref="BD15" si="53">AVERAGE(BD12:BD14)</f>
        <v>0</v>
      </c>
      <c r="BE15">
        <f t="shared" ref="BE15" si="54">AVERAGE(BE12:BE14)</f>
        <v>0</v>
      </c>
      <c r="BF15">
        <f t="shared" ref="BF15" si="55">AVERAGE(BF12:BF14)</f>
        <v>0</v>
      </c>
      <c r="BG15">
        <f t="shared" ref="BG15" si="56">AVERAGE(BG12:BG14)</f>
        <v>0</v>
      </c>
      <c r="BH15">
        <f t="shared" ref="BH15" si="57">AVERAGE(BH12:BH14)</f>
        <v>0</v>
      </c>
      <c r="BI15">
        <f t="shared" ref="BI15" si="58">AVERAGE(BI12:BI14)</f>
        <v>0</v>
      </c>
      <c r="BJ15">
        <f t="shared" ref="BJ15" si="59">AVERAGE(BJ12:BJ14)</f>
        <v>0</v>
      </c>
      <c r="BK15">
        <f t="shared" ref="BK15" si="60">AVERAGE(BK12:BK14)</f>
        <v>0</v>
      </c>
      <c r="BL15">
        <f t="shared" ref="BL15" si="61">AVERAGE(BL12:BL14)</f>
        <v>0</v>
      </c>
      <c r="BM15">
        <f t="shared" ref="BM15" si="62">AVERAGE(BM12:BM14)</f>
        <v>0</v>
      </c>
      <c r="BN15">
        <f t="shared" ref="BN15" si="63">AVERAGE(BN12:BN14)</f>
        <v>0</v>
      </c>
      <c r="BO15">
        <f t="shared" ref="BO15" si="64">AVERAGE(BO12:BO14)</f>
        <v>0</v>
      </c>
      <c r="BP15">
        <f t="shared" ref="BP15" si="65">AVERAGE(BP12:BP14)</f>
        <v>0</v>
      </c>
      <c r="BQ15">
        <f t="shared" ref="BQ15" si="66">AVERAGE(BQ12:BQ14)</f>
        <v>0</v>
      </c>
      <c r="BR15">
        <f t="shared" ref="BR15" si="67">AVERAGE(BR12:BR14)</f>
        <v>0</v>
      </c>
      <c r="BS15">
        <f t="shared" ref="BS15" si="68">AVERAGE(BS12:BS14)</f>
        <v>0</v>
      </c>
      <c r="BT15">
        <f t="shared" ref="BT15" si="69">AVERAGE(BT12:BT14)</f>
        <v>0</v>
      </c>
      <c r="BU15">
        <f t="shared" ref="BU15" si="70">AVERAGE(BU12:BU14)</f>
        <v>0</v>
      </c>
      <c r="BV15">
        <f t="shared" ref="BV15" si="71">AVERAGE(BV12:BV14)</f>
        <v>0</v>
      </c>
      <c r="BW15">
        <f t="shared" ref="BW15" si="72">AVERAGE(BW12:BW14)</f>
        <v>0</v>
      </c>
      <c r="BX15">
        <f t="shared" ref="BX15" si="73">AVERAGE(BX12:BX14)</f>
        <v>0</v>
      </c>
      <c r="BY15">
        <f t="shared" ref="BY15" si="74">AVERAGE(BY12:BY14)</f>
        <v>0</v>
      </c>
      <c r="BZ15">
        <f t="shared" ref="BZ15" si="75">AVERAGE(BZ12:BZ14)</f>
        <v>0.66666666666666663</v>
      </c>
      <c r="CA15">
        <f t="shared" ref="CA15" si="76">AVERAGE(CA12:CA14)</f>
        <v>0</v>
      </c>
      <c r="CB15">
        <f t="shared" ref="CB15" si="77">AVERAGE(CB12:CB14)</f>
        <v>0</v>
      </c>
      <c r="CC15">
        <f t="shared" ref="CC15" si="78">AVERAGE(CC12:CC14)</f>
        <v>0</v>
      </c>
      <c r="CD15">
        <f t="shared" ref="CD15" si="79">AVERAGE(CD12:CD14)</f>
        <v>0.66666666666666663</v>
      </c>
      <c r="CE15">
        <f t="shared" ref="CE15" si="80">AVERAGE(CE12:CE14)</f>
        <v>0</v>
      </c>
      <c r="CF15">
        <f t="shared" ref="CF15" si="81">AVERAGE(CF12:CF14)</f>
        <v>0</v>
      </c>
      <c r="CG15">
        <f t="shared" ref="CG15" si="82">AVERAGE(CG12:CG14)</f>
        <v>0</v>
      </c>
      <c r="CH15">
        <f t="shared" ref="CH15" si="83">AVERAGE(CH12:CH14)</f>
        <v>0</v>
      </c>
      <c r="CI15">
        <f t="shared" ref="CI15" si="84">AVERAGE(CI12:CI14)</f>
        <v>0</v>
      </c>
      <c r="CJ15">
        <f t="shared" ref="CJ15" si="85">AVERAGE(CJ12:CJ14)</f>
        <v>0</v>
      </c>
      <c r="CK15">
        <f t="shared" ref="CK15" si="86">AVERAGE(CK12:CK14)</f>
        <v>0.33333333333333331</v>
      </c>
      <c r="CL15">
        <f t="shared" ref="CL15" si="87">AVERAGE(CL12:CL14)</f>
        <v>0.33333333333333331</v>
      </c>
      <c r="CM15">
        <f t="shared" ref="CM15" si="88">AVERAGE(CM12:CM14)</f>
        <v>0</v>
      </c>
      <c r="CN15">
        <f t="shared" ref="CN15" si="89">AVERAGE(CN12:CN14)</f>
        <v>0</v>
      </c>
      <c r="CO15">
        <f t="shared" ref="CO15" si="90">AVERAGE(CO12:CO14)</f>
        <v>0</v>
      </c>
      <c r="CP15">
        <f t="shared" ref="CP15" si="91">AVERAGE(CP12:CP14)</f>
        <v>0.33333333333333331</v>
      </c>
      <c r="CQ15">
        <f t="shared" ref="CQ15" si="92">AVERAGE(CQ12:CQ14)</f>
        <v>0</v>
      </c>
      <c r="CR15">
        <f t="shared" ref="CR15" si="93">AVERAGE(CR12:CR14)</f>
        <v>0</v>
      </c>
      <c r="CS15">
        <f t="shared" ref="CS15" si="94">AVERAGE(CS12:CS14)</f>
        <v>0</v>
      </c>
      <c r="CT15">
        <f t="shared" ref="CT15" si="95">AVERAGE(CT12:CT14)</f>
        <v>0</v>
      </c>
      <c r="CU15">
        <f t="shared" ref="CU15" si="96">AVERAGE(CU12:CU14)</f>
        <v>0</v>
      </c>
      <c r="CV15">
        <f t="shared" ref="CV15" si="97">AVERAGE(CV12:CV14)</f>
        <v>0</v>
      </c>
      <c r="CW15">
        <f t="shared" ref="CW15" si="98">AVERAGE(CW12:CW14)</f>
        <v>0</v>
      </c>
      <c r="CX15">
        <f t="shared" ref="CX15" si="99">AVERAGE(CX12:CX14)</f>
        <v>0</v>
      </c>
      <c r="CY15">
        <f t="shared" ref="CY15" si="100">AVERAGE(CY12:CY14)</f>
        <v>0</v>
      </c>
      <c r="CZ15">
        <f t="shared" ref="CZ15" si="101">AVERAGE(CZ12:CZ14)</f>
        <v>0</v>
      </c>
      <c r="DA15">
        <f t="shared" ref="DA15" si="102">AVERAGE(DA12:DA14)</f>
        <v>0.33333333333333331</v>
      </c>
      <c r="DB15">
        <f t="shared" ref="DB15" si="103">AVERAGE(DB12:DB14)</f>
        <v>0</v>
      </c>
      <c r="DC15">
        <f t="shared" ref="DC15" si="104">AVERAGE(DC12:DC14)</f>
        <v>0</v>
      </c>
      <c r="DD15">
        <f t="shared" ref="DD15" si="105">AVERAGE(DD12:DD14)</f>
        <v>0</v>
      </c>
      <c r="DE15">
        <f t="shared" ref="DE15" si="106">AVERAGE(DE12:DE14)</f>
        <v>0</v>
      </c>
      <c r="DF15">
        <f t="shared" ref="DF15" si="107">AVERAGE(DF12:DF14)</f>
        <v>0</v>
      </c>
      <c r="DG15">
        <f t="shared" ref="DG15" si="108">AVERAGE(DG12:DG14)</f>
        <v>0</v>
      </c>
      <c r="DH15">
        <f t="shared" ref="DH15" si="109">AVERAGE(DH12:DH14)</f>
        <v>0</v>
      </c>
      <c r="DI15">
        <f t="shared" ref="DI15" si="110">AVERAGE(DI12:DI14)</f>
        <v>0</v>
      </c>
      <c r="DJ15">
        <f t="shared" ref="DJ15" si="111">AVERAGE(DJ12:DJ14)</f>
        <v>0</v>
      </c>
      <c r="DK15">
        <f t="shared" ref="DK15" si="112">AVERAGE(DK12:DK14)</f>
        <v>0</v>
      </c>
      <c r="DL15">
        <f t="shared" ref="DL15" si="113">AVERAGE(DL12:DL14)</f>
        <v>0</v>
      </c>
      <c r="DM15">
        <f t="shared" ref="DM15" si="114">AVERAGE(DM12:DM14)</f>
        <v>0</v>
      </c>
      <c r="DN15">
        <f t="shared" ref="DN15" si="115">AVERAGE(DN12:DN14)</f>
        <v>0</v>
      </c>
      <c r="DO15">
        <f t="shared" ref="DO15" si="116">AVERAGE(DO12:DO14)</f>
        <v>0</v>
      </c>
      <c r="DP15">
        <f t="shared" ref="DP15" si="117">AVERAGE(DP12:DP14)</f>
        <v>3.3333333333333335</v>
      </c>
    </row>
    <row r="16" spans="1:120" x14ac:dyDescent="0.35">
      <c r="A16" t="s">
        <v>6</v>
      </c>
      <c r="B16" t="s">
        <v>33</v>
      </c>
      <c r="C16">
        <v>1</v>
      </c>
      <c r="D16" s="1">
        <v>43470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1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f t="shared" si="0"/>
        <v>1</v>
      </c>
    </row>
    <row r="17" spans="1:120" x14ac:dyDescent="0.35">
      <c r="A17" t="s">
        <v>7</v>
      </c>
      <c r="B17" t="s">
        <v>33</v>
      </c>
      <c r="C17">
        <v>2</v>
      </c>
      <c r="D17" s="1">
        <v>43508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f t="shared" si="0"/>
        <v>0</v>
      </c>
    </row>
    <row r="18" spans="1:120" x14ac:dyDescent="0.35">
      <c r="A18" t="s">
        <v>7</v>
      </c>
      <c r="B18" t="s">
        <v>33</v>
      </c>
      <c r="C18">
        <v>3</v>
      </c>
      <c r="D18" s="1">
        <v>43566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f t="shared" si="0"/>
        <v>1</v>
      </c>
    </row>
    <row r="19" spans="1:120" x14ac:dyDescent="0.35">
      <c r="D19" s="1"/>
      <c r="E19">
        <f>AVERAGE(E16:E18)</f>
        <v>0</v>
      </c>
      <c r="F19">
        <f t="shared" ref="F19" si="118">AVERAGE(F16:F18)</f>
        <v>0</v>
      </c>
      <c r="G19">
        <f t="shared" ref="G19" si="119">AVERAGE(G16:G18)</f>
        <v>0</v>
      </c>
      <c r="H19">
        <f t="shared" ref="H19" si="120">AVERAGE(H16:H18)</f>
        <v>0</v>
      </c>
      <c r="I19">
        <f t="shared" ref="I19" si="121">AVERAGE(I16:I18)</f>
        <v>0</v>
      </c>
      <c r="J19">
        <f t="shared" ref="J19" si="122">AVERAGE(J16:J18)</f>
        <v>0</v>
      </c>
      <c r="K19">
        <f t="shared" ref="K19" si="123">AVERAGE(K16:K18)</f>
        <v>0</v>
      </c>
      <c r="L19">
        <f t="shared" ref="L19" si="124">AVERAGE(L16:L18)</f>
        <v>0</v>
      </c>
      <c r="M19">
        <f t="shared" ref="M19" si="125">AVERAGE(M16:M18)</f>
        <v>0</v>
      </c>
      <c r="N19">
        <f t="shared" ref="N19" si="126">AVERAGE(N16:N18)</f>
        <v>0</v>
      </c>
      <c r="O19">
        <f t="shared" ref="O19" si="127">AVERAGE(O16:O18)</f>
        <v>0</v>
      </c>
      <c r="P19">
        <f t="shared" ref="P19" si="128">AVERAGE(P16:P18)</f>
        <v>0</v>
      </c>
      <c r="Q19">
        <f t="shared" ref="Q19" si="129">AVERAGE(Q16:Q18)</f>
        <v>0</v>
      </c>
      <c r="R19">
        <f t="shared" ref="R19" si="130">AVERAGE(R16:R18)</f>
        <v>0</v>
      </c>
      <c r="S19">
        <f t="shared" ref="S19" si="131">AVERAGE(S16:S18)</f>
        <v>0</v>
      </c>
      <c r="T19">
        <f t="shared" ref="T19" si="132">AVERAGE(T16:T18)</f>
        <v>0</v>
      </c>
      <c r="U19">
        <f t="shared" ref="U19" si="133">AVERAGE(U16:U18)</f>
        <v>0</v>
      </c>
      <c r="V19">
        <f t="shared" ref="V19" si="134">AVERAGE(V16:V18)</f>
        <v>0</v>
      </c>
      <c r="W19">
        <f t="shared" ref="W19" si="135">AVERAGE(W16:W18)</f>
        <v>0</v>
      </c>
      <c r="X19">
        <f t="shared" ref="X19" si="136">AVERAGE(X16:X18)</f>
        <v>0</v>
      </c>
      <c r="Y19">
        <f t="shared" ref="Y19" si="137">AVERAGE(Y16:Y18)</f>
        <v>0</v>
      </c>
      <c r="Z19">
        <f t="shared" ref="Z19" si="138">AVERAGE(Z16:Z18)</f>
        <v>0</v>
      </c>
      <c r="AA19">
        <f t="shared" ref="AA19" si="139">AVERAGE(AA16:AA18)</f>
        <v>0</v>
      </c>
      <c r="AB19">
        <f t="shared" ref="AB19" si="140">AVERAGE(AB16:AB18)</f>
        <v>0</v>
      </c>
      <c r="AC19">
        <f t="shared" ref="AC19" si="141">AVERAGE(AC16:AC18)</f>
        <v>0</v>
      </c>
      <c r="AD19">
        <f t="shared" ref="AD19" si="142">AVERAGE(AD16:AD18)</f>
        <v>0</v>
      </c>
      <c r="AE19">
        <f t="shared" ref="AE19" si="143">AVERAGE(AE16:AE18)</f>
        <v>0</v>
      </c>
      <c r="AF19">
        <f t="shared" ref="AF19" si="144">AVERAGE(AF16:AF18)</f>
        <v>0</v>
      </c>
      <c r="AG19">
        <f t="shared" ref="AG19" si="145">AVERAGE(AG16:AG18)</f>
        <v>0</v>
      </c>
      <c r="AH19">
        <f t="shared" ref="AH19" si="146">AVERAGE(AH16:AH18)</f>
        <v>0</v>
      </c>
      <c r="AI19">
        <f t="shared" ref="AI19" si="147">AVERAGE(AI16:AI18)</f>
        <v>0</v>
      </c>
      <c r="AJ19">
        <f t="shared" ref="AJ19" si="148">AVERAGE(AJ16:AJ18)</f>
        <v>0</v>
      </c>
      <c r="AK19">
        <f t="shared" ref="AK19" si="149">AVERAGE(AK16:AK18)</f>
        <v>0</v>
      </c>
      <c r="AL19">
        <f t="shared" ref="AL19" si="150">AVERAGE(AL16:AL18)</f>
        <v>0</v>
      </c>
      <c r="AM19">
        <f t="shared" ref="AM19" si="151">AVERAGE(AM16:AM18)</f>
        <v>0.33333333333333331</v>
      </c>
      <c r="AN19">
        <f t="shared" ref="AN19" si="152">AVERAGE(AN16:AN18)</f>
        <v>0</v>
      </c>
      <c r="AO19">
        <f t="shared" ref="AO19" si="153">AVERAGE(AO16:AO18)</f>
        <v>0</v>
      </c>
      <c r="AP19">
        <f t="shared" ref="AP19" si="154">AVERAGE(AP16:AP18)</f>
        <v>0</v>
      </c>
      <c r="AQ19">
        <f t="shared" ref="AQ19" si="155">AVERAGE(AQ16:AQ18)</f>
        <v>0</v>
      </c>
      <c r="AR19">
        <f t="shared" ref="AR19" si="156">AVERAGE(AR16:AR18)</f>
        <v>0</v>
      </c>
      <c r="AS19">
        <f t="shared" ref="AS19" si="157">AVERAGE(AS16:AS18)</f>
        <v>0</v>
      </c>
      <c r="AT19">
        <f t="shared" ref="AT19" si="158">AVERAGE(AT16:AT18)</f>
        <v>0</v>
      </c>
      <c r="AU19">
        <f t="shared" ref="AU19" si="159">AVERAGE(AU16:AU18)</f>
        <v>0</v>
      </c>
      <c r="AV19">
        <f t="shared" ref="AV19" si="160">AVERAGE(AV16:AV18)</f>
        <v>0</v>
      </c>
      <c r="AW19">
        <f t="shared" ref="AW19" si="161">AVERAGE(AW16:AW18)</f>
        <v>0</v>
      </c>
      <c r="AX19">
        <f t="shared" ref="AX19" si="162">AVERAGE(AX16:AX18)</f>
        <v>0</v>
      </c>
      <c r="AY19">
        <f t="shared" ref="AY19" si="163">AVERAGE(AY16:AY18)</f>
        <v>0</v>
      </c>
      <c r="AZ19">
        <f t="shared" ref="AZ19" si="164">AVERAGE(AZ16:AZ18)</f>
        <v>0</v>
      </c>
      <c r="BA19">
        <f t="shared" ref="BA19" si="165">AVERAGE(BA16:BA18)</f>
        <v>0</v>
      </c>
      <c r="BB19">
        <f t="shared" ref="BB19" si="166">AVERAGE(BB16:BB18)</f>
        <v>0</v>
      </c>
      <c r="BC19">
        <f t="shared" ref="BC19" si="167">AVERAGE(BC16:BC18)</f>
        <v>0</v>
      </c>
      <c r="BD19">
        <f t="shared" ref="BD19" si="168">AVERAGE(BD16:BD18)</f>
        <v>0</v>
      </c>
      <c r="BE19">
        <f t="shared" ref="BE19" si="169">AVERAGE(BE16:BE18)</f>
        <v>0</v>
      </c>
      <c r="BF19">
        <f t="shared" ref="BF19" si="170">AVERAGE(BF16:BF18)</f>
        <v>0</v>
      </c>
      <c r="BG19">
        <f t="shared" ref="BG19" si="171">AVERAGE(BG16:BG18)</f>
        <v>0</v>
      </c>
      <c r="BH19">
        <f t="shared" ref="BH19" si="172">AVERAGE(BH16:BH18)</f>
        <v>0</v>
      </c>
      <c r="BI19">
        <f t="shared" ref="BI19" si="173">AVERAGE(BI16:BI18)</f>
        <v>0</v>
      </c>
      <c r="BJ19">
        <f t="shared" ref="BJ19" si="174">AVERAGE(BJ16:BJ18)</f>
        <v>0</v>
      </c>
      <c r="BK19">
        <f t="shared" ref="BK19" si="175">AVERAGE(BK16:BK18)</f>
        <v>0</v>
      </c>
      <c r="BL19">
        <f t="shared" ref="BL19" si="176">AVERAGE(BL16:BL18)</f>
        <v>0</v>
      </c>
      <c r="BM19">
        <f t="shared" ref="BM19" si="177">AVERAGE(BM16:BM18)</f>
        <v>0</v>
      </c>
      <c r="BN19">
        <f t="shared" ref="BN19" si="178">AVERAGE(BN16:BN18)</f>
        <v>0</v>
      </c>
      <c r="BO19">
        <f t="shared" ref="BO19" si="179">AVERAGE(BO16:BO18)</f>
        <v>0</v>
      </c>
      <c r="BP19">
        <f t="shared" ref="BP19" si="180">AVERAGE(BP16:BP18)</f>
        <v>0</v>
      </c>
      <c r="BQ19">
        <f t="shared" ref="BQ19" si="181">AVERAGE(BQ16:BQ18)</f>
        <v>0</v>
      </c>
      <c r="BR19">
        <f t="shared" ref="BR19" si="182">AVERAGE(BR16:BR18)</f>
        <v>0</v>
      </c>
      <c r="BS19">
        <f t="shared" ref="BS19" si="183">AVERAGE(BS16:BS18)</f>
        <v>0</v>
      </c>
      <c r="BT19">
        <f t="shared" ref="BT19" si="184">AVERAGE(BT16:BT18)</f>
        <v>0</v>
      </c>
      <c r="BU19">
        <f t="shared" ref="BU19" si="185">AVERAGE(BU16:BU18)</f>
        <v>0</v>
      </c>
      <c r="BV19">
        <f t="shared" ref="BV19" si="186">AVERAGE(BV16:BV18)</f>
        <v>0</v>
      </c>
      <c r="BW19">
        <f t="shared" ref="BW19" si="187">AVERAGE(BW16:BW18)</f>
        <v>0</v>
      </c>
      <c r="BX19">
        <f t="shared" ref="BX19" si="188">AVERAGE(BX16:BX18)</f>
        <v>0</v>
      </c>
      <c r="BY19">
        <f t="shared" ref="BY19" si="189">AVERAGE(BY16:BY18)</f>
        <v>0</v>
      </c>
      <c r="BZ19">
        <f t="shared" ref="BZ19" si="190">AVERAGE(BZ16:BZ18)</f>
        <v>0</v>
      </c>
      <c r="CA19">
        <f t="shared" ref="CA19" si="191">AVERAGE(CA16:CA18)</f>
        <v>0</v>
      </c>
      <c r="CB19">
        <f t="shared" ref="CB19" si="192">AVERAGE(CB16:CB18)</f>
        <v>0</v>
      </c>
      <c r="CC19">
        <f t="shared" ref="CC19" si="193">AVERAGE(CC16:CC18)</f>
        <v>0</v>
      </c>
      <c r="CD19">
        <f t="shared" ref="CD19" si="194">AVERAGE(CD16:CD18)</f>
        <v>0</v>
      </c>
      <c r="CE19">
        <f t="shared" ref="CE19" si="195">AVERAGE(CE16:CE18)</f>
        <v>0</v>
      </c>
      <c r="CF19">
        <f t="shared" ref="CF19" si="196">AVERAGE(CF16:CF18)</f>
        <v>0</v>
      </c>
      <c r="CG19">
        <f t="shared" ref="CG19" si="197">AVERAGE(CG16:CG18)</f>
        <v>0</v>
      </c>
      <c r="CH19">
        <f t="shared" ref="CH19" si="198">AVERAGE(CH16:CH18)</f>
        <v>0</v>
      </c>
      <c r="CI19">
        <f t="shared" ref="CI19" si="199">AVERAGE(CI16:CI18)</f>
        <v>0</v>
      </c>
      <c r="CJ19">
        <f t="shared" ref="CJ19" si="200">AVERAGE(CJ16:CJ18)</f>
        <v>0</v>
      </c>
      <c r="CK19">
        <f t="shared" ref="CK19" si="201">AVERAGE(CK16:CK18)</f>
        <v>0</v>
      </c>
      <c r="CL19">
        <f t="shared" ref="CL19" si="202">AVERAGE(CL16:CL18)</f>
        <v>0</v>
      </c>
      <c r="CM19">
        <f t="shared" ref="CM19" si="203">AVERAGE(CM16:CM18)</f>
        <v>0</v>
      </c>
      <c r="CN19">
        <f t="shared" ref="CN19" si="204">AVERAGE(CN16:CN18)</f>
        <v>0</v>
      </c>
      <c r="CO19">
        <f t="shared" ref="CO19" si="205">AVERAGE(CO16:CO18)</f>
        <v>0</v>
      </c>
      <c r="CP19">
        <f t="shared" ref="CP19" si="206">AVERAGE(CP16:CP18)</f>
        <v>0.33333333333333331</v>
      </c>
      <c r="CQ19">
        <f t="shared" ref="CQ19" si="207">AVERAGE(CQ16:CQ18)</f>
        <v>0</v>
      </c>
      <c r="CR19">
        <f t="shared" ref="CR19" si="208">AVERAGE(CR16:CR18)</f>
        <v>0</v>
      </c>
      <c r="CS19">
        <f t="shared" ref="CS19" si="209">AVERAGE(CS16:CS18)</f>
        <v>0</v>
      </c>
      <c r="CT19">
        <f t="shared" ref="CT19" si="210">AVERAGE(CT16:CT18)</f>
        <v>0</v>
      </c>
      <c r="CU19">
        <f t="shared" ref="CU19" si="211">AVERAGE(CU16:CU18)</f>
        <v>0</v>
      </c>
      <c r="CV19">
        <f t="shared" ref="CV19" si="212">AVERAGE(CV16:CV18)</f>
        <v>0</v>
      </c>
      <c r="CW19">
        <f t="shared" ref="CW19" si="213">AVERAGE(CW16:CW18)</f>
        <v>0</v>
      </c>
      <c r="CX19">
        <f t="shared" ref="CX19" si="214">AVERAGE(CX16:CX18)</f>
        <v>0</v>
      </c>
      <c r="CY19">
        <f t="shared" ref="CY19" si="215">AVERAGE(CY16:CY18)</f>
        <v>0</v>
      </c>
      <c r="CZ19">
        <f t="shared" ref="CZ19" si="216">AVERAGE(CZ16:CZ18)</f>
        <v>0</v>
      </c>
      <c r="DA19">
        <f t="shared" ref="DA19" si="217">AVERAGE(DA16:DA18)</f>
        <v>0</v>
      </c>
      <c r="DB19">
        <f t="shared" ref="DB19" si="218">AVERAGE(DB16:DB18)</f>
        <v>0</v>
      </c>
      <c r="DC19">
        <f t="shared" ref="DC19" si="219">AVERAGE(DC16:DC18)</f>
        <v>0</v>
      </c>
      <c r="DD19">
        <f t="shared" ref="DD19" si="220">AVERAGE(DD16:DD18)</f>
        <v>0</v>
      </c>
      <c r="DE19">
        <f t="shared" ref="DE19" si="221">AVERAGE(DE16:DE18)</f>
        <v>0</v>
      </c>
      <c r="DF19">
        <f t="shared" ref="DF19" si="222">AVERAGE(DF16:DF18)</f>
        <v>0</v>
      </c>
      <c r="DG19">
        <f t="shared" ref="DG19" si="223">AVERAGE(DG16:DG18)</f>
        <v>0</v>
      </c>
      <c r="DH19">
        <f t="shared" ref="DH19" si="224">AVERAGE(DH16:DH18)</f>
        <v>0</v>
      </c>
      <c r="DI19">
        <f t="shared" ref="DI19" si="225">AVERAGE(DI16:DI18)</f>
        <v>0</v>
      </c>
      <c r="DJ19">
        <f t="shared" ref="DJ19" si="226">AVERAGE(DJ16:DJ18)</f>
        <v>0</v>
      </c>
      <c r="DK19">
        <f t="shared" ref="DK19" si="227">AVERAGE(DK16:DK18)</f>
        <v>0</v>
      </c>
      <c r="DL19">
        <f t="shared" ref="DL19" si="228">AVERAGE(DL16:DL18)</f>
        <v>0</v>
      </c>
      <c r="DM19">
        <f t="shared" ref="DM19" si="229">AVERAGE(DM16:DM18)</f>
        <v>0</v>
      </c>
      <c r="DN19">
        <f t="shared" ref="DN19" si="230">AVERAGE(DN16:DN18)</f>
        <v>0</v>
      </c>
      <c r="DO19">
        <f t="shared" ref="DO19" si="231">AVERAGE(DO16:DO18)</f>
        <v>0</v>
      </c>
      <c r="DP19">
        <f t="shared" ref="DP19" si="232">AVERAGE(DP16:DP18)</f>
        <v>0.66666666666666663</v>
      </c>
    </row>
    <row r="20" spans="1:120" x14ac:dyDescent="0.35">
      <c r="A20" t="s">
        <v>8</v>
      </c>
      <c r="B20" t="s">
        <v>33</v>
      </c>
      <c r="C20">
        <v>1</v>
      </c>
      <c r="D20" s="1">
        <v>43473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f t="shared" si="0"/>
        <v>4</v>
      </c>
    </row>
    <row r="21" spans="1:120" x14ac:dyDescent="0.35">
      <c r="A21" t="s">
        <v>9</v>
      </c>
      <c r="B21" t="s">
        <v>33</v>
      </c>
      <c r="C21">
        <v>2</v>
      </c>
      <c r="D21" s="1">
        <v>43507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</v>
      </c>
      <c r="CM21">
        <v>1</v>
      </c>
      <c r="CN21">
        <v>0</v>
      </c>
      <c r="CO21">
        <v>1</v>
      </c>
      <c r="CP21">
        <v>1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0</v>
      </c>
      <c r="DP21">
        <f t="shared" si="0"/>
        <v>8</v>
      </c>
    </row>
    <row r="22" spans="1:120" x14ac:dyDescent="0.35">
      <c r="A22" t="s">
        <v>9</v>
      </c>
      <c r="B22" t="s">
        <v>33</v>
      </c>
      <c r="C22">
        <v>3</v>
      </c>
      <c r="D22" s="1">
        <v>43553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1</v>
      </c>
      <c r="CA22">
        <v>0</v>
      </c>
      <c r="CB22">
        <v>1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1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f t="shared" si="0"/>
        <v>6</v>
      </c>
    </row>
    <row r="23" spans="1:120" x14ac:dyDescent="0.35">
      <c r="D23" s="1"/>
      <c r="E23">
        <f>AVERAGE(E20:E22)</f>
        <v>0</v>
      </c>
      <c r="F23">
        <f t="shared" ref="F23" si="233">AVERAGE(F20:F22)</f>
        <v>0</v>
      </c>
      <c r="G23">
        <f t="shared" ref="G23" si="234">AVERAGE(G20:G22)</f>
        <v>0</v>
      </c>
      <c r="H23">
        <f t="shared" ref="H23" si="235">AVERAGE(H20:H22)</f>
        <v>0</v>
      </c>
      <c r="I23">
        <f t="shared" ref="I23" si="236">AVERAGE(I20:I22)</f>
        <v>0</v>
      </c>
      <c r="J23">
        <f t="shared" ref="J23" si="237">AVERAGE(J20:J22)</f>
        <v>0</v>
      </c>
      <c r="K23">
        <f t="shared" ref="K23" si="238">AVERAGE(K20:K22)</f>
        <v>0</v>
      </c>
      <c r="L23">
        <f t="shared" ref="L23" si="239">AVERAGE(L20:L22)</f>
        <v>0</v>
      </c>
      <c r="M23">
        <f t="shared" ref="M23" si="240">AVERAGE(M20:M22)</f>
        <v>0</v>
      </c>
      <c r="N23">
        <f t="shared" ref="N23" si="241">AVERAGE(N20:N22)</f>
        <v>0</v>
      </c>
      <c r="O23">
        <f t="shared" ref="O23" si="242">AVERAGE(O20:O22)</f>
        <v>0</v>
      </c>
      <c r="P23">
        <f t="shared" ref="P23" si="243">AVERAGE(P20:P22)</f>
        <v>0</v>
      </c>
      <c r="Q23">
        <f t="shared" ref="Q23" si="244">AVERAGE(Q20:Q22)</f>
        <v>0</v>
      </c>
      <c r="R23">
        <f t="shared" ref="R23" si="245">AVERAGE(R20:R22)</f>
        <v>0</v>
      </c>
      <c r="S23">
        <f t="shared" ref="S23" si="246">AVERAGE(S20:S22)</f>
        <v>0</v>
      </c>
      <c r="T23">
        <f t="shared" ref="T23" si="247">AVERAGE(T20:T22)</f>
        <v>0</v>
      </c>
      <c r="U23">
        <f t="shared" ref="U23" si="248">AVERAGE(U20:U22)</f>
        <v>0</v>
      </c>
      <c r="V23">
        <f t="shared" ref="V23" si="249">AVERAGE(V20:V22)</f>
        <v>0.33333333333333331</v>
      </c>
      <c r="W23">
        <f t="shared" ref="W23" si="250">AVERAGE(W20:W22)</f>
        <v>0</v>
      </c>
      <c r="X23">
        <f t="shared" ref="X23" si="251">AVERAGE(X20:X22)</f>
        <v>0</v>
      </c>
      <c r="Y23">
        <f t="shared" ref="Y23" si="252">AVERAGE(Y20:Y22)</f>
        <v>0</v>
      </c>
      <c r="Z23">
        <f t="shared" ref="Z23" si="253">AVERAGE(Z20:Z22)</f>
        <v>0</v>
      </c>
      <c r="AA23">
        <f t="shared" ref="AA23" si="254">AVERAGE(AA20:AA22)</f>
        <v>0</v>
      </c>
      <c r="AB23">
        <f t="shared" ref="AB23" si="255">AVERAGE(AB20:AB22)</f>
        <v>0</v>
      </c>
      <c r="AC23">
        <f t="shared" ref="AC23" si="256">AVERAGE(AC20:AC22)</f>
        <v>0</v>
      </c>
      <c r="AD23">
        <f t="shared" ref="AD23" si="257">AVERAGE(AD20:AD22)</f>
        <v>0</v>
      </c>
      <c r="AE23">
        <f t="shared" ref="AE23" si="258">AVERAGE(AE20:AE22)</f>
        <v>0</v>
      </c>
      <c r="AF23">
        <f t="shared" ref="AF23" si="259">AVERAGE(AF20:AF22)</f>
        <v>0</v>
      </c>
      <c r="AG23">
        <f t="shared" ref="AG23" si="260">AVERAGE(AG20:AG22)</f>
        <v>0</v>
      </c>
      <c r="AH23">
        <f t="shared" ref="AH23" si="261">AVERAGE(AH20:AH22)</f>
        <v>0.33333333333333331</v>
      </c>
      <c r="AI23">
        <f t="shared" ref="AI23" si="262">AVERAGE(AI20:AI22)</f>
        <v>0.33333333333333331</v>
      </c>
      <c r="AJ23">
        <f t="shared" ref="AJ23" si="263">AVERAGE(AJ20:AJ22)</f>
        <v>0</v>
      </c>
      <c r="AK23">
        <f t="shared" ref="AK23" si="264">AVERAGE(AK20:AK22)</f>
        <v>0</v>
      </c>
      <c r="AL23">
        <f t="shared" ref="AL23" si="265">AVERAGE(AL20:AL22)</f>
        <v>0</v>
      </c>
      <c r="AM23">
        <f t="shared" ref="AM23" si="266">AVERAGE(AM20:AM22)</f>
        <v>0</v>
      </c>
      <c r="AN23">
        <f t="shared" ref="AN23" si="267">AVERAGE(AN20:AN22)</f>
        <v>0</v>
      </c>
      <c r="AO23">
        <f t="shared" ref="AO23" si="268">AVERAGE(AO20:AO22)</f>
        <v>0</v>
      </c>
      <c r="AP23">
        <f t="shared" ref="AP23" si="269">AVERAGE(AP20:AP22)</f>
        <v>0</v>
      </c>
      <c r="AQ23">
        <f t="shared" ref="AQ23" si="270">AVERAGE(AQ20:AQ22)</f>
        <v>0</v>
      </c>
      <c r="AR23">
        <f t="shared" ref="AR23" si="271">AVERAGE(AR20:AR22)</f>
        <v>0</v>
      </c>
      <c r="AS23">
        <f t="shared" ref="AS23" si="272">AVERAGE(AS20:AS22)</f>
        <v>0</v>
      </c>
      <c r="AT23">
        <f t="shared" ref="AT23" si="273">AVERAGE(AT20:AT22)</f>
        <v>0</v>
      </c>
      <c r="AU23">
        <f t="shared" ref="AU23" si="274">AVERAGE(AU20:AU22)</f>
        <v>0</v>
      </c>
      <c r="AV23">
        <f t="shared" ref="AV23" si="275">AVERAGE(AV20:AV22)</f>
        <v>0</v>
      </c>
      <c r="AW23">
        <f t="shared" ref="AW23" si="276">AVERAGE(AW20:AW22)</f>
        <v>0</v>
      </c>
      <c r="AX23">
        <f t="shared" ref="AX23" si="277">AVERAGE(AX20:AX22)</f>
        <v>0</v>
      </c>
      <c r="AY23">
        <f t="shared" ref="AY23" si="278">AVERAGE(AY20:AY22)</f>
        <v>0</v>
      </c>
      <c r="AZ23">
        <f t="shared" ref="AZ23" si="279">AVERAGE(AZ20:AZ22)</f>
        <v>0</v>
      </c>
      <c r="BA23">
        <f t="shared" ref="BA23" si="280">AVERAGE(BA20:BA22)</f>
        <v>0</v>
      </c>
      <c r="BB23">
        <f t="shared" ref="BB23" si="281">AVERAGE(BB20:BB22)</f>
        <v>0</v>
      </c>
      <c r="BC23">
        <f t="shared" ref="BC23" si="282">AVERAGE(BC20:BC22)</f>
        <v>0</v>
      </c>
      <c r="BD23">
        <f t="shared" ref="BD23" si="283">AVERAGE(BD20:BD22)</f>
        <v>0</v>
      </c>
      <c r="BE23">
        <f t="shared" ref="BE23" si="284">AVERAGE(BE20:BE22)</f>
        <v>0.66666666666666663</v>
      </c>
      <c r="BF23">
        <f t="shared" ref="BF23" si="285">AVERAGE(BF20:BF22)</f>
        <v>0</v>
      </c>
      <c r="BG23">
        <f t="shared" ref="BG23" si="286">AVERAGE(BG20:BG22)</f>
        <v>0</v>
      </c>
      <c r="BH23">
        <f t="shared" ref="BH23" si="287">AVERAGE(BH20:BH22)</f>
        <v>0</v>
      </c>
      <c r="BI23">
        <f t="shared" ref="BI23" si="288">AVERAGE(BI20:BI22)</f>
        <v>0</v>
      </c>
      <c r="BJ23">
        <f t="shared" ref="BJ23" si="289">AVERAGE(BJ20:BJ22)</f>
        <v>0</v>
      </c>
      <c r="BK23">
        <f t="shared" ref="BK23" si="290">AVERAGE(BK20:BK22)</f>
        <v>0</v>
      </c>
      <c r="BL23">
        <f t="shared" ref="BL23" si="291">AVERAGE(BL20:BL22)</f>
        <v>0</v>
      </c>
      <c r="BM23">
        <f t="shared" ref="BM23" si="292">AVERAGE(BM20:BM22)</f>
        <v>0</v>
      </c>
      <c r="BN23">
        <f t="shared" ref="BN23" si="293">AVERAGE(BN20:BN22)</f>
        <v>0</v>
      </c>
      <c r="BO23">
        <f t="shared" ref="BO23" si="294">AVERAGE(BO20:BO22)</f>
        <v>0</v>
      </c>
      <c r="BP23">
        <f t="shared" ref="BP23" si="295">AVERAGE(BP20:BP22)</f>
        <v>0</v>
      </c>
      <c r="BQ23">
        <f t="shared" ref="BQ23" si="296">AVERAGE(BQ20:BQ22)</f>
        <v>0</v>
      </c>
      <c r="BR23">
        <f t="shared" ref="BR23" si="297">AVERAGE(BR20:BR22)</f>
        <v>0</v>
      </c>
      <c r="BS23">
        <f t="shared" ref="BS23" si="298">AVERAGE(BS20:BS22)</f>
        <v>0</v>
      </c>
      <c r="BT23">
        <f t="shared" ref="BT23" si="299">AVERAGE(BT20:BT22)</f>
        <v>0</v>
      </c>
      <c r="BU23">
        <f t="shared" ref="BU23" si="300">AVERAGE(BU20:BU22)</f>
        <v>0</v>
      </c>
      <c r="BV23">
        <f t="shared" ref="BV23" si="301">AVERAGE(BV20:BV22)</f>
        <v>0</v>
      </c>
      <c r="BW23">
        <f t="shared" ref="BW23" si="302">AVERAGE(BW20:BW22)</f>
        <v>0</v>
      </c>
      <c r="BX23">
        <f t="shared" ref="BX23" si="303">AVERAGE(BX20:BX22)</f>
        <v>0</v>
      </c>
      <c r="BY23">
        <f t="shared" ref="BY23" si="304">AVERAGE(BY20:BY22)</f>
        <v>0.66666666666666663</v>
      </c>
      <c r="BZ23">
        <f t="shared" ref="BZ23" si="305">AVERAGE(BZ20:BZ22)</f>
        <v>0.33333333333333331</v>
      </c>
      <c r="CA23">
        <f t="shared" ref="CA23" si="306">AVERAGE(CA20:CA22)</f>
        <v>0</v>
      </c>
      <c r="CB23">
        <f t="shared" ref="CB23" si="307">AVERAGE(CB20:CB22)</f>
        <v>0.33333333333333331</v>
      </c>
      <c r="CC23">
        <f t="shared" ref="CC23" si="308">AVERAGE(CC20:CC22)</f>
        <v>0</v>
      </c>
      <c r="CD23">
        <f t="shared" ref="CD23" si="309">AVERAGE(CD20:CD22)</f>
        <v>0</v>
      </c>
      <c r="CE23">
        <f t="shared" ref="CE23" si="310">AVERAGE(CE20:CE22)</f>
        <v>0</v>
      </c>
      <c r="CF23">
        <f t="shared" ref="CF23" si="311">AVERAGE(CF20:CF22)</f>
        <v>0</v>
      </c>
      <c r="CG23">
        <f t="shared" ref="CG23" si="312">AVERAGE(CG20:CG22)</f>
        <v>0</v>
      </c>
      <c r="CH23">
        <f t="shared" ref="CH23" si="313">AVERAGE(CH20:CH22)</f>
        <v>0</v>
      </c>
      <c r="CI23">
        <f t="shared" ref="CI23" si="314">AVERAGE(CI20:CI22)</f>
        <v>0</v>
      </c>
      <c r="CJ23">
        <f t="shared" ref="CJ23" si="315">AVERAGE(CJ20:CJ22)</f>
        <v>0</v>
      </c>
      <c r="CK23">
        <f t="shared" ref="CK23" si="316">AVERAGE(CK20:CK22)</f>
        <v>0</v>
      </c>
      <c r="CL23">
        <f t="shared" ref="CL23" si="317">AVERAGE(CL20:CL22)</f>
        <v>0.33333333333333331</v>
      </c>
      <c r="CM23">
        <f t="shared" ref="CM23" si="318">AVERAGE(CM20:CM22)</f>
        <v>0.33333333333333331</v>
      </c>
      <c r="CN23">
        <f t="shared" ref="CN23" si="319">AVERAGE(CN20:CN22)</f>
        <v>0.33333333333333331</v>
      </c>
      <c r="CO23">
        <f t="shared" ref="CO23" si="320">AVERAGE(CO20:CO22)</f>
        <v>0.33333333333333331</v>
      </c>
      <c r="CP23">
        <f t="shared" ref="CP23" si="321">AVERAGE(CP20:CP22)</f>
        <v>0.33333333333333331</v>
      </c>
      <c r="CQ23">
        <f t="shared" ref="CQ23" si="322">AVERAGE(CQ20:CQ22)</f>
        <v>0.33333333333333331</v>
      </c>
      <c r="CR23">
        <f t="shared" ref="CR23" si="323">AVERAGE(CR20:CR22)</f>
        <v>0</v>
      </c>
      <c r="CS23">
        <f t="shared" ref="CS23" si="324">AVERAGE(CS20:CS22)</f>
        <v>0</v>
      </c>
      <c r="CT23">
        <f t="shared" ref="CT23" si="325">AVERAGE(CT20:CT22)</f>
        <v>0</v>
      </c>
      <c r="CU23">
        <f t="shared" ref="CU23" si="326">AVERAGE(CU20:CU22)</f>
        <v>0</v>
      </c>
      <c r="CV23">
        <f t="shared" ref="CV23" si="327">AVERAGE(CV20:CV22)</f>
        <v>0</v>
      </c>
      <c r="CW23">
        <f t="shared" ref="CW23" si="328">AVERAGE(CW20:CW22)</f>
        <v>0</v>
      </c>
      <c r="CX23">
        <f t="shared" ref="CX23" si="329">AVERAGE(CX20:CX22)</f>
        <v>0</v>
      </c>
      <c r="CY23">
        <f t="shared" ref="CY23" si="330">AVERAGE(CY20:CY22)</f>
        <v>0</v>
      </c>
      <c r="CZ23">
        <f t="shared" ref="CZ23" si="331">AVERAGE(CZ20:CZ22)</f>
        <v>0</v>
      </c>
      <c r="DA23">
        <f t="shared" ref="DA23" si="332">AVERAGE(DA20:DA22)</f>
        <v>0.33333333333333331</v>
      </c>
      <c r="DB23">
        <f t="shared" ref="DB23" si="333">AVERAGE(DB20:DB22)</f>
        <v>0</v>
      </c>
      <c r="DC23">
        <f t="shared" ref="DC23" si="334">AVERAGE(DC20:DC22)</f>
        <v>0</v>
      </c>
      <c r="DD23">
        <f t="shared" ref="DD23" si="335">AVERAGE(DD20:DD22)</f>
        <v>0</v>
      </c>
      <c r="DE23">
        <f t="shared" ref="DE23" si="336">AVERAGE(DE20:DE22)</f>
        <v>0</v>
      </c>
      <c r="DF23">
        <f t="shared" ref="DF23" si="337">AVERAGE(DF20:DF22)</f>
        <v>0.33333333333333331</v>
      </c>
      <c r="DG23">
        <f t="shared" ref="DG23" si="338">AVERAGE(DG20:DG22)</f>
        <v>0</v>
      </c>
      <c r="DH23">
        <f t="shared" ref="DH23" si="339">AVERAGE(DH20:DH22)</f>
        <v>0</v>
      </c>
      <c r="DI23">
        <f t="shared" ref="DI23" si="340">AVERAGE(DI20:DI22)</f>
        <v>0</v>
      </c>
      <c r="DJ23">
        <f t="shared" ref="DJ23" si="341">AVERAGE(DJ20:DJ22)</f>
        <v>0</v>
      </c>
      <c r="DK23">
        <f t="shared" ref="DK23" si="342">AVERAGE(DK20:DK22)</f>
        <v>0.33333333333333331</v>
      </c>
      <c r="DL23">
        <f t="shared" ref="DL23" si="343">AVERAGE(DL20:DL22)</f>
        <v>0</v>
      </c>
      <c r="DM23">
        <f t="shared" ref="DM23" si="344">AVERAGE(DM20:DM22)</f>
        <v>0</v>
      </c>
      <c r="DN23">
        <f t="shared" ref="DN23" si="345">AVERAGE(DN20:DN22)</f>
        <v>0</v>
      </c>
      <c r="DO23">
        <f t="shared" ref="DO23" si="346">AVERAGE(DO20:DO22)</f>
        <v>0</v>
      </c>
      <c r="DP23">
        <f t="shared" ref="DP23" si="347">AVERAGE(DP20:DP22)</f>
        <v>6</v>
      </c>
    </row>
    <row r="24" spans="1:120" x14ac:dyDescent="0.35">
      <c r="A24" t="s">
        <v>10</v>
      </c>
      <c r="B24" t="s">
        <v>33</v>
      </c>
      <c r="C24">
        <v>1</v>
      </c>
      <c r="D24" s="1">
        <v>43475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1</v>
      </c>
      <c r="CN24">
        <v>0</v>
      </c>
      <c r="CO24">
        <v>0</v>
      </c>
      <c r="CP24">
        <v>1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f t="shared" si="0"/>
        <v>6</v>
      </c>
    </row>
    <row r="25" spans="1:120" x14ac:dyDescent="0.35">
      <c r="A25" t="s">
        <v>11</v>
      </c>
      <c r="B25" t="s">
        <v>33</v>
      </c>
      <c r="C25">
        <v>2</v>
      </c>
      <c r="D25" s="1">
        <v>43503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1</v>
      </c>
      <c r="CN25">
        <v>0</v>
      </c>
      <c r="CO25">
        <v>0</v>
      </c>
      <c r="CP25">
        <v>1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f t="shared" si="0"/>
        <v>7</v>
      </c>
    </row>
    <row r="26" spans="1:120" x14ac:dyDescent="0.35">
      <c r="A26" t="s">
        <v>11</v>
      </c>
      <c r="B26" t="s">
        <v>33</v>
      </c>
      <c r="C26">
        <v>3</v>
      </c>
      <c r="D26" s="1">
        <v>43567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f t="shared" si="0"/>
        <v>1</v>
      </c>
    </row>
    <row r="27" spans="1:120" x14ac:dyDescent="0.35">
      <c r="D27" s="1"/>
      <c r="E27">
        <f>AVERAGE(E24:E26)</f>
        <v>0</v>
      </c>
      <c r="F27">
        <f t="shared" ref="F27" si="348">AVERAGE(F24:F26)</f>
        <v>0</v>
      </c>
      <c r="G27">
        <f t="shared" ref="G27" si="349">AVERAGE(G24:G26)</f>
        <v>0</v>
      </c>
      <c r="H27">
        <f t="shared" ref="H27" si="350">AVERAGE(H24:H26)</f>
        <v>0</v>
      </c>
      <c r="I27">
        <f t="shared" ref="I27" si="351">AVERAGE(I24:I26)</f>
        <v>0</v>
      </c>
      <c r="J27">
        <f t="shared" ref="J27" si="352">AVERAGE(J24:J26)</f>
        <v>0</v>
      </c>
      <c r="K27">
        <f t="shared" ref="K27" si="353">AVERAGE(K24:K26)</f>
        <v>0</v>
      </c>
      <c r="L27">
        <f t="shared" ref="L27" si="354">AVERAGE(L24:L26)</f>
        <v>0</v>
      </c>
      <c r="M27">
        <f t="shared" ref="M27" si="355">AVERAGE(M24:M26)</f>
        <v>0</v>
      </c>
      <c r="N27">
        <f t="shared" ref="N27" si="356">AVERAGE(N24:N26)</f>
        <v>0.33333333333333331</v>
      </c>
      <c r="O27">
        <f t="shared" ref="O27" si="357">AVERAGE(O24:O26)</f>
        <v>0</v>
      </c>
      <c r="P27">
        <f t="shared" ref="P27" si="358">AVERAGE(P24:P26)</f>
        <v>0</v>
      </c>
      <c r="Q27">
        <f t="shared" ref="Q27" si="359">AVERAGE(Q24:Q26)</f>
        <v>0</v>
      </c>
      <c r="R27">
        <f t="shared" ref="R27" si="360">AVERAGE(R24:R26)</f>
        <v>0</v>
      </c>
      <c r="S27">
        <f t="shared" ref="S27" si="361">AVERAGE(S24:S26)</f>
        <v>0</v>
      </c>
      <c r="T27">
        <f t="shared" ref="T27" si="362">AVERAGE(T24:T26)</f>
        <v>0</v>
      </c>
      <c r="U27">
        <f t="shared" ref="U27" si="363">AVERAGE(U24:U26)</f>
        <v>0.33333333333333331</v>
      </c>
      <c r="V27">
        <f t="shared" ref="V27" si="364">AVERAGE(V24:V26)</f>
        <v>0.33333333333333331</v>
      </c>
      <c r="W27">
        <f t="shared" ref="W27" si="365">AVERAGE(W24:W26)</f>
        <v>0</v>
      </c>
      <c r="X27">
        <f t="shared" ref="X27" si="366">AVERAGE(X24:X26)</f>
        <v>0</v>
      </c>
      <c r="Y27">
        <f t="shared" ref="Y27" si="367">AVERAGE(Y24:Y26)</f>
        <v>0</v>
      </c>
      <c r="Z27">
        <f t="shared" ref="Z27" si="368">AVERAGE(Z24:Z26)</f>
        <v>0</v>
      </c>
      <c r="AA27">
        <f t="shared" ref="AA27" si="369">AVERAGE(AA24:AA26)</f>
        <v>0</v>
      </c>
      <c r="AB27">
        <f t="shared" ref="AB27" si="370">AVERAGE(AB24:AB26)</f>
        <v>0</v>
      </c>
      <c r="AC27">
        <f t="shared" ref="AC27" si="371">AVERAGE(AC24:AC26)</f>
        <v>0</v>
      </c>
      <c r="AD27">
        <f t="shared" ref="AD27" si="372">AVERAGE(AD24:AD26)</f>
        <v>0</v>
      </c>
      <c r="AE27">
        <f t="shared" ref="AE27" si="373">AVERAGE(AE24:AE26)</f>
        <v>0</v>
      </c>
      <c r="AF27">
        <f t="shared" ref="AF27" si="374">AVERAGE(AF24:AF26)</f>
        <v>0.33333333333333331</v>
      </c>
      <c r="AG27">
        <f t="shared" ref="AG27" si="375">AVERAGE(AG24:AG26)</f>
        <v>0</v>
      </c>
      <c r="AH27">
        <f t="shared" ref="AH27" si="376">AVERAGE(AH24:AH26)</f>
        <v>0.33333333333333331</v>
      </c>
      <c r="AI27">
        <f t="shared" ref="AI27" si="377">AVERAGE(AI24:AI26)</f>
        <v>0</v>
      </c>
      <c r="AJ27">
        <f t="shared" ref="AJ27" si="378">AVERAGE(AJ24:AJ26)</f>
        <v>0</v>
      </c>
      <c r="AK27">
        <f t="shared" ref="AK27" si="379">AVERAGE(AK24:AK26)</f>
        <v>0</v>
      </c>
      <c r="AL27">
        <f t="shared" ref="AL27" si="380">AVERAGE(AL24:AL26)</f>
        <v>0</v>
      </c>
      <c r="AM27">
        <f t="shared" ref="AM27" si="381">AVERAGE(AM24:AM26)</f>
        <v>0</v>
      </c>
      <c r="AN27">
        <f t="shared" ref="AN27" si="382">AVERAGE(AN24:AN26)</f>
        <v>0</v>
      </c>
      <c r="AO27">
        <f t="shared" ref="AO27" si="383">AVERAGE(AO24:AO26)</f>
        <v>0</v>
      </c>
      <c r="AP27">
        <f t="shared" ref="AP27" si="384">AVERAGE(AP24:AP26)</f>
        <v>0</v>
      </c>
      <c r="AQ27">
        <f t="shared" ref="AQ27" si="385">AVERAGE(AQ24:AQ26)</f>
        <v>0</v>
      </c>
      <c r="AR27">
        <f t="shared" ref="AR27" si="386">AVERAGE(AR24:AR26)</f>
        <v>0</v>
      </c>
      <c r="AS27">
        <f t="shared" ref="AS27" si="387">AVERAGE(AS24:AS26)</f>
        <v>0</v>
      </c>
      <c r="AT27">
        <f t="shared" ref="AT27" si="388">AVERAGE(AT24:AT26)</f>
        <v>0</v>
      </c>
      <c r="AU27">
        <f t="shared" ref="AU27" si="389">AVERAGE(AU24:AU26)</f>
        <v>0</v>
      </c>
      <c r="AV27">
        <f t="shared" ref="AV27" si="390">AVERAGE(AV24:AV26)</f>
        <v>0</v>
      </c>
      <c r="AW27">
        <f t="shared" ref="AW27" si="391">AVERAGE(AW24:AW26)</f>
        <v>0</v>
      </c>
      <c r="AX27">
        <f t="shared" ref="AX27" si="392">AVERAGE(AX24:AX26)</f>
        <v>0</v>
      </c>
      <c r="AY27">
        <f t="shared" ref="AY27" si="393">AVERAGE(AY24:AY26)</f>
        <v>0</v>
      </c>
      <c r="AZ27">
        <f t="shared" ref="AZ27" si="394">AVERAGE(AZ24:AZ26)</f>
        <v>0</v>
      </c>
      <c r="BA27">
        <f t="shared" ref="BA27" si="395">AVERAGE(BA24:BA26)</f>
        <v>0</v>
      </c>
      <c r="BB27">
        <f t="shared" ref="BB27" si="396">AVERAGE(BB24:BB26)</f>
        <v>0</v>
      </c>
      <c r="BC27">
        <f t="shared" ref="BC27" si="397">AVERAGE(BC24:BC26)</f>
        <v>0</v>
      </c>
      <c r="BD27">
        <f t="shared" ref="BD27" si="398">AVERAGE(BD24:BD26)</f>
        <v>0</v>
      </c>
      <c r="BE27">
        <f t="shared" ref="BE27" si="399">AVERAGE(BE24:BE26)</f>
        <v>0.33333333333333331</v>
      </c>
      <c r="BF27">
        <f t="shared" ref="BF27" si="400">AVERAGE(BF24:BF26)</f>
        <v>0</v>
      </c>
      <c r="BG27">
        <f t="shared" ref="BG27" si="401">AVERAGE(BG24:BG26)</f>
        <v>0</v>
      </c>
      <c r="BH27">
        <f t="shared" ref="BH27" si="402">AVERAGE(BH24:BH26)</f>
        <v>0</v>
      </c>
      <c r="BI27">
        <f t="shared" ref="BI27" si="403">AVERAGE(BI24:BI26)</f>
        <v>0</v>
      </c>
      <c r="BJ27">
        <f t="shared" ref="BJ27" si="404">AVERAGE(BJ24:BJ26)</f>
        <v>0</v>
      </c>
      <c r="BK27">
        <f t="shared" ref="BK27" si="405">AVERAGE(BK24:BK26)</f>
        <v>0.33333333333333331</v>
      </c>
      <c r="BL27">
        <f t="shared" ref="BL27" si="406">AVERAGE(BL24:BL26)</f>
        <v>0</v>
      </c>
      <c r="BM27">
        <f t="shared" ref="BM27" si="407">AVERAGE(BM24:BM26)</f>
        <v>0</v>
      </c>
      <c r="BN27">
        <f t="shared" ref="BN27" si="408">AVERAGE(BN24:BN26)</f>
        <v>0</v>
      </c>
      <c r="BO27">
        <f t="shared" ref="BO27" si="409">AVERAGE(BO24:BO26)</f>
        <v>0</v>
      </c>
      <c r="BP27">
        <f t="shared" ref="BP27" si="410">AVERAGE(BP24:BP26)</f>
        <v>0</v>
      </c>
      <c r="BQ27">
        <f t="shared" ref="BQ27" si="411">AVERAGE(BQ24:BQ26)</f>
        <v>0</v>
      </c>
      <c r="BR27">
        <f t="shared" ref="BR27" si="412">AVERAGE(BR24:BR26)</f>
        <v>0</v>
      </c>
      <c r="BS27">
        <f t="shared" ref="BS27" si="413">AVERAGE(BS24:BS26)</f>
        <v>0</v>
      </c>
      <c r="BT27">
        <f t="shared" ref="BT27" si="414">AVERAGE(BT24:BT26)</f>
        <v>0.33333333333333331</v>
      </c>
      <c r="BU27">
        <f t="shared" ref="BU27" si="415">AVERAGE(BU24:BU26)</f>
        <v>0</v>
      </c>
      <c r="BV27">
        <f t="shared" ref="BV27" si="416">AVERAGE(BV24:BV26)</f>
        <v>0</v>
      </c>
      <c r="BW27">
        <f t="shared" ref="BW27" si="417">AVERAGE(BW24:BW26)</f>
        <v>0</v>
      </c>
      <c r="BX27">
        <f t="shared" ref="BX27" si="418">AVERAGE(BX24:BX26)</f>
        <v>0</v>
      </c>
      <c r="BY27">
        <f t="shared" ref="BY27" si="419">AVERAGE(BY24:BY26)</f>
        <v>0</v>
      </c>
      <c r="BZ27">
        <f t="shared" ref="BZ27" si="420">AVERAGE(BZ24:BZ26)</f>
        <v>0</v>
      </c>
      <c r="CA27">
        <f t="shared" ref="CA27" si="421">AVERAGE(CA24:CA26)</f>
        <v>0</v>
      </c>
      <c r="CB27">
        <f t="shared" ref="CB27" si="422">AVERAGE(CB24:CB26)</f>
        <v>0</v>
      </c>
      <c r="CC27">
        <f t="shared" ref="CC27" si="423">AVERAGE(CC24:CC26)</f>
        <v>0</v>
      </c>
      <c r="CD27">
        <f t="shared" ref="CD27" si="424">AVERAGE(CD24:CD26)</f>
        <v>0</v>
      </c>
      <c r="CE27">
        <f t="shared" ref="CE27" si="425">AVERAGE(CE24:CE26)</f>
        <v>0</v>
      </c>
      <c r="CF27">
        <f t="shared" ref="CF27" si="426">AVERAGE(CF24:CF26)</f>
        <v>0</v>
      </c>
      <c r="CG27">
        <f t="shared" ref="CG27" si="427">AVERAGE(CG24:CG26)</f>
        <v>0</v>
      </c>
      <c r="CH27">
        <f t="shared" ref="CH27" si="428">AVERAGE(CH24:CH26)</f>
        <v>0</v>
      </c>
      <c r="CI27">
        <f t="shared" ref="CI27" si="429">AVERAGE(CI24:CI26)</f>
        <v>0</v>
      </c>
      <c r="CJ27">
        <f t="shared" ref="CJ27" si="430">AVERAGE(CJ24:CJ26)</f>
        <v>0</v>
      </c>
      <c r="CK27">
        <f t="shared" ref="CK27" si="431">AVERAGE(CK24:CK26)</f>
        <v>0</v>
      </c>
      <c r="CL27">
        <f t="shared" ref="CL27" si="432">AVERAGE(CL24:CL26)</f>
        <v>0.33333333333333331</v>
      </c>
      <c r="CM27">
        <f t="shared" ref="CM27" si="433">AVERAGE(CM24:CM26)</f>
        <v>0.66666666666666663</v>
      </c>
      <c r="CN27">
        <f t="shared" ref="CN27" si="434">AVERAGE(CN24:CN26)</f>
        <v>0</v>
      </c>
      <c r="CO27">
        <f t="shared" ref="CO27" si="435">AVERAGE(CO24:CO26)</f>
        <v>0</v>
      </c>
      <c r="CP27">
        <f t="shared" ref="CP27" si="436">AVERAGE(CP24:CP26)</f>
        <v>0.66666666666666663</v>
      </c>
      <c r="CQ27">
        <f t="shared" ref="CQ27" si="437">AVERAGE(CQ24:CQ26)</f>
        <v>0</v>
      </c>
      <c r="CR27">
        <f t="shared" ref="CR27" si="438">AVERAGE(CR24:CR26)</f>
        <v>0</v>
      </c>
      <c r="CS27">
        <f t="shared" ref="CS27" si="439">AVERAGE(CS24:CS26)</f>
        <v>0</v>
      </c>
      <c r="CT27">
        <f t="shared" ref="CT27" si="440">AVERAGE(CT24:CT26)</f>
        <v>0</v>
      </c>
      <c r="CU27">
        <f t="shared" ref="CU27" si="441">AVERAGE(CU24:CU26)</f>
        <v>0</v>
      </c>
      <c r="CV27">
        <f t="shared" ref="CV27" si="442">AVERAGE(CV24:CV26)</f>
        <v>0</v>
      </c>
      <c r="CW27">
        <f t="shared" ref="CW27" si="443">AVERAGE(CW24:CW26)</f>
        <v>0.33333333333333331</v>
      </c>
      <c r="CX27">
        <f t="shared" ref="CX27" si="444">AVERAGE(CX24:CX26)</f>
        <v>0</v>
      </c>
      <c r="CY27">
        <f t="shared" ref="CY27" si="445">AVERAGE(CY24:CY26)</f>
        <v>0</v>
      </c>
      <c r="CZ27">
        <f t="shared" ref="CZ27" si="446">AVERAGE(CZ24:CZ26)</f>
        <v>0</v>
      </c>
      <c r="DA27">
        <f t="shared" ref="DA27" si="447">AVERAGE(DA24:DA26)</f>
        <v>0</v>
      </c>
      <c r="DB27">
        <f t="shared" ref="DB27" si="448">AVERAGE(DB24:DB26)</f>
        <v>0</v>
      </c>
      <c r="DC27">
        <f t="shared" ref="DC27" si="449">AVERAGE(DC24:DC26)</f>
        <v>0</v>
      </c>
      <c r="DD27">
        <f t="shared" ref="DD27" si="450">AVERAGE(DD24:DD26)</f>
        <v>0</v>
      </c>
      <c r="DE27">
        <f t="shared" ref="DE27" si="451">AVERAGE(DE24:DE26)</f>
        <v>0</v>
      </c>
      <c r="DF27">
        <f t="shared" ref="DF27" si="452">AVERAGE(DF24:DF26)</f>
        <v>0</v>
      </c>
      <c r="DG27">
        <f t="shared" ref="DG27" si="453">AVERAGE(DG24:DG26)</f>
        <v>0</v>
      </c>
      <c r="DH27">
        <f t="shared" ref="DH27" si="454">AVERAGE(DH24:DH26)</f>
        <v>0</v>
      </c>
      <c r="DI27">
        <f t="shared" ref="DI27" si="455">AVERAGE(DI24:DI26)</f>
        <v>0</v>
      </c>
      <c r="DJ27">
        <f t="shared" ref="DJ27" si="456">AVERAGE(DJ24:DJ26)</f>
        <v>0</v>
      </c>
      <c r="DK27">
        <f t="shared" ref="DK27" si="457">AVERAGE(DK24:DK26)</f>
        <v>0</v>
      </c>
      <c r="DL27">
        <f t="shared" ref="DL27" si="458">AVERAGE(DL24:DL26)</f>
        <v>0</v>
      </c>
      <c r="DM27">
        <f t="shared" ref="DM27" si="459">AVERAGE(DM24:DM26)</f>
        <v>0</v>
      </c>
      <c r="DN27">
        <f t="shared" ref="DN27" si="460">AVERAGE(DN24:DN26)</f>
        <v>0</v>
      </c>
      <c r="DO27">
        <f t="shared" ref="DO27" si="461">AVERAGE(DO24:DO26)</f>
        <v>0</v>
      </c>
      <c r="DP27">
        <f t="shared" ref="DP27" si="462">AVERAGE(DP24:DP26)</f>
        <v>4.666666666666667</v>
      </c>
    </row>
    <row r="28" spans="1:120" x14ac:dyDescent="0.35">
      <c r="A28" t="s">
        <v>12</v>
      </c>
      <c r="B28" t="s">
        <v>33</v>
      </c>
      <c r="C28">
        <v>1</v>
      </c>
      <c r="D28" s="1">
        <v>43495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f t="shared" si="0"/>
        <v>5</v>
      </c>
    </row>
    <row r="29" spans="1:120" x14ac:dyDescent="0.35">
      <c r="A29" t="s">
        <v>13</v>
      </c>
      <c r="B29" t="s">
        <v>33</v>
      </c>
      <c r="C29">
        <v>2</v>
      </c>
      <c r="D29" s="1">
        <v>43502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1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f t="shared" si="0"/>
        <v>6</v>
      </c>
    </row>
    <row r="30" spans="1:120" x14ac:dyDescent="0.35">
      <c r="A30" t="s">
        <v>13</v>
      </c>
      <c r="B30" t="s">
        <v>33</v>
      </c>
      <c r="C30">
        <v>3</v>
      </c>
      <c r="D30" s="1">
        <v>43556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</v>
      </c>
      <c r="CM30">
        <v>0</v>
      </c>
      <c r="CN30">
        <v>0</v>
      </c>
      <c r="CO30">
        <v>0</v>
      </c>
      <c r="CP30">
        <v>1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1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f t="shared" si="0"/>
        <v>9</v>
      </c>
    </row>
    <row r="31" spans="1:120" x14ac:dyDescent="0.35">
      <c r="D31" s="1"/>
      <c r="E31">
        <f>AVERAGE(E28:E30)</f>
        <v>0</v>
      </c>
      <c r="F31">
        <f t="shared" ref="F31" si="463">AVERAGE(F28:F30)</f>
        <v>0</v>
      </c>
      <c r="G31">
        <f t="shared" ref="G31" si="464">AVERAGE(G28:G30)</f>
        <v>0</v>
      </c>
      <c r="H31">
        <f t="shared" ref="H31" si="465">AVERAGE(H28:H30)</f>
        <v>0</v>
      </c>
      <c r="I31">
        <f t="shared" ref="I31" si="466">AVERAGE(I28:I30)</f>
        <v>0</v>
      </c>
      <c r="J31">
        <f t="shared" ref="J31" si="467">AVERAGE(J28:J30)</f>
        <v>0</v>
      </c>
      <c r="K31">
        <f t="shared" ref="K31" si="468">AVERAGE(K28:K30)</f>
        <v>0</v>
      </c>
      <c r="L31">
        <f t="shared" ref="L31" si="469">AVERAGE(L28:L30)</f>
        <v>0.33333333333333331</v>
      </c>
      <c r="M31">
        <f t="shared" ref="M31" si="470">AVERAGE(M28:M30)</f>
        <v>0</v>
      </c>
      <c r="N31">
        <f t="shared" ref="N31" si="471">AVERAGE(N28:N30)</f>
        <v>0</v>
      </c>
      <c r="O31">
        <f t="shared" ref="O31" si="472">AVERAGE(O28:O30)</f>
        <v>0</v>
      </c>
      <c r="P31">
        <f t="shared" ref="P31" si="473">AVERAGE(P28:P30)</f>
        <v>0</v>
      </c>
      <c r="Q31">
        <f t="shared" ref="Q31" si="474">AVERAGE(Q28:Q30)</f>
        <v>0</v>
      </c>
      <c r="R31">
        <f t="shared" ref="R31" si="475">AVERAGE(R28:R30)</f>
        <v>0</v>
      </c>
      <c r="S31">
        <f t="shared" ref="S31" si="476">AVERAGE(S28:S30)</f>
        <v>0</v>
      </c>
      <c r="T31">
        <f t="shared" ref="T31" si="477">AVERAGE(T28:T30)</f>
        <v>0</v>
      </c>
      <c r="U31">
        <f t="shared" ref="U31" si="478">AVERAGE(U28:U30)</f>
        <v>0</v>
      </c>
      <c r="V31">
        <f t="shared" ref="V31" si="479">AVERAGE(V28:V30)</f>
        <v>1</v>
      </c>
      <c r="W31">
        <f t="shared" ref="W31" si="480">AVERAGE(W28:W30)</f>
        <v>0</v>
      </c>
      <c r="X31">
        <f t="shared" ref="X31" si="481">AVERAGE(X28:X30)</f>
        <v>0</v>
      </c>
      <c r="Y31">
        <f t="shared" ref="Y31" si="482">AVERAGE(Y28:Y30)</f>
        <v>0.33333333333333331</v>
      </c>
      <c r="Z31">
        <f t="shared" ref="Z31" si="483">AVERAGE(Z28:Z30)</f>
        <v>0</v>
      </c>
      <c r="AA31">
        <f t="shared" ref="AA31" si="484">AVERAGE(AA28:AA30)</f>
        <v>0</v>
      </c>
      <c r="AB31">
        <f t="shared" ref="AB31" si="485">AVERAGE(AB28:AB30)</f>
        <v>0</v>
      </c>
      <c r="AC31">
        <f t="shared" ref="AC31" si="486">AVERAGE(AC28:AC30)</f>
        <v>0</v>
      </c>
      <c r="AD31">
        <f t="shared" ref="AD31" si="487">AVERAGE(AD28:AD30)</f>
        <v>0</v>
      </c>
      <c r="AE31">
        <f t="shared" ref="AE31" si="488">AVERAGE(AE28:AE30)</f>
        <v>0</v>
      </c>
      <c r="AF31">
        <f t="shared" ref="AF31" si="489">AVERAGE(AF28:AF30)</f>
        <v>0</v>
      </c>
      <c r="AG31">
        <f t="shared" ref="AG31" si="490">AVERAGE(AG28:AG30)</f>
        <v>0</v>
      </c>
      <c r="AH31">
        <f t="shared" ref="AH31" si="491">AVERAGE(AH28:AH30)</f>
        <v>0</v>
      </c>
      <c r="AI31">
        <f t="shared" ref="AI31" si="492">AVERAGE(AI28:AI30)</f>
        <v>0</v>
      </c>
      <c r="AJ31">
        <f t="shared" ref="AJ31" si="493">AVERAGE(AJ28:AJ30)</f>
        <v>0</v>
      </c>
      <c r="AK31">
        <f t="shared" ref="AK31" si="494">AVERAGE(AK28:AK30)</f>
        <v>0</v>
      </c>
      <c r="AL31">
        <f t="shared" ref="AL31" si="495">AVERAGE(AL28:AL30)</f>
        <v>0</v>
      </c>
      <c r="AM31">
        <f t="shared" ref="AM31" si="496">AVERAGE(AM28:AM30)</f>
        <v>0.33333333333333331</v>
      </c>
      <c r="AN31">
        <f t="shared" ref="AN31" si="497">AVERAGE(AN28:AN30)</f>
        <v>0</v>
      </c>
      <c r="AO31">
        <f t="shared" ref="AO31" si="498">AVERAGE(AO28:AO30)</f>
        <v>0</v>
      </c>
      <c r="AP31">
        <f t="shared" ref="AP31" si="499">AVERAGE(AP28:AP30)</f>
        <v>0</v>
      </c>
      <c r="AQ31">
        <f t="shared" ref="AQ31" si="500">AVERAGE(AQ28:AQ30)</f>
        <v>0</v>
      </c>
      <c r="AR31">
        <f t="shared" ref="AR31" si="501">AVERAGE(AR28:AR30)</f>
        <v>0</v>
      </c>
      <c r="AS31">
        <f t="shared" ref="AS31" si="502">AVERAGE(AS28:AS30)</f>
        <v>0</v>
      </c>
      <c r="AT31">
        <f t="shared" ref="AT31" si="503">AVERAGE(AT28:AT30)</f>
        <v>0</v>
      </c>
      <c r="AU31">
        <f t="shared" ref="AU31" si="504">AVERAGE(AU28:AU30)</f>
        <v>0</v>
      </c>
      <c r="AV31">
        <f t="shared" ref="AV31" si="505">AVERAGE(AV28:AV30)</f>
        <v>0</v>
      </c>
      <c r="AW31">
        <f t="shared" ref="AW31" si="506">AVERAGE(AW28:AW30)</f>
        <v>0</v>
      </c>
      <c r="AX31">
        <f t="shared" ref="AX31" si="507">AVERAGE(AX28:AX30)</f>
        <v>0</v>
      </c>
      <c r="AY31">
        <f t="shared" ref="AY31" si="508">AVERAGE(AY28:AY30)</f>
        <v>0</v>
      </c>
      <c r="AZ31">
        <f t="shared" ref="AZ31" si="509">AVERAGE(AZ28:AZ30)</f>
        <v>0</v>
      </c>
      <c r="BA31">
        <f t="shared" ref="BA31" si="510">AVERAGE(BA28:BA30)</f>
        <v>0</v>
      </c>
      <c r="BB31">
        <f t="shared" ref="BB31" si="511">AVERAGE(BB28:BB30)</f>
        <v>0</v>
      </c>
      <c r="BC31">
        <f t="shared" ref="BC31" si="512">AVERAGE(BC28:BC30)</f>
        <v>0</v>
      </c>
      <c r="BD31">
        <f t="shared" ref="BD31" si="513">AVERAGE(BD28:BD30)</f>
        <v>0</v>
      </c>
      <c r="BE31">
        <f t="shared" ref="BE31" si="514">AVERAGE(BE28:BE30)</f>
        <v>0.33333333333333331</v>
      </c>
      <c r="BF31">
        <f t="shared" ref="BF31" si="515">AVERAGE(BF28:BF30)</f>
        <v>0</v>
      </c>
      <c r="BG31">
        <f t="shared" ref="BG31" si="516">AVERAGE(BG28:BG30)</f>
        <v>0</v>
      </c>
      <c r="BH31">
        <f t="shared" ref="BH31" si="517">AVERAGE(BH28:BH30)</f>
        <v>0</v>
      </c>
      <c r="BI31">
        <f t="shared" ref="BI31" si="518">AVERAGE(BI28:BI30)</f>
        <v>0</v>
      </c>
      <c r="BJ31">
        <f t="shared" ref="BJ31" si="519">AVERAGE(BJ28:BJ30)</f>
        <v>0</v>
      </c>
      <c r="BK31">
        <f t="shared" ref="BK31" si="520">AVERAGE(BK28:BK30)</f>
        <v>0</v>
      </c>
      <c r="BL31">
        <f t="shared" ref="BL31" si="521">AVERAGE(BL28:BL30)</f>
        <v>0</v>
      </c>
      <c r="BM31">
        <f t="shared" ref="BM31" si="522">AVERAGE(BM28:BM30)</f>
        <v>0</v>
      </c>
      <c r="BN31">
        <f t="shared" ref="BN31" si="523">AVERAGE(BN28:BN30)</f>
        <v>0</v>
      </c>
      <c r="BO31">
        <f t="shared" ref="BO31" si="524">AVERAGE(BO28:BO30)</f>
        <v>0</v>
      </c>
      <c r="BP31">
        <f t="shared" ref="BP31" si="525">AVERAGE(BP28:BP30)</f>
        <v>0</v>
      </c>
      <c r="BQ31">
        <f t="shared" ref="BQ31" si="526">AVERAGE(BQ28:BQ30)</f>
        <v>0</v>
      </c>
      <c r="BR31">
        <f t="shared" ref="BR31" si="527">AVERAGE(BR28:BR30)</f>
        <v>0</v>
      </c>
      <c r="BS31">
        <f t="shared" ref="BS31" si="528">AVERAGE(BS28:BS30)</f>
        <v>0</v>
      </c>
      <c r="BT31">
        <f t="shared" ref="BT31" si="529">AVERAGE(BT28:BT30)</f>
        <v>0</v>
      </c>
      <c r="BU31">
        <f t="shared" ref="BU31" si="530">AVERAGE(BU28:BU30)</f>
        <v>0</v>
      </c>
      <c r="BV31">
        <f t="shared" ref="BV31" si="531">AVERAGE(BV28:BV30)</f>
        <v>0</v>
      </c>
      <c r="BW31">
        <f t="shared" ref="BW31" si="532">AVERAGE(BW28:BW30)</f>
        <v>0</v>
      </c>
      <c r="BX31">
        <f t="shared" ref="BX31" si="533">AVERAGE(BX28:BX30)</f>
        <v>0</v>
      </c>
      <c r="BY31">
        <f t="shared" ref="BY31" si="534">AVERAGE(BY28:BY30)</f>
        <v>0.66666666666666663</v>
      </c>
      <c r="BZ31">
        <f t="shared" ref="BZ31" si="535">AVERAGE(BZ28:BZ30)</f>
        <v>0</v>
      </c>
      <c r="CA31">
        <f t="shared" ref="CA31" si="536">AVERAGE(CA28:CA30)</f>
        <v>0</v>
      </c>
      <c r="CB31">
        <f t="shared" ref="CB31" si="537">AVERAGE(CB28:CB30)</f>
        <v>0</v>
      </c>
      <c r="CC31">
        <f t="shared" ref="CC31" si="538">AVERAGE(CC28:CC30)</f>
        <v>0</v>
      </c>
      <c r="CD31">
        <f t="shared" ref="CD31" si="539">AVERAGE(CD28:CD30)</f>
        <v>0</v>
      </c>
      <c r="CE31">
        <f t="shared" ref="CE31" si="540">AVERAGE(CE28:CE30)</f>
        <v>0</v>
      </c>
      <c r="CF31">
        <f t="shared" ref="CF31" si="541">AVERAGE(CF28:CF30)</f>
        <v>0</v>
      </c>
      <c r="CG31">
        <f t="shared" ref="CG31" si="542">AVERAGE(CG28:CG30)</f>
        <v>0</v>
      </c>
      <c r="CH31">
        <f t="shared" ref="CH31" si="543">AVERAGE(CH28:CH30)</f>
        <v>0.33333333333333331</v>
      </c>
      <c r="CI31">
        <f t="shared" ref="CI31" si="544">AVERAGE(CI28:CI30)</f>
        <v>0</v>
      </c>
      <c r="CJ31">
        <f t="shared" ref="CJ31" si="545">AVERAGE(CJ28:CJ30)</f>
        <v>0</v>
      </c>
      <c r="CK31">
        <f t="shared" ref="CK31" si="546">AVERAGE(CK28:CK30)</f>
        <v>0.33333333333333331</v>
      </c>
      <c r="CL31">
        <f t="shared" ref="CL31" si="547">AVERAGE(CL28:CL30)</f>
        <v>0.66666666666666663</v>
      </c>
      <c r="CM31">
        <f t="shared" ref="CM31" si="548">AVERAGE(CM28:CM30)</f>
        <v>0</v>
      </c>
      <c r="CN31">
        <f t="shared" ref="CN31" si="549">AVERAGE(CN28:CN30)</f>
        <v>0</v>
      </c>
      <c r="CO31">
        <f t="shared" ref="CO31" si="550">AVERAGE(CO28:CO30)</f>
        <v>0</v>
      </c>
      <c r="CP31">
        <f t="shared" ref="CP31" si="551">AVERAGE(CP28:CP30)</f>
        <v>1</v>
      </c>
      <c r="CQ31">
        <f t="shared" ref="CQ31" si="552">AVERAGE(CQ28:CQ30)</f>
        <v>0</v>
      </c>
      <c r="CR31">
        <f t="shared" ref="CR31" si="553">AVERAGE(CR28:CR30)</f>
        <v>0</v>
      </c>
      <c r="CS31">
        <f t="shared" ref="CS31" si="554">AVERAGE(CS28:CS30)</f>
        <v>0</v>
      </c>
      <c r="CT31">
        <f t="shared" ref="CT31" si="555">AVERAGE(CT28:CT30)</f>
        <v>0</v>
      </c>
      <c r="CU31">
        <f t="shared" ref="CU31" si="556">AVERAGE(CU28:CU30)</f>
        <v>0</v>
      </c>
      <c r="CV31">
        <f t="shared" ref="CV31" si="557">AVERAGE(CV28:CV30)</f>
        <v>0</v>
      </c>
      <c r="CW31">
        <f t="shared" ref="CW31" si="558">AVERAGE(CW28:CW30)</f>
        <v>0</v>
      </c>
      <c r="CX31">
        <f t="shared" ref="CX31" si="559">AVERAGE(CX28:CX30)</f>
        <v>0</v>
      </c>
      <c r="CY31">
        <f t="shared" ref="CY31" si="560">AVERAGE(CY28:CY30)</f>
        <v>0</v>
      </c>
      <c r="CZ31">
        <f t="shared" ref="CZ31" si="561">AVERAGE(CZ28:CZ30)</f>
        <v>0</v>
      </c>
      <c r="DA31">
        <f t="shared" ref="DA31" si="562">AVERAGE(DA28:DA30)</f>
        <v>0</v>
      </c>
      <c r="DB31">
        <f t="shared" ref="DB31" si="563">AVERAGE(DB28:DB30)</f>
        <v>0</v>
      </c>
      <c r="DC31">
        <f t="shared" ref="DC31" si="564">AVERAGE(DC28:DC30)</f>
        <v>0</v>
      </c>
      <c r="DD31">
        <f t="shared" ref="DD31" si="565">AVERAGE(DD28:DD30)</f>
        <v>0.33333333333333331</v>
      </c>
      <c r="DE31">
        <f t="shared" ref="DE31" si="566">AVERAGE(DE28:DE30)</f>
        <v>0.33333333333333331</v>
      </c>
      <c r="DF31">
        <f t="shared" ref="DF31" si="567">AVERAGE(DF28:DF30)</f>
        <v>0.33333333333333331</v>
      </c>
      <c r="DG31">
        <f t="shared" ref="DG31" si="568">AVERAGE(DG28:DG30)</f>
        <v>0</v>
      </c>
      <c r="DH31">
        <f t="shared" ref="DH31" si="569">AVERAGE(DH28:DH30)</f>
        <v>0.33333333333333331</v>
      </c>
      <c r="DI31">
        <f t="shared" ref="DI31" si="570">AVERAGE(DI28:DI30)</f>
        <v>0</v>
      </c>
      <c r="DJ31">
        <f t="shared" ref="DJ31" si="571">AVERAGE(DJ28:DJ30)</f>
        <v>0</v>
      </c>
      <c r="DK31">
        <f t="shared" ref="DK31" si="572">AVERAGE(DK28:DK30)</f>
        <v>0</v>
      </c>
      <c r="DL31">
        <f t="shared" ref="DL31" si="573">AVERAGE(DL28:DL30)</f>
        <v>0</v>
      </c>
      <c r="DM31">
        <f t="shared" ref="DM31" si="574">AVERAGE(DM28:DM30)</f>
        <v>0</v>
      </c>
      <c r="DN31">
        <f t="shared" ref="DN31" si="575">AVERAGE(DN28:DN30)</f>
        <v>0</v>
      </c>
      <c r="DO31">
        <f t="shared" ref="DO31" si="576">AVERAGE(DO28:DO30)</f>
        <v>0</v>
      </c>
      <c r="DP31">
        <f t="shared" ref="DP31" si="577">AVERAGE(DP28:DP30)</f>
        <v>6.666666666666667</v>
      </c>
    </row>
    <row r="32" spans="1:120" x14ac:dyDescent="0.35">
      <c r="A32" t="s">
        <v>14</v>
      </c>
      <c r="B32" t="s">
        <v>33</v>
      </c>
      <c r="C32">
        <v>1</v>
      </c>
      <c r="D32" s="1">
        <v>43441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f t="shared" si="0"/>
        <v>2</v>
      </c>
    </row>
    <row r="33" spans="1:120" x14ac:dyDescent="0.35">
      <c r="A33" t="s">
        <v>14</v>
      </c>
      <c r="B33" t="s">
        <v>33</v>
      </c>
      <c r="C33">
        <v>2</v>
      </c>
      <c r="D33" s="1">
        <v>43502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f t="shared" si="0"/>
        <v>2</v>
      </c>
    </row>
    <row r="34" spans="1:120" x14ac:dyDescent="0.35">
      <c r="A34" t="s">
        <v>14</v>
      </c>
      <c r="B34" t="s">
        <v>33</v>
      </c>
      <c r="C34">
        <v>3</v>
      </c>
      <c r="D34" s="1">
        <v>43552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1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f t="shared" si="0"/>
        <v>1</v>
      </c>
    </row>
    <row r="35" spans="1:120" x14ac:dyDescent="0.35">
      <c r="D35" s="1"/>
      <c r="E35">
        <f>AVERAGE(E32:E34)</f>
        <v>0</v>
      </c>
      <c r="F35">
        <f t="shared" ref="F35" si="578">AVERAGE(F32:F34)</f>
        <v>0</v>
      </c>
      <c r="G35">
        <f t="shared" ref="G35" si="579">AVERAGE(G32:G34)</f>
        <v>0</v>
      </c>
      <c r="H35">
        <f t="shared" ref="H35" si="580">AVERAGE(H32:H34)</f>
        <v>0</v>
      </c>
      <c r="I35">
        <f t="shared" ref="I35" si="581">AVERAGE(I32:I34)</f>
        <v>0</v>
      </c>
      <c r="J35">
        <f t="shared" ref="J35" si="582">AVERAGE(J32:J34)</f>
        <v>0</v>
      </c>
      <c r="K35">
        <f t="shared" ref="K35" si="583">AVERAGE(K32:K34)</f>
        <v>0</v>
      </c>
      <c r="L35">
        <f t="shared" ref="L35" si="584">AVERAGE(L32:L34)</f>
        <v>0</v>
      </c>
      <c r="M35">
        <f t="shared" ref="M35" si="585">AVERAGE(M32:M34)</f>
        <v>0</v>
      </c>
      <c r="N35">
        <f t="shared" ref="N35" si="586">AVERAGE(N32:N34)</f>
        <v>0</v>
      </c>
      <c r="O35">
        <f t="shared" ref="O35" si="587">AVERAGE(O32:O34)</f>
        <v>0</v>
      </c>
      <c r="P35">
        <f t="shared" ref="P35" si="588">AVERAGE(P32:P34)</f>
        <v>0</v>
      </c>
      <c r="Q35">
        <f t="shared" ref="Q35" si="589">AVERAGE(Q32:Q34)</f>
        <v>0</v>
      </c>
      <c r="R35">
        <f t="shared" ref="R35" si="590">AVERAGE(R32:R34)</f>
        <v>0</v>
      </c>
      <c r="S35">
        <f t="shared" ref="S35" si="591">AVERAGE(S32:S34)</f>
        <v>0</v>
      </c>
      <c r="T35">
        <f t="shared" ref="T35" si="592">AVERAGE(T32:T34)</f>
        <v>0</v>
      </c>
      <c r="U35">
        <f t="shared" ref="U35" si="593">AVERAGE(U32:U34)</f>
        <v>0</v>
      </c>
      <c r="V35">
        <f t="shared" ref="V35" si="594">AVERAGE(V32:V34)</f>
        <v>0.66666666666666663</v>
      </c>
      <c r="W35">
        <f t="shared" ref="W35" si="595">AVERAGE(W32:W34)</f>
        <v>0</v>
      </c>
      <c r="X35">
        <f t="shared" ref="X35" si="596">AVERAGE(X32:X34)</f>
        <v>0</v>
      </c>
      <c r="Y35">
        <f t="shared" ref="Y35" si="597">AVERAGE(Y32:Y34)</f>
        <v>0</v>
      </c>
      <c r="Z35">
        <f t="shared" ref="Z35" si="598">AVERAGE(Z32:Z34)</f>
        <v>0</v>
      </c>
      <c r="AA35">
        <f t="shared" ref="AA35" si="599">AVERAGE(AA32:AA34)</f>
        <v>0</v>
      </c>
      <c r="AB35">
        <f t="shared" ref="AB35" si="600">AVERAGE(AB32:AB34)</f>
        <v>0</v>
      </c>
      <c r="AC35">
        <f t="shared" ref="AC35" si="601">AVERAGE(AC32:AC34)</f>
        <v>0</v>
      </c>
      <c r="AD35">
        <f t="shared" ref="AD35" si="602">AVERAGE(AD32:AD34)</f>
        <v>0</v>
      </c>
      <c r="AE35">
        <f t="shared" ref="AE35" si="603">AVERAGE(AE32:AE34)</f>
        <v>0</v>
      </c>
      <c r="AF35">
        <f t="shared" ref="AF35" si="604">AVERAGE(AF32:AF34)</f>
        <v>0</v>
      </c>
      <c r="AG35">
        <f t="shared" ref="AG35" si="605">AVERAGE(AG32:AG34)</f>
        <v>0</v>
      </c>
      <c r="AH35">
        <f t="shared" ref="AH35" si="606">AVERAGE(AH32:AH34)</f>
        <v>0</v>
      </c>
      <c r="AI35">
        <f t="shared" ref="AI35" si="607">AVERAGE(AI32:AI34)</f>
        <v>0</v>
      </c>
      <c r="AJ35">
        <f t="shared" ref="AJ35" si="608">AVERAGE(AJ32:AJ34)</f>
        <v>0</v>
      </c>
      <c r="AK35">
        <f t="shared" ref="AK35" si="609">AVERAGE(AK32:AK34)</f>
        <v>0</v>
      </c>
      <c r="AL35">
        <f t="shared" ref="AL35" si="610">AVERAGE(AL32:AL34)</f>
        <v>0</v>
      </c>
      <c r="AM35">
        <f t="shared" ref="AM35" si="611">AVERAGE(AM32:AM34)</f>
        <v>0</v>
      </c>
      <c r="AN35">
        <f t="shared" ref="AN35" si="612">AVERAGE(AN32:AN34)</f>
        <v>0</v>
      </c>
      <c r="AO35">
        <f t="shared" ref="AO35" si="613">AVERAGE(AO32:AO34)</f>
        <v>0</v>
      </c>
      <c r="AP35">
        <f t="shared" ref="AP35" si="614">AVERAGE(AP32:AP34)</f>
        <v>0</v>
      </c>
      <c r="AQ35">
        <f t="shared" ref="AQ35" si="615">AVERAGE(AQ32:AQ34)</f>
        <v>0</v>
      </c>
      <c r="AR35">
        <f t="shared" ref="AR35" si="616">AVERAGE(AR32:AR34)</f>
        <v>0</v>
      </c>
      <c r="AS35">
        <f t="shared" ref="AS35" si="617">AVERAGE(AS32:AS34)</f>
        <v>0</v>
      </c>
      <c r="AT35">
        <f t="shared" ref="AT35" si="618">AVERAGE(AT32:AT34)</f>
        <v>0</v>
      </c>
      <c r="AU35">
        <f t="shared" ref="AU35" si="619">AVERAGE(AU32:AU34)</f>
        <v>0</v>
      </c>
      <c r="AV35">
        <f t="shared" ref="AV35" si="620">AVERAGE(AV32:AV34)</f>
        <v>0</v>
      </c>
      <c r="AW35">
        <f t="shared" ref="AW35" si="621">AVERAGE(AW32:AW34)</f>
        <v>0</v>
      </c>
      <c r="AX35">
        <f t="shared" ref="AX35" si="622">AVERAGE(AX32:AX34)</f>
        <v>0</v>
      </c>
      <c r="AY35">
        <f t="shared" ref="AY35" si="623">AVERAGE(AY32:AY34)</f>
        <v>0</v>
      </c>
      <c r="AZ35">
        <f t="shared" ref="AZ35" si="624">AVERAGE(AZ32:AZ34)</f>
        <v>0</v>
      </c>
      <c r="BA35">
        <f t="shared" ref="BA35" si="625">AVERAGE(BA32:BA34)</f>
        <v>0</v>
      </c>
      <c r="BB35">
        <f t="shared" ref="BB35" si="626">AVERAGE(BB32:BB34)</f>
        <v>0</v>
      </c>
      <c r="BC35">
        <f t="shared" ref="BC35" si="627">AVERAGE(BC32:BC34)</f>
        <v>0</v>
      </c>
      <c r="BD35">
        <f t="shared" ref="BD35" si="628">AVERAGE(BD32:BD34)</f>
        <v>0</v>
      </c>
      <c r="BE35">
        <f t="shared" ref="BE35" si="629">AVERAGE(BE32:BE34)</f>
        <v>0</v>
      </c>
      <c r="BF35">
        <f t="shared" ref="BF35" si="630">AVERAGE(BF32:BF34)</f>
        <v>0</v>
      </c>
      <c r="BG35">
        <f t="shared" ref="BG35" si="631">AVERAGE(BG32:BG34)</f>
        <v>0</v>
      </c>
      <c r="BH35">
        <f t="shared" ref="BH35" si="632">AVERAGE(BH32:BH34)</f>
        <v>0</v>
      </c>
      <c r="BI35">
        <f t="shared" ref="BI35" si="633">AVERAGE(BI32:BI34)</f>
        <v>0</v>
      </c>
      <c r="BJ35">
        <f t="shared" ref="BJ35" si="634">AVERAGE(BJ32:BJ34)</f>
        <v>0</v>
      </c>
      <c r="BK35">
        <f t="shared" ref="BK35" si="635">AVERAGE(BK32:BK34)</f>
        <v>0</v>
      </c>
      <c r="BL35">
        <f t="shared" ref="BL35" si="636">AVERAGE(BL32:BL34)</f>
        <v>0</v>
      </c>
      <c r="BM35">
        <f t="shared" ref="BM35" si="637">AVERAGE(BM32:BM34)</f>
        <v>0</v>
      </c>
      <c r="BN35">
        <f t="shared" ref="BN35" si="638">AVERAGE(BN32:BN34)</f>
        <v>0</v>
      </c>
      <c r="BO35">
        <f t="shared" ref="BO35" si="639">AVERAGE(BO32:BO34)</f>
        <v>0</v>
      </c>
      <c r="BP35">
        <f t="shared" ref="BP35" si="640">AVERAGE(BP32:BP34)</f>
        <v>0</v>
      </c>
      <c r="BQ35">
        <f t="shared" ref="BQ35" si="641">AVERAGE(BQ32:BQ34)</f>
        <v>0</v>
      </c>
      <c r="BR35">
        <f t="shared" ref="BR35" si="642">AVERAGE(BR32:BR34)</f>
        <v>0</v>
      </c>
      <c r="BS35">
        <f t="shared" ref="BS35" si="643">AVERAGE(BS32:BS34)</f>
        <v>0</v>
      </c>
      <c r="BT35">
        <f t="shared" ref="BT35" si="644">AVERAGE(BT32:BT34)</f>
        <v>0</v>
      </c>
      <c r="BU35">
        <f t="shared" ref="BU35" si="645">AVERAGE(BU32:BU34)</f>
        <v>0</v>
      </c>
      <c r="BV35">
        <f t="shared" ref="BV35" si="646">AVERAGE(BV32:BV34)</f>
        <v>0</v>
      </c>
      <c r="BW35">
        <f t="shared" ref="BW35" si="647">AVERAGE(BW32:BW34)</f>
        <v>0</v>
      </c>
      <c r="BX35">
        <f t="shared" ref="BX35" si="648">AVERAGE(BX32:BX34)</f>
        <v>0</v>
      </c>
      <c r="BY35">
        <f t="shared" ref="BY35" si="649">AVERAGE(BY32:BY34)</f>
        <v>0</v>
      </c>
      <c r="BZ35">
        <f t="shared" ref="BZ35" si="650">AVERAGE(BZ32:BZ34)</f>
        <v>0</v>
      </c>
      <c r="CA35">
        <f t="shared" ref="CA35" si="651">AVERAGE(CA32:CA34)</f>
        <v>0</v>
      </c>
      <c r="CB35">
        <f t="shared" ref="CB35" si="652">AVERAGE(CB32:CB34)</f>
        <v>0</v>
      </c>
      <c r="CC35">
        <f t="shared" ref="CC35" si="653">AVERAGE(CC32:CC34)</f>
        <v>0</v>
      </c>
      <c r="CD35">
        <f t="shared" ref="CD35" si="654">AVERAGE(CD32:CD34)</f>
        <v>0</v>
      </c>
      <c r="CE35">
        <f t="shared" ref="CE35" si="655">AVERAGE(CE32:CE34)</f>
        <v>0</v>
      </c>
      <c r="CF35">
        <f t="shared" ref="CF35" si="656">AVERAGE(CF32:CF34)</f>
        <v>0</v>
      </c>
      <c r="CG35">
        <f t="shared" ref="CG35" si="657">AVERAGE(CG32:CG34)</f>
        <v>0</v>
      </c>
      <c r="CH35">
        <f t="shared" ref="CH35" si="658">AVERAGE(CH32:CH34)</f>
        <v>0</v>
      </c>
      <c r="CI35">
        <f t="shared" ref="CI35" si="659">AVERAGE(CI32:CI34)</f>
        <v>0.33333333333333331</v>
      </c>
      <c r="CJ35">
        <f t="shared" ref="CJ35" si="660">AVERAGE(CJ32:CJ34)</f>
        <v>0</v>
      </c>
      <c r="CK35">
        <f t="shared" ref="CK35" si="661">AVERAGE(CK32:CK34)</f>
        <v>0</v>
      </c>
      <c r="CL35">
        <f t="shared" ref="CL35" si="662">AVERAGE(CL32:CL34)</f>
        <v>0</v>
      </c>
      <c r="CM35">
        <f t="shared" ref="CM35" si="663">AVERAGE(CM32:CM34)</f>
        <v>0</v>
      </c>
      <c r="CN35">
        <f t="shared" ref="CN35" si="664">AVERAGE(CN32:CN34)</f>
        <v>0</v>
      </c>
      <c r="CO35">
        <f t="shared" ref="CO35" si="665">AVERAGE(CO32:CO34)</f>
        <v>0</v>
      </c>
      <c r="CP35">
        <f t="shared" ref="CP35" si="666">AVERAGE(CP32:CP34)</f>
        <v>0</v>
      </c>
      <c r="CQ35">
        <f t="shared" ref="CQ35" si="667">AVERAGE(CQ32:CQ34)</f>
        <v>0</v>
      </c>
      <c r="CR35">
        <f t="shared" ref="CR35" si="668">AVERAGE(CR32:CR34)</f>
        <v>0</v>
      </c>
      <c r="CS35">
        <f t="shared" ref="CS35" si="669">AVERAGE(CS32:CS34)</f>
        <v>0.33333333333333331</v>
      </c>
      <c r="CT35">
        <f t="shared" ref="CT35" si="670">AVERAGE(CT32:CT34)</f>
        <v>0</v>
      </c>
      <c r="CU35">
        <f t="shared" ref="CU35" si="671">AVERAGE(CU32:CU34)</f>
        <v>0</v>
      </c>
      <c r="CV35">
        <f t="shared" ref="CV35" si="672">AVERAGE(CV32:CV34)</f>
        <v>0</v>
      </c>
      <c r="CW35">
        <f t="shared" ref="CW35" si="673">AVERAGE(CW32:CW34)</f>
        <v>0.33333333333333331</v>
      </c>
      <c r="CX35">
        <f t="shared" ref="CX35" si="674">AVERAGE(CX32:CX34)</f>
        <v>0</v>
      </c>
      <c r="CY35">
        <f t="shared" ref="CY35" si="675">AVERAGE(CY32:CY34)</f>
        <v>0</v>
      </c>
      <c r="CZ35">
        <f t="shared" ref="CZ35" si="676">AVERAGE(CZ32:CZ34)</f>
        <v>0</v>
      </c>
      <c r="DA35">
        <f t="shared" ref="DA35" si="677">AVERAGE(DA32:DA34)</f>
        <v>0</v>
      </c>
      <c r="DB35">
        <f t="shared" ref="DB35" si="678">AVERAGE(DB32:DB34)</f>
        <v>0</v>
      </c>
      <c r="DC35">
        <f t="shared" ref="DC35" si="679">AVERAGE(DC32:DC34)</f>
        <v>0</v>
      </c>
      <c r="DD35">
        <f t="shared" ref="DD35" si="680">AVERAGE(DD32:DD34)</f>
        <v>0</v>
      </c>
      <c r="DE35">
        <f t="shared" ref="DE35" si="681">AVERAGE(DE32:DE34)</f>
        <v>0</v>
      </c>
      <c r="DF35">
        <f t="shared" ref="DF35" si="682">AVERAGE(DF32:DF34)</f>
        <v>0</v>
      </c>
      <c r="DG35">
        <f t="shared" ref="DG35" si="683">AVERAGE(DG32:DG34)</f>
        <v>0</v>
      </c>
      <c r="DH35">
        <f t="shared" ref="DH35" si="684">AVERAGE(DH32:DH34)</f>
        <v>0</v>
      </c>
      <c r="DI35">
        <f t="shared" ref="DI35" si="685">AVERAGE(DI32:DI34)</f>
        <v>0</v>
      </c>
      <c r="DJ35">
        <f t="shared" ref="DJ35" si="686">AVERAGE(DJ32:DJ34)</f>
        <v>0</v>
      </c>
      <c r="DK35">
        <f t="shared" ref="DK35" si="687">AVERAGE(DK32:DK34)</f>
        <v>0</v>
      </c>
      <c r="DL35">
        <f t="shared" ref="DL35" si="688">AVERAGE(DL32:DL34)</f>
        <v>0</v>
      </c>
      <c r="DM35">
        <f t="shared" ref="DM35" si="689">AVERAGE(DM32:DM34)</f>
        <v>0</v>
      </c>
      <c r="DN35">
        <f t="shared" ref="DN35" si="690">AVERAGE(DN32:DN34)</f>
        <v>0</v>
      </c>
      <c r="DO35">
        <f t="shared" ref="DO35" si="691">AVERAGE(DO32:DO34)</f>
        <v>0</v>
      </c>
      <c r="DP35">
        <f t="shared" ref="DP35" si="692">AVERAGE(DP32:DP34)</f>
        <v>1.6666666666666667</v>
      </c>
    </row>
    <row r="36" spans="1:120" x14ac:dyDescent="0.35">
      <c r="A36" t="s">
        <v>16</v>
      </c>
      <c r="B36" t="s">
        <v>33</v>
      </c>
      <c r="C36">
        <v>1</v>
      </c>
      <c r="D36" s="1">
        <v>43449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f t="shared" si="0"/>
        <v>4</v>
      </c>
    </row>
    <row r="37" spans="1:120" x14ac:dyDescent="0.35">
      <c r="A37" t="s">
        <v>16</v>
      </c>
      <c r="B37" t="s">
        <v>33</v>
      </c>
      <c r="C37">
        <v>2</v>
      </c>
      <c r="D37" s="1">
        <v>43504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f t="shared" si="0"/>
        <v>1</v>
      </c>
    </row>
    <row r="38" spans="1:120" x14ac:dyDescent="0.35">
      <c r="A38" t="s">
        <v>16</v>
      </c>
      <c r="B38" t="s">
        <v>33</v>
      </c>
      <c r="C38">
        <v>3</v>
      </c>
      <c r="D38" s="1">
        <v>43566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1</v>
      </c>
      <c r="DN38">
        <v>0</v>
      </c>
      <c r="DO38">
        <v>0</v>
      </c>
      <c r="DP38">
        <f t="shared" si="0"/>
        <v>5</v>
      </c>
    </row>
    <row r="39" spans="1:120" x14ac:dyDescent="0.35">
      <c r="D39" s="1"/>
      <c r="E39">
        <f>AVERAGE(E36:E38)</f>
        <v>0</v>
      </c>
      <c r="F39">
        <f t="shared" ref="F39" si="693">AVERAGE(F36:F38)</f>
        <v>0</v>
      </c>
      <c r="G39">
        <f t="shared" ref="G39" si="694">AVERAGE(G36:G38)</f>
        <v>0</v>
      </c>
      <c r="H39">
        <f t="shared" ref="H39" si="695">AVERAGE(H36:H38)</f>
        <v>0</v>
      </c>
      <c r="I39">
        <f t="shared" ref="I39" si="696">AVERAGE(I36:I38)</f>
        <v>0</v>
      </c>
      <c r="J39">
        <f t="shared" ref="J39" si="697">AVERAGE(J36:J38)</f>
        <v>0</v>
      </c>
      <c r="K39">
        <f t="shared" ref="K39" si="698">AVERAGE(K36:K38)</f>
        <v>0</v>
      </c>
      <c r="L39">
        <f t="shared" ref="L39" si="699">AVERAGE(L36:L38)</f>
        <v>0</v>
      </c>
      <c r="M39">
        <f t="shared" ref="M39" si="700">AVERAGE(M36:M38)</f>
        <v>0</v>
      </c>
      <c r="N39">
        <f t="shared" ref="N39" si="701">AVERAGE(N36:N38)</f>
        <v>0</v>
      </c>
      <c r="O39">
        <f t="shared" ref="O39" si="702">AVERAGE(O36:O38)</f>
        <v>0</v>
      </c>
      <c r="P39">
        <f t="shared" ref="P39" si="703">AVERAGE(P36:P38)</f>
        <v>0.33333333333333331</v>
      </c>
      <c r="Q39">
        <f t="shared" ref="Q39" si="704">AVERAGE(Q36:Q38)</f>
        <v>0</v>
      </c>
      <c r="R39">
        <f t="shared" ref="R39" si="705">AVERAGE(R36:R38)</f>
        <v>0</v>
      </c>
      <c r="S39">
        <f t="shared" ref="S39" si="706">AVERAGE(S36:S38)</f>
        <v>0</v>
      </c>
      <c r="T39">
        <f t="shared" ref="T39" si="707">AVERAGE(T36:T38)</f>
        <v>0</v>
      </c>
      <c r="U39">
        <f t="shared" ref="U39" si="708">AVERAGE(U36:U38)</f>
        <v>0</v>
      </c>
      <c r="V39">
        <f t="shared" ref="V39" si="709">AVERAGE(V36:V38)</f>
        <v>0.33333333333333331</v>
      </c>
      <c r="W39">
        <f t="shared" ref="W39" si="710">AVERAGE(W36:W38)</f>
        <v>0</v>
      </c>
      <c r="X39">
        <f t="shared" ref="X39" si="711">AVERAGE(X36:X38)</f>
        <v>0</v>
      </c>
      <c r="Y39">
        <f t="shared" ref="Y39" si="712">AVERAGE(Y36:Y38)</f>
        <v>0</v>
      </c>
      <c r="Z39">
        <f t="shared" ref="Z39" si="713">AVERAGE(Z36:Z38)</f>
        <v>0</v>
      </c>
      <c r="AA39">
        <f t="shared" ref="AA39" si="714">AVERAGE(AA36:AA38)</f>
        <v>0</v>
      </c>
      <c r="AB39">
        <f t="shared" ref="AB39" si="715">AVERAGE(AB36:AB38)</f>
        <v>0</v>
      </c>
      <c r="AC39">
        <f t="shared" ref="AC39" si="716">AVERAGE(AC36:AC38)</f>
        <v>0</v>
      </c>
      <c r="AD39">
        <f t="shared" ref="AD39" si="717">AVERAGE(AD36:AD38)</f>
        <v>0.33333333333333331</v>
      </c>
      <c r="AE39">
        <f t="shared" ref="AE39" si="718">AVERAGE(AE36:AE38)</f>
        <v>0.33333333333333331</v>
      </c>
      <c r="AF39">
        <f t="shared" ref="AF39" si="719">AVERAGE(AF36:AF38)</f>
        <v>0</v>
      </c>
      <c r="AG39">
        <f t="shared" ref="AG39" si="720">AVERAGE(AG36:AG38)</f>
        <v>0</v>
      </c>
      <c r="AH39">
        <f t="shared" ref="AH39" si="721">AVERAGE(AH36:AH38)</f>
        <v>0</v>
      </c>
      <c r="AI39">
        <f t="shared" ref="AI39" si="722">AVERAGE(AI36:AI38)</f>
        <v>0</v>
      </c>
      <c r="AJ39">
        <f t="shared" ref="AJ39" si="723">AVERAGE(AJ36:AJ38)</f>
        <v>0</v>
      </c>
      <c r="AK39">
        <f t="shared" ref="AK39" si="724">AVERAGE(AK36:AK38)</f>
        <v>0</v>
      </c>
      <c r="AL39">
        <f t="shared" ref="AL39" si="725">AVERAGE(AL36:AL38)</f>
        <v>0</v>
      </c>
      <c r="AM39">
        <f t="shared" ref="AM39" si="726">AVERAGE(AM36:AM38)</f>
        <v>0</v>
      </c>
      <c r="AN39">
        <f t="shared" ref="AN39" si="727">AVERAGE(AN36:AN38)</f>
        <v>0</v>
      </c>
      <c r="AO39">
        <f t="shared" ref="AO39" si="728">AVERAGE(AO36:AO38)</f>
        <v>0</v>
      </c>
      <c r="AP39">
        <f t="shared" ref="AP39" si="729">AVERAGE(AP36:AP38)</f>
        <v>0</v>
      </c>
      <c r="AQ39">
        <f t="shared" ref="AQ39" si="730">AVERAGE(AQ36:AQ38)</f>
        <v>0</v>
      </c>
      <c r="AR39">
        <f t="shared" ref="AR39" si="731">AVERAGE(AR36:AR38)</f>
        <v>0</v>
      </c>
      <c r="AS39">
        <f t="shared" ref="AS39" si="732">AVERAGE(AS36:AS38)</f>
        <v>0.33333333333333331</v>
      </c>
      <c r="AT39">
        <f t="shared" ref="AT39" si="733">AVERAGE(AT36:AT38)</f>
        <v>0</v>
      </c>
      <c r="AU39">
        <f t="shared" ref="AU39" si="734">AVERAGE(AU36:AU38)</f>
        <v>0</v>
      </c>
      <c r="AV39">
        <f t="shared" ref="AV39" si="735">AVERAGE(AV36:AV38)</f>
        <v>0</v>
      </c>
      <c r="AW39">
        <f t="shared" ref="AW39" si="736">AVERAGE(AW36:AW38)</f>
        <v>0</v>
      </c>
      <c r="AX39">
        <f t="shared" ref="AX39" si="737">AVERAGE(AX36:AX38)</f>
        <v>0</v>
      </c>
      <c r="AY39">
        <f t="shared" ref="AY39" si="738">AVERAGE(AY36:AY38)</f>
        <v>0</v>
      </c>
      <c r="AZ39">
        <f t="shared" ref="AZ39" si="739">AVERAGE(AZ36:AZ38)</f>
        <v>0.33333333333333331</v>
      </c>
      <c r="BA39">
        <f t="shared" ref="BA39" si="740">AVERAGE(BA36:BA38)</f>
        <v>0</v>
      </c>
      <c r="BB39">
        <f t="shared" ref="BB39" si="741">AVERAGE(BB36:BB38)</f>
        <v>0</v>
      </c>
      <c r="BC39">
        <f t="shared" ref="BC39" si="742">AVERAGE(BC36:BC38)</f>
        <v>0</v>
      </c>
      <c r="BD39">
        <f t="shared" ref="BD39" si="743">AVERAGE(BD36:BD38)</f>
        <v>0</v>
      </c>
      <c r="BE39">
        <f t="shared" ref="BE39" si="744">AVERAGE(BE36:BE38)</f>
        <v>0</v>
      </c>
      <c r="BF39">
        <f t="shared" ref="BF39" si="745">AVERAGE(BF36:BF38)</f>
        <v>0</v>
      </c>
      <c r="BG39">
        <f t="shared" ref="BG39" si="746">AVERAGE(BG36:BG38)</f>
        <v>0</v>
      </c>
      <c r="BH39">
        <f t="shared" ref="BH39" si="747">AVERAGE(BH36:BH38)</f>
        <v>0</v>
      </c>
      <c r="BI39">
        <f t="shared" ref="BI39" si="748">AVERAGE(BI36:BI38)</f>
        <v>0</v>
      </c>
      <c r="BJ39">
        <f t="shared" ref="BJ39" si="749">AVERAGE(BJ36:BJ38)</f>
        <v>0</v>
      </c>
      <c r="BK39">
        <f t="shared" ref="BK39" si="750">AVERAGE(BK36:BK38)</f>
        <v>0</v>
      </c>
      <c r="BL39">
        <f t="shared" ref="BL39" si="751">AVERAGE(BL36:BL38)</f>
        <v>0</v>
      </c>
      <c r="BM39">
        <f t="shared" ref="BM39" si="752">AVERAGE(BM36:BM38)</f>
        <v>0</v>
      </c>
      <c r="BN39">
        <f t="shared" ref="BN39" si="753">AVERAGE(BN36:BN38)</f>
        <v>0</v>
      </c>
      <c r="BO39">
        <f t="shared" ref="BO39" si="754">AVERAGE(BO36:BO38)</f>
        <v>0</v>
      </c>
      <c r="BP39">
        <f t="shared" ref="BP39" si="755">AVERAGE(BP36:BP38)</f>
        <v>0</v>
      </c>
      <c r="BQ39">
        <f t="shared" ref="BQ39" si="756">AVERAGE(BQ36:BQ38)</f>
        <v>0</v>
      </c>
      <c r="BR39">
        <f t="shared" ref="BR39" si="757">AVERAGE(BR36:BR38)</f>
        <v>0</v>
      </c>
      <c r="BS39">
        <f t="shared" ref="BS39" si="758">AVERAGE(BS36:BS38)</f>
        <v>0</v>
      </c>
      <c r="BT39">
        <f t="shared" ref="BT39" si="759">AVERAGE(BT36:BT38)</f>
        <v>0</v>
      </c>
      <c r="BU39">
        <f t="shared" ref="BU39" si="760">AVERAGE(BU36:BU38)</f>
        <v>0</v>
      </c>
      <c r="BV39">
        <f t="shared" ref="BV39" si="761">AVERAGE(BV36:BV38)</f>
        <v>0</v>
      </c>
      <c r="BW39">
        <f t="shared" ref="BW39" si="762">AVERAGE(BW36:BW38)</f>
        <v>0</v>
      </c>
      <c r="BX39">
        <f t="shared" ref="BX39" si="763">AVERAGE(BX36:BX38)</f>
        <v>0</v>
      </c>
      <c r="BY39">
        <f t="shared" ref="BY39" si="764">AVERAGE(BY36:BY38)</f>
        <v>0</v>
      </c>
      <c r="BZ39">
        <f t="shared" ref="BZ39" si="765">AVERAGE(BZ36:BZ38)</f>
        <v>0</v>
      </c>
      <c r="CA39">
        <f t="shared" ref="CA39" si="766">AVERAGE(CA36:CA38)</f>
        <v>0</v>
      </c>
      <c r="CB39">
        <f t="shared" ref="CB39" si="767">AVERAGE(CB36:CB38)</f>
        <v>0</v>
      </c>
      <c r="CC39">
        <f t="shared" ref="CC39" si="768">AVERAGE(CC36:CC38)</f>
        <v>0</v>
      </c>
      <c r="CD39">
        <f t="shared" ref="CD39" si="769">AVERAGE(CD36:CD38)</f>
        <v>0</v>
      </c>
      <c r="CE39">
        <f t="shared" ref="CE39" si="770">AVERAGE(CE36:CE38)</f>
        <v>0</v>
      </c>
      <c r="CF39">
        <f t="shared" ref="CF39" si="771">AVERAGE(CF36:CF38)</f>
        <v>0</v>
      </c>
      <c r="CG39">
        <f t="shared" ref="CG39" si="772">AVERAGE(CG36:CG38)</f>
        <v>0</v>
      </c>
      <c r="CH39">
        <f t="shared" ref="CH39" si="773">AVERAGE(CH36:CH38)</f>
        <v>0</v>
      </c>
      <c r="CI39">
        <f t="shared" ref="CI39" si="774">AVERAGE(CI36:CI38)</f>
        <v>0.33333333333333331</v>
      </c>
      <c r="CJ39">
        <f t="shared" ref="CJ39" si="775">AVERAGE(CJ36:CJ38)</f>
        <v>0</v>
      </c>
      <c r="CK39">
        <f t="shared" ref="CK39" si="776">AVERAGE(CK36:CK38)</f>
        <v>0</v>
      </c>
      <c r="CL39">
        <f t="shared" ref="CL39" si="777">AVERAGE(CL36:CL38)</f>
        <v>0</v>
      </c>
      <c r="CM39">
        <f t="shared" ref="CM39" si="778">AVERAGE(CM36:CM38)</f>
        <v>0</v>
      </c>
      <c r="CN39">
        <f t="shared" ref="CN39" si="779">AVERAGE(CN36:CN38)</f>
        <v>0</v>
      </c>
      <c r="CO39">
        <f t="shared" ref="CO39" si="780">AVERAGE(CO36:CO38)</f>
        <v>0</v>
      </c>
      <c r="CP39">
        <f t="shared" ref="CP39" si="781">AVERAGE(CP36:CP38)</f>
        <v>0</v>
      </c>
      <c r="CQ39">
        <f t="shared" ref="CQ39" si="782">AVERAGE(CQ36:CQ38)</f>
        <v>0</v>
      </c>
      <c r="CR39">
        <f t="shared" ref="CR39" si="783">AVERAGE(CR36:CR38)</f>
        <v>0</v>
      </c>
      <c r="CS39">
        <f t="shared" ref="CS39" si="784">AVERAGE(CS36:CS38)</f>
        <v>0</v>
      </c>
      <c r="CT39">
        <f t="shared" ref="CT39" si="785">AVERAGE(CT36:CT38)</f>
        <v>0</v>
      </c>
      <c r="CU39">
        <f t="shared" ref="CU39" si="786">AVERAGE(CU36:CU38)</f>
        <v>0</v>
      </c>
      <c r="CV39">
        <f t="shared" ref="CV39" si="787">AVERAGE(CV36:CV38)</f>
        <v>0.66666666666666663</v>
      </c>
      <c r="CW39">
        <f t="shared" ref="CW39" si="788">AVERAGE(CW36:CW38)</f>
        <v>0</v>
      </c>
      <c r="CX39">
        <f t="shared" ref="CX39" si="789">AVERAGE(CX36:CX38)</f>
        <v>0</v>
      </c>
      <c r="CY39">
        <f t="shared" ref="CY39" si="790">AVERAGE(CY36:CY38)</f>
        <v>0</v>
      </c>
      <c r="CZ39">
        <f t="shared" ref="CZ39" si="791">AVERAGE(CZ36:CZ38)</f>
        <v>0</v>
      </c>
      <c r="DA39">
        <f t="shared" ref="DA39" si="792">AVERAGE(DA36:DA38)</f>
        <v>0</v>
      </c>
      <c r="DB39">
        <f t="shared" ref="DB39" si="793">AVERAGE(DB36:DB38)</f>
        <v>0</v>
      </c>
      <c r="DC39">
        <f t="shared" ref="DC39" si="794">AVERAGE(DC36:DC38)</f>
        <v>0</v>
      </c>
      <c r="DD39">
        <f t="shared" ref="DD39" si="795">AVERAGE(DD36:DD38)</f>
        <v>0</v>
      </c>
      <c r="DE39">
        <f t="shared" ref="DE39" si="796">AVERAGE(DE36:DE38)</f>
        <v>0</v>
      </c>
      <c r="DF39">
        <f t="shared" ref="DF39" si="797">AVERAGE(DF36:DF38)</f>
        <v>0</v>
      </c>
      <c r="DG39">
        <f t="shared" ref="DG39" si="798">AVERAGE(DG36:DG38)</f>
        <v>0</v>
      </c>
      <c r="DH39">
        <f t="shared" ref="DH39" si="799">AVERAGE(DH36:DH38)</f>
        <v>0</v>
      </c>
      <c r="DI39">
        <f t="shared" ref="DI39" si="800">AVERAGE(DI36:DI38)</f>
        <v>0</v>
      </c>
      <c r="DJ39">
        <f t="shared" ref="DJ39" si="801">AVERAGE(DJ36:DJ38)</f>
        <v>0</v>
      </c>
      <c r="DK39">
        <f t="shared" ref="DK39" si="802">AVERAGE(DK36:DK38)</f>
        <v>0</v>
      </c>
      <c r="DL39">
        <f t="shared" ref="DL39" si="803">AVERAGE(DL36:DL38)</f>
        <v>0</v>
      </c>
      <c r="DM39">
        <f t="shared" ref="DM39" si="804">AVERAGE(DM36:DM38)</f>
        <v>0.33333333333333331</v>
      </c>
      <c r="DN39">
        <f t="shared" ref="DN39" si="805">AVERAGE(DN36:DN38)</f>
        <v>0</v>
      </c>
      <c r="DO39">
        <f t="shared" ref="DO39" si="806">AVERAGE(DO36:DO38)</f>
        <v>0</v>
      </c>
      <c r="DP39">
        <f t="shared" ref="DP39" si="807">AVERAGE(DP36:DP38)</f>
        <v>3.3333333333333335</v>
      </c>
    </row>
    <row r="40" spans="1:120" x14ac:dyDescent="0.35">
      <c r="A40" t="s">
        <v>17</v>
      </c>
      <c r="B40" t="s">
        <v>33</v>
      </c>
      <c r="C40">
        <v>1</v>
      </c>
      <c r="D40" s="1">
        <v>43477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f t="shared" si="0"/>
        <v>3</v>
      </c>
    </row>
    <row r="41" spans="1:120" x14ac:dyDescent="0.35">
      <c r="A41" t="s">
        <v>18</v>
      </c>
      <c r="B41" t="s">
        <v>33</v>
      </c>
      <c r="C41">
        <v>2</v>
      </c>
      <c r="D41" s="1">
        <v>43503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f t="shared" si="0"/>
        <v>3</v>
      </c>
    </row>
    <row r="42" spans="1:120" x14ac:dyDescent="0.35">
      <c r="A42" t="s">
        <v>18</v>
      </c>
      <c r="B42" t="s">
        <v>33</v>
      </c>
      <c r="C42">
        <v>3</v>
      </c>
      <c r="D42" s="1">
        <v>43567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</v>
      </c>
      <c r="CM42">
        <v>0</v>
      </c>
      <c r="CN42">
        <v>0</v>
      </c>
      <c r="CO42">
        <v>0</v>
      </c>
      <c r="CP42">
        <v>1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1</v>
      </c>
      <c r="DL42">
        <v>0</v>
      </c>
      <c r="DM42">
        <v>0</v>
      </c>
      <c r="DN42">
        <v>0</v>
      </c>
      <c r="DO42">
        <v>0</v>
      </c>
      <c r="DP42">
        <f t="shared" si="0"/>
        <v>6</v>
      </c>
    </row>
    <row r="43" spans="1:120" x14ac:dyDescent="0.35">
      <c r="D43" s="1"/>
      <c r="E43">
        <f>AVERAGE(E40:E42)</f>
        <v>0</v>
      </c>
      <c r="F43">
        <f t="shared" ref="F43" si="808">AVERAGE(F40:F42)</f>
        <v>0</v>
      </c>
      <c r="G43">
        <f t="shared" ref="G43" si="809">AVERAGE(G40:G42)</f>
        <v>0</v>
      </c>
      <c r="H43">
        <f t="shared" ref="H43" si="810">AVERAGE(H40:H42)</f>
        <v>0</v>
      </c>
      <c r="I43">
        <f t="shared" ref="I43" si="811">AVERAGE(I40:I42)</f>
        <v>0.33333333333333331</v>
      </c>
      <c r="J43">
        <f t="shared" ref="J43" si="812">AVERAGE(J40:J42)</f>
        <v>0</v>
      </c>
      <c r="K43">
        <f t="shared" ref="K43" si="813">AVERAGE(K40:K42)</f>
        <v>0</v>
      </c>
      <c r="L43">
        <f t="shared" ref="L43" si="814">AVERAGE(L40:L42)</f>
        <v>0</v>
      </c>
      <c r="M43">
        <f t="shared" ref="M43" si="815">AVERAGE(M40:M42)</f>
        <v>0</v>
      </c>
      <c r="N43">
        <f t="shared" ref="N43" si="816">AVERAGE(N40:N42)</f>
        <v>0</v>
      </c>
      <c r="O43">
        <f t="shared" ref="O43" si="817">AVERAGE(O40:O42)</f>
        <v>0</v>
      </c>
      <c r="P43">
        <f t="shared" ref="P43" si="818">AVERAGE(P40:P42)</f>
        <v>0</v>
      </c>
      <c r="Q43">
        <f t="shared" ref="Q43" si="819">AVERAGE(Q40:Q42)</f>
        <v>0</v>
      </c>
      <c r="R43">
        <f t="shared" ref="R43" si="820">AVERAGE(R40:R42)</f>
        <v>0</v>
      </c>
      <c r="S43">
        <f t="shared" ref="S43" si="821">AVERAGE(S40:S42)</f>
        <v>0</v>
      </c>
      <c r="T43">
        <f t="shared" ref="T43" si="822">AVERAGE(T40:T42)</f>
        <v>0</v>
      </c>
      <c r="U43">
        <f t="shared" ref="U43" si="823">AVERAGE(U40:U42)</f>
        <v>0</v>
      </c>
      <c r="V43">
        <f t="shared" ref="V43" si="824">AVERAGE(V40:V42)</f>
        <v>1</v>
      </c>
      <c r="W43">
        <f t="shared" ref="W43" si="825">AVERAGE(W40:W42)</f>
        <v>0</v>
      </c>
      <c r="X43">
        <f t="shared" ref="X43" si="826">AVERAGE(X40:X42)</f>
        <v>0</v>
      </c>
      <c r="Y43">
        <f t="shared" ref="Y43" si="827">AVERAGE(Y40:Y42)</f>
        <v>0</v>
      </c>
      <c r="Z43">
        <f t="shared" ref="Z43" si="828">AVERAGE(Z40:Z42)</f>
        <v>0</v>
      </c>
      <c r="AA43">
        <f t="shared" ref="AA43" si="829">AVERAGE(AA40:AA42)</f>
        <v>0</v>
      </c>
      <c r="AB43">
        <f t="shared" ref="AB43" si="830">AVERAGE(AB40:AB42)</f>
        <v>0</v>
      </c>
      <c r="AC43">
        <f t="shared" ref="AC43" si="831">AVERAGE(AC40:AC42)</f>
        <v>0</v>
      </c>
      <c r="AD43">
        <f t="shared" ref="AD43" si="832">AVERAGE(AD40:AD42)</f>
        <v>0</v>
      </c>
      <c r="AE43">
        <f t="shared" ref="AE43" si="833">AVERAGE(AE40:AE42)</f>
        <v>0</v>
      </c>
      <c r="AF43">
        <f t="shared" ref="AF43" si="834">AVERAGE(AF40:AF42)</f>
        <v>0</v>
      </c>
      <c r="AG43">
        <f t="shared" ref="AG43" si="835">AVERAGE(AG40:AG42)</f>
        <v>0</v>
      </c>
      <c r="AH43">
        <f t="shared" ref="AH43" si="836">AVERAGE(AH40:AH42)</f>
        <v>0</v>
      </c>
      <c r="AI43">
        <f t="shared" ref="AI43" si="837">AVERAGE(AI40:AI42)</f>
        <v>0</v>
      </c>
      <c r="AJ43">
        <f t="shared" ref="AJ43" si="838">AVERAGE(AJ40:AJ42)</f>
        <v>0</v>
      </c>
      <c r="AK43">
        <f t="shared" ref="AK43" si="839">AVERAGE(AK40:AK42)</f>
        <v>0</v>
      </c>
      <c r="AL43">
        <f t="shared" ref="AL43" si="840">AVERAGE(AL40:AL42)</f>
        <v>0</v>
      </c>
      <c r="AM43">
        <f t="shared" ref="AM43" si="841">AVERAGE(AM40:AM42)</f>
        <v>0</v>
      </c>
      <c r="AN43">
        <f t="shared" ref="AN43" si="842">AVERAGE(AN40:AN42)</f>
        <v>0</v>
      </c>
      <c r="AO43">
        <f t="shared" ref="AO43" si="843">AVERAGE(AO40:AO42)</f>
        <v>0</v>
      </c>
      <c r="AP43">
        <f t="shared" ref="AP43" si="844">AVERAGE(AP40:AP42)</f>
        <v>0</v>
      </c>
      <c r="AQ43">
        <f t="shared" ref="AQ43" si="845">AVERAGE(AQ40:AQ42)</f>
        <v>0</v>
      </c>
      <c r="AR43">
        <f t="shared" ref="AR43" si="846">AVERAGE(AR40:AR42)</f>
        <v>0.33333333333333331</v>
      </c>
      <c r="AS43">
        <f t="shared" ref="AS43" si="847">AVERAGE(AS40:AS42)</f>
        <v>0</v>
      </c>
      <c r="AT43">
        <f t="shared" ref="AT43" si="848">AVERAGE(AT40:AT42)</f>
        <v>0</v>
      </c>
      <c r="AU43">
        <f t="shared" ref="AU43" si="849">AVERAGE(AU40:AU42)</f>
        <v>0</v>
      </c>
      <c r="AV43">
        <f t="shared" ref="AV43" si="850">AVERAGE(AV40:AV42)</f>
        <v>0</v>
      </c>
      <c r="AW43">
        <f t="shared" ref="AW43" si="851">AVERAGE(AW40:AW42)</f>
        <v>0</v>
      </c>
      <c r="AX43">
        <f t="shared" ref="AX43" si="852">AVERAGE(AX40:AX42)</f>
        <v>0</v>
      </c>
      <c r="AY43">
        <f t="shared" ref="AY43" si="853">AVERAGE(AY40:AY42)</f>
        <v>0</v>
      </c>
      <c r="AZ43">
        <f t="shared" ref="AZ43" si="854">AVERAGE(AZ40:AZ42)</f>
        <v>0</v>
      </c>
      <c r="BA43">
        <f t="shared" ref="BA43" si="855">AVERAGE(BA40:BA42)</f>
        <v>0</v>
      </c>
      <c r="BB43">
        <f t="shared" ref="BB43" si="856">AVERAGE(BB40:BB42)</f>
        <v>0</v>
      </c>
      <c r="BC43">
        <f t="shared" ref="BC43" si="857">AVERAGE(BC40:BC42)</f>
        <v>0</v>
      </c>
      <c r="BD43">
        <f t="shared" ref="BD43" si="858">AVERAGE(BD40:BD42)</f>
        <v>0</v>
      </c>
      <c r="BE43">
        <f t="shared" ref="BE43" si="859">AVERAGE(BE40:BE42)</f>
        <v>0</v>
      </c>
      <c r="BF43">
        <f t="shared" ref="BF43" si="860">AVERAGE(BF40:BF42)</f>
        <v>0</v>
      </c>
      <c r="BG43">
        <f t="shared" ref="BG43" si="861">AVERAGE(BG40:BG42)</f>
        <v>0</v>
      </c>
      <c r="BH43">
        <f t="shared" ref="BH43" si="862">AVERAGE(BH40:BH42)</f>
        <v>0</v>
      </c>
      <c r="BI43">
        <f t="shared" ref="BI43" si="863">AVERAGE(BI40:BI42)</f>
        <v>0</v>
      </c>
      <c r="BJ43">
        <f t="shared" ref="BJ43" si="864">AVERAGE(BJ40:BJ42)</f>
        <v>0</v>
      </c>
      <c r="BK43">
        <f t="shared" ref="BK43" si="865">AVERAGE(BK40:BK42)</f>
        <v>0</v>
      </c>
      <c r="BL43">
        <f t="shared" ref="BL43" si="866">AVERAGE(BL40:BL42)</f>
        <v>0</v>
      </c>
      <c r="BM43">
        <f t="shared" ref="BM43" si="867">AVERAGE(BM40:BM42)</f>
        <v>0</v>
      </c>
      <c r="BN43">
        <f t="shared" ref="BN43" si="868">AVERAGE(BN40:BN42)</f>
        <v>0</v>
      </c>
      <c r="BO43">
        <f t="shared" ref="BO43" si="869">AVERAGE(BO40:BO42)</f>
        <v>0</v>
      </c>
      <c r="BP43">
        <f t="shared" ref="BP43" si="870">AVERAGE(BP40:BP42)</f>
        <v>0</v>
      </c>
      <c r="BQ43">
        <f t="shared" ref="BQ43" si="871">AVERAGE(BQ40:BQ42)</f>
        <v>0.33333333333333331</v>
      </c>
      <c r="BR43">
        <f t="shared" ref="BR43" si="872">AVERAGE(BR40:BR42)</f>
        <v>0</v>
      </c>
      <c r="BS43">
        <f t="shared" ref="BS43" si="873">AVERAGE(BS40:BS42)</f>
        <v>0</v>
      </c>
      <c r="BT43">
        <f t="shared" ref="BT43" si="874">AVERAGE(BT40:BT42)</f>
        <v>0</v>
      </c>
      <c r="BU43">
        <f t="shared" ref="BU43" si="875">AVERAGE(BU40:BU42)</f>
        <v>0</v>
      </c>
      <c r="BV43">
        <f t="shared" ref="BV43" si="876">AVERAGE(BV40:BV42)</f>
        <v>0</v>
      </c>
      <c r="BW43">
        <f t="shared" ref="BW43" si="877">AVERAGE(BW40:BW42)</f>
        <v>0</v>
      </c>
      <c r="BX43">
        <f t="shared" ref="BX43" si="878">AVERAGE(BX40:BX42)</f>
        <v>0</v>
      </c>
      <c r="BY43">
        <f t="shared" ref="BY43" si="879">AVERAGE(BY40:BY42)</f>
        <v>0</v>
      </c>
      <c r="BZ43">
        <f t="shared" ref="BZ43" si="880">AVERAGE(BZ40:BZ42)</f>
        <v>0</v>
      </c>
      <c r="CA43">
        <f t="shared" ref="CA43" si="881">AVERAGE(CA40:CA42)</f>
        <v>0</v>
      </c>
      <c r="CB43">
        <f t="shared" ref="CB43" si="882">AVERAGE(CB40:CB42)</f>
        <v>0</v>
      </c>
      <c r="CC43">
        <f t="shared" ref="CC43" si="883">AVERAGE(CC40:CC42)</f>
        <v>0</v>
      </c>
      <c r="CD43">
        <f t="shared" ref="CD43" si="884">AVERAGE(CD40:CD42)</f>
        <v>0</v>
      </c>
      <c r="CE43">
        <f t="shared" ref="CE43" si="885">AVERAGE(CE40:CE42)</f>
        <v>0</v>
      </c>
      <c r="CF43">
        <f t="shared" ref="CF43" si="886">AVERAGE(CF40:CF42)</f>
        <v>0</v>
      </c>
      <c r="CG43">
        <f t="shared" ref="CG43" si="887">AVERAGE(CG40:CG42)</f>
        <v>0</v>
      </c>
      <c r="CH43">
        <f t="shared" ref="CH43" si="888">AVERAGE(CH40:CH42)</f>
        <v>0</v>
      </c>
      <c r="CI43">
        <f t="shared" ref="CI43" si="889">AVERAGE(CI40:CI42)</f>
        <v>0</v>
      </c>
      <c r="CJ43">
        <f t="shared" ref="CJ43" si="890">AVERAGE(CJ40:CJ42)</f>
        <v>0</v>
      </c>
      <c r="CK43">
        <f t="shared" ref="CK43" si="891">AVERAGE(CK40:CK42)</f>
        <v>0</v>
      </c>
      <c r="CL43">
        <f t="shared" ref="CL43" si="892">AVERAGE(CL40:CL42)</f>
        <v>0.33333333333333331</v>
      </c>
      <c r="CM43">
        <f t="shared" ref="CM43" si="893">AVERAGE(CM40:CM42)</f>
        <v>0</v>
      </c>
      <c r="CN43">
        <f t="shared" ref="CN43" si="894">AVERAGE(CN40:CN42)</f>
        <v>0</v>
      </c>
      <c r="CO43">
        <f t="shared" ref="CO43" si="895">AVERAGE(CO40:CO42)</f>
        <v>0</v>
      </c>
      <c r="CP43">
        <f t="shared" ref="CP43" si="896">AVERAGE(CP40:CP42)</f>
        <v>0.66666666666666663</v>
      </c>
      <c r="CQ43">
        <f t="shared" ref="CQ43" si="897">AVERAGE(CQ40:CQ42)</f>
        <v>0</v>
      </c>
      <c r="CR43">
        <f t="shared" ref="CR43" si="898">AVERAGE(CR40:CR42)</f>
        <v>0</v>
      </c>
      <c r="CS43">
        <f t="shared" ref="CS43" si="899">AVERAGE(CS40:CS42)</f>
        <v>0</v>
      </c>
      <c r="CT43">
        <f t="shared" ref="CT43" si="900">AVERAGE(CT40:CT42)</f>
        <v>0</v>
      </c>
      <c r="CU43">
        <f t="shared" ref="CU43" si="901">AVERAGE(CU40:CU42)</f>
        <v>0</v>
      </c>
      <c r="CV43">
        <f t="shared" ref="CV43" si="902">AVERAGE(CV40:CV42)</f>
        <v>0</v>
      </c>
      <c r="CW43">
        <f t="shared" ref="CW43" si="903">AVERAGE(CW40:CW42)</f>
        <v>0</v>
      </c>
      <c r="CX43">
        <f t="shared" ref="CX43" si="904">AVERAGE(CX40:CX42)</f>
        <v>0</v>
      </c>
      <c r="CY43">
        <f t="shared" ref="CY43" si="905">AVERAGE(CY40:CY42)</f>
        <v>0</v>
      </c>
      <c r="CZ43">
        <f t="shared" ref="CZ43" si="906">AVERAGE(CZ40:CZ42)</f>
        <v>0</v>
      </c>
      <c r="DA43">
        <f t="shared" ref="DA43" si="907">AVERAGE(DA40:DA42)</f>
        <v>0</v>
      </c>
      <c r="DB43">
        <f t="shared" ref="DB43" si="908">AVERAGE(DB40:DB42)</f>
        <v>0</v>
      </c>
      <c r="DC43">
        <f t="shared" ref="DC43" si="909">AVERAGE(DC40:DC42)</f>
        <v>0</v>
      </c>
      <c r="DD43">
        <f t="shared" ref="DD43" si="910">AVERAGE(DD40:DD42)</f>
        <v>0</v>
      </c>
      <c r="DE43">
        <f t="shared" ref="DE43" si="911">AVERAGE(DE40:DE42)</f>
        <v>0</v>
      </c>
      <c r="DF43">
        <f t="shared" ref="DF43" si="912">AVERAGE(DF40:DF42)</f>
        <v>0</v>
      </c>
      <c r="DG43">
        <f t="shared" ref="DG43" si="913">AVERAGE(DG40:DG42)</f>
        <v>0</v>
      </c>
      <c r="DH43">
        <f t="shared" ref="DH43" si="914">AVERAGE(DH40:DH42)</f>
        <v>0</v>
      </c>
      <c r="DI43">
        <f t="shared" ref="DI43" si="915">AVERAGE(DI40:DI42)</f>
        <v>0</v>
      </c>
      <c r="DJ43">
        <f t="shared" ref="DJ43" si="916">AVERAGE(DJ40:DJ42)</f>
        <v>0</v>
      </c>
      <c r="DK43">
        <f t="shared" ref="DK43" si="917">AVERAGE(DK40:DK42)</f>
        <v>1</v>
      </c>
      <c r="DL43">
        <f t="shared" ref="DL43" si="918">AVERAGE(DL40:DL42)</f>
        <v>0</v>
      </c>
      <c r="DM43">
        <f t="shared" ref="DM43" si="919">AVERAGE(DM40:DM42)</f>
        <v>0</v>
      </c>
      <c r="DN43">
        <f t="shared" ref="DN43" si="920">AVERAGE(DN40:DN42)</f>
        <v>0</v>
      </c>
      <c r="DO43">
        <f t="shared" ref="DO43" si="921">AVERAGE(DO40:DO42)</f>
        <v>0</v>
      </c>
      <c r="DP43">
        <f t="shared" ref="DP43" si="922">AVERAGE(DP40:DP42)</f>
        <v>4</v>
      </c>
    </row>
    <row r="44" spans="1:120" x14ac:dyDescent="0.35">
      <c r="A44" t="s">
        <v>19</v>
      </c>
      <c r="B44" t="s">
        <v>33</v>
      </c>
      <c r="C44">
        <v>1</v>
      </c>
      <c r="D44" s="1">
        <v>43477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1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0</v>
      </c>
      <c r="CN44">
        <v>0</v>
      </c>
      <c r="CO44">
        <v>0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f t="shared" si="0"/>
        <v>6</v>
      </c>
    </row>
    <row r="45" spans="1:120" x14ac:dyDescent="0.35">
      <c r="A45" t="s">
        <v>20</v>
      </c>
      <c r="B45" t="s">
        <v>33</v>
      </c>
      <c r="C45">
        <v>2</v>
      </c>
      <c r="D45" s="1">
        <v>43503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0</v>
      </c>
      <c r="CN45">
        <v>0</v>
      </c>
      <c r="CO45">
        <v>0</v>
      </c>
      <c r="CP45">
        <v>1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0</v>
      </c>
      <c r="DM45">
        <v>0</v>
      </c>
      <c r="DN45">
        <v>0</v>
      </c>
      <c r="DO45">
        <v>0</v>
      </c>
      <c r="DP45">
        <f t="shared" si="0"/>
        <v>6</v>
      </c>
    </row>
    <row r="46" spans="1:120" x14ac:dyDescent="0.35">
      <c r="A46" t="s">
        <v>20</v>
      </c>
      <c r="B46" t="s">
        <v>33</v>
      </c>
      <c r="C46">
        <v>3</v>
      </c>
      <c r="D46" s="1">
        <v>43567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f t="shared" si="0"/>
        <v>3</v>
      </c>
    </row>
    <row r="47" spans="1:120" x14ac:dyDescent="0.35">
      <c r="D47" s="1"/>
      <c r="E47">
        <f>AVERAGE(E44:E46)</f>
        <v>0</v>
      </c>
      <c r="F47">
        <f t="shared" ref="F47" si="923">AVERAGE(F44:F46)</f>
        <v>0</v>
      </c>
      <c r="G47">
        <f t="shared" ref="G47" si="924">AVERAGE(G44:G46)</f>
        <v>0</v>
      </c>
      <c r="H47">
        <f t="shared" ref="H47" si="925">AVERAGE(H44:H46)</f>
        <v>0</v>
      </c>
      <c r="I47">
        <f t="shared" ref="I47" si="926">AVERAGE(I44:I46)</f>
        <v>0</v>
      </c>
      <c r="J47">
        <f t="shared" ref="J47" si="927">AVERAGE(J44:J46)</f>
        <v>0</v>
      </c>
      <c r="K47">
        <f t="shared" ref="K47" si="928">AVERAGE(K44:K46)</f>
        <v>0</v>
      </c>
      <c r="L47">
        <f t="shared" ref="L47" si="929">AVERAGE(L44:L46)</f>
        <v>0</v>
      </c>
      <c r="M47">
        <f t="shared" ref="M47" si="930">AVERAGE(M44:M46)</f>
        <v>0</v>
      </c>
      <c r="N47">
        <f t="shared" ref="N47" si="931">AVERAGE(N44:N46)</f>
        <v>0</v>
      </c>
      <c r="O47">
        <f t="shared" ref="O47" si="932">AVERAGE(O44:O46)</f>
        <v>0</v>
      </c>
      <c r="P47">
        <f t="shared" ref="P47" si="933">AVERAGE(P44:P46)</f>
        <v>0</v>
      </c>
      <c r="Q47">
        <f t="shared" ref="Q47" si="934">AVERAGE(Q44:Q46)</f>
        <v>0</v>
      </c>
      <c r="R47">
        <f t="shared" ref="R47" si="935">AVERAGE(R44:R46)</f>
        <v>0</v>
      </c>
      <c r="S47">
        <f t="shared" ref="S47" si="936">AVERAGE(S44:S46)</f>
        <v>0</v>
      </c>
      <c r="T47">
        <f t="shared" ref="T47" si="937">AVERAGE(T44:T46)</f>
        <v>0</v>
      </c>
      <c r="U47">
        <f t="shared" ref="U47" si="938">AVERAGE(U44:U46)</f>
        <v>0</v>
      </c>
      <c r="V47">
        <f t="shared" ref="V47" si="939">AVERAGE(V44:V46)</f>
        <v>0.33333333333333331</v>
      </c>
      <c r="W47">
        <f t="shared" ref="W47" si="940">AVERAGE(W44:W46)</f>
        <v>0</v>
      </c>
      <c r="X47">
        <f t="shared" ref="X47" si="941">AVERAGE(X44:X46)</f>
        <v>0</v>
      </c>
      <c r="Y47">
        <f t="shared" ref="Y47" si="942">AVERAGE(Y44:Y46)</f>
        <v>0</v>
      </c>
      <c r="Z47">
        <f t="shared" ref="Z47" si="943">AVERAGE(Z44:Z46)</f>
        <v>0</v>
      </c>
      <c r="AA47">
        <f t="shared" ref="AA47" si="944">AVERAGE(AA44:AA46)</f>
        <v>0</v>
      </c>
      <c r="AB47">
        <f t="shared" ref="AB47" si="945">AVERAGE(AB44:AB46)</f>
        <v>0</v>
      </c>
      <c r="AC47">
        <f t="shared" ref="AC47" si="946">AVERAGE(AC44:AC46)</f>
        <v>0</v>
      </c>
      <c r="AD47">
        <f t="shared" ref="AD47" si="947">AVERAGE(AD44:AD46)</f>
        <v>0</v>
      </c>
      <c r="AE47">
        <f t="shared" ref="AE47" si="948">AVERAGE(AE44:AE46)</f>
        <v>0</v>
      </c>
      <c r="AF47">
        <f t="shared" ref="AF47" si="949">AVERAGE(AF44:AF46)</f>
        <v>0.33333333333333331</v>
      </c>
      <c r="AG47">
        <f t="shared" ref="AG47" si="950">AVERAGE(AG44:AG46)</f>
        <v>0</v>
      </c>
      <c r="AH47">
        <f t="shared" ref="AH47" si="951">AVERAGE(AH44:AH46)</f>
        <v>0</v>
      </c>
      <c r="AI47">
        <f t="shared" ref="AI47" si="952">AVERAGE(AI44:AI46)</f>
        <v>0</v>
      </c>
      <c r="AJ47">
        <f t="shared" ref="AJ47" si="953">AVERAGE(AJ44:AJ46)</f>
        <v>0</v>
      </c>
      <c r="AK47">
        <f t="shared" ref="AK47" si="954">AVERAGE(AK44:AK46)</f>
        <v>0</v>
      </c>
      <c r="AL47">
        <f t="shared" ref="AL47" si="955">AVERAGE(AL44:AL46)</f>
        <v>0</v>
      </c>
      <c r="AM47">
        <f t="shared" ref="AM47" si="956">AVERAGE(AM44:AM46)</f>
        <v>0</v>
      </c>
      <c r="AN47">
        <f t="shared" ref="AN47" si="957">AVERAGE(AN44:AN46)</f>
        <v>0</v>
      </c>
      <c r="AO47">
        <f t="shared" ref="AO47" si="958">AVERAGE(AO44:AO46)</f>
        <v>0</v>
      </c>
      <c r="AP47">
        <f t="shared" ref="AP47" si="959">AVERAGE(AP44:AP46)</f>
        <v>0</v>
      </c>
      <c r="AQ47">
        <f t="shared" ref="AQ47" si="960">AVERAGE(AQ44:AQ46)</f>
        <v>0</v>
      </c>
      <c r="AR47">
        <f t="shared" ref="AR47" si="961">AVERAGE(AR44:AR46)</f>
        <v>1</v>
      </c>
      <c r="AS47">
        <f t="shared" ref="AS47" si="962">AVERAGE(AS44:AS46)</f>
        <v>0</v>
      </c>
      <c r="AT47">
        <f t="shared" ref="AT47" si="963">AVERAGE(AT44:AT46)</f>
        <v>0</v>
      </c>
      <c r="AU47">
        <f t="shared" ref="AU47" si="964">AVERAGE(AU44:AU46)</f>
        <v>0</v>
      </c>
      <c r="AV47">
        <f t="shared" ref="AV47" si="965">AVERAGE(AV44:AV46)</f>
        <v>0</v>
      </c>
      <c r="AW47">
        <f t="shared" ref="AW47" si="966">AVERAGE(AW44:AW46)</f>
        <v>0</v>
      </c>
      <c r="AX47">
        <f t="shared" ref="AX47" si="967">AVERAGE(AX44:AX46)</f>
        <v>0</v>
      </c>
      <c r="AY47">
        <f t="shared" ref="AY47" si="968">AVERAGE(AY44:AY46)</f>
        <v>0</v>
      </c>
      <c r="AZ47">
        <f t="shared" ref="AZ47" si="969">AVERAGE(AZ44:AZ46)</f>
        <v>0</v>
      </c>
      <c r="BA47">
        <f t="shared" ref="BA47" si="970">AVERAGE(BA44:BA46)</f>
        <v>0</v>
      </c>
      <c r="BB47">
        <f t="shared" ref="BB47" si="971">AVERAGE(BB44:BB46)</f>
        <v>0</v>
      </c>
      <c r="BC47">
        <f t="shared" ref="BC47" si="972">AVERAGE(BC44:BC46)</f>
        <v>0</v>
      </c>
      <c r="BD47">
        <f t="shared" ref="BD47" si="973">AVERAGE(BD44:BD46)</f>
        <v>0</v>
      </c>
      <c r="BE47">
        <f t="shared" ref="BE47" si="974">AVERAGE(BE44:BE46)</f>
        <v>0</v>
      </c>
      <c r="BF47">
        <f t="shared" ref="BF47" si="975">AVERAGE(BF44:BF46)</f>
        <v>0.33333333333333331</v>
      </c>
      <c r="BG47">
        <f t="shared" ref="BG47" si="976">AVERAGE(BG44:BG46)</f>
        <v>0</v>
      </c>
      <c r="BH47">
        <f t="shared" ref="BH47" si="977">AVERAGE(BH44:BH46)</f>
        <v>0</v>
      </c>
      <c r="BI47">
        <f t="shared" ref="BI47" si="978">AVERAGE(BI44:BI46)</f>
        <v>0</v>
      </c>
      <c r="BJ47">
        <f t="shared" ref="BJ47" si="979">AVERAGE(BJ44:BJ46)</f>
        <v>0</v>
      </c>
      <c r="BK47">
        <f t="shared" ref="BK47" si="980">AVERAGE(BK44:BK46)</f>
        <v>0</v>
      </c>
      <c r="BL47">
        <f t="shared" ref="BL47" si="981">AVERAGE(BL44:BL46)</f>
        <v>0</v>
      </c>
      <c r="BM47">
        <f t="shared" ref="BM47" si="982">AVERAGE(BM44:BM46)</f>
        <v>0</v>
      </c>
      <c r="BN47">
        <f t="shared" ref="BN47" si="983">AVERAGE(BN44:BN46)</f>
        <v>0</v>
      </c>
      <c r="BO47">
        <f t="shared" ref="BO47" si="984">AVERAGE(BO44:BO46)</f>
        <v>0</v>
      </c>
      <c r="BP47">
        <f t="shared" ref="BP47" si="985">AVERAGE(BP44:BP46)</f>
        <v>0</v>
      </c>
      <c r="BQ47">
        <f t="shared" ref="BQ47" si="986">AVERAGE(BQ44:BQ46)</f>
        <v>0</v>
      </c>
      <c r="BR47">
        <f t="shared" ref="BR47" si="987">AVERAGE(BR44:BR46)</f>
        <v>0</v>
      </c>
      <c r="BS47">
        <f t="shared" ref="BS47" si="988">AVERAGE(BS44:BS46)</f>
        <v>0</v>
      </c>
      <c r="BT47">
        <f t="shared" ref="BT47" si="989">AVERAGE(BT44:BT46)</f>
        <v>0</v>
      </c>
      <c r="BU47">
        <f t="shared" ref="BU47" si="990">AVERAGE(BU44:BU46)</f>
        <v>0</v>
      </c>
      <c r="BV47">
        <f t="shared" ref="BV47" si="991">AVERAGE(BV44:BV46)</f>
        <v>0</v>
      </c>
      <c r="BW47">
        <f t="shared" ref="BW47" si="992">AVERAGE(BW44:BW46)</f>
        <v>0</v>
      </c>
      <c r="BX47">
        <f t="shared" ref="BX47" si="993">AVERAGE(BX44:BX46)</f>
        <v>0</v>
      </c>
      <c r="BY47">
        <f t="shared" ref="BY47" si="994">AVERAGE(BY44:BY46)</f>
        <v>0</v>
      </c>
      <c r="BZ47">
        <f t="shared" ref="BZ47" si="995">AVERAGE(BZ44:BZ46)</f>
        <v>0.33333333333333331</v>
      </c>
      <c r="CA47">
        <f t="shared" ref="CA47" si="996">AVERAGE(CA44:CA46)</f>
        <v>0</v>
      </c>
      <c r="CB47">
        <f t="shared" ref="CB47" si="997">AVERAGE(CB44:CB46)</f>
        <v>0</v>
      </c>
      <c r="CC47">
        <f t="shared" ref="CC47" si="998">AVERAGE(CC44:CC46)</f>
        <v>0</v>
      </c>
      <c r="CD47">
        <f t="shared" ref="CD47" si="999">AVERAGE(CD44:CD46)</f>
        <v>0</v>
      </c>
      <c r="CE47">
        <f t="shared" ref="CE47" si="1000">AVERAGE(CE44:CE46)</f>
        <v>0</v>
      </c>
      <c r="CF47">
        <f t="shared" ref="CF47" si="1001">AVERAGE(CF44:CF46)</f>
        <v>0</v>
      </c>
      <c r="CG47">
        <f t="shared" ref="CG47" si="1002">AVERAGE(CG44:CG46)</f>
        <v>0</v>
      </c>
      <c r="CH47">
        <f t="shared" ref="CH47" si="1003">AVERAGE(CH44:CH46)</f>
        <v>0</v>
      </c>
      <c r="CI47">
        <f t="shared" ref="CI47" si="1004">AVERAGE(CI44:CI46)</f>
        <v>0</v>
      </c>
      <c r="CJ47">
        <f t="shared" ref="CJ47" si="1005">AVERAGE(CJ44:CJ46)</f>
        <v>0</v>
      </c>
      <c r="CK47">
        <f t="shared" ref="CK47" si="1006">AVERAGE(CK44:CK46)</f>
        <v>0</v>
      </c>
      <c r="CL47">
        <f t="shared" ref="CL47" si="1007">AVERAGE(CL44:CL46)</f>
        <v>0.66666666666666663</v>
      </c>
      <c r="CM47">
        <f t="shared" ref="CM47" si="1008">AVERAGE(CM44:CM46)</f>
        <v>0</v>
      </c>
      <c r="CN47">
        <f t="shared" ref="CN47" si="1009">AVERAGE(CN44:CN46)</f>
        <v>0</v>
      </c>
      <c r="CO47">
        <f t="shared" ref="CO47" si="1010">AVERAGE(CO44:CO46)</f>
        <v>0</v>
      </c>
      <c r="CP47">
        <f t="shared" ref="CP47" si="1011">AVERAGE(CP44:CP46)</f>
        <v>0.66666666666666663</v>
      </c>
      <c r="CQ47">
        <f t="shared" ref="CQ47" si="1012">AVERAGE(CQ44:CQ46)</f>
        <v>0</v>
      </c>
      <c r="CR47">
        <f t="shared" ref="CR47" si="1013">AVERAGE(CR44:CR46)</f>
        <v>0</v>
      </c>
      <c r="CS47">
        <f t="shared" ref="CS47" si="1014">AVERAGE(CS44:CS46)</f>
        <v>0</v>
      </c>
      <c r="CT47">
        <f t="shared" ref="CT47" si="1015">AVERAGE(CT44:CT46)</f>
        <v>0</v>
      </c>
      <c r="CU47">
        <f t="shared" ref="CU47" si="1016">AVERAGE(CU44:CU46)</f>
        <v>0</v>
      </c>
      <c r="CV47">
        <f t="shared" ref="CV47" si="1017">AVERAGE(CV44:CV46)</f>
        <v>0</v>
      </c>
      <c r="CW47">
        <f t="shared" ref="CW47" si="1018">AVERAGE(CW44:CW46)</f>
        <v>0.33333333333333331</v>
      </c>
      <c r="CX47">
        <f t="shared" ref="CX47" si="1019">AVERAGE(CX44:CX46)</f>
        <v>0</v>
      </c>
      <c r="CY47">
        <f t="shared" ref="CY47" si="1020">AVERAGE(CY44:CY46)</f>
        <v>0</v>
      </c>
      <c r="CZ47">
        <f t="shared" ref="CZ47" si="1021">AVERAGE(CZ44:CZ46)</f>
        <v>0</v>
      </c>
      <c r="DA47">
        <f t="shared" ref="DA47" si="1022">AVERAGE(DA44:DA46)</f>
        <v>0.66666666666666663</v>
      </c>
      <c r="DB47">
        <f t="shared" ref="DB47" si="1023">AVERAGE(DB44:DB46)</f>
        <v>0</v>
      </c>
      <c r="DC47">
        <f t="shared" ref="DC47" si="1024">AVERAGE(DC44:DC46)</f>
        <v>0</v>
      </c>
      <c r="DD47">
        <f t="shared" ref="DD47" si="1025">AVERAGE(DD44:DD46)</f>
        <v>0</v>
      </c>
      <c r="DE47">
        <f t="shared" ref="DE47" si="1026">AVERAGE(DE44:DE46)</f>
        <v>0</v>
      </c>
      <c r="DF47">
        <f t="shared" ref="DF47" si="1027">AVERAGE(DF44:DF46)</f>
        <v>0</v>
      </c>
      <c r="DG47">
        <f t="shared" ref="DG47" si="1028">AVERAGE(DG44:DG46)</f>
        <v>0</v>
      </c>
      <c r="DH47">
        <f t="shared" ref="DH47" si="1029">AVERAGE(DH44:DH46)</f>
        <v>0</v>
      </c>
      <c r="DI47">
        <f t="shared" ref="DI47" si="1030">AVERAGE(DI44:DI46)</f>
        <v>0</v>
      </c>
      <c r="DJ47">
        <f t="shared" ref="DJ47" si="1031">AVERAGE(DJ44:DJ46)</f>
        <v>0</v>
      </c>
      <c r="DK47">
        <f t="shared" ref="DK47" si="1032">AVERAGE(DK44:DK46)</f>
        <v>0.33333333333333331</v>
      </c>
      <c r="DL47">
        <f t="shared" ref="DL47" si="1033">AVERAGE(DL44:DL46)</f>
        <v>0</v>
      </c>
      <c r="DM47">
        <f t="shared" ref="DM47" si="1034">AVERAGE(DM44:DM46)</f>
        <v>0</v>
      </c>
      <c r="DN47">
        <f t="shared" ref="DN47" si="1035">AVERAGE(DN44:DN46)</f>
        <v>0</v>
      </c>
      <c r="DO47">
        <f t="shared" ref="DO47" si="1036">AVERAGE(DO44:DO46)</f>
        <v>0</v>
      </c>
      <c r="DP47">
        <f t="shared" ref="DP47" si="1037">AVERAGE(DP44:DP46)</f>
        <v>5</v>
      </c>
    </row>
    <row r="48" spans="1:120" x14ac:dyDescent="0.35">
      <c r="A48" t="s">
        <v>21</v>
      </c>
      <c r="B48" t="s">
        <v>33</v>
      </c>
      <c r="C48">
        <v>1</v>
      </c>
      <c r="D48" s="1">
        <v>43477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f t="shared" si="0"/>
        <v>0</v>
      </c>
    </row>
    <row r="49" spans="1:120" x14ac:dyDescent="0.35">
      <c r="A49" t="s">
        <v>22</v>
      </c>
      <c r="B49" t="s">
        <v>33</v>
      </c>
      <c r="C49">
        <v>2</v>
      </c>
      <c r="D49" s="1">
        <v>43503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1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1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f t="shared" si="0"/>
        <v>11</v>
      </c>
    </row>
    <row r="50" spans="1:120" x14ac:dyDescent="0.35">
      <c r="A50" t="s">
        <v>22</v>
      </c>
      <c r="B50" t="s">
        <v>33</v>
      </c>
      <c r="C50">
        <v>3</v>
      </c>
      <c r="D50" s="1">
        <v>43567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1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f t="shared" si="0"/>
        <v>2</v>
      </c>
    </row>
    <row r="51" spans="1:120" x14ac:dyDescent="0.35">
      <c r="D51" s="1"/>
      <c r="E51">
        <f>AVERAGE(E48:E50)</f>
        <v>0</v>
      </c>
      <c r="F51">
        <f t="shared" ref="F51" si="1038">AVERAGE(F48:F50)</f>
        <v>0</v>
      </c>
      <c r="G51">
        <f t="shared" ref="G51" si="1039">AVERAGE(G48:G50)</f>
        <v>0</v>
      </c>
      <c r="H51">
        <f t="shared" ref="H51" si="1040">AVERAGE(H48:H50)</f>
        <v>0</v>
      </c>
      <c r="I51">
        <f t="shared" ref="I51" si="1041">AVERAGE(I48:I50)</f>
        <v>0</v>
      </c>
      <c r="J51">
        <f t="shared" ref="J51" si="1042">AVERAGE(J48:J50)</f>
        <v>0</v>
      </c>
      <c r="K51">
        <f t="shared" ref="K51" si="1043">AVERAGE(K48:K50)</f>
        <v>0</v>
      </c>
      <c r="L51">
        <f t="shared" ref="L51" si="1044">AVERAGE(L48:L50)</f>
        <v>0</v>
      </c>
      <c r="M51">
        <f t="shared" ref="M51" si="1045">AVERAGE(M48:M50)</f>
        <v>0</v>
      </c>
      <c r="N51">
        <f t="shared" ref="N51" si="1046">AVERAGE(N48:N50)</f>
        <v>0</v>
      </c>
      <c r="O51">
        <f t="shared" ref="O51" si="1047">AVERAGE(O48:O50)</f>
        <v>0.33333333333333331</v>
      </c>
      <c r="P51">
        <f t="shared" ref="P51" si="1048">AVERAGE(P48:P50)</f>
        <v>0</v>
      </c>
      <c r="Q51">
        <f t="shared" ref="Q51" si="1049">AVERAGE(Q48:Q50)</f>
        <v>0</v>
      </c>
      <c r="R51">
        <f t="shared" ref="R51" si="1050">AVERAGE(R48:R50)</f>
        <v>0</v>
      </c>
      <c r="S51">
        <f t="shared" ref="S51" si="1051">AVERAGE(S48:S50)</f>
        <v>0</v>
      </c>
      <c r="T51">
        <f t="shared" ref="T51" si="1052">AVERAGE(T48:T50)</f>
        <v>0</v>
      </c>
      <c r="U51">
        <f t="shared" ref="U51" si="1053">AVERAGE(U48:U50)</f>
        <v>0</v>
      </c>
      <c r="V51">
        <f t="shared" ref="V51" si="1054">AVERAGE(V48:V50)</f>
        <v>0.33333333333333331</v>
      </c>
      <c r="W51">
        <f t="shared" ref="W51" si="1055">AVERAGE(W48:W50)</f>
        <v>0</v>
      </c>
      <c r="X51">
        <f t="shared" ref="X51" si="1056">AVERAGE(X48:X50)</f>
        <v>0</v>
      </c>
      <c r="Y51">
        <f t="shared" ref="Y51" si="1057">AVERAGE(Y48:Y50)</f>
        <v>0</v>
      </c>
      <c r="Z51">
        <f t="shared" ref="Z51" si="1058">AVERAGE(Z48:Z50)</f>
        <v>0</v>
      </c>
      <c r="AA51">
        <f t="shared" ref="AA51" si="1059">AVERAGE(AA48:AA50)</f>
        <v>0</v>
      </c>
      <c r="AB51">
        <f t="shared" ref="AB51" si="1060">AVERAGE(AB48:AB50)</f>
        <v>0</v>
      </c>
      <c r="AC51">
        <f t="shared" ref="AC51" si="1061">AVERAGE(AC48:AC50)</f>
        <v>0</v>
      </c>
      <c r="AD51">
        <f t="shared" ref="AD51" si="1062">AVERAGE(AD48:AD50)</f>
        <v>0</v>
      </c>
      <c r="AE51">
        <f t="shared" ref="AE51" si="1063">AVERAGE(AE48:AE50)</f>
        <v>0</v>
      </c>
      <c r="AF51">
        <f t="shared" ref="AF51" si="1064">AVERAGE(AF48:AF50)</f>
        <v>0</v>
      </c>
      <c r="AG51">
        <f t="shared" ref="AG51" si="1065">AVERAGE(AG48:AG50)</f>
        <v>0</v>
      </c>
      <c r="AH51">
        <f t="shared" ref="AH51" si="1066">AVERAGE(AH48:AH50)</f>
        <v>0</v>
      </c>
      <c r="AI51">
        <f t="shared" ref="AI51" si="1067">AVERAGE(AI48:AI50)</f>
        <v>0</v>
      </c>
      <c r="AJ51">
        <f t="shared" ref="AJ51" si="1068">AVERAGE(AJ48:AJ50)</f>
        <v>0</v>
      </c>
      <c r="AK51">
        <f t="shared" ref="AK51" si="1069">AVERAGE(AK48:AK50)</f>
        <v>0</v>
      </c>
      <c r="AL51">
        <f t="shared" ref="AL51" si="1070">AVERAGE(AL48:AL50)</f>
        <v>0</v>
      </c>
      <c r="AM51">
        <f t="shared" ref="AM51" si="1071">AVERAGE(AM48:AM50)</f>
        <v>0</v>
      </c>
      <c r="AN51">
        <f t="shared" ref="AN51" si="1072">AVERAGE(AN48:AN50)</f>
        <v>0</v>
      </c>
      <c r="AO51">
        <f t="shared" ref="AO51" si="1073">AVERAGE(AO48:AO50)</f>
        <v>0</v>
      </c>
      <c r="AP51">
        <f t="shared" ref="AP51" si="1074">AVERAGE(AP48:AP50)</f>
        <v>0</v>
      </c>
      <c r="AQ51">
        <f t="shared" ref="AQ51" si="1075">AVERAGE(AQ48:AQ50)</f>
        <v>0</v>
      </c>
      <c r="AR51">
        <f t="shared" ref="AR51" si="1076">AVERAGE(AR48:AR50)</f>
        <v>0.33333333333333331</v>
      </c>
      <c r="AS51">
        <f t="shared" ref="AS51" si="1077">AVERAGE(AS48:AS50)</f>
        <v>0.33333333333333331</v>
      </c>
      <c r="AT51">
        <f t="shared" ref="AT51" si="1078">AVERAGE(AT48:AT50)</f>
        <v>0</v>
      </c>
      <c r="AU51">
        <f t="shared" ref="AU51" si="1079">AVERAGE(AU48:AU50)</f>
        <v>0</v>
      </c>
      <c r="AV51">
        <f t="shared" ref="AV51" si="1080">AVERAGE(AV48:AV50)</f>
        <v>0</v>
      </c>
      <c r="AW51">
        <f t="shared" ref="AW51" si="1081">AVERAGE(AW48:AW50)</f>
        <v>0</v>
      </c>
      <c r="AX51">
        <f t="shared" ref="AX51" si="1082">AVERAGE(AX48:AX50)</f>
        <v>0</v>
      </c>
      <c r="AY51">
        <f t="shared" ref="AY51" si="1083">AVERAGE(AY48:AY50)</f>
        <v>0</v>
      </c>
      <c r="AZ51">
        <f t="shared" ref="AZ51" si="1084">AVERAGE(AZ48:AZ50)</f>
        <v>0</v>
      </c>
      <c r="BA51">
        <f t="shared" ref="BA51" si="1085">AVERAGE(BA48:BA50)</f>
        <v>0</v>
      </c>
      <c r="BB51">
        <f t="shared" ref="BB51" si="1086">AVERAGE(BB48:BB50)</f>
        <v>0</v>
      </c>
      <c r="BC51">
        <f t="shared" ref="BC51" si="1087">AVERAGE(BC48:BC50)</f>
        <v>0</v>
      </c>
      <c r="BD51">
        <f t="shared" ref="BD51" si="1088">AVERAGE(BD48:BD50)</f>
        <v>0</v>
      </c>
      <c r="BE51">
        <f t="shared" ref="BE51" si="1089">AVERAGE(BE48:BE50)</f>
        <v>0</v>
      </c>
      <c r="BF51">
        <f t="shared" ref="BF51" si="1090">AVERAGE(BF48:BF50)</f>
        <v>0</v>
      </c>
      <c r="BG51">
        <f t="shared" ref="BG51" si="1091">AVERAGE(BG48:BG50)</f>
        <v>0</v>
      </c>
      <c r="BH51">
        <f t="shared" ref="BH51" si="1092">AVERAGE(BH48:BH50)</f>
        <v>0.33333333333333331</v>
      </c>
      <c r="BI51">
        <f t="shared" ref="BI51" si="1093">AVERAGE(BI48:BI50)</f>
        <v>0</v>
      </c>
      <c r="BJ51">
        <f t="shared" ref="BJ51" si="1094">AVERAGE(BJ48:BJ50)</f>
        <v>0</v>
      </c>
      <c r="BK51">
        <f t="shared" ref="BK51" si="1095">AVERAGE(BK48:BK50)</f>
        <v>0</v>
      </c>
      <c r="BL51">
        <f t="shared" ref="BL51" si="1096">AVERAGE(BL48:BL50)</f>
        <v>0</v>
      </c>
      <c r="BM51">
        <f t="shared" ref="BM51" si="1097">AVERAGE(BM48:BM50)</f>
        <v>0</v>
      </c>
      <c r="BN51">
        <f t="shared" ref="BN51" si="1098">AVERAGE(BN48:BN50)</f>
        <v>0</v>
      </c>
      <c r="BO51">
        <f t="shared" ref="BO51" si="1099">AVERAGE(BO48:BO50)</f>
        <v>0</v>
      </c>
      <c r="BP51">
        <f t="shared" ref="BP51" si="1100">AVERAGE(BP48:BP50)</f>
        <v>0</v>
      </c>
      <c r="BQ51">
        <f t="shared" ref="BQ51" si="1101">AVERAGE(BQ48:BQ50)</f>
        <v>0</v>
      </c>
      <c r="BR51">
        <f t="shared" ref="BR51" si="1102">AVERAGE(BR48:BR50)</f>
        <v>0</v>
      </c>
      <c r="BS51">
        <f t="shared" ref="BS51" si="1103">AVERAGE(BS48:BS50)</f>
        <v>0</v>
      </c>
      <c r="BT51">
        <f t="shared" ref="BT51" si="1104">AVERAGE(BT48:BT50)</f>
        <v>0</v>
      </c>
      <c r="BU51">
        <f t="shared" ref="BU51" si="1105">AVERAGE(BU48:BU50)</f>
        <v>0</v>
      </c>
      <c r="BV51">
        <f t="shared" ref="BV51" si="1106">AVERAGE(BV48:BV50)</f>
        <v>0</v>
      </c>
      <c r="BW51">
        <f t="shared" ref="BW51" si="1107">AVERAGE(BW48:BW50)</f>
        <v>0</v>
      </c>
      <c r="BX51">
        <f t="shared" ref="BX51" si="1108">AVERAGE(BX48:BX50)</f>
        <v>0</v>
      </c>
      <c r="BY51">
        <f t="shared" ref="BY51" si="1109">AVERAGE(BY48:BY50)</f>
        <v>0</v>
      </c>
      <c r="BZ51">
        <f t="shared" ref="BZ51" si="1110">AVERAGE(BZ48:BZ50)</f>
        <v>0</v>
      </c>
      <c r="CA51">
        <f t="shared" ref="CA51" si="1111">AVERAGE(CA48:CA50)</f>
        <v>0</v>
      </c>
      <c r="CB51">
        <f t="shared" ref="CB51" si="1112">AVERAGE(CB48:CB50)</f>
        <v>0</v>
      </c>
      <c r="CC51">
        <f t="shared" ref="CC51" si="1113">AVERAGE(CC48:CC50)</f>
        <v>0</v>
      </c>
      <c r="CD51">
        <f t="shared" ref="CD51" si="1114">AVERAGE(CD48:CD50)</f>
        <v>0</v>
      </c>
      <c r="CE51">
        <f t="shared" ref="CE51" si="1115">AVERAGE(CE48:CE50)</f>
        <v>0</v>
      </c>
      <c r="CF51">
        <f t="shared" ref="CF51" si="1116">AVERAGE(CF48:CF50)</f>
        <v>0</v>
      </c>
      <c r="CG51">
        <f t="shared" ref="CG51" si="1117">AVERAGE(CG48:CG50)</f>
        <v>0.33333333333333331</v>
      </c>
      <c r="CH51">
        <f t="shared" ref="CH51" si="1118">AVERAGE(CH48:CH50)</f>
        <v>0</v>
      </c>
      <c r="CI51">
        <f t="shared" ref="CI51" si="1119">AVERAGE(CI48:CI50)</f>
        <v>0</v>
      </c>
      <c r="CJ51">
        <f t="shared" ref="CJ51" si="1120">AVERAGE(CJ48:CJ50)</f>
        <v>0</v>
      </c>
      <c r="CK51">
        <f t="shared" ref="CK51" si="1121">AVERAGE(CK48:CK50)</f>
        <v>0</v>
      </c>
      <c r="CL51">
        <f t="shared" ref="CL51" si="1122">AVERAGE(CL48:CL50)</f>
        <v>0.33333333333333331</v>
      </c>
      <c r="CM51">
        <f t="shared" ref="CM51" si="1123">AVERAGE(CM48:CM50)</f>
        <v>0.33333333333333331</v>
      </c>
      <c r="CN51">
        <f t="shared" ref="CN51" si="1124">AVERAGE(CN48:CN50)</f>
        <v>0</v>
      </c>
      <c r="CO51">
        <f t="shared" ref="CO51" si="1125">AVERAGE(CO48:CO50)</f>
        <v>0</v>
      </c>
      <c r="CP51">
        <f t="shared" ref="CP51" si="1126">AVERAGE(CP48:CP50)</f>
        <v>0.66666666666666663</v>
      </c>
      <c r="CQ51">
        <f t="shared" ref="CQ51" si="1127">AVERAGE(CQ48:CQ50)</f>
        <v>0.33333333333333331</v>
      </c>
      <c r="CR51">
        <f t="shared" ref="CR51" si="1128">AVERAGE(CR48:CR50)</f>
        <v>0</v>
      </c>
      <c r="CS51">
        <f t="shared" ref="CS51" si="1129">AVERAGE(CS48:CS50)</f>
        <v>0</v>
      </c>
      <c r="CT51">
        <f t="shared" ref="CT51" si="1130">AVERAGE(CT48:CT50)</f>
        <v>0</v>
      </c>
      <c r="CU51">
        <f t="shared" ref="CU51" si="1131">AVERAGE(CU48:CU50)</f>
        <v>0</v>
      </c>
      <c r="CV51">
        <f t="shared" ref="CV51" si="1132">AVERAGE(CV48:CV50)</f>
        <v>0</v>
      </c>
      <c r="CW51">
        <f t="shared" ref="CW51" si="1133">AVERAGE(CW48:CW50)</f>
        <v>0</v>
      </c>
      <c r="CX51">
        <f t="shared" ref="CX51" si="1134">AVERAGE(CX48:CX50)</f>
        <v>0</v>
      </c>
      <c r="CY51">
        <f t="shared" ref="CY51" si="1135">AVERAGE(CY48:CY50)</f>
        <v>0</v>
      </c>
      <c r="CZ51">
        <f t="shared" ref="CZ51" si="1136">AVERAGE(CZ48:CZ50)</f>
        <v>0</v>
      </c>
      <c r="DA51">
        <f t="shared" ref="DA51" si="1137">AVERAGE(DA48:DA50)</f>
        <v>0.33333333333333331</v>
      </c>
      <c r="DB51">
        <f t="shared" ref="DB51" si="1138">AVERAGE(DB48:DB50)</f>
        <v>0</v>
      </c>
      <c r="DC51">
        <f t="shared" ref="DC51" si="1139">AVERAGE(DC48:DC50)</f>
        <v>0</v>
      </c>
      <c r="DD51">
        <f t="shared" ref="DD51" si="1140">AVERAGE(DD48:DD50)</f>
        <v>0.33333333333333331</v>
      </c>
      <c r="DE51">
        <f t="shared" ref="DE51" si="1141">AVERAGE(DE48:DE50)</f>
        <v>0</v>
      </c>
      <c r="DF51">
        <f t="shared" ref="DF51" si="1142">AVERAGE(DF48:DF50)</f>
        <v>0</v>
      </c>
      <c r="DG51">
        <f t="shared" ref="DG51" si="1143">AVERAGE(DG48:DG50)</f>
        <v>0</v>
      </c>
      <c r="DH51">
        <f t="shared" ref="DH51" si="1144">AVERAGE(DH48:DH50)</f>
        <v>0</v>
      </c>
      <c r="DI51">
        <f t="shared" ref="DI51" si="1145">AVERAGE(DI48:DI50)</f>
        <v>0</v>
      </c>
      <c r="DJ51">
        <f t="shared" ref="DJ51" si="1146">AVERAGE(DJ48:DJ50)</f>
        <v>0</v>
      </c>
      <c r="DK51">
        <f t="shared" ref="DK51" si="1147">AVERAGE(DK48:DK50)</f>
        <v>0</v>
      </c>
      <c r="DL51">
        <f t="shared" ref="DL51" si="1148">AVERAGE(DL48:DL50)</f>
        <v>0</v>
      </c>
      <c r="DM51">
        <f t="shared" ref="DM51" si="1149">AVERAGE(DM48:DM50)</f>
        <v>0</v>
      </c>
      <c r="DN51">
        <f t="shared" ref="DN51" si="1150">AVERAGE(DN48:DN50)</f>
        <v>0</v>
      </c>
      <c r="DO51">
        <f t="shared" ref="DO51" si="1151">AVERAGE(DO48:DO50)</f>
        <v>0</v>
      </c>
      <c r="DP51">
        <f t="shared" ref="DP51" si="1152">AVERAGE(DP48:DP50)</f>
        <v>4.333333333333333</v>
      </c>
    </row>
    <row r="52" spans="1:120" x14ac:dyDescent="0.35">
      <c r="A52" t="s">
        <v>23</v>
      </c>
      <c r="B52" t="s">
        <v>33</v>
      </c>
      <c r="C52">
        <v>1</v>
      </c>
      <c r="D52" s="1">
        <v>43441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1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f t="shared" si="0"/>
        <v>1</v>
      </c>
    </row>
    <row r="53" spans="1:120" x14ac:dyDescent="0.35">
      <c r="A53" t="s">
        <v>24</v>
      </c>
      <c r="B53" t="s">
        <v>33</v>
      </c>
      <c r="C53">
        <v>2</v>
      </c>
      <c r="D53" s="1">
        <v>43502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1</v>
      </c>
      <c r="CM53">
        <v>1</v>
      </c>
      <c r="CN53">
        <v>0</v>
      </c>
      <c r="CO53">
        <v>0</v>
      </c>
      <c r="CP53">
        <v>1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1</v>
      </c>
      <c r="DD53">
        <v>1</v>
      </c>
      <c r="DE53">
        <v>1</v>
      </c>
      <c r="DF53">
        <v>1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f t="shared" si="0"/>
        <v>15</v>
      </c>
    </row>
    <row r="54" spans="1:120" x14ac:dyDescent="0.35">
      <c r="A54" t="s">
        <v>24</v>
      </c>
      <c r="B54" t="s">
        <v>33</v>
      </c>
      <c r="C54">
        <v>3</v>
      </c>
      <c r="D54" s="1">
        <v>43556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1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f t="shared" si="0"/>
        <v>4</v>
      </c>
    </row>
    <row r="55" spans="1:120" x14ac:dyDescent="0.35">
      <c r="D55" s="1"/>
      <c r="E55">
        <f>AVERAGE(E52:E54)</f>
        <v>0</v>
      </c>
      <c r="F55">
        <f t="shared" ref="F55" si="1153">AVERAGE(F52:F54)</f>
        <v>0</v>
      </c>
      <c r="G55">
        <f t="shared" ref="G55" si="1154">AVERAGE(G52:G54)</f>
        <v>0</v>
      </c>
      <c r="H55">
        <f t="shared" ref="H55" si="1155">AVERAGE(H52:H54)</f>
        <v>0</v>
      </c>
      <c r="I55">
        <f t="shared" ref="I55" si="1156">AVERAGE(I52:I54)</f>
        <v>0</v>
      </c>
      <c r="J55">
        <f t="shared" ref="J55" si="1157">AVERAGE(J52:J54)</f>
        <v>0</v>
      </c>
      <c r="K55">
        <f t="shared" ref="K55" si="1158">AVERAGE(K52:K54)</f>
        <v>0</v>
      </c>
      <c r="L55">
        <f t="shared" ref="L55" si="1159">AVERAGE(L52:L54)</f>
        <v>0</v>
      </c>
      <c r="M55">
        <f t="shared" ref="M55" si="1160">AVERAGE(M52:M54)</f>
        <v>0</v>
      </c>
      <c r="N55">
        <f t="shared" ref="N55" si="1161">AVERAGE(N52:N54)</f>
        <v>0</v>
      </c>
      <c r="O55">
        <f t="shared" ref="O55" si="1162">AVERAGE(O52:O54)</f>
        <v>0</v>
      </c>
      <c r="P55">
        <f t="shared" ref="P55" si="1163">AVERAGE(P52:P54)</f>
        <v>0</v>
      </c>
      <c r="Q55">
        <f t="shared" ref="Q55" si="1164">AVERAGE(Q52:Q54)</f>
        <v>0</v>
      </c>
      <c r="R55">
        <f t="shared" ref="R55" si="1165">AVERAGE(R52:R54)</f>
        <v>0</v>
      </c>
      <c r="S55">
        <f t="shared" ref="S55" si="1166">AVERAGE(S52:S54)</f>
        <v>0</v>
      </c>
      <c r="T55">
        <f t="shared" ref="T55" si="1167">AVERAGE(T52:T54)</f>
        <v>0</v>
      </c>
      <c r="U55">
        <f t="shared" ref="U55" si="1168">AVERAGE(U52:U54)</f>
        <v>0</v>
      </c>
      <c r="V55">
        <f t="shared" ref="V55" si="1169">AVERAGE(V52:V54)</f>
        <v>0.66666666666666663</v>
      </c>
      <c r="W55">
        <f t="shared" ref="W55" si="1170">AVERAGE(W52:W54)</f>
        <v>0</v>
      </c>
      <c r="X55">
        <f t="shared" ref="X55" si="1171">AVERAGE(X52:X54)</f>
        <v>0</v>
      </c>
      <c r="Y55">
        <f t="shared" ref="Y55" si="1172">AVERAGE(Y52:Y54)</f>
        <v>0</v>
      </c>
      <c r="Z55">
        <f t="shared" ref="Z55" si="1173">AVERAGE(Z52:Z54)</f>
        <v>0</v>
      </c>
      <c r="AA55">
        <f t="shared" ref="AA55" si="1174">AVERAGE(AA52:AA54)</f>
        <v>0</v>
      </c>
      <c r="AB55">
        <f t="shared" ref="AB55" si="1175">AVERAGE(AB52:AB54)</f>
        <v>0</v>
      </c>
      <c r="AC55">
        <f t="shared" ref="AC55" si="1176">AVERAGE(AC52:AC54)</f>
        <v>0</v>
      </c>
      <c r="AD55">
        <f t="shared" ref="AD55" si="1177">AVERAGE(AD52:AD54)</f>
        <v>0</v>
      </c>
      <c r="AE55">
        <f t="shared" ref="AE55" si="1178">AVERAGE(AE52:AE54)</f>
        <v>0.33333333333333331</v>
      </c>
      <c r="AF55">
        <f t="shared" ref="AF55" si="1179">AVERAGE(AF52:AF54)</f>
        <v>0</v>
      </c>
      <c r="AG55">
        <f t="shared" ref="AG55" si="1180">AVERAGE(AG52:AG54)</f>
        <v>0</v>
      </c>
      <c r="AH55">
        <f t="shared" ref="AH55" si="1181">AVERAGE(AH52:AH54)</f>
        <v>0</v>
      </c>
      <c r="AI55">
        <f t="shared" ref="AI55" si="1182">AVERAGE(AI52:AI54)</f>
        <v>0</v>
      </c>
      <c r="AJ55">
        <f t="shared" ref="AJ55" si="1183">AVERAGE(AJ52:AJ54)</f>
        <v>0</v>
      </c>
      <c r="AK55">
        <f t="shared" ref="AK55" si="1184">AVERAGE(AK52:AK54)</f>
        <v>0</v>
      </c>
      <c r="AL55">
        <f t="shared" ref="AL55" si="1185">AVERAGE(AL52:AL54)</f>
        <v>0</v>
      </c>
      <c r="AM55">
        <f t="shared" ref="AM55" si="1186">AVERAGE(AM52:AM54)</f>
        <v>0</v>
      </c>
      <c r="AN55">
        <f t="shared" ref="AN55" si="1187">AVERAGE(AN52:AN54)</f>
        <v>0</v>
      </c>
      <c r="AO55">
        <f t="shared" ref="AO55" si="1188">AVERAGE(AO52:AO54)</f>
        <v>0</v>
      </c>
      <c r="AP55">
        <f t="shared" ref="AP55" si="1189">AVERAGE(AP52:AP54)</f>
        <v>0</v>
      </c>
      <c r="AQ55">
        <f t="shared" ref="AQ55" si="1190">AVERAGE(AQ52:AQ54)</f>
        <v>0</v>
      </c>
      <c r="AR55">
        <f t="shared" ref="AR55" si="1191">AVERAGE(AR52:AR54)</f>
        <v>0</v>
      </c>
      <c r="AS55">
        <f t="shared" ref="AS55" si="1192">AVERAGE(AS52:AS54)</f>
        <v>0</v>
      </c>
      <c r="AT55">
        <f t="shared" ref="AT55" si="1193">AVERAGE(AT52:AT54)</f>
        <v>0</v>
      </c>
      <c r="AU55">
        <f t="shared" ref="AU55" si="1194">AVERAGE(AU52:AU54)</f>
        <v>0.33333333333333331</v>
      </c>
      <c r="AV55">
        <f t="shared" ref="AV55" si="1195">AVERAGE(AV52:AV54)</f>
        <v>0</v>
      </c>
      <c r="AW55">
        <f t="shared" ref="AW55" si="1196">AVERAGE(AW52:AW54)</f>
        <v>0</v>
      </c>
      <c r="AX55">
        <f t="shared" ref="AX55" si="1197">AVERAGE(AX52:AX54)</f>
        <v>0</v>
      </c>
      <c r="AY55">
        <f t="shared" ref="AY55" si="1198">AVERAGE(AY52:AY54)</f>
        <v>0</v>
      </c>
      <c r="AZ55">
        <f t="shared" ref="AZ55" si="1199">AVERAGE(AZ52:AZ54)</f>
        <v>0</v>
      </c>
      <c r="BA55">
        <f t="shared" ref="BA55" si="1200">AVERAGE(BA52:BA54)</f>
        <v>0.33333333333333331</v>
      </c>
      <c r="BB55">
        <f t="shared" ref="BB55" si="1201">AVERAGE(BB52:BB54)</f>
        <v>0.33333333333333331</v>
      </c>
      <c r="BC55">
        <f t="shared" ref="BC55" si="1202">AVERAGE(BC52:BC54)</f>
        <v>0.33333333333333331</v>
      </c>
      <c r="BD55">
        <f t="shared" ref="BD55" si="1203">AVERAGE(BD52:BD54)</f>
        <v>0</v>
      </c>
      <c r="BE55">
        <f t="shared" ref="BE55" si="1204">AVERAGE(BE52:BE54)</f>
        <v>0</v>
      </c>
      <c r="BF55">
        <f t="shared" ref="BF55" si="1205">AVERAGE(BF52:BF54)</f>
        <v>0</v>
      </c>
      <c r="BG55">
        <f t="shared" ref="BG55" si="1206">AVERAGE(BG52:BG54)</f>
        <v>0</v>
      </c>
      <c r="BH55">
        <f t="shared" ref="BH55" si="1207">AVERAGE(BH52:BH54)</f>
        <v>0</v>
      </c>
      <c r="BI55">
        <f t="shared" ref="BI55" si="1208">AVERAGE(BI52:BI54)</f>
        <v>0</v>
      </c>
      <c r="BJ55">
        <f t="shared" ref="BJ55" si="1209">AVERAGE(BJ52:BJ54)</f>
        <v>0</v>
      </c>
      <c r="BK55">
        <f t="shared" ref="BK55" si="1210">AVERAGE(BK52:BK54)</f>
        <v>0</v>
      </c>
      <c r="BL55">
        <f t="shared" ref="BL55" si="1211">AVERAGE(BL52:BL54)</f>
        <v>0</v>
      </c>
      <c r="BM55">
        <f t="shared" ref="BM55" si="1212">AVERAGE(BM52:BM54)</f>
        <v>0</v>
      </c>
      <c r="BN55">
        <f t="shared" ref="BN55" si="1213">AVERAGE(BN52:BN54)</f>
        <v>0</v>
      </c>
      <c r="BO55">
        <f t="shared" ref="BO55" si="1214">AVERAGE(BO52:BO54)</f>
        <v>0</v>
      </c>
      <c r="BP55">
        <f t="shared" ref="BP55" si="1215">AVERAGE(BP52:BP54)</f>
        <v>0</v>
      </c>
      <c r="BQ55">
        <f t="shared" ref="BQ55" si="1216">AVERAGE(BQ52:BQ54)</f>
        <v>0</v>
      </c>
      <c r="BR55">
        <f t="shared" ref="BR55" si="1217">AVERAGE(BR52:BR54)</f>
        <v>0</v>
      </c>
      <c r="BS55">
        <f t="shared" ref="BS55" si="1218">AVERAGE(BS52:BS54)</f>
        <v>0</v>
      </c>
      <c r="BT55">
        <f t="shared" ref="BT55" si="1219">AVERAGE(BT52:BT54)</f>
        <v>0</v>
      </c>
      <c r="BU55">
        <f t="shared" ref="BU55" si="1220">AVERAGE(BU52:BU54)</f>
        <v>0</v>
      </c>
      <c r="BV55">
        <f t="shared" ref="BV55" si="1221">AVERAGE(BV52:BV54)</f>
        <v>0.33333333333333331</v>
      </c>
      <c r="BW55">
        <f t="shared" ref="BW55" si="1222">AVERAGE(BW52:BW54)</f>
        <v>0</v>
      </c>
      <c r="BX55">
        <f t="shared" ref="BX55" si="1223">AVERAGE(BX52:BX54)</f>
        <v>0</v>
      </c>
      <c r="BY55">
        <f t="shared" ref="BY55" si="1224">AVERAGE(BY52:BY54)</f>
        <v>0.33333333333333331</v>
      </c>
      <c r="BZ55">
        <f t="shared" ref="BZ55" si="1225">AVERAGE(BZ52:BZ54)</f>
        <v>0</v>
      </c>
      <c r="CA55">
        <f t="shared" ref="CA55" si="1226">AVERAGE(CA52:CA54)</f>
        <v>0</v>
      </c>
      <c r="CB55">
        <f t="shared" ref="CB55" si="1227">AVERAGE(CB52:CB54)</f>
        <v>0</v>
      </c>
      <c r="CC55">
        <f t="shared" ref="CC55" si="1228">AVERAGE(CC52:CC54)</f>
        <v>0</v>
      </c>
      <c r="CD55">
        <f t="shared" ref="CD55" si="1229">AVERAGE(CD52:CD54)</f>
        <v>0</v>
      </c>
      <c r="CE55">
        <f t="shared" ref="CE55" si="1230">AVERAGE(CE52:CE54)</f>
        <v>0</v>
      </c>
      <c r="CF55">
        <f t="shared" ref="CF55" si="1231">AVERAGE(CF52:CF54)</f>
        <v>0</v>
      </c>
      <c r="CG55">
        <f t="shared" ref="CG55" si="1232">AVERAGE(CG52:CG54)</f>
        <v>0</v>
      </c>
      <c r="CH55">
        <f t="shared" ref="CH55" si="1233">AVERAGE(CH52:CH54)</f>
        <v>0.33333333333333331</v>
      </c>
      <c r="CI55">
        <f t="shared" ref="CI55" si="1234">AVERAGE(CI52:CI54)</f>
        <v>0</v>
      </c>
      <c r="CJ55">
        <f t="shared" ref="CJ55" si="1235">AVERAGE(CJ52:CJ54)</f>
        <v>0</v>
      </c>
      <c r="CK55">
        <f t="shared" ref="CK55" si="1236">AVERAGE(CK52:CK54)</f>
        <v>0</v>
      </c>
      <c r="CL55">
        <f t="shared" ref="CL55" si="1237">AVERAGE(CL52:CL54)</f>
        <v>0.33333333333333331</v>
      </c>
      <c r="CM55">
        <f t="shared" ref="CM55" si="1238">AVERAGE(CM52:CM54)</f>
        <v>0.33333333333333331</v>
      </c>
      <c r="CN55">
        <f t="shared" ref="CN55" si="1239">AVERAGE(CN52:CN54)</f>
        <v>0</v>
      </c>
      <c r="CO55">
        <f t="shared" ref="CO55" si="1240">AVERAGE(CO52:CO54)</f>
        <v>0</v>
      </c>
      <c r="CP55">
        <f t="shared" ref="CP55" si="1241">AVERAGE(CP52:CP54)</f>
        <v>0.33333333333333331</v>
      </c>
      <c r="CQ55">
        <f t="shared" ref="CQ55" si="1242">AVERAGE(CQ52:CQ54)</f>
        <v>0</v>
      </c>
      <c r="CR55">
        <f t="shared" ref="CR55" si="1243">AVERAGE(CR52:CR54)</f>
        <v>0</v>
      </c>
      <c r="CS55">
        <f t="shared" ref="CS55" si="1244">AVERAGE(CS52:CS54)</f>
        <v>0</v>
      </c>
      <c r="CT55">
        <f t="shared" ref="CT55" si="1245">AVERAGE(CT52:CT54)</f>
        <v>0</v>
      </c>
      <c r="CU55">
        <f t="shared" ref="CU55" si="1246">AVERAGE(CU52:CU54)</f>
        <v>0</v>
      </c>
      <c r="CV55">
        <f t="shared" ref="CV55" si="1247">AVERAGE(CV52:CV54)</f>
        <v>0</v>
      </c>
      <c r="CW55">
        <f t="shared" ref="CW55" si="1248">AVERAGE(CW52:CW54)</f>
        <v>0</v>
      </c>
      <c r="CX55">
        <f t="shared" ref="CX55" si="1249">AVERAGE(CX52:CX54)</f>
        <v>0</v>
      </c>
      <c r="CY55">
        <f t="shared" ref="CY55" si="1250">AVERAGE(CY52:CY54)</f>
        <v>0.33333333333333331</v>
      </c>
      <c r="CZ55">
        <f t="shared" ref="CZ55" si="1251">AVERAGE(CZ52:CZ54)</f>
        <v>0</v>
      </c>
      <c r="DA55">
        <f t="shared" ref="DA55" si="1252">AVERAGE(DA52:DA54)</f>
        <v>0.33333333333333331</v>
      </c>
      <c r="DB55">
        <f t="shared" ref="DB55" si="1253">AVERAGE(DB52:DB54)</f>
        <v>0</v>
      </c>
      <c r="DC55">
        <f t="shared" ref="DC55" si="1254">AVERAGE(DC52:DC54)</f>
        <v>0.33333333333333331</v>
      </c>
      <c r="DD55">
        <f t="shared" ref="DD55" si="1255">AVERAGE(DD52:DD54)</f>
        <v>0.33333333333333331</v>
      </c>
      <c r="DE55">
        <f t="shared" ref="DE55" si="1256">AVERAGE(DE52:DE54)</f>
        <v>0.33333333333333331</v>
      </c>
      <c r="DF55">
        <f t="shared" ref="DF55" si="1257">AVERAGE(DF52:DF54)</f>
        <v>0.33333333333333331</v>
      </c>
      <c r="DG55">
        <f t="shared" ref="DG55" si="1258">AVERAGE(DG52:DG54)</f>
        <v>0</v>
      </c>
      <c r="DH55">
        <f t="shared" ref="DH55" si="1259">AVERAGE(DH52:DH54)</f>
        <v>0</v>
      </c>
      <c r="DI55">
        <f t="shared" ref="DI55" si="1260">AVERAGE(DI52:DI54)</f>
        <v>0</v>
      </c>
      <c r="DJ55">
        <f t="shared" ref="DJ55" si="1261">AVERAGE(DJ52:DJ54)</f>
        <v>0</v>
      </c>
      <c r="DK55">
        <f t="shared" ref="DK55" si="1262">AVERAGE(DK52:DK54)</f>
        <v>0</v>
      </c>
      <c r="DL55">
        <f t="shared" ref="DL55" si="1263">AVERAGE(DL52:DL54)</f>
        <v>0.33333333333333331</v>
      </c>
      <c r="DM55">
        <f t="shared" ref="DM55" si="1264">AVERAGE(DM52:DM54)</f>
        <v>0</v>
      </c>
      <c r="DN55">
        <f t="shared" ref="DN55" si="1265">AVERAGE(DN52:DN54)</f>
        <v>0</v>
      </c>
      <c r="DO55">
        <f t="shared" ref="DO55" si="1266">AVERAGE(DO52:DO54)</f>
        <v>0</v>
      </c>
      <c r="DP55">
        <f t="shared" ref="DP55" si="1267">AVERAGE(DP52:DP54)</f>
        <v>6.666666666666667</v>
      </c>
    </row>
    <row r="56" spans="1:120" x14ac:dyDescent="0.35">
      <c r="A56" t="s">
        <v>25</v>
      </c>
      <c r="B56" t="s">
        <v>33</v>
      </c>
      <c r="C56">
        <v>1</v>
      </c>
      <c r="D56" s="1">
        <v>43448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f t="shared" si="0"/>
        <v>8</v>
      </c>
    </row>
    <row r="57" spans="1:120" x14ac:dyDescent="0.35">
      <c r="A57" t="s">
        <v>26</v>
      </c>
      <c r="B57" t="s">
        <v>33</v>
      </c>
      <c r="C57">
        <v>2</v>
      </c>
      <c r="D57" s="1">
        <v>43512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</v>
      </c>
      <c r="CM57">
        <v>1</v>
      </c>
      <c r="CN57">
        <v>1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f t="shared" si="0"/>
        <v>7</v>
      </c>
    </row>
    <row r="58" spans="1:120" x14ac:dyDescent="0.35">
      <c r="A58" t="s">
        <v>27</v>
      </c>
      <c r="B58" t="s">
        <v>33</v>
      </c>
      <c r="C58">
        <v>3</v>
      </c>
      <c r="D58" s="1">
        <v>43558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1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1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f t="shared" si="0"/>
        <v>7</v>
      </c>
    </row>
    <row r="59" spans="1:120" x14ac:dyDescent="0.35">
      <c r="D59" s="1"/>
      <c r="E59">
        <f>AVERAGE(E56:E58)</f>
        <v>0</v>
      </c>
      <c r="F59">
        <f t="shared" ref="F59" si="1268">AVERAGE(F56:F58)</f>
        <v>0</v>
      </c>
      <c r="G59">
        <f t="shared" ref="G59" si="1269">AVERAGE(G56:G58)</f>
        <v>0</v>
      </c>
      <c r="H59">
        <f t="shared" ref="H59" si="1270">AVERAGE(H56:H58)</f>
        <v>0</v>
      </c>
      <c r="I59">
        <f t="shared" ref="I59" si="1271">AVERAGE(I56:I58)</f>
        <v>0</v>
      </c>
      <c r="J59">
        <f t="shared" ref="J59" si="1272">AVERAGE(J56:J58)</f>
        <v>0</v>
      </c>
      <c r="K59">
        <f t="shared" ref="K59" si="1273">AVERAGE(K56:K58)</f>
        <v>0</v>
      </c>
      <c r="L59">
        <f t="shared" ref="L59" si="1274">AVERAGE(L56:L58)</f>
        <v>0</v>
      </c>
      <c r="M59">
        <f t="shared" ref="M59" si="1275">AVERAGE(M56:M58)</f>
        <v>0</v>
      </c>
      <c r="N59">
        <f t="shared" ref="N59" si="1276">AVERAGE(N56:N58)</f>
        <v>0</v>
      </c>
      <c r="O59">
        <f t="shared" ref="O59" si="1277">AVERAGE(O56:O58)</f>
        <v>0</v>
      </c>
      <c r="P59">
        <f t="shared" ref="P59" si="1278">AVERAGE(P56:P58)</f>
        <v>0</v>
      </c>
      <c r="Q59">
        <f t="shared" ref="Q59" si="1279">AVERAGE(Q56:Q58)</f>
        <v>0</v>
      </c>
      <c r="R59">
        <f t="shared" ref="R59" si="1280">AVERAGE(R56:R58)</f>
        <v>0</v>
      </c>
      <c r="S59">
        <f t="shared" ref="S59" si="1281">AVERAGE(S56:S58)</f>
        <v>0</v>
      </c>
      <c r="T59">
        <f t="shared" ref="T59" si="1282">AVERAGE(T56:T58)</f>
        <v>0</v>
      </c>
      <c r="U59">
        <f t="shared" ref="U59" si="1283">AVERAGE(U56:U58)</f>
        <v>0</v>
      </c>
      <c r="V59">
        <f t="shared" ref="V59" si="1284">AVERAGE(V56:V58)</f>
        <v>1</v>
      </c>
      <c r="W59">
        <f t="shared" ref="W59" si="1285">AVERAGE(W56:W58)</f>
        <v>0</v>
      </c>
      <c r="X59">
        <f t="shared" ref="X59" si="1286">AVERAGE(X56:X58)</f>
        <v>0</v>
      </c>
      <c r="Y59">
        <f t="shared" ref="Y59" si="1287">AVERAGE(Y56:Y58)</f>
        <v>0</v>
      </c>
      <c r="Z59">
        <f t="shared" ref="Z59" si="1288">AVERAGE(Z56:Z58)</f>
        <v>0</v>
      </c>
      <c r="AA59">
        <f t="shared" ref="AA59" si="1289">AVERAGE(AA56:AA58)</f>
        <v>0</v>
      </c>
      <c r="AB59">
        <f t="shared" ref="AB59" si="1290">AVERAGE(AB56:AB58)</f>
        <v>0</v>
      </c>
      <c r="AC59">
        <f t="shared" ref="AC59" si="1291">AVERAGE(AC56:AC58)</f>
        <v>0</v>
      </c>
      <c r="AD59">
        <f t="shared" ref="AD59" si="1292">AVERAGE(AD56:AD58)</f>
        <v>0.33333333333333331</v>
      </c>
      <c r="AE59">
        <f t="shared" ref="AE59" si="1293">AVERAGE(AE56:AE58)</f>
        <v>0</v>
      </c>
      <c r="AF59">
        <f t="shared" ref="AF59" si="1294">AVERAGE(AF56:AF58)</f>
        <v>0</v>
      </c>
      <c r="AG59">
        <f t="shared" ref="AG59" si="1295">AVERAGE(AG56:AG58)</f>
        <v>0</v>
      </c>
      <c r="AH59">
        <f t="shared" ref="AH59" si="1296">AVERAGE(AH56:AH58)</f>
        <v>0.33333333333333331</v>
      </c>
      <c r="AI59">
        <f t="shared" ref="AI59" si="1297">AVERAGE(AI56:AI58)</f>
        <v>0</v>
      </c>
      <c r="AJ59">
        <f t="shared" ref="AJ59" si="1298">AVERAGE(AJ56:AJ58)</f>
        <v>0</v>
      </c>
      <c r="AK59">
        <f t="shared" ref="AK59" si="1299">AVERAGE(AK56:AK58)</f>
        <v>0</v>
      </c>
      <c r="AL59">
        <f t="shared" ref="AL59" si="1300">AVERAGE(AL56:AL58)</f>
        <v>0</v>
      </c>
      <c r="AM59">
        <f t="shared" ref="AM59" si="1301">AVERAGE(AM56:AM58)</f>
        <v>0</v>
      </c>
      <c r="AN59">
        <f t="shared" ref="AN59" si="1302">AVERAGE(AN56:AN58)</f>
        <v>0</v>
      </c>
      <c r="AO59">
        <f t="shared" ref="AO59" si="1303">AVERAGE(AO56:AO58)</f>
        <v>0</v>
      </c>
      <c r="AP59">
        <f t="shared" ref="AP59" si="1304">AVERAGE(AP56:AP58)</f>
        <v>0</v>
      </c>
      <c r="AQ59">
        <f t="shared" ref="AQ59" si="1305">AVERAGE(AQ56:AQ58)</f>
        <v>0</v>
      </c>
      <c r="AR59">
        <f t="shared" ref="AR59" si="1306">AVERAGE(AR56:AR58)</f>
        <v>0</v>
      </c>
      <c r="AS59">
        <f t="shared" ref="AS59" si="1307">AVERAGE(AS56:AS58)</f>
        <v>0</v>
      </c>
      <c r="AT59">
        <f t="shared" ref="AT59" si="1308">AVERAGE(AT56:AT58)</f>
        <v>0.33333333333333331</v>
      </c>
      <c r="AU59">
        <f t="shared" ref="AU59" si="1309">AVERAGE(AU56:AU58)</f>
        <v>0</v>
      </c>
      <c r="AV59">
        <f t="shared" ref="AV59" si="1310">AVERAGE(AV56:AV58)</f>
        <v>0</v>
      </c>
      <c r="AW59">
        <f t="shared" ref="AW59" si="1311">AVERAGE(AW56:AW58)</f>
        <v>0</v>
      </c>
      <c r="AX59">
        <f t="shared" ref="AX59" si="1312">AVERAGE(AX56:AX58)</f>
        <v>0</v>
      </c>
      <c r="AY59">
        <f t="shared" ref="AY59" si="1313">AVERAGE(AY56:AY58)</f>
        <v>0</v>
      </c>
      <c r="AZ59">
        <f t="shared" ref="AZ59" si="1314">AVERAGE(AZ56:AZ58)</f>
        <v>0.33333333333333331</v>
      </c>
      <c r="BA59">
        <f t="shared" ref="BA59" si="1315">AVERAGE(BA56:BA58)</f>
        <v>0</v>
      </c>
      <c r="BB59">
        <f t="shared" ref="BB59" si="1316">AVERAGE(BB56:BB58)</f>
        <v>0</v>
      </c>
      <c r="BC59">
        <f t="shared" ref="BC59" si="1317">AVERAGE(BC56:BC58)</f>
        <v>0</v>
      </c>
      <c r="BD59">
        <f t="shared" ref="BD59" si="1318">AVERAGE(BD56:BD58)</f>
        <v>0</v>
      </c>
      <c r="BE59">
        <f t="shared" ref="BE59" si="1319">AVERAGE(BE56:BE58)</f>
        <v>0.66666666666666663</v>
      </c>
      <c r="BF59">
        <f t="shared" ref="BF59" si="1320">AVERAGE(BF56:BF58)</f>
        <v>0</v>
      </c>
      <c r="BG59">
        <f t="shared" ref="BG59" si="1321">AVERAGE(BG56:BG58)</f>
        <v>0</v>
      </c>
      <c r="BH59">
        <f t="shared" ref="BH59" si="1322">AVERAGE(BH56:BH58)</f>
        <v>0</v>
      </c>
      <c r="BI59">
        <f t="shared" ref="BI59" si="1323">AVERAGE(BI56:BI58)</f>
        <v>0</v>
      </c>
      <c r="BJ59">
        <f t="shared" ref="BJ59" si="1324">AVERAGE(BJ56:BJ58)</f>
        <v>0</v>
      </c>
      <c r="BK59">
        <f t="shared" ref="BK59" si="1325">AVERAGE(BK56:BK58)</f>
        <v>0.33333333333333331</v>
      </c>
      <c r="BL59">
        <f t="shared" ref="BL59" si="1326">AVERAGE(BL56:BL58)</f>
        <v>0</v>
      </c>
      <c r="BM59">
        <f t="shared" ref="BM59" si="1327">AVERAGE(BM56:BM58)</f>
        <v>0</v>
      </c>
      <c r="BN59">
        <f t="shared" ref="BN59" si="1328">AVERAGE(BN56:BN58)</f>
        <v>0</v>
      </c>
      <c r="BO59">
        <f t="shared" ref="BO59" si="1329">AVERAGE(BO56:BO58)</f>
        <v>0</v>
      </c>
      <c r="BP59">
        <f t="shared" ref="BP59" si="1330">AVERAGE(BP56:BP58)</f>
        <v>0</v>
      </c>
      <c r="BQ59">
        <f t="shared" ref="BQ59" si="1331">AVERAGE(BQ56:BQ58)</f>
        <v>0</v>
      </c>
      <c r="BR59">
        <f t="shared" ref="BR59" si="1332">AVERAGE(BR56:BR58)</f>
        <v>0</v>
      </c>
      <c r="BS59">
        <f t="shared" ref="BS59" si="1333">AVERAGE(BS56:BS58)</f>
        <v>0</v>
      </c>
      <c r="BT59">
        <f t="shared" ref="BT59" si="1334">AVERAGE(BT56:BT58)</f>
        <v>0</v>
      </c>
      <c r="BU59">
        <f t="shared" ref="BU59" si="1335">AVERAGE(BU56:BU58)</f>
        <v>0</v>
      </c>
      <c r="BV59">
        <f t="shared" ref="BV59" si="1336">AVERAGE(BV56:BV58)</f>
        <v>0</v>
      </c>
      <c r="BW59">
        <f t="shared" ref="BW59" si="1337">AVERAGE(BW56:BW58)</f>
        <v>0</v>
      </c>
      <c r="BX59">
        <f t="shared" ref="BX59" si="1338">AVERAGE(BX56:BX58)</f>
        <v>0</v>
      </c>
      <c r="BY59">
        <f t="shared" ref="BY59" si="1339">AVERAGE(BY56:BY58)</f>
        <v>0</v>
      </c>
      <c r="BZ59">
        <f t="shared" ref="BZ59" si="1340">AVERAGE(BZ56:BZ58)</f>
        <v>0.33333333333333331</v>
      </c>
      <c r="CA59">
        <f t="shared" ref="CA59" si="1341">AVERAGE(CA56:CA58)</f>
        <v>0</v>
      </c>
      <c r="CB59">
        <f t="shared" ref="CB59" si="1342">AVERAGE(CB56:CB58)</f>
        <v>0</v>
      </c>
      <c r="CC59">
        <f t="shared" ref="CC59" si="1343">AVERAGE(CC56:CC58)</f>
        <v>0</v>
      </c>
      <c r="CD59">
        <f t="shared" ref="CD59" si="1344">AVERAGE(CD56:CD58)</f>
        <v>0</v>
      </c>
      <c r="CE59">
        <f t="shared" ref="CE59" si="1345">AVERAGE(CE56:CE58)</f>
        <v>0</v>
      </c>
      <c r="CF59">
        <f t="shared" ref="CF59" si="1346">AVERAGE(CF56:CF58)</f>
        <v>0</v>
      </c>
      <c r="CG59">
        <f t="shared" ref="CG59" si="1347">AVERAGE(CG56:CG58)</f>
        <v>0</v>
      </c>
      <c r="CH59">
        <f t="shared" ref="CH59" si="1348">AVERAGE(CH56:CH58)</f>
        <v>0</v>
      </c>
      <c r="CI59">
        <f t="shared" ref="CI59" si="1349">AVERAGE(CI56:CI58)</f>
        <v>0</v>
      </c>
      <c r="CJ59">
        <f t="shared" ref="CJ59" si="1350">AVERAGE(CJ56:CJ58)</f>
        <v>0</v>
      </c>
      <c r="CK59">
        <f t="shared" ref="CK59" si="1351">AVERAGE(CK56:CK58)</f>
        <v>0</v>
      </c>
      <c r="CL59">
        <f t="shared" ref="CL59" si="1352">AVERAGE(CL56:CL58)</f>
        <v>0.66666666666666663</v>
      </c>
      <c r="CM59">
        <f t="shared" ref="CM59" si="1353">AVERAGE(CM56:CM58)</f>
        <v>0.66666666666666663</v>
      </c>
      <c r="CN59">
        <f t="shared" ref="CN59" si="1354">AVERAGE(CN56:CN58)</f>
        <v>0.33333333333333331</v>
      </c>
      <c r="CO59">
        <f t="shared" ref="CO59" si="1355">AVERAGE(CO56:CO58)</f>
        <v>0</v>
      </c>
      <c r="CP59">
        <f t="shared" ref="CP59" si="1356">AVERAGE(CP56:CP58)</f>
        <v>0.66666666666666663</v>
      </c>
      <c r="CQ59">
        <f t="shared" ref="CQ59" si="1357">AVERAGE(CQ56:CQ58)</f>
        <v>0</v>
      </c>
      <c r="CR59">
        <f t="shared" ref="CR59" si="1358">AVERAGE(CR56:CR58)</f>
        <v>0</v>
      </c>
      <c r="CS59">
        <f t="shared" ref="CS59" si="1359">AVERAGE(CS56:CS58)</f>
        <v>0</v>
      </c>
      <c r="CT59">
        <f t="shared" ref="CT59" si="1360">AVERAGE(CT56:CT58)</f>
        <v>0</v>
      </c>
      <c r="CU59">
        <f t="shared" ref="CU59" si="1361">AVERAGE(CU56:CU58)</f>
        <v>0</v>
      </c>
      <c r="CV59">
        <f t="shared" ref="CV59" si="1362">AVERAGE(CV56:CV58)</f>
        <v>0</v>
      </c>
      <c r="CW59">
        <f t="shared" ref="CW59" si="1363">AVERAGE(CW56:CW58)</f>
        <v>0</v>
      </c>
      <c r="CX59">
        <f t="shared" ref="CX59" si="1364">AVERAGE(CX56:CX58)</f>
        <v>0</v>
      </c>
      <c r="CY59">
        <f t="shared" ref="CY59" si="1365">AVERAGE(CY56:CY58)</f>
        <v>0</v>
      </c>
      <c r="CZ59">
        <f t="shared" ref="CZ59" si="1366">AVERAGE(CZ56:CZ58)</f>
        <v>0</v>
      </c>
      <c r="DA59">
        <f t="shared" ref="DA59" si="1367">AVERAGE(DA56:DA58)</f>
        <v>0</v>
      </c>
      <c r="DB59">
        <f t="shared" ref="DB59" si="1368">AVERAGE(DB56:DB58)</f>
        <v>0</v>
      </c>
      <c r="DC59">
        <f t="shared" ref="DC59" si="1369">AVERAGE(DC56:DC58)</f>
        <v>0</v>
      </c>
      <c r="DD59">
        <f t="shared" ref="DD59" si="1370">AVERAGE(DD56:DD58)</f>
        <v>0.33333333333333331</v>
      </c>
      <c r="DE59">
        <f t="shared" ref="DE59" si="1371">AVERAGE(DE56:DE58)</f>
        <v>0</v>
      </c>
      <c r="DF59">
        <f t="shared" ref="DF59" si="1372">AVERAGE(DF56:DF58)</f>
        <v>0.33333333333333331</v>
      </c>
      <c r="DG59">
        <f t="shared" ref="DG59" si="1373">AVERAGE(DG56:DG58)</f>
        <v>0</v>
      </c>
      <c r="DH59">
        <f t="shared" ref="DH59" si="1374">AVERAGE(DH56:DH58)</f>
        <v>0</v>
      </c>
      <c r="DI59">
        <f t="shared" ref="DI59" si="1375">AVERAGE(DI56:DI58)</f>
        <v>0</v>
      </c>
      <c r="DJ59">
        <f t="shared" ref="DJ59" si="1376">AVERAGE(DJ56:DJ58)</f>
        <v>0</v>
      </c>
      <c r="DK59">
        <f t="shared" ref="DK59" si="1377">AVERAGE(DK56:DK58)</f>
        <v>0.33333333333333331</v>
      </c>
      <c r="DL59">
        <f t="shared" ref="DL59" si="1378">AVERAGE(DL56:DL58)</f>
        <v>0.33333333333333331</v>
      </c>
      <c r="DM59">
        <f t="shared" ref="DM59" si="1379">AVERAGE(DM56:DM58)</f>
        <v>0</v>
      </c>
      <c r="DN59">
        <f t="shared" ref="DN59" si="1380">AVERAGE(DN56:DN58)</f>
        <v>0</v>
      </c>
      <c r="DO59">
        <f t="shared" ref="DO59" si="1381">AVERAGE(DO56:DO58)</f>
        <v>0</v>
      </c>
      <c r="DP59">
        <f t="shared" ref="DP59" si="1382">AVERAGE(DP56:DP58)</f>
        <v>7.333333333333333</v>
      </c>
    </row>
    <row r="60" spans="1:120" x14ac:dyDescent="0.35">
      <c r="A60" t="s">
        <v>28</v>
      </c>
      <c r="B60" t="s">
        <v>33</v>
      </c>
      <c r="C60">
        <v>1</v>
      </c>
      <c r="D60" s="1">
        <v>43448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f t="shared" si="0"/>
        <v>2</v>
      </c>
    </row>
    <row r="61" spans="1:120" x14ac:dyDescent="0.35">
      <c r="A61" t="s">
        <v>28</v>
      </c>
      <c r="B61" t="s">
        <v>33</v>
      </c>
      <c r="C61">
        <v>2</v>
      </c>
      <c r="D61" s="1">
        <v>43512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</v>
      </c>
      <c r="CM61">
        <v>1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f t="shared" si="0"/>
        <v>8</v>
      </c>
    </row>
    <row r="62" spans="1:120" x14ac:dyDescent="0.35">
      <c r="A62" t="s">
        <v>29</v>
      </c>
      <c r="B62" t="s">
        <v>33</v>
      </c>
      <c r="C62">
        <v>3</v>
      </c>
      <c r="D62" s="1">
        <v>43558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f t="shared" si="0"/>
        <v>6</v>
      </c>
    </row>
    <row r="63" spans="1:120" x14ac:dyDescent="0.35">
      <c r="D63" s="1"/>
      <c r="E63">
        <f>AVERAGE(E60:E62)</f>
        <v>0</v>
      </c>
      <c r="F63">
        <f t="shared" ref="F63" si="1383">AVERAGE(F60:F62)</f>
        <v>0</v>
      </c>
      <c r="G63">
        <f t="shared" ref="G63" si="1384">AVERAGE(G60:G62)</f>
        <v>0</v>
      </c>
      <c r="H63">
        <f t="shared" ref="H63" si="1385">AVERAGE(H60:H62)</f>
        <v>0</v>
      </c>
      <c r="I63">
        <f t="shared" ref="I63" si="1386">AVERAGE(I60:I62)</f>
        <v>0</v>
      </c>
      <c r="J63">
        <f t="shared" ref="J63" si="1387">AVERAGE(J60:J62)</f>
        <v>0.33333333333333331</v>
      </c>
      <c r="K63">
        <f t="shared" ref="K63" si="1388">AVERAGE(K60:K62)</f>
        <v>0</v>
      </c>
      <c r="L63">
        <f t="shared" ref="L63" si="1389">AVERAGE(L60:L62)</f>
        <v>0</v>
      </c>
      <c r="M63">
        <f t="shared" ref="M63" si="1390">AVERAGE(M60:M62)</f>
        <v>0</v>
      </c>
      <c r="N63">
        <f t="shared" ref="N63" si="1391">AVERAGE(N60:N62)</f>
        <v>0</v>
      </c>
      <c r="O63">
        <f t="shared" ref="O63" si="1392">AVERAGE(O60:O62)</f>
        <v>0</v>
      </c>
      <c r="P63">
        <f t="shared" ref="P63" si="1393">AVERAGE(P60:P62)</f>
        <v>0.33333333333333331</v>
      </c>
      <c r="Q63">
        <f t="shared" ref="Q63" si="1394">AVERAGE(Q60:Q62)</f>
        <v>0</v>
      </c>
      <c r="R63">
        <f t="shared" ref="R63" si="1395">AVERAGE(R60:R62)</f>
        <v>0</v>
      </c>
      <c r="S63">
        <f t="shared" ref="S63" si="1396">AVERAGE(S60:S62)</f>
        <v>0</v>
      </c>
      <c r="T63">
        <f t="shared" ref="T63" si="1397">AVERAGE(T60:T62)</f>
        <v>0</v>
      </c>
      <c r="U63">
        <f t="shared" ref="U63" si="1398">AVERAGE(U60:U62)</f>
        <v>0</v>
      </c>
      <c r="V63">
        <f t="shared" ref="V63" si="1399">AVERAGE(V60:V62)</f>
        <v>0.33333333333333331</v>
      </c>
      <c r="W63">
        <f t="shared" ref="W63" si="1400">AVERAGE(W60:W62)</f>
        <v>0</v>
      </c>
      <c r="X63">
        <f t="shared" ref="X63" si="1401">AVERAGE(X60:X62)</f>
        <v>0.33333333333333331</v>
      </c>
      <c r="Y63">
        <f t="shared" ref="Y63" si="1402">AVERAGE(Y60:Y62)</f>
        <v>0</v>
      </c>
      <c r="Z63">
        <f t="shared" ref="Z63" si="1403">AVERAGE(Z60:Z62)</f>
        <v>0</v>
      </c>
      <c r="AA63">
        <f t="shared" ref="AA63" si="1404">AVERAGE(AA60:AA62)</f>
        <v>0</v>
      </c>
      <c r="AB63">
        <f t="shared" ref="AB63" si="1405">AVERAGE(AB60:AB62)</f>
        <v>0</v>
      </c>
      <c r="AC63">
        <f t="shared" ref="AC63" si="1406">AVERAGE(AC60:AC62)</f>
        <v>0</v>
      </c>
      <c r="AD63">
        <f t="shared" ref="AD63" si="1407">AVERAGE(AD60:AD62)</f>
        <v>0.33333333333333331</v>
      </c>
      <c r="AE63">
        <f t="shared" ref="AE63" si="1408">AVERAGE(AE60:AE62)</f>
        <v>0</v>
      </c>
      <c r="AF63">
        <f t="shared" ref="AF63" si="1409">AVERAGE(AF60:AF62)</f>
        <v>0</v>
      </c>
      <c r="AG63">
        <f t="shared" ref="AG63" si="1410">AVERAGE(AG60:AG62)</f>
        <v>0</v>
      </c>
      <c r="AH63">
        <f t="shared" ref="AH63" si="1411">AVERAGE(AH60:AH62)</f>
        <v>0.66666666666666663</v>
      </c>
      <c r="AI63">
        <f t="shared" ref="AI63" si="1412">AVERAGE(AI60:AI62)</f>
        <v>0</v>
      </c>
      <c r="AJ63">
        <f t="shared" ref="AJ63" si="1413">AVERAGE(AJ60:AJ62)</f>
        <v>0</v>
      </c>
      <c r="AK63">
        <f t="shared" ref="AK63" si="1414">AVERAGE(AK60:AK62)</f>
        <v>0</v>
      </c>
      <c r="AL63">
        <f t="shared" ref="AL63" si="1415">AVERAGE(AL60:AL62)</f>
        <v>0</v>
      </c>
      <c r="AM63">
        <f t="shared" ref="AM63" si="1416">AVERAGE(AM60:AM62)</f>
        <v>0</v>
      </c>
      <c r="AN63">
        <f t="shared" ref="AN63" si="1417">AVERAGE(AN60:AN62)</f>
        <v>0</v>
      </c>
      <c r="AO63">
        <f t="shared" ref="AO63" si="1418">AVERAGE(AO60:AO62)</f>
        <v>0</v>
      </c>
      <c r="AP63">
        <f t="shared" ref="AP63" si="1419">AVERAGE(AP60:AP62)</f>
        <v>0</v>
      </c>
      <c r="AQ63">
        <f t="shared" ref="AQ63" si="1420">AVERAGE(AQ60:AQ62)</f>
        <v>0</v>
      </c>
      <c r="AR63">
        <f t="shared" ref="AR63" si="1421">AVERAGE(AR60:AR62)</f>
        <v>0.33333333333333331</v>
      </c>
      <c r="AS63">
        <f t="shared" ref="AS63" si="1422">AVERAGE(AS60:AS62)</f>
        <v>0</v>
      </c>
      <c r="AT63">
        <f t="shared" ref="AT63" si="1423">AVERAGE(AT60:AT62)</f>
        <v>0</v>
      </c>
      <c r="AU63">
        <f t="shared" ref="AU63" si="1424">AVERAGE(AU60:AU62)</f>
        <v>0</v>
      </c>
      <c r="AV63">
        <f t="shared" ref="AV63" si="1425">AVERAGE(AV60:AV62)</f>
        <v>0</v>
      </c>
      <c r="AW63">
        <f t="shared" ref="AW63" si="1426">AVERAGE(AW60:AW62)</f>
        <v>0</v>
      </c>
      <c r="AX63">
        <f t="shared" ref="AX63" si="1427">AVERAGE(AX60:AX62)</f>
        <v>0</v>
      </c>
      <c r="AY63">
        <f t="shared" ref="AY63" si="1428">AVERAGE(AY60:AY62)</f>
        <v>0</v>
      </c>
      <c r="AZ63">
        <f t="shared" ref="AZ63" si="1429">AVERAGE(AZ60:AZ62)</f>
        <v>0.33333333333333331</v>
      </c>
      <c r="BA63">
        <f t="shared" ref="BA63" si="1430">AVERAGE(BA60:BA62)</f>
        <v>0</v>
      </c>
      <c r="BB63">
        <f t="shared" ref="BB63" si="1431">AVERAGE(BB60:BB62)</f>
        <v>0</v>
      </c>
      <c r="BC63">
        <f t="shared" ref="BC63" si="1432">AVERAGE(BC60:BC62)</f>
        <v>0</v>
      </c>
      <c r="BD63">
        <f t="shared" ref="BD63" si="1433">AVERAGE(BD60:BD62)</f>
        <v>0</v>
      </c>
      <c r="BE63">
        <f t="shared" ref="BE63" si="1434">AVERAGE(BE60:BE62)</f>
        <v>0</v>
      </c>
      <c r="BF63">
        <f t="shared" ref="BF63" si="1435">AVERAGE(BF60:BF62)</f>
        <v>0</v>
      </c>
      <c r="BG63">
        <f t="shared" ref="BG63" si="1436">AVERAGE(BG60:BG62)</f>
        <v>0</v>
      </c>
      <c r="BH63">
        <f t="shared" ref="BH63" si="1437">AVERAGE(BH60:BH62)</f>
        <v>0</v>
      </c>
      <c r="BI63">
        <f t="shared" ref="BI63" si="1438">AVERAGE(BI60:BI62)</f>
        <v>0</v>
      </c>
      <c r="BJ63">
        <f t="shared" ref="BJ63" si="1439">AVERAGE(BJ60:BJ62)</f>
        <v>0</v>
      </c>
      <c r="BK63">
        <f t="shared" ref="BK63" si="1440">AVERAGE(BK60:BK62)</f>
        <v>0.33333333333333331</v>
      </c>
      <c r="BL63">
        <f t="shared" ref="BL63" si="1441">AVERAGE(BL60:BL62)</f>
        <v>0</v>
      </c>
      <c r="BM63">
        <f t="shared" ref="BM63" si="1442">AVERAGE(BM60:BM62)</f>
        <v>0</v>
      </c>
      <c r="BN63">
        <f t="shared" ref="BN63" si="1443">AVERAGE(BN60:BN62)</f>
        <v>0</v>
      </c>
      <c r="BO63">
        <f t="shared" ref="BO63" si="1444">AVERAGE(BO60:BO62)</f>
        <v>0</v>
      </c>
      <c r="BP63">
        <f t="shared" ref="BP63" si="1445">AVERAGE(BP60:BP62)</f>
        <v>0</v>
      </c>
      <c r="BQ63">
        <f t="shared" ref="BQ63" si="1446">AVERAGE(BQ60:BQ62)</f>
        <v>0</v>
      </c>
      <c r="BR63">
        <f t="shared" ref="BR63" si="1447">AVERAGE(BR60:BR62)</f>
        <v>0</v>
      </c>
      <c r="BS63">
        <f t="shared" ref="BS63" si="1448">AVERAGE(BS60:BS62)</f>
        <v>0</v>
      </c>
      <c r="BT63">
        <f t="shared" ref="BT63" si="1449">AVERAGE(BT60:BT62)</f>
        <v>0</v>
      </c>
      <c r="BU63">
        <f t="shared" ref="BU63" si="1450">AVERAGE(BU60:BU62)</f>
        <v>0</v>
      </c>
      <c r="BV63">
        <f t="shared" ref="BV63" si="1451">AVERAGE(BV60:BV62)</f>
        <v>0</v>
      </c>
      <c r="BW63">
        <f t="shared" ref="BW63" si="1452">AVERAGE(BW60:BW62)</f>
        <v>0</v>
      </c>
      <c r="BX63">
        <f t="shared" ref="BX63" si="1453">AVERAGE(BX60:BX62)</f>
        <v>0</v>
      </c>
      <c r="BY63">
        <f t="shared" ref="BY63" si="1454">AVERAGE(BY60:BY62)</f>
        <v>0</v>
      </c>
      <c r="BZ63">
        <f t="shared" ref="BZ63" si="1455">AVERAGE(BZ60:BZ62)</f>
        <v>0</v>
      </c>
      <c r="CA63">
        <f t="shared" ref="CA63" si="1456">AVERAGE(CA60:CA62)</f>
        <v>0</v>
      </c>
      <c r="CB63">
        <f t="shared" ref="CB63" si="1457">AVERAGE(CB60:CB62)</f>
        <v>0</v>
      </c>
      <c r="CC63">
        <f t="shared" ref="CC63" si="1458">AVERAGE(CC60:CC62)</f>
        <v>0</v>
      </c>
      <c r="CD63">
        <f t="shared" ref="CD63" si="1459">AVERAGE(CD60:CD62)</f>
        <v>0</v>
      </c>
      <c r="CE63">
        <f t="shared" ref="CE63" si="1460">AVERAGE(CE60:CE62)</f>
        <v>0</v>
      </c>
      <c r="CF63">
        <f t="shared" ref="CF63" si="1461">AVERAGE(CF60:CF62)</f>
        <v>0</v>
      </c>
      <c r="CG63">
        <f t="shared" ref="CG63" si="1462">AVERAGE(CG60:CG62)</f>
        <v>0</v>
      </c>
      <c r="CH63">
        <f t="shared" ref="CH63" si="1463">AVERAGE(CH60:CH62)</f>
        <v>0</v>
      </c>
      <c r="CI63">
        <f t="shared" ref="CI63" si="1464">AVERAGE(CI60:CI62)</f>
        <v>0</v>
      </c>
      <c r="CJ63">
        <f t="shared" ref="CJ63" si="1465">AVERAGE(CJ60:CJ62)</f>
        <v>0</v>
      </c>
      <c r="CK63">
        <f t="shared" ref="CK63" si="1466">AVERAGE(CK60:CK62)</f>
        <v>0</v>
      </c>
      <c r="CL63">
        <f t="shared" ref="CL63" si="1467">AVERAGE(CL60:CL62)</f>
        <v>0.33333333333333331</v>
      </c>
      <c r="CM63">
        <f t="shared" ref="CM63" si="1468">AVERAGE(CM60:CM62)</f>
        <v>0.33333333333333331</v>
      </c>
      <c r="CN63">
        <f t="shared" ref="CN63" si="1469">AVERAGE(CN60:CN62)</f>
        <v>0</v>
      </c>
      <c r="CO63">
        <f t="shared" ref="CO63" si="1470">AVERAGE(CO60:CO62)</f>
        <v>0</v>
      </c>
      <c r="CP63">
        <f t="shared" ref="CP63" si="1471">AVERAGE(CP60:CP62)</f>
        <v>0</v>
      </c>
      <c r="CQ63">
        <f t="shared" ref="CQ63" si="1472">AVERAGE(CQ60:CQ62)</f>
        <v>0</v>
      </c>
      <c r="CR63">
        <f t="shared" ref="CR63" si="1473">AVERAGE(CR60:CR62)</f>
        <v>0</v>
      </c>
      <c r="CS63">
        <f t="shared" ref="CS63" si="1474">AVERAGE(CS60:CS62)</f>
        <v>0</v>
      </c>
      <c r="CT63">
        <f t="shared" ref="CT63" si="1475">AVERAGE(CT60:CT62)</f>
        <v>0</v>
      </c>
      <c r="CU63">
        <f t="shared" ref="CU63" si="1476">AVERAGE(CU60:CU62)</f>
        <v>0.33333333333333331</v>
      </c>
      <c r="CV63">
        <f t="shared" ref="CV63" si="1477">AVERAGE(CV60:CV62)</f>
        <v>0</v>
      </c>
      <c r="CW63">
        <f t="shared" ref="CW63" si="1478">AVERAGE(CW60:CW62)</f>
        <v>0</v>
      </c>
      <c r="CX63">
        <f t="shared" ref="CX63" si="1479">AVERAGE(CX60:CX62)</f>
        <v>0</v>
      </c>
      <c r="CY63">
        <f t="shared" ref="CY63" si="1480">AVERAGE(CY60:CY62)</f>
        <v>0</v>
      </c>
      <c r="CZ63">
        <f t="shared" ref="CZ63" si="1481">AVERAGE(CZ60:CZ62)</f>
        <v>0</v>
      </c>
      <c r="DA63">
        <f t="shared" ref="DA63" si="1482">AVERAGE(DA60:DA62)</f>
        <v>0</v>
      </c>
      <c r="DB63">
        <f t="shared" ref="DB63" si="1483">AVERAGE(DB60:DB62)</f>
        <v>0</v>
      </c>
      <c r="DC63">
        <f t="shared" ref="DC63" si="1484">AVERAGE(DC60:DC62)</f>
        <v>0</v>
      </c>
      <c r="DD63">
        <f t="shared" ref="DD63" si="1485">AVERAGE(DD60:DD62)</f>
        <v>0.33333333333333331</v>
      </c>
      <c r="DE63">
        <f t="shared" ref="DE63" si="1486">AVERAGE(DE60:DE62)</f>
        <v>0</v>
      </c>
      <c r="DF63">
        <f t="shared" ref="DF63" si="1487">AVERAGE(DF60:DF62)</f>
        <v>0.33333333333333331</v>
      </c>
      <c r="DG63">
        <f t="shared" ref="DG63" si="1488">AVERAGE(DG60:DG62)</f>
        <v>0</v>
      </c>
      <c r="DH63">
        <f t="shared" ref="DH63" si="1489">AVERAGE(DH60:DH62)</f>
        <v>0</v>
      </c>
      <c r="DI63">
        <f t="shared" ref="DI63" si="1490">AVERAGE(DI60:DI62)</f>
        <v>0</v>
      </c>
      <c r="DJ63">
        <f t="shared" ref="DJ63" si="1491">AVERAGE(DJ60:DJ62)</f>
        <v>0</v>
      </c>
      <c r="DK63">
        <f t="shared" ref="DK63" si="1492">AVERAGE(DK60:DK62)</f>
        <v>0.33333333333333331</v>
      </c>
      <c r="DL63">
        <f t="shared" ref="DL63" si="1493">AVERAGE(DL60:DL62)</f>
        <v>0</v>
      </c>
      <c r="DM63">
        <f t="shared" ref="DM63" si="1494">AVERAGE(DM60:DM62)</f>
        <v>0</v>
      </c>
      <c r="DN63">
        <f t="shared" ref="DN63" si="1495">AVERAGE(DN60:DN62)</f>
        <v>0</v>
      </c>
      <c r="DO63">
        <f t="shared" ref="DO63" si="1496">AVERAGE(DO60:DO62)</f>
        <v>0</v>
      </c>
      <c r="DP63">
        <f t="shared" ref="DP63" si="1497">AVERAGE(DP60:DP62)</f>
        <v>5.333333333333333</v>
      </c>
    </row>
    <row r="64" spans="1:120" x14ac:dyDescent="0.35">
      <c r="A64" t="s">
        <v>30</v>
      </c>
      <c r="B64" t="s">
        <v>33</v>
      </c>
      <c r="C64">
        <v>1</v>
      </c>
      <c r="D64" s="1">
        <v>43456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f t="shared" si="0"/>
        <v>2</v>
      </c>
    </row>
    <row r="65" spans="1:120" x14ac:dyDescent="0.35">
      <c r="A65" t="s">
        <v>30</v>
      </c>
      <c r="B65" t="s">
        <v>33</v>
      </c>
      <c r="C65">
        <v>2</v>
      </c>
      <c r="D65" s="1">
        <v>43512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f t="shared" si="0"/>
        <v>2</v>
      </c>
    </row>
    <row r="66" spans="1:120" x14ac:dyDescent="0.35">
      <c r="A66" t="s">
        <v>31</v>
      </c>
      <c r="B66" t="s">
        <v>33</v>
      </c>
      <c r="C66">
        <v>3</v>
      </c>
      <c r="D66" s="1">
        <v>43567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f t="shared" si="0"/>
        <v>0</v>
      </c>
    </row>
    <row r="67" spans="1:120" x14ac:dyDescent="0.35">
      <c r="E67">
        <f>AVERAGE(E64:E66)</f>
        <v>0</v>
      </c>
      <c r="F67">
        <f t="shared" ref="F67" si="1498">AVERAGE(F64:F66)</f>
        <v>0</v>
      </c>
      <c r="G67">
        <f t="shared" ref="G67" si="1499">AVERAGE(G64:G66)</f>
        <v>0</v>
      </c>
      <c r="H67">
        <f t="shared" ref="H67" si="1500">AVERAGE(H64:H66)</f>
        <v>0</v>
      </c>
      <c r="I67">
        <f t="shared" ref="I67" si="1501">AVERAGE(I64:I66)</f>
        <v>0</v>
      </c>
      <c r="J67">
        <f t="shared" ref="J67" si="1502">AVERAGE(J64:J66)</f>
        <v>0</v>
      </c>
      <c r="K67">
        <f t="shared" ref="K67" si="1503">AVERAGE(K64:K66)</f>
        <v>0</v>
      </c>
      <c r="L67">
        <f t="shared" ref="L67" si="1504">AVERAGE(L64:L66)</f>
        <v>0</v>
      </c>
      <c r="M67">
        <f t="shared" ref="M67" si="1505">AVERAGE(M64:M66)</f>
        <v>0</v>
      </c>
      <c r="N67">
        <f t="shared" ref="N67" si="1506">AVERAGE(N64:N66)</f>
        <v>0</v>
      </c>
      <c r="O67">
        <f t="shared" ref="O67" si="1507">AVERAGE(O64:O66)</f>
        <v>0</v>
      </c>
      <c r="P67">
        <f t="shared" ref="P67" si="1508">AVERAGE(P64:P66)</f>
        <v>0</v>
      </c>
      <c r="Q67">
        <f t="shared" ref="Q67" si="1509">AVERAGE(Q64:Q66)</f>
        <v>0</v>
      </c>
      <c r="R67">
        <f t="shared" ref="R67" si="1510">AVERAGE(R64:R66)</f>
        <v>0</v>
      </c>
      <c r="S67">
        <f t="shared" ref="S67" si="1511">AVERAGE(S64:S66)</f>
        <v>0</v>
      </c>
      <c r="T67">
        <f t="shared" ref="T67" si="1512">AVERAGE(T64:T66)</f>
        <v>0</v>
      </c>
      <c r="U67">
        <f t="shared" ref="U67" si="1513">AVERAGE(U64:U66)</f>
        <v>0</v>
      </c>
      <c r="V67">
        <f t="shared" ref="V67" si="1514">AVERAGE(V64:V66)</f>
        <v>0.33333333333333331</v>
      </c>
      <c r="W67">
        <f t="shared" ref="W67" si="1515">AVERAGE(W64:W66)</f>
        <v>0</v>
      </c>
      <c r="X67">
        <f t="shared" ref="X67" si="1516">AVERAGE(X64:X66)</f>
        <v>0</v>
      </c>
      <c r="Y67">
        <f t="shared" ref="Y67" si="1517">AVERAGE(Y64:Y66)</f>
        <v>0</v>
      </c>
      <c r="Z67">
        <f t="shared" ref="Z67" si="1518">AVERAGE(Z64:Z66)</f>
        <v>0</v>
      </c>
      <c r="AA67">
        <f t="shared" ref="AA67" si="1519">AVERAGE(AA64:AA66)</f>
        <v>0</v>
      </c>
      <c r="AB67">
        <f t="shared" ref="AB67" si="1520">AVERAGE(AB64:AB66)</f>
        <v>0</v>
      </c>
      <c r="AC67">
        <f t="shared" ref="AC67" si="1521">AVERAGE(AC64:AC66)</f>
        <v>0</v>
      </c>
      <c r="AD67">
        <f t="shared" ref="AD67" si="1522">AVERAGE(AD64:AD66)</f>
        <v>0</v>
      </c>
      <c r="AE67">
        <f t="shared" ref="AE67" si="1523">AVERAGE(AE64:AE66)</f>
        <v>0</v>
      </c>
      <c r="AF67">
        <f t="shared" ref="AF67" si="1524">AVERAGE(AF64:AF66)</f>
        <v>0</v>
      </c>
      <c r="AG67">
        <f t="shared" ref="AG67" si="1525">AVERAGE(AG64:AG66)</f>
        <v>0</v>
      </c>
      <c r="AH67">
        <f t="shared" ref="AH67" si="1526">AVERAGE(AH64:AH66)</f>
        <v>0</v>
      </c>
      <c r="AI67">
        <f t="shared" ref="AI67" si="1527">AVERAGE(AI64:AI66)</f>
        <v>0</v>
      </c>
      <c r="AJ67">
        <f t="shared" ref="AJ67" si="1528">AVERAGE(AJ64:AJ66)</f>
        <v>0</v>
      </c>
      <c r="AK67">
        <f t="shared" ref="AK67" si="1529">AVERAGE(AK64:AK66)</f>
        <v>0</v>
      </c>
      <c r="AL67">
        <f t="shared" ref="AL67" si="1530">AVERAGE(AL64:AL66)</f>
        <v>0</v>
      </c>
      <c r="AM67">
        <f t="shared" ref="AM67" si="1531">AVERAGE(AM64:AM66)</f>
        <v>0</v>
      </c>
      <c r="AN67">
        <f t="shared" ref="AN67" si="1532">AVERAGE(AN64:AN66)</f>
        <v>0</v>
      </c>
      <c r="AO67">
        <f t="shared" ref="AO67" si="1533">AVERAGE(AO64:AO66)</f>
        <v>0</v>
      </c>
      <c r="AP67">
        <f t="shared" ref="AP67" si="1534">AVERAGE(AP64:AP66)</f>
        <v>0</v>
      </c>
      <c r="AQ67">
        <f t="shared" ref="AQ67" si="1535">AVERAGE(AQ64:AQ66)</f>
        <v>0</v>
      </c>
      <c r="AR67">
        <f t="shared" ref="AR67" si="1536">AVERAGE(AR64:AR66)</f>
        <v>0</v>
      </c>
      <c r="AS67">
        <f t="shared" ref="AS67" si="1537">AVERAGE(AS64:AS66)</f>
        <v>0</v>
      </c>
      <c r="AT67">
        <f t="shared" ref="AT67" si="1538">AVERAGE(AT64:AT66)</f>
        <v>0</v>
      </c>
      <c r="AU67">
        <f t="shared" ref="AU67" si="1539">AVERAGE(AU64:AU66)</f>
        <v>0</v>
      </c>
      <c r="AV67">
        <f t="shared" ref="AV67" si="1540">AVERAGE(AV64:AV66)</f>
        <v>0</v>
      </c>
      <c r="AW67">
        <f t="shared" ref="AW67" si="1541">AVERAGE(AW64:AW66)</f>
        <v>0</v>
      </c>
      <c r="AX67">
        <f t="shared" ref="AX67" si="1542">AVERAGE(AX64:AX66)</f>
        <v>0</v>
      </c>
      <c r="AY67">
        <f t="shared" ref="AY67" si="1543">AVERAGE(AY64:AY66)</f>
        <v>0</v>
      </c>
      <c r="AZ67">
        <f t="shared" ref="AZ67" si="1544">AVERAGE(AZ64:AZ66)</f>
        <v>0</v>
      </c>
      <c r="BA67">
        <f t="shared" ref="BA67" si="1545">AVERAGE(BA64:BA66)</f>
        <v>0</v>
      </c>
      <c r="BB67">
        <f t="shared" ref="BB67" si="1546">AVERAGE(BB64:BB66)</f>
        <v>0</v>
      </c>
      <c r="BC67">
        <f t="shared" ref="BC67" si="1547">AVERAGE(BC64:BC66)</f>
        <v>0</v>
      </c>
      <c r="BD67">
        <f t="shared" ref="BD67" si="1548">AVERAGE(BD64:BD66)</f>
        <v>0</v>
      </c>
      <c r="BE67">
        <f t="shared" ref="BE67" si="1549">AVERAGE(BE64:BE66)</f>
        <v>0</v>
      </c>
      <c r="BF67">
        <f t="shared" ref="BF67" si="1550">AVERAGE(BF64:BF66)</f>
        <v>0</v>
      </c>
      <c r="BG67">
        <f t="shared" ref="BG67" si="1551">AVERAGE(BG64:BG66)</f>
        <v>0</v>
      </c>
      <c r="BH67">
        <f t="shared" ref="BH67" si="1552">AVERAGE(BH64:BH66)</f>
        <v>0</v>
      </c>
      <c r="BI67">
        <f t="shared" ref="BI67" si="1553">AVERAGE(BI64:BI66)</f>
        <v>0</v>
      </c>
      <c r="BJ67">
        <f t="shared" ref="BJ67" si="1554">AVERAGE(BJ64:BJ66)</f>
        <v>0</v>
      </c>
      <c r="BK67">
        <f t="shared" ref="BK67" si="1555">AVERAGE(BK64:BK66)</f>
        <v>0</v>
      </c>
      <c r="BL67">
        <f t="shared" ref="BL67" si="1556">AVERAGE(BL64:BL66)</f>
        <v>0</v>
      </c>
      <c r="BM67">
        <f t="shared" ref="BM67" si="1557">AVERAGE(BM64:BM66)</f>
        <v>0</v>
      </c>
      <c r="BN67">
        <f t="shared" ref="BN67" si="1558">AVERAGE(BN64:BN66)</f>
        <v>0</v>
      </c>
      <c r="BO67">
        <f t="shared" ref="BO67" si="1559">AVERAGE(BO64:BO66)</f>
        <v>0</v>
      </c>
      <c r="BP67">
        <f t="shared" ref="BP67" si="1560">AVERAGE(BP64:BP66)</f>
        <v>0</v>
      </c>
      <c r="BQ67">
        <f t="shared" ref="BQ67" si="1561">AVERAGE(BQ64:BQ66)</f>
        <v>0</v>
      </c>
      <c r="BR67">
        <f t="shared" ref="BR67" si="1562">AVERAGE(BR64:BR66)</f>
        <v>0</v>
      </c>
      <c r="BS67">
        <f t="shared" ref="BS67" si="1563">AVERAGE(BS64:BS66)</f>
        <v>0</v>
      </c>
      <c r="BT67">
        <f t="shared" ref="BT67" si="1564">AVERAGE(BT64:BT66)</f>
        <v>0</v>
      </c>
      <c r="BU67">
        <f t="shared" ref="BU67" si="1565">AVERAGE(BU64:BU66)</f>
        <v>0</v>
      </c>
      <c r="BV67">
        <f t="shared" ref="BV67" si="1566">AVERAGE(BV64:BV66)</f>
        <v>0</v>
      </c>
      <c r="BW67">
        <f t="shared" ref="BW67" si="1567">AVERAGE(BW64:BW66)</f>
        <v>0</v>
      </c>
      <c r="BX67">
        <f t="shared" ref="BX67" si="1568">AVERAGE(BX64:BX66)</f>
        <v>0</v>
      </c>
      <c r="BY67">
        <f t="shared" ref="BY67" si="1569">AVERAGE(BY64:BY66)</f>
        <v>0</v>
      </c>
      <c r="BZ67">
        <f t="shared" ref="BZ67" si="1570">AVERAGE(BZ64:BZ66)</f>
        <v>0</v>
      </c>
      <c r="CA67">
        <f t="shared" ref="CA67" si="1571">AVERAGE(CA64:CA66)</f>
        <v>0</v>
      </c>
      <c r="CB67">
        <f t="shared" ref="CB67" si="1572">AVERAGE(CB64:CB66)</f>
        <v>0</v>
      </c>
      <c r="CC67">
        <f t="shared" ref="CC67" si="1573">AVERAGE(CC64:CC66)</f>
        <v>0</v>
      </c>
      <c r="CD67">
        <f t="shared" ref="CD67" si="1574">AVERAGE(CD64:CD66)</f>
        <v>0</v>
      </c>
      <c r="CE67">
        <f t="shared" ref="CE67" si="1575">AVERAGE(CE64:CE66)</f>
        <v>0</v>
      </c>
      <c r="CF67">
        <f t="shared" ref="CF67" si="1576">AVERAGE(CF64:CF66)</f>
        <v>0</v>
      </c>
      <c r="CG67">
        <f t="shared" ref="CG67" si="1577">AVERAGE(CG64:CG66)</f>
        <v>0</v>
      </c>
      <c r="CH67">
        <f t="shared" ref="CH67" si="1578">AVERAGE(CH64:CH66)</f>
        <v>0</v>
      </c>
      <c r="CI67">
        <f t="shared" ref="CI67" si="1579">AVERAGE(CI64:CI66)</f>
        <v>0</v>
      </c>
      <c r="CJ67">
        <f t="shared" ref="CJ67" si="1580">AVERAGE(CJ64:CJ66)</f>
        <v>0</v>
      </c>
      <c r="CK67">
        <f t="shared" ref="CK67" si="1581">AVERAGE(CK64:CK66)</f>
        <v>0</v>
      </c>
      <c r="CL67">
        <f t="shared" ref="CL67" si="1582">AVERAGE(CL64:CL66)</f>
        <v>0.33333333333333331</v>
      </c>
      <c r="CM67">
        <f t="shared" ref="CM67" si="1583">AVERAGE(CM64:CM66)</f>
        <v>0</v>
      </c>
      <c r="CN67">
        <f t="shared" ref="CN67" si="1584">AVERAGE(CN64:CN66)</f>
        <v>0</v>
      </c>
      <c r="CO67">
        <f t="shared" ref="CO67" si="1585">AVERAGE(CO64:CO66)</f>
        <v>0</v>
      </c>
      <c r="CP67">
        <f t="shared" ref="CP67" si="1586">AVERAGE(CP64:CP66)</f>
        <v>0.33333333333333331</v>
      </c>
      <c r="CQ67">
        <f t="shared" ref="CQ67" si="1587">AVERAGE(CQ64:CQ66)</f>
        <v>0</v>
      </c>
      <c r="CR67">
        <f t="shared" ref="CR67" si="1588">AVERAGE(CR64:CR66)</f>
        <v>0</v>
      </c>
      <c r="CS67">
        <f t="shared" ref="CS67" si="1589">AVERAGE(CS64:CS66)</f>
        <v>0</v>
      </c>
      <c r="CT67">
        <f t="shared" ref="CT67" si="1590">AVERAGE(CT64:CT66)</f>
        <v>0</v>
      </c>
      <c r="CU67">
        <f t="shared" ref="CU67" si="1591">AVERAGE(CU64:CU66)</f>
        <v>0</v>
      </c>
      <c r="CV67">
        <f t="shared" ref="CV67" si="1592">AVERAGE(CV64:CV66)</f>
        <v>0</v>
      </c>
      <c r="CW67">
        <f t="shared" ref="CW67" si="1593">AVERAGE(CW64:CW66)</f>
        <v>0</v>
      </c>
      <c r="CX67">
        <f t="shared" ref="CX67" si="1594">AVERAGE(CX64:CX66)</f>
        <v>0</v>
      </c>
      <c r="CY67">
        <f t="shared" ref="CY67" si="1595">AVERAGE(CY64:CY66)</f>
        <v>0</v>
      </c>
      <c r="CZ67">
        <f t="shared" ref="CZ67" si="1596">AVERAGE(CZ64:CZ66)</f>
        <v>0</v>
      </c>
      <c r="DA67">
        <f t="shared" ref="DA67" si="1597">AVERAGE(DA64:DA66)</f>
        <v>0.33333333333333331</v>
      </c>
      <c r="DB67">
        <f t="shared" ref="DB67" si="1598">AVERAGE(DB64:DB66)</f>
        <v>0</v>
      </c>
      <c r="DC67">
        <f t="shared" ref="DC67" si="1599">AVERAGE(DC64:DC66)</f>
        <v>0</v>
      </c>
      <c r="DD67">
        <f t="shared" ref="DD67" si="1600">AVERAGE(DD64:DD66)</f>
        <v>0</v>
      </c>
      <c r="DE67">
        <f t="shared" ref="DE67" si="1601">AVERAGE(DE64:DE66)</f>
        <v>0</v>
      </c>
      <c r="DF67">
        <f t="shared" ref="DF67" si="1602">AVERAGE(DF64:DF66)</f>
        <v>0</v>
      </c>
      <c r="DG67">
        <f t="shared" ref="DG67" si="1603">AVERAGE(DG64:DG66)</f>
        <v>0</v>
      </c>
      <c r="DH67">
        <f t="shared" ref="DH67" si="1604">AVERAGE(DH64:DH66)</f>
        <v>0</v>
      </c>
      <c r="DI67">
        <f t="shared" ref="DI67" si="1605">AVERAGE(DI64:DI66)</f>
        <v>0</v>
      </c>
      <c r="DJ67">
        <f t="shared" ref="DJ67" si="1606">AVERAGE(DJ64:DJ66)</f>
        <v>0</v>
      </c>
      <c r="DK67">
        <f t="shared" ref="DK67" si="1607">AVERAGE(DK64:DK66)</f>
        <v>0</v>
      </c>
      <c r="DL67">
        <f t="shared" ref="DL67" si="1608">AVERAGE(DL64:DL66)</f>
        <v>0</v>
      </c>
      <c r="DM67">
        <f t="shared" ref="DM67" si="1609">AVERAGE(DM64:DM66)</f>
        <v>0</v>
      </c>
      <c r="DN67">
        <f t="shared" ref="DN67" si="1610">AVERAGE(DN64:DN66)</f>
        <v>0</v>
      </c>
      <c r="DO67">
        <f t="shared" ref="DO67" si="1611">AVERAGE(DO64:DO66)</f>
        <v>0</v>
      </c>
      <c r="DP67">
        <f t="shared" ref="DP67" si="1612">AVERAGE(DP64:DP66)</f>
        <v>1.3333333333333333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G11" sqref="G11"/>
    </sheetView>
  </sheetViews>
  <sheetFormatPr baseColWidth="10" defaultRowHeight="14.5" x14ac:dyDescent="0.35"/>
  <sheetData>
    <row r="1" spans="1:15" x14ac:dyDescent="0.35">
      <c r="A1" t="s">
        <v>0</v>
      </c>
      <c r="B1" t="s">
        <v>32</v>
      </c>
      <c r="C1" t="s">
        <v>40</v>
      </c>
      <c r="D1" t="s">
        <v>47</v>
      </c>
      <c r="E1" t="s">
        <v>87</v>
      </c>
      <c r="F1" t="s">
        <v>104</v>
      </c>
      <c r="G1" t="s">
        <v>135</v>
      </c>
      <c r="H1" t="s">
        <v>201</v>
      </c>
      <c r="I1" t="s">
        <v>226</v>
      </c>
      <c r="J1" t="s">
        <v>228</v>
      </c>
      <c r="K1" t="s">
        <v>234</v>
      </c>
      <c r="L1" t="s">
        <v>262</v>
      </c>
      <c r="M1" t="s">
        <v>264</v>
      </c>
      <c r="N1" t="s">
        <v>276</v>
      </c>
      <c r="O1" t="s">
        <v>278</v>
      </c>
    </row>
    <row r="2" spans="1:15" x14ac:dyDescent="0.35">
      <c r="A2" t="s">
        <v>2</v>
      </c>
      <c r="B2" t="s">
        <v>33</v>
      </c>
      <c r="C2">
        <v>1</v>
      </c>
      <c r="D2" s="1">
        <v>43456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2</v>
      </c>
      <c r="L2">
        <v>0</v>
      </c>
      <c r="M2">
        <v>0</v>
      </c>
      <c r="N2">
        <v>0</v>
      </c>
      <c r="O2">
        <v>0</v>
      </c>
    </row>
    <row r="3" spans="1:15" x14ac:dyDescent="0.35">
      <c r="A3" t="s">
        <v>4</v>
      </c>
      <c r="B3" t="s">
        <v>33</v>
      </c>
      <c r="C3">
        <v>1</v>
      </c>
      <c r="D3" s="1">
        <v>43470</v>
      </c>
      <c r="E3">
        <v>1</v>
      </c>
      <c r="F3">
        <v>0</v>
      </c>
      <c r="G3">
        <v>0</v>
      </c>
      <c r="H3">
        <v>0</v>
      </c>
      <c r="I3">
        <v>1</v>
      </c>
      <c r="J3">
        <v>0</v>
      </c>
      <c r="K3">
        <v>4</v>
      </c>
      <c r="L3">
        <v>0</v>
      </c>
      <c r="M3">
        <v>0</v>
      </c>
      <c r="N3">
        <v>0</v>
      </c>
      <c r="O3">
        <v>0</v>
      </c>
    </row>
    <row r="4" spans="1:15" x14ac:dyDescent="0.35">
      <c r="A4" t="s">
        <v>6</v>
      </c>
      <c r="B4" t="s">
        <v>33</v>
      </c>
      <c r="C4">
        <v>1</v>
      </c>
      <c r="D4" s="1">
        <v>43470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</row>
    <row r="5" spans="1:15" x14ac:dyDescent="0.35">
      <c r="A5" t="s">
        <v>8</v>
      </c>
      <c r="B5" t="s">
        <v>33</v>
      </c>
      <c r="C5">
        <v>1</v>
      </c>
      <c r="D5" s="1">
        <v>43473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5">
      <c r="A6" t="s">
        <v>10</v>
      </c>
      <c r="B6" t="s">
        <v>33</v>
      </c>
      <c r="C6">
        <v>1</v>
      </c>
      <c r="D6" s="1">
        <v>43475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</row>
    <row r="7" spans="1:15" x14ac:dyDescent="0.35">
      <c r="A7" t="s">
        <v>12</v>
      </c>
      <c r="B7" t="s">
        <v>33</v>
      </c>
      <c r="C7">
        <v>1</v>
      </c>
      <c r="D7" s="1">
        <v>43495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3</v>
      </c>
      <c r="L7">
        <v>0</v>
      </c>
      <c r="M7">
        <v>0</v>
      </c>
      <c r="N7">
        <v>0</v>
      </c>
      <c r="O7">
        <v>0</v>
      </c>
    </row>
    <row r="8" spans="1:15" x14ac:dyDescent="0.35">
      <c r="A8" t="s">
        <v>14</v>
      </c>
      <c r="B8" t="s">
        <v>33</v>
      </c>
      <c r="C8">
        <v>1</v>
      </c>
      <c r="D8" s="1">
        <v>43441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5">
      <c r="A9" t="s">
        <v>16</v>
      </c>
      <c r="B9" t="s">
        <v>33</v>
      </c>
      <c r="C9">
        <v>1</v>
      </c>
      <c r="D9" s="1">
        <v>43449</v>
      </c>
      <c r="E9">
        <v>1</v>
      </c>
      <c r="F9">
        <v>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5">
      <c r="A10" t="s">
        <v>17</v>
      </c>
      <c r="B10" t="s">
        <v>33</v>
      </c>
      <c r="C10">
        <v>1</v>
      </c>
      <c r="D10" s="1">
        <v>43477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6</v>
      </c>
      <c r="O10">
        <v>0</v>
      </c>
    </row>
    <row r="11" spans="1:15" x14ac:dyDescent="0.35">
      <c r="A11" t="s">
        <v>19</v>
      </c>
      <c r="B11" t="s">
        <v>33</v>
      </c>
      <c r="C11">
        <v>1</v>
      </c>
      <c r="D11" s="1">
        <v>43477</v>
      </c>
      <c r="E11">
        <v>1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</row>
    <row r="12" spans="1:15" x14ac:dyDescent="0.35">
      <c r="A12" t="s">
        <v>21</v>
      </c>
      <c r="B12" t="s">
        <v>33</v>
      </c>
      <c r="C12">
        <v>1</v>
      </c>
      <c r="D12" s="1">
        <v>43477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5">
      <c r="A13" t="s">
        <v>23</v>
      </c>
      <c r="B13" t="s">
        <v>33</v>
      </c>
      <c r="C13">
        <v>1</v>
      </c>
      <c r="D13" s="1">
        <v>43441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5">
      <c r="A14" t="s">
        <v>25</v>
      </c>
      <c r="B14" t="s">
        <v>33</v>
      </c>
      <c r="C14">
        <v>1</v>
      </c>
      <c r="D14" s="1">
        <v>43448</v>
      </c>
      <c r="E14">
        <v>1</v>
      </c>
      <c r="F14">
        <v>1</v>
      </c>
      <c r="G14">
        <v>0</v>
      </c>
      <c r="H14">
        <v>2</v>
      </c>
      <c r="I14">
        <v>0</v>
      </c>
      <c r="J14">
        <v>0</v>
      </c>
      <c r="K14">
        <v>1</v>
      </c>
      <c r="L14">
        <v>1</v>
      </c>
      <c r="M14">
        <v>0</v>
      </c>
      <c r="N14">
        <v>0</v>
      </c>
      <c r="O14">
        <v>1</v>
      </c>
    </row>
    <row r="15" spans="1:15" x14ac:dyDescent="0.35">
      <c r="A15" t="s">
        <v>28</v>
      </c>
      <c r="B15" t="s">
        <v>33</v>
      </c>
      <c r="C15">
        <v>1</v>
      </c>
      <c r="D15" s="1">
        <v>43448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5">
      <c r="A16" t="s">
        <v>30</v>
      </c>
      <c r="B16" t="s">
        <v>33</v>
      </c>
      <c r="C16">
        <v>1</v>
      </c>
      <c r="D16" s="1">
        <v>43456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</row>
    <row r="17" spans="1:15" x14ac:dyDescent="0.35">
      <c r="A17" t="s">
        <v>3</v>
      </c>
      <c r="B17" t="s">
        <v>33</v>
      </c>
      <c r="C17">
        <v>2</v>
      </c>
      <c r="D17" s="1">
        <v>43508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4</v>
      </c>
      <c r="L17">
        <v>0</v>
      </c>
      <c r="M17">
        <v>0</v>
      </c>
      <c r="N17">
        <v>0</v>
      </c>
      <c r="O17">
        <v>0</v>
      </c>
    </row>
    <row r="18" spans="1:15" x14ac:dyDescent="0.35">
      <c r="A18" t="s">
        <v>5</v>
      </c>
      <c r="B18" t="s">
        <v>33</v>
      </c>
      <c r="C18">
        <v>2</v>
      </c>
      <c r="D18" s="1">
        <v>43508</v>
      </c>
      <c r="E18">
        <v>0</v>
      </c>
      <c r="F18">
        <v>0</v>
      </c>
      <c r="G18">
        <v>0</v>
      </c>
      <c r="H18">
        <v>18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5">
      <c r="A19" t="s">
        <v>7</v>
      </c>
      <c r="B19" t="s">
        <v>33</v>
      </c>
      <c r="C19">
        <v>2</v>
      </c>
      <c r="D19" s="1">
        <v>43508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5">
      <c r="A20" t="s">
        <v>9</v>
      </c>
      <c r="B20" t="s">
        <v>33</v>
      </c>
      <c r="C20">
        <v>2</v>
      </c>
      <c r="D20" s="1">
        <v>43507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1</v>
      </c>
      <c r="L20">
        <v>0</v>
      </c>
      <c r="M20">
        <v>0</v>
      </c>
      <c r="N20">
        <v>1</v>
      </c>
      <c r="O20">
        <v>0</v>
      </c>
    </row>
    <row r="21" spans="1:15" x14ac:dyDescent="0.35">
      <c r="A21" t="s">
        <v>11</v>
      </c>
      <c r="B21" t="s">
        <v>33</v>
      </c>
      <c r="C21">
        <v>2</v>
      </c>
      <c r="D21" s="1">
        <v>43503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v>0</v>
      </c>
    </row>
    <row r="22" spans="1:15" x14ac:dyDescent="0.35">
      <c r="A22" t="s">
        <v>13</v>
      </c>
      <c r="B22" t="s">
        <v>33</v>
      </c>
      <c r="C22">
        <v>2</v>
      </c>
      <c r="D22" s="1">
        <v>43502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</row>
    <row r="23" spans="1:15" x14ac:dyDescent="0.35">
      <c r="A23" t="s">
        <v>14</v>
      </c>
      <c r="B23" t="s">
        <v>33</v>
      </c>
      <c r="C23">
        <v>2</v>
      </c>
      <c r="D23" s="1">
        <v>43502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5">
      <c r="A24" t="s">
        <v>16</v>
      </c>
      <c r="B24" t="s">
        <v>33</v>
      </c>
      <c r="C24">
        <v>2</v>
      </c>
      <c r="D24" s="1">
        <v>43504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5">
      <c r="A25" t="s">
        <v>18</v>
      </c>
      <c r="B25" t="s">
        <v>33</v>
      </c>
      <c r="C25">
        <v>2</v>
      </c>
      <c r="D25" s="1">
        <v>43503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4</v>
      </c>
      <c r="O25">
        <v>0</v>
      </c>
    </row>
    <row r="26" spans="1:15" x14ac:dyDescent="0.35">
      <c r="A26" t="s">
        <v>20</v>
      </c>
      <c r="B26" t="s">
        <v>33</v>
      </c>
      <c r="C26">
        <v>2</v>
      </c>
      <c r="D26" s="1">
        <v>43503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2</v>
      </c>
      <c r="L26">
        <v>0</v>
      </c>
      <c r="M26">
        <v>0</v>
      </c>
      <c r="N26">
        <v>1</v>
      </c>
      <c r="O26">
        <v>0</v>
      </c>
    </row>
    <row r="27" spans="1:15" x14ac:dyDescent="0.35">
      <c r="A27" t="s">
        <v>22</v>
      </c>
      <c r="B27" t="s">
        <v>33</v>
      </c>
      <c r="C27">
        <v>2</v>
      </c>
      <c r="D27" s="1">
        <v>43503</v>
      </c>
      <c r="E27">
        <v>1</v>
      </c>
      <c r="F27">
        <v>0</v>
      </c>
      <c r="G27">
        <v>2</v>
      </c>
      <c r="H27">
        <v>0</v>
      </c>
      <c r="I27">
        <v>1</v>
      </c>
      <c r="J27">
        <v>0</v>
      </c>
      <c r="K27">
        <v>4</v>
      </c>
      <c r="L27">
        <v>1</v>
      </c>
      <c r="M27">
        <v>0</v>
      </c>
      <c r="N27">
        <v>0</v>
      </c>
      <c r="O27">
        <v>0</v>
      </c>
    </row>
    <row r="28" spans="1:15" x14ac:dyDescent="0.35">
      <c r="A28" t="s">
        <v>24</v>
      </c>
      <c r="B28" t="s">
        <v>33</v>
      </c>
      <c r="C28">
        <v>2</v>
      </c>
      <c r="D28" s="1">
        <v>43502</v>
      </c>
      <c r="E28">
        <v>1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1</v>
      </c>
    </row>
    <row r="29" spans="1:15" x14ac:dyDescent="0.35">
      <c r="A29" t="s">
        <v>26</v>
      </c>
      <c r="B29" t="s">
        <v>33</v>
      </c>
      <c r="C29">
        <v>2</v>
      </c>
      <c r="D29" s="1">
        <v>43512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0</v>
      </c>
      <c r="N29">
        <v>0</v>
      </c>
      <c r="O29">
        <v>0</v>
      </c>
    </row>
    <row r="30" spans="1:15" x14ac:dyDescent="0.35">
      <c r="A30" t="s">
        <v>28</v>
      </c>
      <c r="B30" t="s">
        <v>33</v>
      </c>
      <c r="C30">
        <v>2</v>
      </c>
      <c r="D30" s="1">
        <v>43512</v>
      </c>
      <c r="E30">
        <v>1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5</v>
      </c>
      <c r="O30">
        <v>0</v>
      </c>
    </row>
    <row r="31" spans="1:15" x14ac:dyDescent="0.35">
      <c r="A31" t="s">
        <v>30</v>
      </c>
      <c r="B31" t="s">
        <v>33</v>
      </c>
      <c r="C31">
        <v>2</v>
      </c>
      <c r="D31" s="1">
        <v>43512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5">
      <c r="A32" t="s">
        <v>3</v>
      </c>
      <c r="B32" t="s">
        <v>33</v>
      </c>
      <c r="C32">
        <v>3</v>
      </c>
      <c r="D32" s="1">
        <v>43567</v>
      </c>
      <c r="E32">
        <v>0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5">
      <c r="A33" t="s">
        <v>5</v>
      </c>
      <c r="B33" t="s">
        <v>33</v>
      </c>
      <c r="C33">
        <v>3</v>
      </c>
      <c r="D33" s="1">
        <v>43566</v>
      </c>
      <c r="E33">
        <v>0</v>
      </c>
      <c r="F33">
        <v>0</v>
      </c>
      <c r="G33">
        <v>0</v>
      </c>
      <c r="H33">
        <v>28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5">
      <c r="A34" t="s">
        <v>7</v>
      </c>
      <c r="B34" t="s">
        <v>33</v>
      </c>
      <c r="C34">
        <v>3</v>
      </c>
      <c r="D34" s="1">
        <v>43566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5">
      <c r="A35" t="s">
        <v>9</v>
      </c>
      <c r="B35" t="s">
        <v>33</v>
      </c>
      <c r="C35">
        <v>3</v>
      </c>
      <c r="D35" s="1">
        <v>43553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5">
      <c r="A36" t="s">
        <v>11</v>
      </c>
      <c r="B36" t="s">
        <v>33</v>
      </c>
      <c r="C36">
        <v>3</v>
      </c>
      <c r="D36" s="1">
        <v>43567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5">
      <c r="A37" t="s">
        <v>13</v>
      </c>
      <c r="B37" t="s">
        <v>33</v>
      </c>
      <c r="C37">
        <v>3</v>
      </c>
      <c r="D37" s="1">
        <v>43556</v>
      </c>
      <c r="E37">
        <v>1</v>
      </c>
      <c r="F37">
        <v>0</v>
      </c>
      <c r="G37">
        <v>0</v>
      </c>
      <c r="H37">
        <v>0</v>
      </c>
      <c r="I37">
        <v>1</v>
      </c>
      <c r="J37">
        <v>0</v>
      </c>
      <c r="K37">
        <v>3</v>
      </c>
      <c r="L37">
        <v>1</v>
      </c>
      <c r="M37">
        <v>1</v>
      </c>
      <c r="N37">
        <v>0</v>
      </c>
      <c r="O37">
        <v>0</v>
      </c>
    </row>
    <row r="38" spans="1:15" x14ac:dyDescent="0.35">
      <c r="A38" t="s">
        <v>14</v>
      </c>
      <c r="B38" t="s">
        <v>33</v>
      </c>
      <c r="C38">
        <v>3</v>
      </c>
      <c r="D38" s="1">
        <v>43552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5">
      <c r="A39" t="s">
        <v>16</v>
      </c>
      <c r="B39" t="s">
        <v>33</v>
      </c>
      <c r="C39">
        <v>3</v>
      </c>
      <c r="D39" s="1">
        <v>43566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5">
      <c r="A40" t="s">
        <v>18</v>
      </c>
      <c r="B40" t="s">
        <v>33</v>
      </c>
      <c r="C40">
        <v>3</v>
      </c>
      <c r="D40" s="1">
        <v>43567</v>
      </c>
      <c r="E40">
        <v>1</v>
      </c>
      <c r="F40">
        <v>0</v>
      </c>
      <c r="G40">
        <v>0</v>
      </c>
      <c r="H40">
        <v>0</v>
      </c>
      <c r="I40">
        <v>2</v>
      </c>
      <c r="J40">
        <v>0</v>
      </c>
      <c r="K40">
        <v>1</v>
      </c>
      <c r="L40">
        <v>0</v>
      </c>
      <c r="M40">
        <v>0</v>
      </c>
      <c r="N40">
        <v>1</v>
      </c>
      <c r="O40">
        <v>0</v>
      </c>
    </row>
    <row r="41" spans="1:15" x14ac:dyDescent="0.35">
      <c r="A41" t="s">
        <v>20</v>
      </c>
      <c r="B41" t="s">
        <v>33</v>
      </c>
      <c r="C41">
        <v>3</v>
      </c>
      <c r="D41" s="1">
        <v>43567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5">
      <c r="A42" t="s">
        <v>22</v>
      </c>
      <c r="B42" t="s">
        <v>33</v>
      </c>
      <c r="C42">
        <v>3</v>
      </c>
      <c r="D42" s="1">
        <v>43567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0</v>
      </c>
      <c r="M42">
        <v>0</v>
      </c>
      <c r="N42">
        <v>0</v>
      </c>
      <c r="O42">
        <v>0</v>
      </c>
    </row>
    <row r="43" spans="1:15" x14ac:dyDescent="0.35">
      <c r="A43" t="s">
        <v>24</v>
      </c>
      <c r="B43" t="s">
        <v>33</v>
      </c>
      <c r="C43">
        <v>3</v>
      </c>
      <c r="D43" s="1">
        <v>43556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5">
      <c r="A44" t="s">
        <v>27</v>
      </c>
      <c r="B44" t="s">
        <v>33</v>
      </c>
      <c r="C44">
        <v>3</v>
      </c>
      <c r="D44" s="1">
        <v>43558</v>
      </c>
      <c r="E44">
        <v>1</v>
      </c>
      <c r="F44">
        <v>0</v>
      </c>
      <c r="G44">
        <v>0</v>
      </c>
      <c r="H44">
        <v>0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</row>
    <row r="45" spans="1:15" x14ac:dyDescent="0.35">
      <c r="A45" t="s">
        <v>29</v>
      </c>
      <c r="B45" t="s">
        <v>33</v>
      </c>
      <c r="C45">
        <v>3</v>
      </c>
      <c r="D45" s="1">
        <v>43558</v>
      </c>
      <c r="E45">
        <v>0</v>
      </c>
      <c r="F45">
        <v>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5">
      <c r="A46" t="s">
        <v>31</v>
      </c>
      <c r="B46" t="s">
        <v>33</v>
      </c>
      <c r="C46">
        <v>3</v>
      </c>
      <c r="D46" s="1">
        <v>43567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5">
      <c r="D47" s="1"/>
    </row>
    <row r="48" spans="1:15" x14ac:dyDescent="0.35">
      <c r="D48" s="1"/>
    </row>
    <row r="49" spans="4:4" x14ac:dyDescent="0.35">
      <c r="D49" s="1"/>
    </row>
    <row r="50" spans="4:4" x14ac:dyDescent="0.35">
      <c r="D50" s="1"/>
    </row>
    <row r="51" spans="4:4" x14ac:dyDescent="0.35">
      <c r="D51" s="1"/>
    </row>
    <row r="52" spans="4:4" x14ac:dyDescent="0.35">
      <c r="D52" s="1"/>
    </row>
    <row r="53" spans="4:4" x14ac:dyDescent="0.35">
      <c r="D53" s="1"/>
    </row>
    <row r="54" spans="4:4" x14ac:dyDescent="0.35">
      <c r="D54" s="1"/>
    </row>
    <row r="55" spans="4:4" x14ac:dyDescent="0.35">
      <c r="D55" s="1"/>
    </row>
    <row r="56" spans="4:4" x14ac:dyDescent="0.35">
      <c r="D56" s="1"/>
    </row>
    <row r="57" spans="4:4" x14ac:dyDescent="0.35">
      <c r="D57" s="1"/>
    </row>
    <row r="58" spans="4:4" x14ac:dyDescent="0.35">
      <c r="D58" s="1"/>
    </row>
    <row r="59" spans="4:4" x14ac:dyDescent="0.35">
      <c r="D59" s="1"/>
    </row>
    <row r="60" spans="4:4" x14ac:dyDescent="0.35">
      <c r="D60" s="1"/>
    </row>
  </sheetData>
  <sortState ref="A2:O60">
    <sortCondition ref="C2:C6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22"/>
  <sheetViews>
    <sheetView workbookViewId="0">
      <selection activeCell="C14" sqref="C14"/>
    </sheetView>
  </sheetViews>
  <sheetFormatPr baseColWidth="10" defaultRowHeight="14.5" x14ac:dyDescent="0.35"/>
  <sheetData>
    <row r="1" spans="1:120" x14ac:dyDescent="0.35">
      <c r="A1" t="s">
        <v>0</v>
      </c>
      <c r="B1" t="s">
        <v>32</v>
      </c>
      <c r="C1" t="s">
        <v>40</v>
      </c>
      <c r="D1" t="s">
        <v>47</v>
      </c>
      <c r="E1" t="s">
        <v>48</v>
      </c>
      <c r="F1" t="s">
        <v>53</v>
      </c>
      <c r="G1" t="s">
        <v>56</v>
      </c>
      <c r="H1" t="s">
        <v>58</v>
      </c>
      <c r="I1" t="s">
        <v>61</v>
      </c>
      <c r="J1" t="s">
        <v>63</v>
      </c>
      <c r="K1" t="s">
        <v>65</v>
      </c>
      <c r="L1" t="s">
        <v>67</v>
      </c>
      <c r="M1" t="s">
        <v>69</v>
      </c>
      <c r="N1" t="s">
        <v>71</v>
      </c>
      <c r="O1" t="s">
        <v>73</v>
      </c>
      <c r="P1" t="s">
        <v>75</v>
      </c>
      <c r="Q1" t="s">
        <v>77</v>
      </c>
      <c r="R1" t="s">
        <v>79</v>
      </c>
      <c r="S1" t="s">
        <v>81</v>
      </c>
      <c r="T1" t="s">
        <v>83</v>
      </c>
      <c r="U1" t="s">
        <v>85</v>
      </c>
      <c r="V1" t="s">
        <v>87</v>
      </c>
      <c r="W1" t="s">
        <v>89</v>
      </c>
      <c r="X1" t="s">
        <v>91</v>
      </c>
      <c r="Y1" t="s">
        <v>93</v>
      </c>
      <c r="Z1" t="s">
        <v>95</v>
      </c>
      <c r="AA1" t="s">
        <v>98</v>
      </c>
      <c r="AB1" t="s">
        <v>100</v>
      </c>
      <c r="AC1" t="s">
        <v>102</v>
      </c>
      <c r="AD1" t="s">
        <v>104</v>
      </c>
      <c r="AE1" t="s">
        <v>106</v>
      </c>
      <c r="AF1" t="s">
        <v>108</v>
      </c>
      <c r="AG1" t="s">
        <v>110</v>
      </c>
      <c r="AH1" t="s">
        <v>112</v>
      </c>
      <c r="AI1" t="s">
        <v>114</v>
      </c>
      <c r="AJ1" t="s">
        <v>116</v>
      </c>
      <c r="AK1" t="s">
        <v>118</v>
      </c>
      <c r="AL1" t="s">
        <v>121</v>
      </c>
      <c r="AM1" t="s">
        <v>123</v>
      </c>
      <c r="AN1" t="s">
        <v>125</v>
      </c>
      <c r="AO1" t="s">
        <v>127</v>
      </c>
      <c r="AP1" t="s">
        <v>129</v>
      </c>
      <c r="AQ1" t="s">
        <v>131</v>
      </c>
      <c r="AR1" t="s">
        <v>133</v>
      </c>
      <c r="AS1" t="s">
        <v>135</v>
      </c>
      <c r="AT1" t="s">
        <v>137</v>
      </c>
      <c r="AU1" t="s">
        <v>139</v>
      </c>
      <c r="AV1" t="s">
        <v>141</v>
      </c>
      <c r="AW1" t="s">
        <v>143</v>
      </c>
      <c r="AX1" t="s">
        <v>145</v>
      </c>
      <c r="AY1" t="s">
        <v>147</v>
      </c>
      <c r="AZ1" t="s">
        <v>149</v>
      </c>
      <c r="BA1" t="s">
        <v>151</v>
      </c>
      <c r="BB1" t="s">
        <v>153</v>
      </c>
      <c r="BC1" t="s">
        <v>155</v>
      </c>
      <c r="BD1" t="s">
        <v>157</v>
      </c>
      <c r="BE1" t="s">
        <v>159</v>
      </c>
      <c r="BF1" t="s">
        <v>161</v>
      </c>
      <c r="BG1" t="s">
        <v>163</v>
      </c>
      <c r="BH1" t="s">
        <v>165</v>
      </c>
      <c r="BI1" t="s">
        <v>167</v>
      </c>
      <c r="BJ1" t="s">
        <v>169</v>
      </c>
      <c r="BK1" t="s">
        <v>171</v>
      </c>
      <c r="BL1" t="s">
        <v>173</v>
      </c>
      <c r="BM1" t="s">
        <v>175</v>
      </c>
      <c r="BN1" t="s">
        <v>177</v>
      </c>
      <c r="BO1" t="s">
        <v>179</v>
      </c>
      <c r="BP1" t="s">
        <v>181</v>
      </c>
      <c r="BQ1" t="s">
        <v>183</v>
      </c>
      <c r="BR1" t="s">
        <v>185</v>
      </c>
      <c r="BS1" t="s">
        <v>187</v>
      </c>
      <c r="BT1" t="s">
        <v>189</v>
      </c>
      <c r="BU1" t="s">
        <v>191</v>
      </c>
      <c r="BV1" t="s">
        <v>193</v>
      </c>
      <c r="BW1" t="s">
        <v>195</v>
      </c>
      <c r="BX1" t="s">
        <v>197</v>
      </c>
      <c r="BY1" t="s">
        <v>199</v>
      </c>
      <c r="BZ1" t="s">
        <v>201</v>
      </c>
      <c r="CA1" t="s">
        <v>203</v>
      </c>
      <c r="CB1" t="s">
        <v>205</v>
      </c>
      <c r="CC1" t="s">
        <v>207</v>
      </c>
      <c r="CD1" t="s">
        <v>209</v>
      </c>
      <c r="CE1" t="s">
        <v>211</v>
      </c>
      <c r="CF1" t="s">
        <v>213</v>
      </c>
      <c r="CG1" t="s">
        <v>215</v>
      </c>
      <c r="CH1" t="s">
        <v>217</v>
      </c>
      <c r="CI1" t="s">
        <v>219</v>
      </c>
      <c r="CJ1" t="s">
        <v>222</v>
      </c>
      <c r="CK1" t="s">
        <v>224</v>
      </c>
      <c r="CL1" t="s">
        <v>226</v>
      </c>
      <c r="CM1" t="s">
        <v>228</v>
      </c>
      <c r="CN1" t="s">
        <v>230</v>
      </c>
      <c r="CO1" t="s">
        <v>232</v>
      </c>
      <c r="CP1" t="s">
        <v>234</v>
      </c>
      <c r="CQ1" t="s">
        <v>236</v>
      </c>
      <c r="CR1" t="s">
        <v>238</v>
      </c>
      <c r="CS1" t="s">
        <v>240</v>
      </c>
      <c r="CT1" t="s">
        <v>242</v>
      </c>
      <c r="CU1" t="s">
        <v>244</v>
      </c>
      <c r="CV1" t="s">
        <v>246</v>
      </c>
      <c r="CW1" t="s">
        <v>248</v>
      </c>
      <c r="CX1" t="s">
        <v>250</v>
      </c>
      <c r="CY1" t="s">
        <v>252</v>
      </c>
      <c r="CZ1" t="s">
        <v>254</v>
      </c>
      <c r="DA1" t="s">
        <v>256</v>
      </c>
      <c r="DB1" t="s">
        <v>258</v>
      </c>
      <c r="DC1" t="s">
        <v>260</v>
      </c>
      <c r="DD1" t="s">
        <v>262</v>
      </c>
      <c r="DE1" t="s">
        <v>264</v>
      </c>
      <c r="DF1" t="s">
        <v>266</v>
      </c>
      <c r="DG1" t="s">
        <v>268</v>
      </c>
      <c r="DH1" t="s">
        <v>270</v>
      </c>
      <c r="DI1" t="s">
        <v>272</v>
      </c>
      <c r="DJ1" t="s">
        <v>274</v>
      </c>
      <c r="DK1" t="s">
        <v>276</v>
      </c>
      <c r="DL1" t="s">
        <v>278</v>
      </c>
      <c r="DM1" t="s">
        <v>280</v>
      </c>
      <c r="DN1" t="s">
        <v>282</v>
      </c>
      <c r="DO1" t="s">
        <v>284</v>
      </c>
    </row>
    <row r="2" spans="1:120" x14ac:dyDescent="0.35">
      <c r="C2" t="s">
        <v>41</v>
      </c>
      <c r="E2" t="s">
        <v>49</v>
      </c>
      <c r="F2" t="s">
        <v>54</v>
      </c>
      <c r="G2" t="s">
        <v>57</v>
      </c>
      <c r="H2" t="s">
        <v>59</v>
      </c>
      <c r="I2" t="s">
        <v>62</v>
      </c>
      <c r="J2" t="s">
        <v>64</v>
      </c>
      <c r="K2" t="s">
        <v>66</v>
      </c>
      <c r="L2" t="s">
        <v>68</v>
      </c>
      <c r="M2" t="s">
        <v>70</v>
      </c>
      <c r="N2" t="s">
        <v>72</v>
      </c>
      <c r="O2" t="s">
        <v>74</v>
      </c>
      <c r="P2" t="s">
        <v>76</v>
      </c>
      <c r="Q2" t="s">
        <v>78</v>
      </c>
      <c r="R2" t="s">
        <v>80</v>
      </c>
      <c r="S2" t="s">
        <v>82</v>
      </c>
      <c r="T2" t="s">
        <v>84</v>
      </c>
      <c r="U2" t="s">
        <v>86</v>
      </c>
      <c r="V2" t="s">
        <v>88</v>
      </c>
      <c r="W2" t="s">
        <v>90</v>
      </c>
      <c r="X2" t="s">
        <v>92</v>
      </c>
      <c r="Y2" t="s">
        <v>94</v>
      </c>
      <c r="Z2" t="s">
        <v>96</v>
      </c>
      <c r="AA2" t="s">
        <v>99</v>
      </c>
      <c r="AB2" t="s">
        <v>101</v>
      </c>
      <c r="AC2" t="s">
        <v>103</v>
      </c>
      <c r="AD2" t="s">
        <v>105</v>
      </c>
      <c r="AE2" t="s">
        <v>107</v>
      </c>
      <c r="AF2" t="s">
        <v>109</v>
      </c>
      <c r="AG2" t="s">
        <v>111</v>
      </c>
      <c r="AH2" t="s">
        <v>113</v>
      </c>
      <c r="AI2" t="s">
        <v>115</v>
      </c>
      <c r="AJ2" t="s">
        <v>117</v>
      </c>
      <c r="AK2" t="s">
        <v>119</v>
      </c>
      <c r="AL2" t="s">
        <v>122</v>
      </c>
      <c r="AM2" t="s">
        <v>124</v>
      </c>
      <c r="AN2" t="s">
        <v>126</v>
      </c>
      <c r="AO2" t="s">
        <v>128</v>
      </c>
      <c r="AP2" t="s">
        <v>130</v>
      </c>
      <c r="AQ2" t="s">
        <v>132</v>
      </c>
      <c r="AR2" t="s">
        <v>134</v>
      </c>
      <c r="AS2" t="s">
        <v>136</v>
      </c>
      <c r="AT2" t="s">
        <v>138</v>
      </c>
      <c r="AU2" t="s">
        <v>140</v>
      </c>
      <c r="AV2" t="s">
        <v>142</v>
      </c>
      <c r="AW2" t="s">
        <v>144</v>
      </c>
      <c r="AX2" t="s">
        <v>146</v>
      </c>
      <c r="AY2" t="s">
        <v>148</v>
      </c>
      <c r="AZ2" t="s">
        <v>150</v>
      </c>
      <c r="BA2" t="s">
        <v>152</v>
      </c>
      <c r="BB2" t="s">
        <v>154</v>
      </c>
      <c r="BC2" t="s">
        <v>156</v>
      </c>
      <c r="BD2" t="s">
        <v>158</v>
      </c>
      <c r="BE2" t="s">
        <v>160</v>
      </c>
      <c r="BF2" t="s">
        <v>162</v>
      </c>
      <c r="BG2" t="s">
        <v>164</v>
      </c>
      <c r="BH2" t="s">
        <v>166</v>
      </c>
      <c r="BI2" t="s">
        <v>168</v>
      </c>
      <c r="BJ2" t="s">
        <v>170</v>
      </c>
      <c r="BK2" t="s">
        <v>172</v>
      </c>
      <c r="BL2" t="s">
        <v>174</v>
      </c>
      <c r="BM2" t="s">
        <v>176</v>
      </c>
      <c r="BN2" t="s">
        <v>178</v>
      </c>
      <c r="BO2" t="s">
        <v>180</v>
      </c>
      <c r="BP2" t="s">
        <v>182</v>
      </c>
      <c r="BQ2" t="s">
        <v>184</v>
      </c>
      <c r="BR2" t="s">
        <v>186</v>
      </c>
      <c r="BS2" t="s">
        <v>188</v>
      </c>
      <c r="BT2" t="s">
        <v>190</v>
      </c>
      <c r="BU2" t="s">
        <v>192</v>
      </c>
      <c r="BV2" t="s">
        <v>194</v>
      </c>
      <c r="BW2" t="s">
        <v>196</v>
      </c>
      <c r="BX2" t="s">
        <v>198</v>
      </c>
      <c r="BY2" t="s">
        <v>200</v>
      </c>
      <c r="BZ2" t="s">
        <v>202</v>
      </c>
      <c r="CA2" t="s">
        <v>204</v>
      </c>
      <c r="CB2" t="s">
        <v>206</v>
      </c>
      <c r="CC2" t="s">
        <v>208</v>
      </c>
      <c r="CD2" t="s">
        <v>210</v>
      </c>
      <c r="CE2" t="s">
        <v>212</v>
      </c>
      <c r="CF2" t="s">
        <v>214</v>
      </c>
      <c r="CG2" t="s">
        <v>216</v>
      </c>
      <c r="CH2" t="s">
        <v>218</v>
      </c>
      <c r="CI2" t="s">
        <v>220</v>
      </c>
      <c r="CJ2" t="s">
        <v>223</v>
      </c>
      <c r="CK2" t="s">
        <v>225</v>
      </c>
      <c r="CL2" t="s">
        <v>227</v>
      </c>
      <c r="CM2" t="s">
        <v>229</v>
      </c>
      <c r="CN2" t="s">
        <v>231</v>
      </c>
      <c r="CO2" t="s">
        <v>233</v>
      </c>
      <c r="CP2" t="s">
        <v>235</v>
      </c>
      <c r="CQ2" t="s">
        <v>237</v>
      </c>
      <c r="CR2" t="s">
        <v>239</v>
      </c>
      <c r="CS2" t="s">
        <v>241</v>
      </c>
      <c r="CT2" t="s">
        <v>243</v>
      </c>
      <c r="CU2" t="s">
        <v>245</v>
      </c>
      <c r="CV2" t="s">
        <v>247</v>
      </c>
      <c r="CW2" t="s">
        <v>249</v>
      </c>
      <c r="CX2" t="s">
        <v>251</v>
      </c>
      <c r="CY2" t="s">
        <v>253</v>
      </c>
      <c r="CZ2" t="s">
        <v>255</v>
      </c>
      <c r="DA2" t="s">
        <v>257</v>
      </c>
      <c r="DB2" t="s">
        <v>259</v>
      </c>
      <c r="DC2" t="s">
        <v>261</v>
      </c>
      <c r="DD2" t="s">
        <v>263</v>
      </c>
      <c r="DE2" t="s">
        <v>265</v>
      </c>
      <c r="DF2" t="s">
        <v>267</v>
      </c>
      <c r="DG2" t="s">
        <v>269</v>
      </c>
      <c r="DH2" t="s">
        <v>271</v>
      </c>
      <c r="DI2" t="s">
        <v>273</v>
      </c>
      <c r="DJ2" t="s">
        <v>275</v>
      </c>
      <c r="DK2" t="s">
        <v>277</v>
      </c>
      <c r="DL2" t="s">
        <v>279</v>
      </c>
      <c r="DM2" t="s">
        <v>281</v>
      </c>
      <c r="DN2" t="s">
        <v>283</v>
      </c>
      <c r="DO2" t="s">
        <v>285</v>
      </c>
    </row>
    <row r="3" spans="1:120" x14ac:dyDescent="0.35">
      <c r="C3" t="s">
        <v>42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50</v>
      </c>
      <c r="U3" t="s">
        <v>50</v>
      </c>
      <c r="V3" t="s">
        <v>51</v>
      </c>
      <c r="W3" t="s">
        <v>50</v>
      </c>
      <c r="X3" t="s">
        <v>50</v>
      </c>
      <c r="Y3" t="s">
        <v>50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51</v>
      </c>
      <c r="AF3" t="s">
        <v>50</v>
      </c>
      <c r="AG3" t="s">
        <v>50</v>
      </c>
      <c r="AH3" t="s">
        <v>50</v>
      </c>
      <c r="AI3" t="s">
        <v>50</v>
      </c>
      <c r="AJ3" t="s">
        <v>51</v>
      </c>
      <c r="AK3" t="s">
        <v>50</v>
      </c>
      <c r="AL3" t="s">
        <v>51</v>
      </c>
      <c r="AM3" t="s">
        <v>50</v>
      </c>
      <c r="AN3" t="s">
        <v>50</v>
      </c>
      <c r="AO3" t="s">
        <v>50</v>
      </c>
      <c r="AP3" t="s">
        <v>51</v>
      </c>
      <c r="AQ3" t="s">
        <v>50</v>
      </c>
      <c r="AR3" t="s">
        <v>50</v>
      </c>
      <c r="AS3" t="s">
        <v>51</v>
      </c>
      <c r="AT3" t="s">
        <v>50</v>
      </c>
      <c r="AU3" t="s">
        <v>51</v>
      </c>
      <c r="AV3" t="s">
        <v>50</v>
      </c>
      <c r="AW3" t="s">
        <v>51</v>
      </c>
      <c r="AX3" t="s">
        <v>50</v>
      </c>
      <c r="AY3" t="s">
        <v>50</v>
      </c>
      <c r="AZ3" t="s">
        <v>50</v>
      </c>
      <c r="BA3" t="s">
        <v>50</v>
      </c>
      <c r="BB3" t="s">
        <v>50</v>
      </c>
      <c r="BC3" t="s">
        <v>50</v>
      </c>
      <c r="BD3" t="s">
        <v>50</v>
      </c>
      <c r="BE3" t="s">
        <v>51</v>
      </c>
      <c r="BF3" t="s">
        <v>50</v>
      </c>
      <c r="BG3" t="s">
        <v>50</v>
      </c>
      <c r="BH3" t="s">
        <v>50</v>
      </c>
      <c r="BI3" t="s">
        <v>50</v>
      </c>
      <c r="BJ3" t="s">
        <v>50</v>
      </c>
      <c r="BK3" t="s">
        <v>51</v>
      </c>
      <c r="BL3" t="s">
        <v>50</v>
      </c>
      <c r="BM3" t="s">
        <v>50</v>
      </c>
      <c r="BN3" t="s">
        <v>51</v>
      </c>
      <c r="BO3" t="s">
        <v>50</v>
      </c>
      <c r="BP3" t="s">
        <v>50</v>
      </c>
      <c r="BQ3" t="s">
        <v>51</v>
      </c>
      <c r="BR3" t="s">
        <v>50</v>
      </c>
      <c r="BS3" t="s">
        <v>50</v>
      </c>
      <c r="BT3" t="s">
        <v>50</v>
      </c>
      <c r="BU3" t="s">
        <v>51</v>
      </c>
      <c r="BV3" t="s">
        <v>51</v>
      </c>
      <c r="BW3" t="s">
        <v>50</v>
      </c>
      <c r="BX3" t="s">
        <v>50</v>
      </c>
      <c r="BY3" t="s">
        <v>50</v>
      </c>
      <c r="BZ3" t="s">
        <v>50</v>
      </c>
      <c r="CA3" t="s">
        <v>50</v>
      </c>
      <c r="CB3" t="s">
        <v>50</v>
      </c>
      <c r="CC3" t="s">
        <v>50</v>
      </c>
      <c r="CD3" t="s">
        <v>50</v>
      </c>
      <c r="CE3" t="s">
        <v>50</v>
      </c>
      <c r="CF3" t="s">
        <v>50</v>
      </c>
      <c r="CG3" t="s">
        <v>50</v>
      </c>
      <c r="CH3" t="s">
        <v>50</v>
      </c>
      <c r="CI3" t="s">
        <v>51</v>
      </c>
      <c r="CJ3" t="s">
        <v>51</v>
      </c>
      <c r="CK3" t="s">
        <v>51</v>
      </c>
      <c r="CL3" t="s">
        <v>51</v>
      </c>
      <c r="CM3" t="s">
        <v>51</v>
      </c>
      <c r="CN3" t="s">
        <v>51</v>
      </c>
      <c r="CO3" t="s">
        <v>51</v>
      </c>
      <c r="CP3" t="s">
        <v>51</v>
      </c>
      <c r="CQ3" t="s">
        <v>50</v>
      </c>
      <c r="CR3" t="s">
        <v>51</v>
      </c>
      <c r="CS3" t="s">
        <v>50</v>
      </c>
      <c r="CT3" t="s">
        <v>50</v>
      </c>
      <c r="CU3" t="s">
        <v>50</v>
      </c>
      <c r="CV3" t="s">
        <v>50</v>
      </c>
      <c r="CW3" t="s">
        <v>50</v>
      </c>
      <c r="CX3" t="s">
        <v>50</v>
      </c>
      <c r="CY3" t="s">
        <v>50</v>
      </c>
      <c r="CZ3" t="s">
        <v>50</v>
      </c>
      <c r="DA3" t="s">
        <v>50</v>
      </c>
      <c r="DB3" t="s">
        <v>50</v>
      </c>
      <c r="DC3" t="s">
        <v>50</v>
      </c>
      <c r="DD3" t="s">
        <v>51</v>
      </c>
      <c r="DE3" t="s">
        <v>51</v>
      </c>
      <c r="DF3" t="s">
        <v>51</v>
      </c>
      <c r="DG3" t="s">
        <v>50</v>
      </c>
      <c r="DH3" t="s">
        <v>51</v>
      </c>
      <c r="DI3" t="s">
        <v>51</v>
      </c>
      <c r="DJ3" t="s">
        <v>50</v>
      </c>
      <c r="DK3" t="s">
        <v>51</v>
      </c>
      <c r="DL3" t="s">
        <v>51</v>
      </c>
      <c r="DM3" t="s">
        <v>50</v>
      </c>
      <c r="DN3" t="s">
        <v>50</v>
      </c>
      <c r="DO3" t="s">
        <v>50</v>
      </c>
    </row>
    <row r="4" spans="1:120" x14ac:dyDescent="0.35">
      <c r="C4" t="s">
        <v>43</v>
      </c>
      <c r="E4" t="s">
        <v>51</v>
      </c>
      <c r="F4" t="s">
        <v>55</v>
      </c>
      <c r="G4" t="s">
        <v>51</v>
      </c>
      <c r="H4" t="s">
        <v>51</v>
      </c>
      <c r="I4" t="s">
        <v>55</v>
      </c>
      <c r="J4" t="s">
        <v>55</v>
      </c>
      <c r="K4" t="s">
        <v>55</v>
      </c>
      <c r="L4" t="s">
        <v>51</v>
      </c>
      <c r="M4" t="s">
        <v>55</v>
      </c>
      <c r="N4" t="s">
        <v>51</v>
      </c>
      <c r="O4" t="s">
        <v>51</v>
      </c>
      <c r="P4" t="s">
        <v>55</v>
      </c>
      <c r="Q4" t="s">
        <v>51</v>
      </c>
      <c r="R4" t="s">
        <v>51</v>
      </c>
      <c r="S4" t="s">
        <v>51</v>
      </c>
      <c r="T4" t="s">
        <v>55</v>
      </c>
      <c r="U4" t="s">
        <v>51</v>
      </c>
      <c r="V4" t="s">
        <v>55</v>
      </c>
      <c r="W4" t="s">
        <v>55</v>
      </c>
      <c r="X4" t="s">
        <v>51</v>
      </c>
      <c r="Y4" t="s">
        <v>55</v>
      </c>
      <c r="Z4" t="s">
        <v>55</v>
      </c>
      <c r="AA4" t="s">
        <v>51</v>
      </c>
      <c r="AB4" t="s">
        <v>51</v>
      </c>
      <c r="AC4" t="s">
        <v>55</v>
      </c>
      <c r="AD4" t="s">
        <v>55</v>
      </c>
      <c r="AE4" t="s">
        <v>55</v>
      </c>
      <c r="AF4" t="s">
        <v>51</v>
      </c>
      <c r="AG4" t="s">
        <v>51</v>
      </c>
      <c r="AH4" t="s">
        <v>51</v>
      </c>
      <c r="AI4" t="s">
        <v>55</v>
      </c>
      <c r="AJ4" t="s">
        <v>55</v>
      </c>
      <c r="AK4" t="s">
        <v>55</v>
      </c>
      <c r="AL4" t="s">
        <v>55</v>
      </c>
      <c r="AM4" t="s">
        <v>55</v>
      </c>
      <c r="AN4" t="s">
        <v>51</v>
      </c>
      <c r="AO4" t="s">
        <v>51</v>
      </c>
      <c r="AP4" t="s">
        <v>51</v>
      </c>
      <c r="AQ4" t="s">
        <v>51</v>
      </c>
      <c r="AR4" t="s">
        <v>51</v>
      </c>
      <c r="AS4" t="s">
        <v>51</v>
      </c>
      <c r="AT4" t="s">
        <v>55</v>
      </c>
      <c r="AU4" t="s">
        <v>55</v>
      </c>
      <c r="AV4" t="s">
        <v>51</v>
      </c>
      <c r="AW4" t="s">
        <v>55</v>
      </c>
      <c r="AX4" t="s">
        <v>55</v>
      </c>
      <c r="AY4" t="s">
        <v>55</v>
      </c>
      <c r="AZ4" t="s">
        <v>55</v>
      </c>
      <c r="BA4" t="s">
        <v>55</v>
      </c>
      <c r="BB4" t="s">
        <v>55</v>
      </c>
      <c r="BC4" t="s">
        <v>55</v>
      </c>
      <c r="BD4" t="s">
        <v>51</v>
      </c>
      <c r="BE4" t="s">
        <v>55</v>
      </c>
      <c r="BF4" t="s">
        <v>51</v>
      </c>
      <c r="BG4" t="s">
        <v>51</v>
      </c>
      <c r="BH4" t="s">
        <v>55</v>
      </c>
      <c r="BI4" t="s">
        <v>51</v>
      </c>
      <c r="BJ4" t="s">
        <v>55</v>
      </c>
      <c r="BK4" t="s">
        <v>55</v>
      </c>
      <c r="BL4" t="s">
        <v>55</v>
      </c>
      <c r="BM4" t="s">
        <v>51</v>
      </c>
      <c r="BN4" t="s">
        <v>55</v>
      </c>
      <c r="BO4" t="s">
        <v>51</v>
      </c>
      <c r="BP4" t="s">
        <v>51</v>
      </c>
      <c r="BQ4" t="s">
        <v>55</v>
      </c>
      <c r="BR4" t="s">
        <v>55</v>
      </c>
      <c r="BS4" t="s">
        <v>55</v>
      </c>
      <c r="BT4" t="s">
        <v>51</v>
      </c>
      <c r="BU4" t="s">
        <v>51</v>
      </c>
      <c r="BV4" t="s">
        <v>55</v>
      </c>
      <c r="BW4" t="s">
        <v>55</v>
      </c>
      <c r="BX4" t="s">
        <v>55</v>
      </c>
      <c r="BY4" t="s">
        <v>51</v>
      </c>
      <c r="BZ4" t="s">
        <v>51</v>
      </c>
      <c r="CA4" t="s">
        <v>55</v>
      </c>
      <c r="CB4" t="s">
        <v>51</v>
      </c>
      <c r="CC4" t="s">
        <v>51</v>
      </c>
      <c r="CD4" t="s">
        <v>55</v>
      </c>
      <c r="CE4" t="s">
        <v>51</v>
      </c>
      <c r="CF4" t="s">
        <v>55</v>
      </c>
      <c r="CG4" t="s">
        <v>51</v>
      </c>
      <c r="CH4" t="s">
        <v>55</v>
      </c>
      <c r="CI4" t="s">
        <v>221</v>
      </c>
      <c r="CJ4" t="s">
        <v>55</v>
      </c>
      <c r="CK4" t="s">
        <v>51</v>
      </c>
      <c r="CL4" t="s">
        <v>55</v>
      </c>
      <c r="CM4" t="s">
        <v>55</v>
      </c>
      <c r="CN4" t="s">
        <v>51</v>
      </c>
      <c r="CO4" t="s">
        <v>55</v>
      </c>
      <c r="CP4" t="s">
        <v>51</v>
      </c>
      <c r="CQ4" t="s">
        <v>51</v>
      </c>
      <c r="CR4" t="s">
        <v>55</v>
      </c>
      <c r="CS4" t="s">
        <v>55</v>
      </c>
      <c r="CT4" t="s">
        <v>55</v>
      </c>
      <c r="CU4" t="s">
        <v>55</v>
      </c>
      <c r="CV4" t="s">
        <v>51</v>
      </c>
      <c r="CW4" t="s">
        <v>55</v>
      </c>
      <c r="CX4" t="s">
        <v>51</v>
      </c>
      <c r="CY4" t="s">
        <v>51</v>
      </c>
      <c r="CZ4" t="s">
        <v>51</v>
      </c>
      <c r="DA4" t="s">
        <v>55</v>
      </c>
      <c r="DB4" t="s">
        <v>51</v>
      </c>
      <c r="DC4" t="s">
        <v>55</v>
      </c>
      <c r="DD4" t="s">
        <v>55</v>
      </c>
      <c r="DE4" t="s">
        <v>55</v>
      </c>
      <c r="DF4" t="s">
        <v>55</v>
      </c>
      <c r="DG4" t="s">
        <v>55</v>
      </c>
      <c r="DH4" t="s">
        <v>55</v>
      </c>
      <c r="DI4" t="s">
        <v>55</v>
      </c>
      <c r="DJ4" t="s">
        <v>51</v>
      </c>
      <c r="DK4" t="s">
        <v>55</v>
      </c>
      <c r="DL4" t="s">
        <v>55</v>
      </c>
      <c r="DM4" t="s">
        <v>55</v>
      </c>
      <c r="DN4" t="s">
        <v>51</v>
      </c>
      <c r="DO4" t="s">
        <v>55</v>
      </c>
    </row>
    <row r="5" spans="1:120" x14ac:dyDescent="0.35">
      <c r="C5" t="s">
        <v>44</v>
      </c>
      <c r="E5">
        <v>3</v>
      </c>
      <c r="F5">
        <v>4</v>
      </c>
      <c r="G5">
        <v>4</v>
      </c>
      <c r="H5">
        <v>3</v>
      </c>
      <c r="I5">
        <v>4</v>
      </c>
      <c r="J5">
        <v>4</v>
      </c>
      <c r="K5">
        <v>3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4</v>
      </c>
      <c r="AL5">
        <v>4</v>
      </c>
      <c r="AM5">
        <v>4</v>
      </c>
      <c r="AN5">
        <v>4</v>
      </c>
      <c r="AO5">
        <v>4</v>
      </c>
      <c r="AP5">
        <v>3</v>
      </c>
      <c r="AQ5">
        <v>4</v>
      </c>
      <c r="AR5">
        <v>4</v>
      </c>
      <c r="AS5">
        <v>3</v>
      </c>
      <c r="AT5">
        <v>4</v>
      </c>
      <c r="AU5">
        <v>4</v>
      </c>
      <c r="AV5">
        <v>4</v>
      </c>
      <c r="AW5">
        <v>4</v>
      </c>
      <c r="AX5">
        <v>4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4</v>
      </c>
      <c r="BI5">
        <v>4</v>
      </c>
      <c r="BJ5">
        <v>3</v>
      </c>
      <c r="BK5">
        <v>4</v>
      </c>
      <c r="BL5">
        <v>4</v>
      </c>
      <c r="BM5">
        <v>4</v>
      </c>
      <c r="BN5">
        <v>4</v>
      </c>
      <c r="BO5">
        <v>3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3</v>
      </c>
      <c r="CC5">
        <v>4</v>
      </c>
      <c r="CD5">
        <v>4</v>
      </c>
      <c r="CE5">
        <v>4</v>
      </c>
      <c r="CF5">
        <v>4</v>
      </c>
      <c r="CG5">
        <v>3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4</v>
      </c>
      <c r="CV5">
        <v>4</v>
      </c>
      <c r="CW5">
        <v>4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3</v>
      </c>
      <c r="DE5">
        <v>4</v>
      </c>
      <c r="DF5">
        <v>4</v>
      </c>
      <c r="DG5">
        <v>4</v>
      </c>
      <c r="DH5">
        <v>4</v>
      </c>
      <c r="DI5">
        <v>3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</row>
    <row r="6" spans="1:120" x14ac:dyDescent="0.35">
      <c r="C6" t="s">
        <v>45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1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  <c r="AP6">
        <v>2</v>
      </c>
      <c r="AQ6">
        <v>3</v>
      </c>
      <c r="AR6">
        <v>3</v>
      </c>
      <c r="AS6">
        <v>3</v>
      </c>
      <c r="AT6">
        <v>3</v>
      </c>
      <c r="AU6">
        <v>3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3</v>
      </c>
      <c r="BI6">
        <v>3</v>
      </c>
      <c r="BJ6">
        <v>3</v>
      </c>
      <c r="BK6">
        <v>3</v>
      </c>
      <c r="BL6">
        <v>3</v>
      </c>
      <c r="BM6">
        <v>3</v>
      </c>
      <c r="BN6">
        <v>3</v>
      </c>
      <c r="BO6">
        <v>2</v>
      </c>
      <c r="BP6">
        <v>3</v>
      </c>
      <c r="BQ6">
        <v>2</v>
      </c>
      <c r="BR6">
        <v>3</v>
      </c>
      <c r="BS6">
        <v>3</v>
      </c>
      <c r="BT6">
        <v>2</v>
      </c>
      <c r="BU6">
        <v>2</v>
      </c>
      <c r="BV6">
        <v>3</v>
      </c>
      <c r="BW6">
        <v>3</v>
      </c>
      <c r="BX6">
        <v>3</v>
      </c>
      <c r="BY6">
        <v>3</v>
      </c>
      <c r="BZ6">
        <v>3</v>
      </c>
      <c r="CA6">
        <v>3</v>
      </c>
      <c r="CB6">
        <v>2</v>
      </c>
      <c r="CC6">
        <v>3</v>
      </c>
      <c r="CD6">
        <v>3</v>
      </c>
      <c r="CE6">
        <v>3</v>
      </c>
      <c r="CF6">
        <v>3</v>
      </c>
      <c r="CG6">
        <v>2</v>
      </c>
      <c r="CH6">
        <v>3</v>
      </c>
      <c r="CI6">
        <v>3</v>
      </c>
      <c r="CJ6">
        <v>3</v>
      </c>
      <c r="CK6">
        <v>3</v>
      </c>
      <c r="CL6">
        <v>3</v>
      </c>
      <c r="CM6">
        <v>2</v>
      </c>
      <c r="CN6">
        <v>3</v>
      </c>
      <c r="CO6">
        <v>3</v>
      </c>
      <c r="CP6">
        <v>3</v>
      </c>
      <c r="CQ6">
        <v>2</v>
      </c>
      <c r="CR6">
        <v>3</v>
      </c>
      <c r="CS6">
        <v>2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1</v>
      </c>
      <c r="DA6">
        <v>2</v>
      </c>
      <c r="DB6">
        <v>3</v>
      </c>
      <c r="DC6">
        <v>3</v>
      </c>
      <c r="DD6">
        <v>2</v>
      </c>
      <c r="DE6">
        <v>2</v>
      </c>
      <c r="DF6">
        <v>3</v>
      </c>
      <c r="DG6">
        <v>3</v>
      </c>
      <c r="DH6">
        <v>3</v>
      </c>
      <c r="DI6">
        <v>2</v>
      </c>
      <c r="DJ6">
        <v>3</v>
      </c>
      <c r="DK6">
        <v>2</v>
      </c>
      <c r="DL6">
        <v>3</v>
      </c>
      <c r="DM6">
        <v>3</v>
      </c>
      <c r="DN6">
        <v>3</v>
      </c>
      <c r="DO6">
        <v>3</v>
      </c>
    </row>
    <row r="7" spans="1:120" x14ac:dyDescent="0.35">
      <c r="C7" t="s">
        <v>46</v>
      </c>
      <c r="D7" t="s">
        <v>46</v>
      </c>
      <c r="E7" t="s">
        <v>52</v>
      </c>
      <c r="F7" t="s">
        <v>52</v>
      </c>
      <c r="G7" t="s">
        <v>52</v>
      </c>
      <c r="H7" t="s">
        <v>60</v>
      </c>
      <c r="I7" t="s">
        <v>52</v>
      </c>
      <c r="J7" t="s">
        <v>52</v>
      </c>
      <c r="K7" t="s">
        <v>52</v>
      </c>
      <c r="L7" t="s">
        <v>60</v>
      </c>
      <c r="M7" t="s">
        <v>52</v>
      </c>
      <c r="N7" t="s">
        <v>60</v>
      </c>
      <c r="O7" t="s">
        <v>60</v>
      </c>
      <c r="P7" t="s">
        <v>52</v>
      </c>
      <c r="Q7" t="s">
        <v>60</v>
      </c>
      <c r="R7" t="s">
        <v>52</v>
      </c>
      <c r="S7" t="s">
        <v>60</v>
      </c>
      <c r="T7" t="s">
        <v>52</v>
      </c>
      <c r="U7" t="s">
        <v>52</v>
      </c>
      <c r="V7" t="s">
        <v>52</v>
      </c>
      <c r="W7" t="s">
        <v>52</v>
      </c>
      <c r="X7" t="s">
        <v>52</v>
      </c>
      <c r="Y7" t="s">
        <v>52</v>
      </c>
      <c r="Z7" t="s">
        <v>97</v>
      </c>
      <c r="AA7" t="s">
        <v>52</v>
      </c>
      <c r="AB7" t="s">
        <v>52</v>
      </c>
      <c r="AC7" t="s">
        <v>52</v>
      </c>
      <c r="AD7" t="s">
        <v>97</v>
      </c>
      <c r="AE7" t="s">
        <v>52</v>
      </c>
      <c r="AF7" t="s">
        <v>60</v>
      </c>
      <c r="AG7" t="s">
        <v>52</v>
      </c>
      <c r="AH7" t="s">
        <v>52</v>
      </c>
      <c r="AI7" t="s">
        <v>52</v>
      </c>
      <c r="AJ7" t="s">
        <v>97</v>
      </c>
      <c r="AK7" t="s">
        <v>120</v>
      </c>
      <c r="AL7" t="s">
        <v>60</v>
      </c>
      <c r="AM7" t="s">
        <v>97</v>
      </c>
      <c r="AN7" t="s">
        <v>60</v>
      </c>
      <c r="AO7" t="s">
        <v>52</v>
      </c>
      <c r="AP7" t="s">
        <v>52</v>
      </c>
      <c r="AQ7" t="s">
        <v>60</v>
      </c>
      <c r="AR7" t="s">
        <v>60</v>
      </c>
      <c r="AS7" t="s">
        <v>52</v>
      </c>
      <c r="AT7" t="s">
        <v>52</v>
      </c>
      <c r="AU7" t="s">
        <v>52</v>
      </c>
      <c r="AV7" t="s">
        <v>52</v>
      </c>
      <c r="AW7" t="s">
        <v>52</v>
      </c>
      <c r="AX7" t="s">
        <v>52</v>
      </c>
      <c r="AY7" t="s">
        <v>52</v>
      </c>
      <c r="AZ7" t="s">
        <v>52</v>
      </c>
      <c r="BA7" t="s">
        <v>52</v>
      </c>
      <c r="BB7" t="s">
        <v>52</v>
      </c>
      <c r="BC7" t="s">
        <v>97</v>
      </c>
      <c r="BD7" t="s">
        <v>52</v>
      </c>
      <c r="BE7" t="s">
        <v>52</v>
      </c>
      <c r="BF7" t="s">
        <v>52</v>
      </c>
      <c r="BG7" t="s">
        <v>60</v>
      </c>
      <c r="BH7" t="s">
        <v>52</v>
      </c>
      <c r="BI7" t="s">
        <v>60</v>
      </c>
      <c r="BJ7" t="s">
        <v>52</v>
      </c>
      <c r="BK7" t="s">
        <v>52</v>
      </c>
      <c r="BL7" t="s">
        <v>52</v>
      </c>
      <c r="BM7" t="s">
        <v>60</v>
      </c>
      <c r="BN7" t="s">
        <v>52</v>
      </c>
      <c r="BO7" t="s">
        <v>60</v>
      </c>
      <c r="BP7" t="s">
        <v>52</v>
      </c>
      <c r="BQ7" t="s">
        <v>52</v>
      </c>
      <c r="BR7" t="s">
        <v>52</v>
      </c>
      <c r="BS7" t="s">
        <v>52</v>
      </c>
      <c r="BT7" t="s">
        <v>52</v>
      </c>
      <c r="BU7" t="s">
        <v>52</v>
      </c>
      <c r="BV7" t="s">
        <v>52</v>
      </c>
      <c r="BW7" t="s">
        <v>97</v>
      </c>
      <c r="BX7" t="s">
        <v>97</v>
      </c>
      <c r="BY7" t="s">
        <v>52</v>
      </c>
      <c r="BZ7" t="s">
        <v>52</v>
      </c>
      <c r="CA7" t="s">
        <v>52</v>
      </c>
      <c r="CB7" t="s">
        <v>60</v>
      </c>
      <c r="CC7" t="s">
        <v>52</v>
      </c>
      <c r="CD7" t="s">
        <v>97</v>
      </c>
      <c r="CE7" t="s">
        <v>52</v>
      </c>
      <c r="CF7" t="s">
        <v>52</v>
      </c>
      <c r="CG7" t="s">
        <v>97</v>
      </c>
      <c r="CH7" t="s">
        <v>52</v>
      </c>
      <c r="CI7" t="s">
        <v>52</v>
      </c>
      <c r="CJ7" t="s">
        <v>52</v>
      </c>
      <c r="CK7" t="s">
        <v>52</v>
      </c>
      <c r="CL7" t="s">
        <v>52</v>
      </c>
      <c r="CM7" t="s">
        <v>52</v>
      </c>
      <c r="CN7" t="s">
        <v>52</v>
      </c>
      <c r="CO7" t="s">
        <v>52</v>
      </c>
      <c r="CP7" t="s">
        <v>52</v>
      </c>
      <c r="CQ7" t="s">
        <v>52</v>
      </c>
      <c r="CR7" t="s">
        <v>52</v>
      </c>
      <c r="CS7" t="s">
        <v>97</v>
      </c>
      <c r="CT7" t="s">
        <v>52</v>
      </c>
      <c r="CU7" t="s">
        <v>52</v>
      </c>
      <c r="CV7" t="s">
        <v>52</v>
      </c>
      <c r="CW7" t="s">
        <v>97</v>
      </c>
      <c r="CX7" t="s">
        <v>120</v>
      </c>
      <c r="CY7" t="s">
        <v>52</v>
      </c>
      <c r="CZ7" t="s">
        <v>52</v>
      </c>
      <c r="DA7" t="s">
        <v>97</v>
      </c>
      <c r="DB7" t="s">
        <v>60</v>
      </c>
      <c r="DC7" t="s">
        <v>97</v>
      </c>
      <c r="DD7" t="s">
        <v>52</v>
      </c>
      <c r="DE7" t="s">
        <v>52</v>
      </c>
      <c r="DF7" t="s">
        <v>52</v>
      </c>
      <c r="DG7" t="s">
        <v>60</v>
      </c>
      <c r="DH7" t="s">
        <v>52</v>
      </c>
      <c r="DI7" t="s">
        <v>52</v>
      </c>
      <c r="DJ7" t="s">
        <v>52</v>
      </c>
      <c r="DK7" t="s">
        <v>52</v>
      </c>
      <c r="DL7" t="s">
        <v>52</v>
      </c>
      <c r="DM7" t="s">
        <v>97</v>
      </c>
      <c r="DN7" t="s">
        <v>52</v>
      </c>
      <c r="DO7" t="s">
        <v>97</v>
      </c>
    </row>
    <row r="8" spans="1:120" x14ac:dyDescent="0.35"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0.33333333333333331</v>
      </c>
      <c r="W8">
        <v>0</v>
      </c>
      <c r="X8">
        <v>0</v>
      </c>
      <c r="Y8">
        <v>0</v>
      </c>
      <c r="Z8">
        <v>0</v>
      </c>
      <c r="AA8">
        <v>0</v>
      </c>
      <c r="AB8">
        <v>0.33333333333333331</v>
      </c>
      <c r="AC8">
        <v>0</v>
      </c>
      <c r="AD8">
        <v>0.33333333333333331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0.33333333333333331</v>
      </c>
      <c r="BA8">
        <v>0</v>
      </c>
      <c r="BB8">
        <v>0</v>
      </c>
      <c r="BC8">
        <v>0</v>
      </c>
      <c r="BD8">
        <v>0</v>
      </c>
      <c r="BE8">
        <v>0.33333333333333331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0.66666666666666663</v>
      </c>
      <c r="CM8">
        <v>0.33333333333333331</v>
      </c>
      <c r="CN8">
        <v>0</v>
      </c>
      <c r="CO8">
        <v>0.33333333333333331</v>
      </c>
      <c r="CP8">
        <v>0.66666666666666663</v>
      </c>
      <c r="CQ8">
        <v>0.33333333333333331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0.33333333333333331</v>
      </c>
      <c r="DD8">
        <v>0</v>
      </c>
      <c r="DE8">
        <v>0</v>
      </c>
      <c r="DF8">
        <v>0</v>
      </c>
      <c r="DG8">
        <v>0</v>
      </c>
      <c r="DH8">
        <v>0.33333333333333331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4.666666666666667</v>
      </c>
    </row>
    <row r="9" spans="1:120" x14ac:dyDescent="0.35"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0.33333333333333331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0.33333333333333331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0.66666666666666663</v>
      </c>
      <c r="CA9">
        <v>0</v>
      </c>
      <c r="CB9">
        <v>0</v>
      </c>
      <c r="CC9">
        <v>0</v>
      </c>
      <c r="CD9">
        <v>0.66666666666666663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0.33333333333333331</v>
      </c>
      <c r="CL9">
        <v>0.33333333333333331</v>
      </c>
      <c r="CM9">
        <v>0</v>
      </c>
      <c r="CN9">
        <v>0</v>
      </c>
      <c r="CO9">
        <v>0</v>
      </c>
      <c r="CP9">
        <v>0.33333333333333331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0.33333333333333331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3.3333333333333335</v>
      </c>
    </row>
    <row r="10" spans="1:120" x14ac:dyDescent="0.35"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0.33333333333333331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0.33333333333333331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0.66666666666666663</v>
      </c>
    </row>
    <row r="11" spans="1:120" x14ac:dyDescent="0.35"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0.33333333333333331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0.33333333333333331</v>
      </c>
      <c r="AI11">
        <v>0.33333333333333331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0.66666666666666663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0.66666666666666663</v>
      </c>
      <c r="BZ11">
        <v>0.33333333333333331</v>
      </c>
      <c r="CA11">
        <v>0</v>
      </c>
      <c r="CB11">
        <v>0.33333333333333331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0.33333333333333331</v>
      </c>
      <c r="CM11">
        <v>0.33333333333333331</v>
      </c>
      <c r="CN11">
        <v>0.33333333333333331</v>
      </c>
      <c r="CO11">
        <v>0.33333333333333331</v>
      </c>
      <c r="CP11">
        <v>0.33333333333333331</v>
      </c>
      <c r="CQ11">
        <v>0.33333333333333331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0.33333333333333331</v>
      </c>
      <c r="DB11">
        <v>0</v>
      </c>
      <c r="DC11">
        <v>0</v>
      </c>
      <c r="DD11">
        <v>0</v>
      </c>
      <c r="DE11">
        <v>0</v>
      </c>
      <c r="DF11">
        <v>0.33333333333333331</v>
      </c>
      <c r="DG11">
        <v>0</v>
      </c>
      <c r="DH11">
        <v>0</v>
      </c>
      <c r="DI11">
        <v>0</v>
      </c>
      <c r="DJ11">
        <v>0</v>
      </c>
      <c r="DK11">
        <v>0.33333333333333331</v>
      </c>
      <c r="DL11">
        <v>0</v>
      </c>
      <c r="DM11">
        <v>0</v>
      </c>
      <c r="DN11">
        <v>0</v>
      </c>
      <c r="DO11">
        <v>0</v>
      </c>
      <c r="DP11">
        <v>6</v>
      </c>
    </row>
    <row r="12" spans="1:120" x14ac:dyDescent="0.35"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0.33333333333333331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0.33333333333333331</v>
      </c>
      <c r="V12">
        <v>0.33333333333333331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0.33333333333333331</v>
      </c>
      <c r="AG12">
        <v>0</v>
      </c>
      <c r="AH12">
        <v>0.33333333333333331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0.33333333333333331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0.33333333333333331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0.33333333333333331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0.33333333333333331</v>
      </c>
      <c r="CM12">
        <v>0.66666666666666663</v>
      </c>
      <c r="CN12">
        <v>0</v>
      </c>
      <c r="CO12">
        <v>0</v>
      </c>
      <c r="CP12">
        <v>0.66666666666666663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0.33333333333333331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4.666666666666667</v>
      </c>
    </row>
    <row r="13" spans="1:120" x14ac:dyDescent="0.35"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0.33333333333333331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0.33333333333333331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0.33333333333333331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0.33333333333333331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0.66666666666666663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0.33333333333333331</v>
      </c>
      <c r="CI13">
        <v>0</v>
      </c>
      <c r="CJ13">
        <v>0</v>
      </c>
      <c r="CK13">
        <v>0.33333333333333331</v>
      </c>
      <c r="CL13">
        <v>0.66666666666666663</v>
      </c>
      <c r="CM13">
        <v>0</v>
      </c>
      <c r="CN13">
        <v>0</v>
      </c>
      <c r="CO13">
        <v>0</v>
      </c>
      <c r="CP13">
        <v>1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0.33333333333333331</v>
      </c>
      <c r="DE13">
        <v>0.33333333333333331</v>
      </c>
      <c r="DF13">
        <v>0.33333333333333331</v>
      </c>
      <c r="DG13">
        <v>0</v>
      </c>
      <c r="DH13">
        <v>0.33333333333333331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6.666666666666667</v>
      </c>
    </row>
    <row r="14" spans="1:120" x14ac:dyDescent="0.35"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0.66666666666666663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0.33333333333333331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0.33333333333333331</v>
      </c>
      <c r="CT14">
        <v>0</v>
      </c>
      <c r="CU14">
        <v>0</v>
      </c>
      <c r="CV14">
        <v>0</v>
      </c>
      <c r="CW14">
        <v>0.33333333333333331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1.6666666666666667</v>
      </c>
    </row>
    <row r="15" spans="1:120" x14ac:dyDescent="0.35"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0.33333333333333331</v>
      </c>
      <c r="Q15">
        <v>0</v>
      </c>
      <c r="R15">
        <v>0</v>
      </c>
      <c r="S15">
        <v>0</v>
      </c>
      <c r="T15">
        <v>0</v>
      </c>
      <c r="U15">
        <v>0</v>
      </c>
      <c r="V15">
        <v>0.33333333333333331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0.33333333333333331</v>
      </c>
      <c r="AE15">
        <v>0.33333333333333331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0.33333333333333331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0.33333333333333331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0.33333333333333331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0.66666666666666663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0.33333333333333331</v>
      </c>
      <c r="DN15">
        <v>0</v>
      </c>
      <c r="DO15">
        <v>0</v>
      </c>
      <c r="DP15">
        <v>3.3333333333333335</v>
      </c>
    </row>
    <row r="16" spans="1:120" x14ac:dyDescent="0.35">
      <c r="E16">
        <v>0</v>
      </c>
      <c r="F16">
        <v>0</v>
      </c>
      <c r="G16">
        <v>0</v>
      </c>
      <c r="H16">
        <v>0</v>
      </c>
      <c r="I16">
        <v>0.33333333333333331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0.33333333333333331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0.33333333333333331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0.33333333333333331</v>
      </c>
      <c r="CM16">
        <v>0</v>
      </c>
      <c r="CN16">
        <v>0</v>
      </c>
      <c r="CO16">
        <v>0</v>
      </c>
      <c r="CP16">
        <v>0.66666666666666663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4</v>
      </c>
    </row>
    <row r="17" spans="5:120" x14ac:dyDescent="0.35"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0.33333333333333331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0.33333333333333331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0.33333333333333331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0.33333333333333331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0.66666666666666663</v>
      </c>
      <c r="CM17">
        <v>0</v>
      </c>
      <c r="CN17">
        <v>0</v>
      </c>
      <c r="CO17">
        <v>0</v>
      </c>
      <c r="CP17">
        <v>0.66666666666666663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0.33333333333333331</v>
      </c>
      <c r="CX17">
        <v>0</v>
      </c>
      <c r="CY17">
        <v>0</v>
      </c>
      <c r="CZ17">
        <v>0</v>
      </c>
      <c r="DA17">
        <v>0.66666666666666663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0.33333333333333331</v>
      </c>
      <c r="DL17">
        <v>0</v>
      </c>
      <c r="DM17">
        <v>0</v>
      </c>
      <c r="DN17">
        <v>0</v>
      </c>
      <c r="DO17">
        <v>0</v>
      </c>
      <c r="DP17">
        <v>5</v>
      </c>
    </row>
    <row r="18" spans="5:120" x14ac:dyDescent="0.35"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0.33333333333333331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0.33333333333333331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0.33333333333333331</v>
      </c>
      <c r="AS18">
        <v>0.33333333333333331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0.33333333333333331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0.33333333333333331</v>
      </c>
      <c r="CH18">
        <v>0</v>
      </c>
      <c r="CI18">
        <v>0</v>
      </c>
      <c r="CJ18">
        <v>0</v>
      </c>
      <c r="CK18">
        <v>0</v>
      </c>
      <c r="CL18">
        <v>0.33333333333333331</v>
      </c>
      <c r="CM18">
        <v>0.33333333333333331</v>
      </c>
      <c r="CN18">
        <v>0</v>
      </c>
      <c r="CO18">
        <v>0</v>
      </c>
      <c r="CP18">
        <v>0.66666666666666663</v>
      </c>
      <c r="CQ18">
        <v>0.33333333333333331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0.33333333333333331</v>
      </c>
      <c r="DB18">
        <v>0</v>
      </c>
      <c r="DC18">
        <v>0</v>
      </c>
      <c r="DD18">
        <v>0.33333333333333331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4.333333333333333</v>
      </c>
    </row>
    <row r="19" spans="5:120" x14ac:dyDescent="0.35"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0.66666666666666663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0.33333333333333331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0.33333333333333331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0.33333333333333331</v>
      </c>
      <c r="BB19">
        <v>0.33333333333333331</v>
      </c>
      <c r="BC19">
        <v>0.33333333333333331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0.33333333333333331</v>
      </c>
      <c r="BW19">
        <v>0</v>
      </c>
      <c r="BX19">
        <v>0</v>
      </c>
      <c r="BY19">
        <v>0.33333333333333331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0.33333333333333331</v>
      </c>
      <c r="CI19">
        <v>0</v>
      </c>
      <c r="CJ19">
        <v>0</v>
      </c>
      <c r="CK19">
        <v>0</v>
      </c>
      <c r="CL19">
        <v>0.33333333333333331</v>
      </c>
      <c r="CM19">
        <v>0.33333333333333331</v>
      </c>
      <c r="CN19">
        <v>0</v>
      </c>
      <c r="CO19">
        <v>0</v>
      </c>
      <c r="CP19">
        <v>0.33333333333333331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0.33333333333333331</v>
      </c>
      <c r="CZ19">
        <v>0</v>
      </c>
      <c r="DA19">
        <v>0.33333333333333331</v>
      </c>
      <c r="DB19">
        <v>0</v>
      </c>
      <c r="DC19">
        <v>0.33333333333333331</v>
      </c>
      <c r="DD19">
        <v>0.33333333333333331</v>
      </c>
      <c r="DE19">
        <v>0.33333333333333331</v>
      </c>
      <c r="DF19">
        <v>0.33333333333333331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0.33333333333333331</v>
      </c>
      <c r="DM19">
        <v>0</v>
      </c>
      <c r="DN19">
        <v>0</v>
      </c>
      <c r="DO19">
        <v>0</v>
      </c>
      <c r="DP19">
        <v>6.666666666666667</v>
      </c>
    </row>
    <row r="20" spans="5:120" x14ac:dyDescent="0.35"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0.33333333333333331</v>
      </c>
      <c r="AE20">
        <v>0</v>
      </c>
      <c r="AF20">
        <v>0</v>
      </c>
      <c r="AG20">
        <v>0</v>
      </c>
      <c r="AH20">
        <v>0.33333333333333331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0.33333333333333331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0.33333333333333331</v>
      </c>
      <c r="BA20">
        <v>0</v>
      </c>
      <c r="BB20">
        <v>0</v>
      </c>
      <c r="BC20">
        <v>0</v>
      </c>
      <c r="BD20">
        <v>0</v>
      </c>
      <c r="BE20">
        <v>0.66666666666666663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0.33333333333333331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0.33333333333333331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0.66666666666666663</v>
      </c>
      <c r="CM20">
        <v>0.66666666666666663</v>
      </c>
      <c r="CN20">
        <v>0.33333333333333331</v>
      </c>
      <c r="CO20">
        <v>0</v>
      </c>
      <c r="CP20">
        <v>0.66666666666666663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0.33333333333333331</v>
      </c>
      <c r="DE20">
        <v>0</v>
      </c>
      <c r="DF20">
        <v>0.33333333333333331</v>
      </c>
      <c r="DG20">
        <v>0</v>
      </c>
      <c r="DH20">
        <v>0</v>
      </c>
      <c r="DI20">
        <v>0</v>
      </c>
      <c r="DJ20">
        <v>0</v>
      </c>
      <c r="DK20">
        <v>0.33333333333333331</v>
      </c>
      <c r="DL20">
        <v>0.33333333333333331</v>
      </c>
      <c r="DM20">
        <v>0</v>
      </c>
      <c r="DN20">
        <v>0</v>
      </c>
      <c r="DO20">
        <v>0</v>
      </c>
      <c r="DP20">
        <v>7.333333333333333</v>
      </c>
    </row>
    <row r="21" spans="5:120" x14ac:dyDescent="0.35">
      <c r="E21">
        <v>0</v>
      </c>
      <c r="F21">
        <v>0</v>
      </c>
      <c r="G21">
        <v>0</v>
      </c>
      <c r="H21">
        <v>0</v>
      </c>
      <c r="I21">
        <v>0</v>
      </c>
      <c r="J21">
        <v>0.33333333333333331</v>
      </c>
      <c r="K21">
        <v>0</v>
      </c>
      <c r="L21">
        <v>0</v>
      </c>
      <c r="M21">
        <v>0</v>
      </c>
      <c r="N21">
        <v>0</v>
      </c>
      <c r="O21">
        <v>0</v>
      </c>
      <c r="P21">
        <v>0.33333333333333331</v>
      </c>
      <c r="Q21">
        <v>0</v>
      </c>
      <c r="R21">
        <v>0</v>
      </c>
      <c r="S21">
        <v>0</v>
      </c>
      <c r="T21">
        <v>0</v>
      </c>
      <c r="U21">
        <v>0</v>
      </c>
      <c r="V21">
        <v>0.33333333333333331</v>
      </c>
      <c r="W21">
        <v>0</v>
      </c>
      <c r="X21">
        <v>0.33333333333333331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0.33333333333333331</v>
      </c>
      <c r="AE21">
        <v>0</v>
      </c>
      <c r="AF21">
        <v>0</v>
      </c>
      <c r="AG21">
        <v>0</v>
      </c>
      <c r="AH21">
        <v>0.66666666666666663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0.33333333333333331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0.33333333333333331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0.33333333333333331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0.33333333333333331</v>
      </c>
      <c r="CM21">
        <v>0.33333333333333331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0.33333333333333331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0.33333333333333331</v>
      </c>
      <c r="DE21">
        <v>0</v>
      </c>
      <c r="DF21">
        <v>0.33333333333333331</v>
      </c>
      <c r="DG21">
        <v>0</v>
      </c>
      <c r="DH21">
        <v>0</v>
      </c>
      <c r="DI21">
        <v>0</v>
      </c>
      <c r="DJ21">
        <v>0</v>
      </c>
      <c r="DK21">
        <v>0.33333333333333331</v>
      </c>
      <c r="DL21">
        <v>0</v>
      </c>
      <c r="DM21">
        <v>0</v>
      </c>
      <c r="DN21">
        <v>0</v>
      </c>
      <c r="DO21">
        <v>0</v>
      </c>
      <c r="DP21">
        <v>5.333333333333333</v>
      </c>
    </row>
    <row r="22" spans="5:120" x14ac:dyDescent="0.35"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0.33333333333333331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0.33333333333333331</v>
      </c>
      <c r="CM22">
        <v>0</v>
      </c>
      <c r="CN22">
        <v>0</v>
      </c>
      <c r="CO22">
        <v>0</v>
      </c>
      <c r="CP22">
        <v>0.33333333333333331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0.33333333333333331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1.3333333333333333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Hoja2</vt:lpstr>
      <vt:lpstr>Hoja7</vt:lpstr>
      <vt:lpstr>MAX2</vt:lpstr>
      <vt:lpstr>MAX</vt:lpstr>
      <vt:lpstr>Hoja8</vt:lpstr>
      <vt:lpstr>Hoja3</vt:lpstr>
      <vt:lpstr>visitas</vt:lpstr>
      <vt:lpstr>Hoja4</vt:lpstr>
      <vt:lpstr>Hoja5</vt:lpstr>
      <vt:lpstr>Hoja6</vt:lpstr>
      <vt:lpstr>Migratorias</vt:lpstr>
      <vt:lpstr>Residentes</vt:lpstr>
      <vt:lpstr>Todas</vt:lpstr>
      <vt:lpstr>BosqueP</vt:lpstr>
      <vt:lpstr>BosqueS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2019-07-01T20:01:35Z</dcterms:modified>
</cp:coreProperties>
</file>