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E0F496B7-2810-4D50-BCB5-86427961225D}" xr6:coauthVersionLast="36" xr6:coauthVersionMax="36" xr10:uidLastSave="{00000000-0000-0000-0000-000000000000}"/>
  <bookViews>
    <workbookView minimized="1" xWindow="0" yWindow="0" windowWidth="19200" windowHeight="10800" xr2:uid="{7C24DBE7-4F09-45DA-BEB1-3B5386107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" i="1"/>
  <c r="J217" i="1"/>
  <c r="J214" i="1"/>
  <c r="J211" i="1"/>
  <c r="J210" i="1"/>
  <c r="J208" i="1"/>
  <c r="J206" i="1"/>
  <c r="J204" i="1"/>
  <c r="J203" i="1"/>
  <c r="J201" i="1"/>
  <c r="J200" i="1"/>
  <c r="J198" i="1"/>
  <c r="J197" i="1"/>
  <c r="J195" i="1"/>
  <c r="J192" i="1"/>
  <c r="J191" i="1"/>
  <c r="J188" i="1"/>
  <c r="J186" i="1"/>
  <c r="J184" i="1"/>
  <c r="J182" i="1"/>
  <c r="J180" i="1"/>
  <c r="J179" i="1"/>
  <c r="J177" i="1"/>
  <c r="J176" i="1"/>
  <c r="J174" i="1"/>
  <c r="J172" i="1"/>
  <c r="J170" i="1"/>
  <c r="J167" i="1"/>
  <c r="J165" i="1"/>
  <c r="J163" i="1"/>
  <c r="J161" i="1"/>
  <c r="J160" i="1"/>
  <c r="J158" i="1"/>
  <c r="J156" i="1"/>
  <c r="J154" i="1"/>
  <c r="J152" i="1"/>
  <c r="J151" i="1"/>
  <c r="J149" i="1"/>
  <c r="J148" i="1"/>
  <c r="J146" i="1"/>
  <c r="J145" i="1"/>
  <c r="J143" i="1"/>
  <c r="J142" i="1"/>
  <c r="J140" i="1"/>
  <c r="J139" i="1"/>
  <c r="J137" i="1"/>
  <c r="J136" i="1"/>
  <c r="J134" i="1"/>
  <c r="J133" i="1"/>
  <c r="J131" i="1"/>
  <c r="J130" i="1"/>
  <c r="J127" i="1"/>
  <c r="J125" i="1"/>
  <c r="J124" i="1"/>
  <c r="J122" i="1"/>
  <c r="J121" i="1"/>
  <c r="J119" i="1"/>
  <c r="J118" i="1"/>
  <c r="J116" i="1"/>
  <c r="J115" i="1"/>
  <c r="J113" i="1"/>
  <c r="J112" i="1"/>
  <c r="J110" i="1"/>
  <c r="J109" i="1"/>
  <c r="J106" i="1"/>
  <c r="J107" i="1"/>
  <c r="J104" i="1"/>
  <c r="J103" i="1"/>
  <c r="J101" i="1"/>
  <c r="J100" i="1"/>
  <c r="J98" i="1"/>
  <c r="J97" i="1"/>
  <c r="J95" i="1"/>
  <c r="J94" i="1"/>
  <c r="J92" i="1"/>
  <c r="J91" i="1"/>
  <c r="J89" i="1"/>
  <c r="J88" i="1"/>
  <c r="J86" i="1"/>
  <c r="J85" i="1"/>
  <c r="J83" i="1"/>
  <c r="J82" i="1"/>
  <c r="J80" i="1"/>
  <c r="J79" i="1"/>
  <c r="J77" i="1"/>
  <c r="J76" i="1"/>
  <c r="J74" i="1"/>
  <c r="J73" i="1"/>
  <c r="J71" i="1"/>
  <c r="J70" i="1"/>
  <c r="J68" i="1"/>
  <c r="J67" i="1"/>
  <c r="J225" i="1"/>
  <c r="J222" i="1"/>
  <c r="J223" i="1"/>
  <c r="J224" i="1"/>
  <c r="J221" i="1"/>
  <c r="J220" i="1"/>
  <c r="J219" i="1"/>
  <c r="J218" i="1"/>
  <c r="J216" i="1"/>
  <c r="J213" i="1"/>
  <c r="J215" i="1"/>
  <c r="J212" i="1"/>
  <c r="J209" i="1"/>
  <c r="J207" i="1"/>
  <c r="J205" i="1"/>
  <c r="J202" i="1"/>
  <c r="J199" i="1"/>
  <c r="J196" i="1"/>
  <c r="J194" i="1"/>
  <c r="J193" i="1"/>
  <c r="J190" i="1"/>
  <c r="J189" i="1"/>
  <c r="J187" i="1"/>
  <c r="J185" i="1"/>
  <c r="J183" i="1"/>
  <c r="J181" i="1"/>
  <c r="J178" i="1"/>
  <c r="J175" i="1"/>
  <c r="J173" i="1"/>
  <c r="J171" i="1"/>
  <c r="J169" i="1"/>
  <c r="J168" i="1"/>
  <c r="J166" i="1"/>
  <c r="J164" i="1"/>
  <c r="J162" i="1"/>
  <c r="J159" i="1"/>
  <c r="J157" i="1"/>
  <c r="J155" i="1"/>
  <c r="J153" i="1"/>
  <c r="J150" i="1"/>
  <c r="J147" i="1"/>
  <c r="J144" i="1"/>
  <c r="J141" i="1"/>
  <c r="J138" i="1"/>
  <c r="J135" i="1"/>
  <c r="J132" i="1"/>
  <c r="J129" i="1"/>
  <c r="J128" i="1"/>
  <c r="J126" i="1"/>
  <c r="J123" i="1"/>
  <c r="J120" i="1"/>
  <c r="J117" i="1"/>
  <c r="J114" i="1"/>
  <c r="J111" i="1"/>
  <c r="J108" i="1"/>
  <c r="J105" i="1"/>
  <c r="J102" i="1"/>
  <c r="J99" i="1"/>
  <c r="J96" i="1"/>
  <c r="J93" i="1"/>
  <c r="J90" i="1"/>
  <c r="J87" i="1"/>
  <c r="J84" i="1"/>
  <c r="J81" i="1"/>
  <c r="J78" i="1"/>
  <c r="J75" i="1"/>
  <c r="J72" i="1"/>
  <c r="J69" i="1"/>
  <c r="J65" i="1"/>
  <c r="J64" i="1"/>
  <c r="J66" i="1"/>
  <c r="J62" i="1"/>
  <c r="J61" i="1"/>
  <c r="J59" i="1"/>
  <c r="J58" i="1"/>
  <c r="J63" i="1"/>
  <c r="J60" i="1"/>
  <c r="J57" i="1"/>
  <c r="J56" i="1"/>
  <c r="J54" i="1"/>
  <c r="J53" i="1"/>
  <c r="J55" i="1"/>
  <c r="J52" i="1"/>
  <c r="J50" i="1"/>
  <c r="J51" i="1"/>
  <c r="J48" i="1"/>
  <c r="J49" i="1"/>
  <c r="J47" i="1"/>
  <c r="J46" i="1"/>
  <c r="J45" i="1"/>
  <c r="J43" i="1"/>
  <c r="J44" i="1"/>
  <c r="J41" i="1"/>
  <c r="J42" i="1"/>
  <c r="J40" i="1"/>
  <c r="J38" i="1"/>
  <c r="J37" i="1"/>
  <c r="J36" i="1"/>
  <c r="J3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5" i="1"/>
  <c r="J33" i="1"/>
  <c r="J6" i="1"/>
  <c r="J7" i="1"/>
  <c r="J3" i="1"/>
  <c r="J4" i="1"/>
  <c r="J8" i="1"/>
  <c r="J5" i="1"/>
  <c r="J2" i="1"/>
  <c r="F2" i="1" l="1"/>
  <c r="E3" i="1"/>
  <c r="F3" i="1" s="1"/>
  <c r="D8" i="1"/>
  <c r="E8" i="1" s="1"/>
  <c r="F8" i="1" s="1"/>
  <c r="D9" i="1"/>
  <c r="E9" i="1" s="1"/>
  <c r="F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7" i="1"/>
  <c r="E7" i="1" s="1"/>
  <c r="F7" i="1" s="1"/>
  <c r="D5" i="1"/>
  <c r="E5" i="1" s="1"/>
  <c r="F5" i="1" s="1"/>
  <c r="D6" i="1"/>
  <c r="E6" i="1" s="1"/>
  <c r="F6" i="1" s="1"/>
  <c r="D4" i="1"/>
  <c r="E4" i="1" s="1"/>
  <c r="F4" i="1" s="1"/>
  <c r="C33" i="1"/>
  <c r="D33" i="1" s="1"/>
  <c r="E33" i="1" s="1"/>
  <c r="F33" i="1" s="1"/>
  <c r="G33" i="1" s="1"/>
  <c r="H33" i="1" s="1"/>
  <c r="C34" i="1"/>
  <c r="D34" i="1" s="1"/>
  <c r="E34" i="1" s="1"/>
  <c r="F34" i="1" s="1"/>
  <c r="G34" i="1" s="1"/>
  <c r="H34" i="1" s="1"/>
  <c r="C35" i="1"/>
  <c r="D35" i="1" s="1"/>
  <c r="E35" i="1" s="1"/>
  <c r="F35" i="1" s="1"/>
  <c r="G35" i="1" s="1"/>
  <c r="H35" i="1" s="1"/>
  <c r="C36" i="1"/>
  <c r="D36" i="1" s="1"/>
  <c r="E36" i="1" s="1"/>
  <c r="F36" i="1" s="1"/>
  <c r="G36" i="1" s="1"/>
  <c r="H36" i="1" s="1"/>
  <c r="C37" i="1"/>
  <c r="D37" i="1" s="1"/>
  <c r="E37" i="1" s="1"/>
  <c r="F37" i="1" s="1"/>
  <c r="G37" i="1" s="1"/>
  <c r="H37" i="1" s="1"/>
  <c r="C38" i="1"/>
  <c r="D38" i="1" s="1"/>
  <c r="E38" i="1" s="1"/>
  <c r="F38" i="1" s="1"/>
  <c r="G38" i="1" s="1"/>
  <c r="H38" i="1" s="1"/>
  <c r="C39" i="1"/>
  <c r="D39" i="1" s="1"/>
  <c r="E39" i="1" s="1"/>
  <c r="F39" i="1" s="1"/>
  <c r="G39" i="1" s="1"/>
  <c r="H39" i="1" s="1"/>
  <c r="I39" i="1" s="1"/>
  <c r="J39" i="1" s="1"/>
  <c r="C40" i="1"/>
  <c r="D40" i="1" s="1"/>
  <c r="E40" i="1" s="1"/>
  <c r="F40" i="1" s="1"/>
  <c r="G40" i="1" s="1"/>
  <c r="H40" i="1" s="1"/>
  <c r="I40" i="1" s="1"/>
  <c r="C41" i="1"/>
  <c r="D41" i="1" s="1"/>
  <c r="E41" i="1" s="1"/>
  <c r="F41" i="1" s="1"/>
  <c r="G41" i="1" s="1"/>
  <c r="H41" i="1" s="1"/>
  <c r="I41" i="1" s="1"/>
  <c r="C42" i="1"/>
  <c r="D42" i="1" s="1"/>
  <c r="E42" i="1" s="1"/>
  <c r="F42" i="1" s="1"/>
  <c r="G42" i="1" s="1"/>
  <c r="H42" i="1" s="1"/>
  <c r="I42" i="1" s="1"/>
  <c r="C43" i="1"/>
  <c r="D43" i="1" s="1"/>
  <c r="E43" i="1" s="1"/>
  <c r="F43" i="1" s="1"/>
  <c r="G43" i="1" s="1"/>
  <c r="H43" i="1" s="1"/>
  <c r="I43" i="1" s="1"/>
  <c r="C44" i="1"/>
  <c r="D44" i="1" s="1"/>
  <c r="E44" i="1" s="1"/>
  <c r="F44" i="1" s="1"/>
  <c r="G44" i="1" s="1"/>
  <c r="H44" i="1" s="1"/>
  <c r="I44" i="1" s="1"/>
  <c r="C45" i="1"/>
  <c r="D45" i="1" s="1"/>
  <c r="E45" i="1" s="1"/>
  <c r="F45" i="1" s="1"/>
  <c r="G45" i="1" s="1"/>
  <c r="H45" i="1" s="1"/>
  <c r="I45" i="1" s="1"/>
  <c r="C46" i="1"/>
  <c r="D46" i="1" s="1"/>
  <c r="E46" i="1" s="1"/>
  <c r="F46" i="1" s="1"/>
  <c r="G46" i="1" s="1"/>
  <c r="H46" i="1" s="1"/>
  <c r="I46" i="1" s="1"/>
  <c r="C47" i="1"/>
  <c r="D47" i="1" s="1"/>
  <c r="E47" i="1" s="1"/>
  <c r="F47" i="1" s="1"/>
  <c r="G47" i="1" s="1"/>
  <c r="H47" i="1" s="1"/>
  <c r="I47" i="1" s="1"/>
  <c r="C48" i="1"/>
  <c r="D48" i="1" s="1"/>
  <c r="E48" i="1" s="1"/>
  <c r="F48" i="1" s="1"/>
  <c r="G48" i="1" s="1"/>
  <c r="H48" i="1" s="1"/>
  <c r="I48" i="1" s="1"/>
  <c r="C49" i="1"/>
  <c r="D49" i="1" s="1"/>
  <c r="E49" i="1" s="1"/>
  <c r="F49" i="1" s="1"/>
  <c r="G49" i="1" s="1"/>
  <c r="H49" i="1" s="1"/>
  <c r="I49" i="1" s="1"/>
  <c r="C50" i="1"/>
  <c r="D50" i="1" s="1"/>
  <c r="E50" i="1" s="1"/>
  <c r="F50" i="1" s="1"/>
  <c r="G50" i="1" s="1"/>
  <c r="H50" i="1" s="1"/>
  <c r="I50" i="1" s="1"/>
  <c r="C51" i="1"/>
  <c r="D51" i="1" s="1"/>
  <c r="E51" i="1" s="1"/>
  <c r="F51" i="1" s="1"/>
  <c r="G51" i="1" s="1"/>
  <c r="H51" i="1" s="1"/>
  <c r="I51" i="1" s="1"/>
  <c r="C52" i="1"/>
  <c r="D52" i="1" s="1"/>
  <c r="E52" i="1" s="1"/>
  <c r="F52" i="1" s="1"/>
  <c r="G52" i="1" s="1"/>
  <c r="H52" i="1" s="1"/>
  <c r="I52" i="1" s="1"/>
  <c r="C53" i="1"/>
  <c r="D53" i="1" s="1"/>
  <c r="E53" i="1" s="1"/>
  <c r="F53" i="1" s="1"/>
  <c r="G53" i="1" s="1"/>
  <c r="H53" i="1" s="1"/>
  <c r="I53" i="1" s="1"/>
  <c r="C54" i="1"/>
  <c r="D54" i="1" s="1"/>
  <c r="E54" i="1" s="1"/>
  <c r="F54" i="1" s="1"/>
  <c r="G54" i="1" s="1"/>
  <c r="H54" i="1" s="1"/>
  <c r="I54" i="1" s="1"/>
  <c r="C55" i="1"/>
  <c r="D55" i="1" s="1"/>
  <c r="E55" i="1" s="1"/>
  <c r="F55" i="1" s="1"/>
  <c r="G55" i="1" s="1"/>
  <c r="H55" i="1" s="1"/>
  <c r="I55" i="1" s="1"/>
  <c r="C56" i="1"/>
  <c r="D56" i="1" s="1"/>
  <c r="E56" i="1" s="1"/>
  <c r="F56" i="1" s="1"/>
  <c r="G56" i="1" s="1"/>
  <c r="H56" i="1" s="1"/>
  <c r="I56" i="1" s="1"/>
  <c r="C57" i="1"/>
  <c r="D57" i="1" s="1"/>
  <c r="E57" i="1" s="1"/>
  <c r="F57" i="1" s="1"/>
  <c r="G57" i="1" s="1"/>
  <c r="H57" i="1" s="1"/>
  <c r="I57" i="1" s="1"/>
  <c r="C58" i="1"/>
  <c r="D58" i="1" s="1"/>
  <c r="E58" i="1" s="1"/>
  <c r="F58" i="1" s="1"/>
  <c r="G58" i="1" s="1"/>
  <c r="H58" i="1" s="1"/>
  <c r="I58" i="1" s="1"/>
  <c r="C59" i="1"/>
  <c r="D59" i="1" s="1"/>
  <c r="E59" i="1" s="1"/>
  <c r="F59" i="1" s="1"/>
  <c r="G59" i="1" s="1"/>
  <c r="H59" i="1" s="1"/>
  <c r="I59" i="1" s="1"/>
  <c r="C60" i="1"/>
  <c r="D60" i="1" s="1"/>
  <c r="E60" i="1" s="1"/>
  <c r="F60" i="1" s="1"/>
  <c r="G60" i="1" s="1"/>
  <c r="H60" i="1" s="1"/>
  <c r="I60" i="1" s="1"/>
  <c r="C61" i="1"/>
  <c r="D61" i="1" s="1"/>
  <c r="E61" i="1" s="1"/>
  <c r="F61" i="1" s="1"/>
  <c r="G61" i="1" s="1"/>
  <c r="H61" i="1" s="1"/>
  <c r="I61" i="1" s="1"/>
  <c r="C62" i="1"/>
  <c r="D62" i="1" s="1"/>
  <c r="E62" i="1" s="1"/>
  <c r="F62" i="1" s="1"/>
  <c r="G62" i="1" s="1"/>
  <c r="H62" i="1" s="1"/>
  <c r="I62" i="1" s="1"/>
  <c r="C63" i="1"/>
  <c r="D63" i="1" s="1"/>
  <c r="E63" i="1" s="1"/>
  <c r="F63" i="1" s="1"/>
  <c r="G63" i="1" s="1"/>
  <c r="H63" i="1" s="1"/>
  <c r="I63" i="1" s="1"/>
  <c r="C64" i="1"/>
  <c r="D64" i="1" s="1"/>
  <c r="E64" i="1" s="1"/>
  <c r="F64" i="1" s="1"/>
  <c r="G64" i="1" s="1"/>
  <c r="H64" i="1" s="1"/>
  <c r="I64" i="1" s="1"/>
  <c r="C65" i="1"/>
  <c r="D65" i="1" s="1"/>
  <c r="E65" i="1" s="1"/>
  <c r="F65" i="1" s="1"/>
  <c r="G65" i="1" s="1"/>
  <c r="H65" i="1" s="1"/>
  <c r="I65" i="1" s="1"/>
  <c r="C66" i="1"/>
  <c r="D66" i="1" s="1"/>
  <c r="E66" i="1" s="1"/>
  <c r="F66" i="1" s="1"/>
  <c r="G66" i="1" s="1"/>
  <c r="H66" i="1" s="1"/>
  <c r="I66" i="1" s="1"/>
  <c r="C67" i="1"/>
  <c r="D67" i="1" s="1"/>
  <c r="E67" i="1" s="1"/>
  <c r="F67" i="1" s="1"/>
  <c r="G67" i="1" s="1"/>
  <c r="H67" i="1" s="1"/>
  <c r="I67" i="1" s="1"/>
  <c r="C68" i="1"/>
  <c r="D68" i="1" s="1"/>
  <c r="E68" i="1" s="1"/>
  <c r="F68" i="1" s="1"/>
  <c r="G68" i="1" s="1"/>
  <c r="H68" i="1" s="1"/>
  <c r="I68" i="1" s="1"/>
  <c r="C69" i="1"/>
  <c r="D69" i="1" s="1"/>
  <c r="E69" i="1" s="1"/>
  <c r="F69" i="1" s="1"/>
  <c r="G69" i="1" s="1"/>
  <c r="H69" i="1" s="1"/>
  <c r="I69" i="1" s="1"/>
  <c r="C70" i="1"/>
  <c r="D70" i="1" s="1"/>
  <c r="E70" i="1" s="1"/>
  <c r="F70" i="1" s="1"/>
  <c r="G70" i="1" s="1"/>
  <c r="H70" i="1" s="1"/>
  <c r="I70" i="1" s="1"/>
  <c r="C71" i="1"/>
  <c r="D71" i="1" s="1"/>
  <c r="E71" i="1" s="1"/>
  <c r="F71" i="1" s="1"/>
  <c r="G71" i="1" s="1"/>
  <c r="H71" i="1" s="1"/>
  <c r="I71" i="1" s="1"/>
  <c r="C72" i="1"/>
  <c r="D72" i="1" s="1"/>
  <c r="E72" i="1" s="1"/>
  <c r="F72" i="1" s="1"/>
  <c r="G72" i="1" s="1"/>
  <c r="H72" i="1" s="1"/>
  <c r="I72" i="1" s="1"/>
  <c r="C73" i="1"/>
  <c r="D73" i="1" s="1"/>
  <c r="E73" i="1" s="1"/>
  <c r="F73" i="1" s="1"/>
  <c r="G73" i="1" s="1"/>
  <c r="H73" i="1" s="1"/>
  <c r="I73" i="1" s="1"/>
  <c r="C74" i="1"/>
  <c r="D74" i="1" s="1"/>
  <c r="E74" i="1" s="1"/>
  <c r="F74" i="1" s="1"/>
  <c r="G74" i="1" s="1"/>
  <c r="H74" i="1" s="1"/>
  <c r="I74" i="1" s="1"/>
  <c r="C75" i="1"/>
  <c r="D75" i="1" s="1"/>
  <c r="E75" i="1" s="1"/>
  <c r="F75" i="1" s="1"/>
  <c r="G75" i="1" s="1"/>
  <c r="H75" i="1" s="1"/>
  <c r="I75" i="1" s="1"/>
  <c r="C76" i="1"/>
  <c r="D76" i="1" s="1"/>
  <c r="E76" i="1" s="1"/>
  <c r="F76" i="1" s="1"/>
  <c r="G76" i="1" s="1"/>
  <c r="H76" i="1" s="1"/>
  <c r="I76" i="1" s="1"/>
  <c r="C77" i="1"/>
  <c r="D77" i="1" s="1"/>
  <c r="E77" i="1" s="1"/>
  <c r="F77" i="1" s="1"/>
  <c r="G77" i="1" s="1"/>
  <c r="H77" i="1" s="1"/>
  <c r="I77" i="1" s="1"/>
  <c r="C78" i="1"/>
  <c r="D78" i="1" s="1"/>
  <c r="E78" i="1" s="1"/>
  <c r="F78" i="1" s="1"/>
  <c r="G78" i="1" s="1"/>
  <c r="H78" i="1" s="1"/>
  <c r="I78" i="1" s="1"/>
  <c r="C79" i="1"/>
  <c r="D79" i="1" s="1"/>
  <c r="E79" i="1" s="1"/>
  <c r="F79" i="1" s="1"/>
  <c r="G79" i="1" s="1"/>
  <c r="H79" i="1" s="1"/>
  <c r="I79" i="1" s="1"/>
  <c r="C80" i="1"/>
  <c r="D80" i="1" s="1"/>
  <c r="E80" i="1" s="1"/>
  <c r="F80" i="1" s="1"/>
  <c r="G80" i="1" s="1"/>
  <c r="H80" i="1" s="1"/>
  <c r="I80" i="1" s="1"/>
  <c r="C81" i="1"/>
  <c r="D81" i="1" s="1"/>
  <c r="E81" i="1" s="1"/>
  <c r="F81" i="1" s="1"/>
  <c r="G81" i="1" s="1"/>
  <c r="H81" i="1" s="1"/>
  <c r="I81" i="1" s="1"/>
  <c r="C82" i="1"/>
  <c r="D82" i="1" s="1"/>
  <c r="E82" i="1" s="1"/>
  <c r="F82" i="1" s="1"/>
  <c r="G82" i="1" s="1"/>
  <c r="H82" i="1" s="1"/>
  <c r="I82" i="1" s="1"/>
  <c r="C83" i="1"/>
  <c r="D83" i="1" s="1"/>
  <c r="E83" i="1" s="1"/>
  <c r="F83" i="1" s="1"/>
  <c r="G83" i="1" s="1"/>
  <c r="H83" i="1" s="1"/>
  <c r="I83" i="1" s="1"/>
  <c r="C84" i="1"/>
  <c r="D84" i="1" s="1"/>
  <c r="E84" i="1" s="1"/>
  <c r="F84" i="1" s="1"/>
  <c r="G84" i="1" s="1"/>
  <c r="H84" i="1" s="1"/>
  <c r="I84" i="1" s="1"/>
  <c r="C85" i="1"/>
  <c r="D85" i="1" s="1"/>
  <c r="E85" i="1" s="1"/>
  <c r="F85" i="1" s="1"/>
  <c r="G85" i="1" s="1"/>
  <c r="H85" i="1" s="1"/>
  <c r="I85" i="1" s="1"/>
  <c r="C86" i="1"/>
  <c r="D86" i="1" s="1"/>
  <c r="E86" i="1" s="1"/>
  <c r="F86" i="1" s="1"/>
  <c r="G86" i="1" s="1"/>
  <c r="H86" i="1" s="1"/>
  <c r="I86" i="1" s="1"/>
  <c r="C87" i="1"/>
  <c r="D87" i="1" s="1"/>
  <c r="E87" i="1" s="1"/>
  <c r="F87" i="1" s="1"/>
  <c r="G87" i="1" s="1"/>
  <c r="H87" i="1" s="1"/>
  <c r="I87" i="1" s="1"/>
  <c r="C88" i="1"/>
  <c r="D88" i="1" s="1"/>
  <c r="E88" i="1" s="1"/>
  <c r="F88" i="1" s="1"/>
  <c r="G88" i="1" s="1"/>
  <c r="H88" i="1" s="1"/>
  <c r="I88" i="1" s="1"/>
  <c r="C89" i="1"/>
  <c r="D89" i="1" s="1"/>
  <c r="E89" i="1" s="1"/>
  <c r="F89" i="1" s="1"/>
  <c r="G89" i="1" s="1"/>
  <c r="H89" i="1" s="1"/>
  <c r="I89" i="1" s="1"/>
  <c r="C90" i="1"/>
  <c r="D90" i="1" s="1"/>
  <c r="E90" i="1" s="1"/>
  <c r="F90" i="1" s="1"/>
  <c r="G90" i="1" s="1"/>
  <c r="H90" i="1" s="1"/>
  <c r="I90" i="1" s="1"/>
  <c r="C91" i="1"/>
  <c r="D91" i="1" s="1"/>
  <c r="E91" i="1" s="1"/>
  <c r="F91" i="1" s="1"/>
  <c r="G91" i="1" s="1"/>
  <c r="H91" i="1" s="1"/>
  <c r="I91" i="1" s="1"/>
  <c r="C92" i="1"/>
  <c r="D92" i="1" s="1"/>
  <c r="E92" i="1" s="1"/>
  <c r="F92" i="1" s="1"/>
  <c r="G92" i="1" s="1"/>
  <c r="H92" i="1" s="1"/>
  <c r="I92" i="1" s="1"/>
  <c r="C93" i="1"/>
  <c r="D93" i="1" s="1"/>
  <c r="E93" i="1" s="1"/>
  <c r="F93" i="1" s="1"/>
  <c r="G93" i="1" s="1"/>
  <c r="H93" i="1" s="1"/>
  <c r="I93" i="1" s="1"/>
  <c r="C94" i="1"/>
  <c r="D94" i="1" s="1"/>
  <c r="E94" i="1" s="1"/>
  <c r="F94" i="1" s="1"/>
  <c r="G94" i="1" s="1"/>
  <c r="H94" i="1" s="1"/>
  <c r="I94" i="1" s="1"/>
  <c r="C95" i="1"/>
  <c r="D95" i="1" s="1"/>
  <c r="E95" i="1" s="1"/>
  <c r="F95" i="1" s="1"/>
  <c r="G95" i="1" s="1"/>
  <c r="H95" i="1" s="1"/>
  <c r="I95" i="1" s="1"/>
  <c r="C96" i="1"/>
  <c r="D96" i="1" s="1"/>
  <c r="E96" i="1" s="1"/>
  <c r="F96" i="1" s="1"/>
  <c r="G96" i="1" s="1"/>
  <c r="H96" i="1" s="1"/>
  <c r="I96" i="1" s="1"/>
  <c r="C97" i="1"/>
  <c r="D97" i="1" s="1"/>
  <c r="E97" i="1" s="1"/>
  <c r="F97" i="1" s="1"/>
  <c r="G97" i="1" s="1"/>
  <c r="H97" i="1" s="1"/>
  <c r="I97" i="1" s="1"/>
  <c r="C98" i="1"/>
  <c r="D98" i="1" s="1"/>
  <c r="E98" i="1" s="1"/>
  <c r="F98" i="1" s="1"/>
  <c r="G98" i="1" s="1"/>
  <c r="H98" i="1" s="1"/>
  <c r="I98" i="1" s="1"/>
  <c r="C99" i="1"/>
  <c r="D99" i="1" s="1"/>
  <c r="E99" i="1" s="1"/>
  <c r="F99" i="1" s="1"/>
  <c r="G99" i="1" s="1"/>
  <c r="H99" i="1" s="1"/>
  <c r="I99" i="1" s="1"/>
  <c r="C100" i="1"/>
  <c r="D100" i="1" s="1"/>
  <c r="E100" i="1" s="1"/>
  <c r="F100" i="1" s="1"/>
  <c r="G100" i="1" s="1"/>
  <c r="H100" i="1" s="1"/>
  <c r="I100" i="1" s="1"/>
  <c r="C101" i="1"/>
  <c r="D101" i="1" s="1"/>
  <c r="E101" i="1" s="1"/>
  <c r="F101" i="1" s="1"/>
  <c r="G101" i="1" s="1"/>
  <c r="H101" i="1" s="1"/>
  <c r="I101" i="1" s="1"/>
  <c r="C102" i="1"/>
  <c r="D102" i="1" s="1"/>
  <c r="E102" i="1" s="1"/>
  <c r="F102" i="1" s="1"/>
  <c r="G102" i="1" s="1"/>
  <c r="H102" i="1" s="1"/>
  <c r="I102" i="1" s="1"/>
  <c r="C103" i="1"/>
  <c r="D103" i="1" s="1"/>
  <c r="E103" i="1" s="1"/>
  <c r="F103" i="1" s="1"/>
  <c r="G103" i="1" s="1"/>
  <c r="H103" i="1" s="1"/>
  <c r="I103" i="1" s="1"/>
  <c r="C104" i="1"/>
  <c r="D104" i="1" s="1"/>
  <c r="E104" i="1" s="1"/>
  <c r="F104" i="1" s="1"/>
  <c r="G104" i="1" s="1"/>
  <c r="H104" i="1" s="1"/>
  <c r="I104" i="1" s="1"/>
  <c r="C105" i="1"/>
  <c r="D105" i="1" s="1"/>
  <c r="E105" i="1" s="1"/>
  <c r="F105" i="1" s="1"/>
  <c r="G105" i="1" s="1"/>
  <c r="H105" i="1" s="1"/>
  <c r="I105" i="1" s="1"/>
  <c r="C106" i="1"/>
  <c r="D106" i="1" s="1"/>
  <c r="E106" i="1" s="1"/>
  <c r="F106" i="1" s="1"/>
  <c r="G106" i="1" s="1"/>
  <c r="H106" i="1" s="1"/>
  <c r="I106" i="1" s="1"/>
  <c r="C107" i="1"/>
  <c r="D107" i="1" s="1"/>
  <c r="E107" i="1" s="1"/>
  <c r="F107" i="1" s="1"/>
  <c r="G107" i="1" s="1"/>
  <c r="H107" i="1" s="1"/>
  <c r="I107" i="1" s="1"/>
  <c r="C108" i="1"/>
  <c r="D108" i="1" s="1"/>
  <c r="E108" i="1" s="1"/>
  <c r="F108" i="1" s="1"/>
  <c r="G108" i="1" s="1"/>
  <c r="H108" i="1" s="1"/>
  <c r="I108" i="1" s="1"/>
  <c r="C109" i="1"/>
  <c r="D109" i="1" s="1"/>
  <c r="E109" i="1" s="1"/>
  <c r="F109" i="1" s="1"/>
  <c r="G109" i="1" s="1"/>
  <c r="H109" i="1" s="1"/>
  <c r="I109" i="1" s="1"/>
  <c r="C110" i="1"/>
  <c r="D110" i="1" s="1"/>
  <c r="E110" i="1" s="1"/>
  <c r="F110" i="1" s="1"/>
  <c r="G110" i="1" s="1"/>
  <c r="H110" i="1" s="1"/>
  <c r="I110" i="1" s="1"/>
  <c r="C111" i="1"/>
  <c r="D111" i="1" s="1"/>
  <c r="E111" i="1" s="1"/>
  <c r="F111" i="1" s="1"/>
  <c r="G111" i="1" s="1"/>
  <c r="H111" i="1" s="1"/>
  <c r="I111" i="1" s="1"/>
  <c r="C112" i="1"/>
  <c r="D112" i="1" s="1"/>
  <c r="E112" i="1" s="1"/>
  <c r="F112" i="1" s="1"/>
  <c r="G112" i="1" s="1"/>
  <c r="H112" i="1" s="1"/>
  <c r="I112" i="1" s="1"/>
  <c r="C113" i="1"/>
  <c r="D113" i="1" s="1"/>
  <c r="E113" i="1" s="1"/>
  <c r="F113" i="1" s="1"/>
  <c r="G113" i="1" s="1"/>
  <c r="H113" i="1" s="1"/>
  <c r="I113" i="1" s="1"/>
  <c r="C114" i="1"/>
  <c r="D114" i="1" s="1"/>
  <c r="E114" i="1" s="1"/>
  <c r="F114" i="1" s="1"/>
  <c r="G114" i="1" s="1"/>
  <c r="H114" i="1" s="1"/>
  <c r="I114" i="1" s="1"/>
  <c r="C115" i="1"/>
  <c r="D115" i="1" s="1"/>
  <c r="E115" i="1" s="1"/>
  <c r="F115" i="1" s="1"/>
  <c r="G115" i="1" s="1"/>
  <c r="H115" i="1" s="1"/>
  <c r="I115" i="1" s="1"/>
  <c r="C116" i="1"/>
  <c r="D116" i="1" s="1"/>
  <c r="E116" i="1" s="1"/>
  <c r="F116" i="1" s="1"/>
  <c r="G116" i="1" s="1"/>
  <c r="H116" i="1" s="1"/>
  <c r="I116" i="1" s="1"/>
  <c r="C117" i="1"/>
  <c r="D117" i="1" s="1"/>
  <c r="E117" i="1" s="1"/>
  <c r="F117" i="1" s="1"/>
  <c r="G117" i="1" s="1"/>
  <c r="H117" i="1" s="1"/>
  <c r="I117" i="1" s="1"/>
  <c r="C118" i="1"/>
  <c r="D118" i="1" s="1"/>
  <c r="E118" i="1" s="1"/>
  <c r="F118" i="1" s="1"/>
  <c r="G118" i="1" s="1"/>
  <c r="H118" i="1" s="1"/>
  <c r="I118" i="1" s="1"/>
  <c r="C119" i="1"/>
  <c r="D119" i="1" s="1"/>
  <c r="E119" i="1" s="1"/>
  <c r="F119" i="1" s="1"/>
  <c r="G119" i="1" s="1"/>
  <c r="H119" i="1" s="1"/>
  <c r="I119" i="1" s="1"/>
  <c r="C120" i="1"/>
  <c r="D120" i="1" s="1"/>
  <c r="E120" i="1" s="1"/>
  <c r="F120" i="1" s="1"/>
  <c r="G120" i="1" s="1"/>
  <c r="H120" i="1" s="1"/>
  <c r="I120" i="1" s="1"/>
  <c r="C121" i="1"/>
  <c r="D121" i="1" s="1"/>
  <c r="E121" i="1" s="1"/>
  <c r="F121" i="1" s="1"/>
  <c r="G121" i="1" s="1"/>
  <c r="H121" i="1" s="1"/>
  <c r="I121" i="1" s="1"/>
  <c r="C122" i="1"/>
  <c r="D122" i="1" s="1"/>
  <c r="E122" i="1" s="1"/>
  <c r="F122" i="1" s="1"/>
  <c r="G122" i="1" s="1"/>
  <c r="H122" i="1" s="1"/>
  <c r="I122" i="1" s="1"/>
  <c r="C123" i="1"/>
  <c r="D123" i="1" s="1"/>
  <c r="E123" i="1" s="1"/>
  <c r="F123" i="1" s="1"/>
  <c r="G123" i="1" s="1"/>
  <c r="H123" i="1" s="1"/>
  <c r="I123" i="1" s="1"/>
  <c r="C124" i="1"/>
  <c r="D124" i="1" s="1"/>
  <c r="E124" i="1" s="1"/>
  <c r="F124" i="1" s="1"/>
  <c r="G124" i="1" s="1"/>
  <c r="H124" i="1" s="1"/>
  <c r="I124" i="1" s="1"/>
  <c r="C125" i="1"/>
  <c r="D125" i="1" s="1"/>
  <c r="E125" i="1" s="1"/>
  <c r="F125" i="1" s="1"/>
  <c r="G125" i="1" s="1"/>
  <c r="H125" i="1" s="1"/>
  <c r="I125" i="1" s="1"/>
  <c r="C126" i="1"/>
  <c r="D126" i="1" s="1"/>
  <c r="E126" i="1" s="1"/>
  <c r="F126" i="1" s="1"/>
  <c r="G126" i="1" s="1"/>
  <c r="H126" i="1" s="1"/>
  <c r="I126" i="1" s="1"/>
  <c r="C127" i="1"/>
  <c r="D127" i="1" s="1"/>
  <c r="E127" i="1" s="1"/>
  <c r="F127" i="1" s="1"/>
  <c r="G127" i="1" s="1"/>
  <c r="H127" i="1" s="1"/>
  <c r="I127" i="1" s="1"/>
  <c r="C128" i="1"/>
  <c r="D128" i="1" s="1"/>
  <c r="E128" i="1" s="1"/>
  <c r="F128" i="1" s="1"/>
  <c r="G128" i="1" s="1"/>
  <c r="H128" i="1" s="1"/>
  <c r="I128" i="1" s="1"/>
  <c r="C129" i="1"/>
  <c r="D129" i="1" s="1"/>
  <c r="E129" i="1" s="1"/>
  <c r="F129" i="1" s="1"/>
  <c r="G129" i="1" s="1"/>
  <c r="H129" i="1" s="1"/>
  <c r="I129" i="1" s="1"/>
  <c r="C130" i="1"/>
  <c r="D130" i="1" s="1"/>
  <c r="E130" i="1" s="1"/>
  <c r="F130" i="1" s="1"/>
  <c r="G130" i="1" s="1"/>
  <c r="H130" i="1" s="1"/>
  <c r="I130" i="1" s="1"/>
  <c r="C131" i="1"/>
  <c r="D131" i="1" s="1"/>
  <c r="E131" i="1" s="1"/>
  <c r="F131" i="1" s="1"/>
  <c r="G131" i="1" s="1"/>
  <c r="H131" i="1" s="1"/>
  <c r="I131" i="1" s="1"/>
  <c r="C132" i="1"/>
  <c r="D132" i="1" s="1"/>
  <c r="E132" i="1" s="1"/>
  <c r="F132" i="1" s="1"/>
  <c r="G132" i="1" s="1"/>
  <c r="H132" i="1" s="1"/>
  <c r="I132" i="1" s="1"/>
  <c r="C133" i="1"/>
  <c r="D133" i="1" s="1"/>
  <c r="E133" i="1" s="1"/>
  <c r="F133" i="1" s="1"/>
  <c r="G133" i="1" s="1"/>
  <c r="H133" i="1" s="1"/>
  <c r="I133" i="1" s="1"/>
  <c r="C134" i="1"/>
  <c r="D134" i="1" s="1"/>
  <c r="E134" i="1" s="1"/>
  <c r="F134" i="1" s="1"/>
  <c r="G134" i="1" s="1"/>
  <c r="H134" i="1" s="1"/>
  <c r="I134" i="1" s="1"/>
  <c r="C135" i="1"/>
  <c r="D135" i="1" s="1"/>
  <c r="E135" i="1" s="1"/>
  <c r="F135" i="1" s="1"/>
  <c r="G135" i="1" s="1"/>
  <c r="H135" i="1" s="1"/>
  <c r="I135" i="1" s="1"/>
  <c r="C136" i="1"/>
  <c r="D136" i="1" s="1"/>
  <c r="E136" i="1" s="1"/>
  <c r="F136" i="1" s="1"/>
  <c r="G136" i="1" s="1"/>
  <c r="H136" i="1" s="1"/>
  <c r="I136" i="1" s="1"/>
  <c r="C137" i="1"/>
  <c r="D137" i="1" s="1"/>
  <c r="E137" i="1" s="1"/>
  <c r="F137" i="1" s="1"/>
  <c r="G137" i="1" s="1"/>
  <c r="H137" i="1" s="1"/>
  <c r="I137" i="1" s="1"/>
  <c r="C138" i="1"/>
  <c r="D138" i="1" s="1"/>
  <c r="E138" i="1" s="1"/>
  <c r="F138" i="1" s="1"/>
  <c r="G138" i="1" s="1"/>
  <c r="H138" i="1" s="1"/>
  <c r="I138" i="1" s="1"/>
  <c r="C139" i="1"/>
  <c r="D139" i="1" s="1"/>
  <c r="E139" i="1" s="1"/>
  <c r="F139" i="1" s="1"/>
  <c r="G139" i="1" s="1"/>
  <c r="H139" i="1" s="1"/>
  <c r="I139" i="1" s="1"/>
  <c r="C140" i="1"/>
  <c r="D140" i="1" s="1"/>
  <c r="E140" i="1" s="1"/>
  <c r="F140" i="1" s="1"/>
  <c r="G140" i="1" s="1"/>
  <c r="H140" i="1" s="1"/>
  <c r="I140" i="1" s="1"/>
  <c r="C141" i="1"/>
  <c r="D141" i="1" s="1"/>
  <c r="E141" i="1" s="1"/>
  <c r="F141" i="1" s="1"/>
  <c r="G141" i="1" s="1"/>
  <c r="H141" i="1" s="1"/>
  <c r="I141" i="1" s="1"/>
  <c r="C142" i="1"/>
  <c r="D142" i="1" s="1"/>
  <c r="E142" i="1" s="1"/>
  <c r="F142" i="1" s="1"/>
  <c r="G142" i="1" s="1"/>
  <c r="H142" i="1" s="1"/>
  <c r="I142" i="1" s="1"/>
  <c r="C143" i="1"/>
  <c r="D143" i="1" s="1"/>
  <c r="E143" i="1" s="1"/>
  <c r="F143" i="1" s="1"/>
  <c r="G143" i="1" s="1"/>
  <c r="H143" i="1" s="1"/>
  <c r="I143" i="1" s="1"/>
  <c r="C144" i="1"/>
  <c r="D144" i="1" s="1"/>
  <c r="E144" i="1" s="1"/>
  <c r="F144" i="1" s="1"/>
  <c r="G144" i="1" s="1"/>
  <c r="H144" i="1" s="1"/>
  <c r="I144" i="1" s="1"/>
  <c r="C145" i="1"/>
  <c r="D145" i="1" s="1"/>
  <c r="E145" i="1" s="1"/>
  <c r="F145" i="1" s="1"/>
  <c r="G145" i="1" s="1"/>
  <c r="H145" i="1" s="1"/>
  <c r="I145" i="1" s="1"/>
  <c r="C146" i="1"/>
  <c r="D146" i="1" s="1"/>
  <c r="E146" i="1" s="1"/>
  <c r="F146" i="1" s="1"/>
  <c r="G146" i="1" s="1"/>
  <c r="H146" i="1" s="1"/>
  <c r="I146" i="1" s="1"/>
  <c r="C147" i="1"/>
  <c r="D147" i="1" s="1"/>
  <c r="E147" i="1" s="1"/>
  <c r="F147" i="1" s="1"/>
  <c r="G147" i="1" s="1"/>
  <c r="H147" i="1" s="1"/>
  <c r="I147" i="1" s="1"/>
  <c r="C148" i="1"/>
  <c r="D148" i="1" s="1"/>
  <c r="E148" i="1" s="1"/>
  <c r="F148" i="1" s="1"/>
  <c r="G148" i="1" s="1"/>
  <c r="H148" i="1" s="1"/>
  <c r="I148" i="1" s="1"/>
  <c r="C149" i="1"/>
  <c r="D149" i="1" s="1"/>
  <c r="E149" i="1" s="1"/>
  <c r="F149" i="1" s="1"/>
  <c r="G149" i="1" s="1"/>
  <c r="H149" i="1" s="1"/>
  <c r="I149" i="1" s="1"/>
  <c r="C150" i="1"/>
  <c r="D150" i="1" s="1"/>
  <c r="E150" i="1" s="1"/>
  <c r="F150" i="1" s="1"/>
  <c r="G150" i="1" s="1"/>
  <c r="H150" i="1" s="1"/>
  <c r="I150" i="1" s="1"/>
  <c r="C151" i="1"/>
  <c r="D151" i="1" s="1"/>
  <c r="E151" i="1" s="1"/>
  <c r="F151" i="1" s="1"/>
  <c r="G151" i="1" s="1"/>
  <c r="H151" i="1" s="1"/>
  <c r="I151" i="1" s="1"/>
  <c r="C152" i="1"/>
  <c r="D152" i="1" s="1"/>
  <c r="E152" i="1" s="1"/>
  <c r="F152" i="1" s="1"/>
  <c r="G152" i="1" s="1"/>
  <c r="H152" i="1" s="1"/>
  <c r="I152" i="1" s="1"/>
  <c r="C153" i="1"/>
  <c r="D153" i="1" s="1"/>
  <c r="E153" i="1" s="1"/>
  <c r="F153" i="1" s="1"/>
  <c r="G153" i="1" s="1"/>
  <c r="H153" i="1" s="1"/>
  <c r="I153" i="1" s="1"/>
  <c r="C154" i="1"/>
  <c r="D154" i="1" s="1"/>
  <c r="E154" i="1" s="1"/>
  <c r="F154" i="1" s="1"/>
  <c r="G154" i="1" s="1"/>
  <c r="H154" i="1" s="1"/>
  <c r="I154" i="1" s="1"/>
  <c r="C155" i="1"/>
  <c r="D155" i="1" s="1"/>
  <c r="E155" i="1" s="1"/>
  <c r="F155" i="1" s="1"/>
  <c r="G155" i="1" s="1"/>
  <c r="H155" i="1" s="1"/>
  <c r="I155" i="1" s="1"/>
  <c r="C156" i="1"/>
  <c r="D156" i="1" s="1"/>
  <c r="E156" i="1" s="1"/>
  <c r="F156" i="1" s="1"/>
  <c r="G156" i="1" s="1"/>
  <c r="H156" i="1" s="1"/>
  <c r="I156" i="1" s="1"/>
  <c r="C157" i="1"/>
  <c r="D157" i="1" s="1"/>
  <c r="E157" i="1" s="1"/>
  <c r="F157" i="1" s="1"/>
  <c r="G157" i="1" s="1"/>
  <c r="H157" i="1" s="1"/>
  <c r="I157" i="1" s="1"/>
  <c r="C158" i="1"/>
  <c r="D158" i="1" s="1"/>
  <c r="E158" i="1" s="1"/>
  <c r="F158" i="1" s="1"/>
  <c r="G158" i="1" s="1"/>
  <c r="H158" i="1" s="1"/>
  <c r="I158" i="1" s="1"/>
  <c r="C159" i="1"/>
  <c r="D159" i="1" s="1"/>
  <c r="E159" i="1" s="1"/>
  <c r="F159" i="1" s="1"/>
  <c r="G159" i="1" s="1"/>
  <c r="H159" i="1" s="1"/>
  <c r="I159" i="1" s="1"/>
  <c r="C160" i="1"/>
  <c r="D160" i="1" s="1"/>
  <c r="E160" i="1" s="1"/>
  <c r="F160" i="1" s="1"/>
  <c r="G160" i="1" s="1"/>
  <c r="H160" i="1" s="1"/>
  <c r="I160" i="1" s="1"/>
  <c r="C161" i="1"/>
  <c r="D161" i="1" s="1"/>
  <c r="E161" i="1" s="1"/>
  <c r="F161" i="1" s="1"/>
  <c r="G161" i="1" s="1"/>
  <c r="H161" i="1" s="1"/>
  <c r="I161" i="1" s="1"/>
  <c r="C162" i="1"/>
  <c r="D162" i="1" s="1"/>
  <c r="E162" i="1" s="1"/>
  <c r="F162" i="1" s="1"/>
  <c r="G162" i="1" s="1"/>
  <c r="H162" i="1" s="1"/>
  <c r="I162" i="1" s="1"/>
  <c r="C163" i="1"/>
  <c r="D163" i="1" s="1"/>
  <c r="E163" i="1" s="1"/>
  <c r="F163" i="1" s="1"/>
  <c r="G163" i="1" s="1"/>
  <c r="H163" i="1" s="1"/>
  <c r="I163" i="1" s="1"/>
  <c r="C164" i="1"/>
  <c r="D164" i="1" s="1"/>
  <c r="E164" i="1" s="1"/>
  <c r="F164" i="1" s="1"/>
  <c r="G164" i="1" s="1"/>
  <c r="H164" i="1" s="1"/>
  <c r="I164" i="1" s="1"/>
  <c r="C165" i="1"/>
  <c r="D165" i="1" s="1"/>
  <c r="E165" i="1" s="1"/>
  <c r="F165" i="1" s="1"/>
  <c r="G165" i="1" s="1"/>
  <c r="H165" i="1" s="1"/>
  <c r="I165" i="1" s="1"/>
  <c r="C166" i="1"/>
  <c r="D166" i="1" s="1"/>
  <c r="E166" i="1" s="1"/>
  <c r="F166" i="1" s="1"/>
  <c r="G166" i="1" s="1"/>
  <c r="H166" i="1" s="1"/>
  <c r="I166" i="1" s="1"/>
  <c r="C167" i="1"/>
  <c r="D167" i="1" s="1"/>
  <c r="E167" i="1" s="1"/>
  <c r="F167" i="1" s="1"/>
  <c r="G167" i="1" s="1"/>
  <c r="H167" i="1" s="1"/>
  <c r="I167" i="1" s="1"/>
  <c r="C168" i="1"/>
  <c r="D168" i="1" s="1"/>
  <c r="E168" i="1" s="1"/>
  <c r="F168" i="1" s="1"/>
  <c r="G168" i="1" s="1"/>
  <c r="H168" i="1" s="1"/>
  <c r="I168" i="1" s="1"/>
  <c r="C169" i="1"/>
  <c r="D169" i="1" s="1"/>
  <c r="E169" i="1" s="1"/>
  <c r="F169" i="1" s="1"/>
  <c r="G169" i="1" s="1"/>
  <c r="H169" i="1" s="1"/>
  <c r="I169" i="1" s="1"/>
  <c r="C170" i="1"/>
  <c r="D170" i="1" s="1"/>
  <c r="E170" i="1" s="1"/>
  <c r="F170" i="1" s="1"/>
  <c r="G170" i="1" s="1"/>
  <c r="H170" i="1" s="1"/>
  <c r="I170" i="1" s="1"/>
  <c r="C171" i="1"/>
  <c r="D171" i="1" s="1"/>
  <c r="E171" i="1" s="1"/>
  <c r="F171" i="1" s="1"/>
  <c r="G171" i="1" s="1"/>
  <c r="H171" i="1" s="1"/>
  <c r="I171" i="1" s="1"/>
  <c r="C172" i="1"/>
  <c r="D172" i="1" s="1"/>
  <c r="E172" i="1" s="1"/>
  <c r="F172" i="1" s="1"/>
  <c r="G172" i="1" s="1"/>
  <c r="H172" i="1" s="1"/>
  <c r="I172" i="1" s="1"/>
  <c r="C173" i="1"/>
  <c r="D173" i="1" s="1"/>
  <c r="E173" i="1" s="1"/>
  <c r="F173" i="1" s="1"/>
  <c r="G173" i="1" s="1"/>
  <c r="H173" i="1" s="1"/>
  <c r="I173" i="1" s="1"/>
  <c r="C174" i="1"/>
  <c r="D174" i="1" s="1"/>
  <c r="E174" i="1" s="1"/>
  <c r="F174" i="1" s="1"/>
  <c r="G174" i="1" s="1"/>
  <c r="H174" i="1" s="1"/>
  <c r="I174" i="1" s="1"/>
  <c r="C175" i="1"/>
  <c r="D175" i="1" s="1"/>
  <c r="E175" i="1" s="1"/>
  <c r="F175" i="1" s="1"/>
  <c r="G175" i="1" s="1"/>
  <c r="H175" i="1" s="1"/>
  <c r="I175" i="1" s="1"/>
  <c r="C176" i="1"/>
  <c r="D176" i="1" s="1"/>
  <c r="E176" i="1" s="1"/>
  <c r="F176" i="1" s="1"/>
  <c r="G176" i="1" s="1"/>
  <c r="H176" i="1" s="1"/>
  <c r="I176" i="1" s="1"/>
  <c r="C177" i="1"/>
  <c r="D177" i="1" s="1"/>
  <c r="E177" i="1" s="1"/>
  <c r="F177" i="1" s="1"/>
  <c r="G177" i="1" s="1"/>
  <c r="H177" i="1" s="1"/>
  <c r="I177" i="1" s="1"/>
  <c r="C178" i="1"/>
  <c r="D178" i="1" s="1"/>
  <c r="E178" i="1" s="1"/>
  <c r="F178" i="1" s="1"/>
  <c r="G178" i="1" s="1"/>
  <c r="H178" i="1" s="1"/>
  <c r="I178" i="1" s="1"/>
  <c r="C179" i="1"/>
  <c r="D179" i="1" s="1"/>
  <c r="E179" i="1" s="1"/>
  <c r="F179" i="1" s="1"/>
  <c r="G179" i="1" s="1"/>
  <c r="H179" i="1" s="1"/>
  <c r="I179" i="1" s="1"/>
  <c r="C180" i="1"/>
  <c r="D180" i="1" s="1"/>
  <c r="E180" i="1" s="1"/>
  <c r="F180" i="1" s="1"/>
  <c r="G180" i="1" s="1"/>
  <c r="H180" i="1" s="1"/>
  <c r="I180" i="1" s="1"/>
  <c r="C181" i="1"/>
  <c r="D181" i="1" s="1"/>
  <c r="E181" i="1" s="1"/>
  <c r="F181" i="1" s="1"/>
  <c r="G181" i="1" s="1"/>
  <c r="H181" i="1" s="1"/>
  <c r="I181" i="1" s="1"/>
  <c r="C182" i="1"/>
  <c r="D182" i="1" s="1"/>
  <c r="E182" i="1" s="1"/>
  <c r="F182" i="1" s="1"/>
  <c r="G182" i="1" s="1"/>
  <c r="H182" i="1" s="1"/>
  <c r="I182" i="1" s="1"/>
  <c r="C183" i="1"/>
  <c r="D183" i="1" s="1"/>
  <c r="E183" i="1" s="1"/>
  <c r="F183" i="1" s="1"/>
  <c r="G183" i="1" s="1"/>
  <c r="H183" i="1" s="1"/>
  <c r="I183" i="1" s="1"/>
  <c r="C184" i="1"/>
  <c r="D184" i="1" s="1"/>
  <c r="E184" i="1" s="1"/>
  <c r="F184" i="1" s="1"/>
  <c r="G184" i="1" s="1"/>
  <c r="H184" i="1" s="1"/>
  <c r="I184" i="1" s="1"/>
  <c r="C185" i="1"/>
  <c r="D185" i="1" s="1"/>
  <c r="E185" i="1" s="1"/>
  <c r="F185" i="1" s="1"/>
  <c r="G185" i="1" s="1"/>
  <c r="H185" i="1" s="1"/>
  <c r="I185" i="1" s="1"/>
  <c r="C186" i="1"/>
  <c r="D186" i="1" s="1"/>
  <c r="E186" i="1" s="1"/>
  <c r="F186" i="1" s="1"/>
  <c r="G186" i="1" s="1"/>
  <c r="H186" i="1" s="1"/>
  <c r="I186" i="1" s="1"/>
  <c r="C187" i="1"/>
  <c r="D187" i="1" s="1"/>
  <c r="E187" i="1" s="1"/>
  <c r="F187" i="1" s="1"/>
  <c r="G187" i="1" s="1"/>
  <c r="H187" i="1" s="1"/>
  <c r="I187" i="1" s="1"/>
  <c r="C188" i="1"/>
  <c r="D188" i="1" s="1"/>
  <c r="E188" i="1" s="1"/>
  <c r="F188" i="1" s="1"/>
  <c r="G188" i="1" s="1"/>
  <c r="H188" i="1" s="1"/>
  <c r="I188" i="1" s="1"/>
  <c r="C189" i="1"/>
  <c r="D189" i="1" s="1"/>
  <c r="E189" i="1" s="1"/>
  <c r="F189" i="1" s="1"/>
  <c r="G189" i="1" s="1"/>
  <c r="H189" i="1" s="1"/>
  <c r="I189" i="1" s="1"/>
  <c r="C190" i="1"/>
  <c r="D190" i="1" s="1"/>
  <c r="E190" i="1" s="1"/>
  <c r="F190" i="1" s="1"/>
  <c r="G190" i="1" s="1"/>
  <c r="H190" i="1" s="1"/>
  <c r="I190" i="1" s="1"/>
  <c r="C191" i="1"/>
  <c r="D191" i="1" s="1"/>
  <c r="E191" i="1" s="1"/>
  <c r="F191" i="1" s="1"/>
  <c r="G191" i="1" s="1"/>
  <c r="H191" i="1" s="1"/>
  <c r="I191" i="1" s="1"/>
  <c r="C192" i="1"/>
  <c r="D192" i="1" s="1"/>
  <c r="E192" i="1" s="1"/>
  <c r="F192" i="1" s="1"/>
  <c r="G192" i="1" s="1"/>
  <c r="H192" i="1" s="1"/>
  <c r="I192" i="1" s="1"/>
  <c r="C193" i="1"/>
  <c r="D193" i="1" s="1"/>
  <c r="E193" i="1" s="1"/>
  <c r="F193" i="1" s="1"/>
  <c r="G193" i="1" s="1"/>
  <c r="H193" i="1" s="1"/>
  <c r="I193" i="1" s="1"/>
  <c r="C194" i="1"/>
  <c r="D194" i="1" s="1"/>
  <c r="E194" i="1" s="1"/>
  <c r="F194" i="1" s="1"/>
  <c r="G194" i="1" s="1"/>
  <c r="H194" i="1" s="1"/>
  <c r="I194" i="1" s="1"/>
  <c r="C195" i="1"/>
  <c r="D195" i="1" s="1"/>
  <c r="E195" i="1" s="1"/>
  <c r="F195" i="1" s="1"/>
  <c r="G195" i="1" s="1"/>
  <c r="H195" i="1" s="1"/>
  <c r="I195" i="1" s="1"/>
  <c r="C196" i="1"/>
  <c r="D196" i="1" s="1"/>
  <c r="E196" i="1" s="1"/>
  <c r="F196" i="1" s="1"/>
  <c r="G196" i="1" s="1"/>
  <c r="H196" i="1" s="1"/>
  <c r="I196" i="1" s="1"/>
  <c r="C197" i="1"/>
  <c r="D197" i="1" s="1"/>
  <c r="E197" i="1" s="1"/>
  <c r="F197" i="1" s="1"/>
  <c r="G197" i="1" s="1"/>
  <c r="H197" i="1" s="1"/>
  <c r="I197" i="1" s="1"/>
  <c r="C198" i="1"/>
  <c r="D198" i="1" s="1"/>
  <c r="E198" i="1" s="1"/>
  <c r="F198" i="1" s="1"/>
  <c r="G198" i="1" s="1"/>
  <c r="H198" i="1" s="1"/>
  <c r="I198" i="1" s="1"/>
  <c r="C199" i="1"/>
  <c r="D199" i="1" s="1"/>
  <c r="E199" i="1" s="1"/>
  <c r="F199" i="1" s="1"/>
  <c r="G199" i="1" s="1"/>
  <c r="H199" i="1" s="1"/>
  <c r="I199" i="1" s="1"/>
  <c r="C200" i="1"/>
  <c r="D200" i="1" s="1"/>
  <c r="E200" i="1" s="1"/>
  <c r="F200" i="1" s="1"/>
  <c r="G200" i="1" s="1"/>
  <c r="H200" i="1" s="1"/>
  <c r="I200" i="1" s="1"/>
  <c r="C201" i="1"/>
  <c r="D201" i="1" s="1"/>
  <c r="E201" i="1" s="1"/>
  <c r="F201" i="1" s="1"/>
  <c r="G201" i="1" s="1"/>
  <c r="H201" i="1" s="1"/>
  <c r="I201" i="1" s="1"/>
  <c r="C202" i="1"/>
  <c r="D202" i="1" s="1"/>
  <c r="E202" i="1" s="1"/>
  <c r="F202" i="1" s="1"/>
  <c r="G202" i="1" s="1"/>
  <c r="H202" i="1" s="1"/>
  <c r="I202" i="1" s="1"/>
  <c r="C203" i="1"/>
  <c r="D203" i="1" s="1"/>
  <c r="E203" i="1" s="1"/>
  <c r="F203" i="1" s="1"/>
  <c r="G203" i="1" s="1"/>
  <c r="H203" i="1" s="1"/>
  <c r="I203" i="1" s="1"/>
  <c r="C204" i="1"/>
  <c r="D204" i="1" s="1"/>
  <c r="E204" i="1" s="1"/>
  <c r="F204" i="1" s="1"/>
  <c r="G204" i="1" s="1"/>
  <c r="H204" i="1" s="1"/>
  <c r="I204" i="1" s="1"/>
  <c r="C205" i="1"/>
  <c r="D205" i="1" s="1"/>
  <c r="E205" i="1" s="1"/>
  <c r="F205" i="1" s="1"/>
  <c r="G205" i="1" s="1"/>
  <c r="H205" i="1" s="1"/>
  <c r="I205" i="1" s="1"/>
  <c r="C206" i="1"/>
  <c r="D206" i="1" s="1"/>
  <c r="E206" i="1" s="1"/>
  <c r="F206" i="1" s="1"/>
  <c r="G206" i="1" s="1"/>
  <c r="H206" i="1" s="1"/>
  <c r="I206" i="1" s="1"/>
  <c r="C207" i="1"/>
  <c r="D207" i="1" s="1"/>
  <c r="E207" i="1" s="1"/>
  <c r="F207" i="1" s="1"/>
  <c r="G207" i="1" s="1"/>
  <c r="H207" i="1" s="1"/>
  <c r="I207" i="1" s="1"/>
  <c r="C208" i="1"/>
  <c r="D208" i="1" s="1"/>
  <c r="E208" i="1" s="1"/>
  <c r="F208" i="1" s="1"/>
  <c r="G208" i="1" s="1"/>
  <c r="H208" i="1" s="1"/>
  <c r="I208" i="1" s="1"/>
  <c r="C209" i="1"/>
  <c r="D209" i="1" s="1"/>
  <c r="E209" i="1" s="1"/>
  <c r="F209" i="1" s="1"/>
  <c r="G209" i="1" s="1"/>
  <c r="H209" i="1" s="1"/>
  <c r="I209" i="1" s="1"/>
  <c r="C210" i="1"/>
  <c r="D210" i="1" s="1"/>
  <c r="E210" i="1" s="1"/>
  <c r="F210" i="1" s="1"/>
  <c r="G210" i="1" s="1"/>
  <c r="H210" i="1" s="1"/>
  <c r="I210" i="1" s="1"/>
  <c r="C211" i="1"/>
  <c r="D211" i="1" s="1"/>
  <c r="E211" i="1" s="1"/>
  <c r="F211" i="1" s="1"/>
  <c r="G211" i="1" s="1"/>
  <c r="H211" i="1" s="1"/>
  <c r="I211" i="1" s="1"/>
  <c r="C212" i="1"/>
  <c r="D212" i="1" s="1"/>
  <c r="E212" i="1" s="1"/>
  <c r="F212" i="1" s="1"/>
  <c r="G212" i="1" s="1"/>
  <c r="H212" i="1" s="1"/>
  <c r="I212" i="1" s="1"/>
  <c r="C213" i="1"/>
  <c r="D213" i="1" s="1"/>
  <c r="E213" i="1" s="1"/>
  <c r="F213" i="1" s="1"/>
  <c r="G213" i="1" s="1"/>
  <c r="H213" i="1" s="1"/>
  <c r="I213" i="1" s="1"/>
  <c r="C214" i="1"/>
  <c r="D214" i="1" s="1"/>
  <c r="E214" i="1" s="1"/>
  <c r="F214" i="1" s="1"/>
  <c r="G214" i="1" s="1"/>
  <c r="H214" i="1" s="1"/>
  <c r="I214" i="1" s="1"/>
  <c r="C215" i="1"/>
  <c r="D215" i="1" s="1"/>
  <c r="E215" i="1" s="1"/>
  <c r="F215" i="1" s="1"/>
  <c r="G215" i="1" s="1"/>
  <c r="H215" i="1" s="1"/>
  <c r="I215" i="1" s="1"/>
  <c r="C216" i="1"/>
  <c r="D216" i="1" s="1"/>
  <c r="E216" i="1" s="1"/>
  <c r="F216" i="1" s="1"/>
  <c r="G216" i="1" s="1"/>
  <c r="H216" i="1" s="1"/>
  <c r="I216" i="1" s="1"/>
  <c r="C217" i="1"/>
  <c r="D217" i="1" s="1"/>
  <c r="E217" i="1" s="1"/>
  <c r="F217" i="1" s="1"/>
  <c r="G217" i="1" s="1"/>
  <c r="H217" i="1" s="1"/>
  <c r="I217" i="1" s="1"/>
  <c r="C218" i="1"/>
  <c r="D218" i="1" s="1"/>
  <c r="E218" i="1" s="1"/>
  <c r="F218" i="1" s="1"/>
  <c r="G218" i="1" s="1"/>
  <c r="H218" i="1" s="1"/>
  <c r="I218" i="1" s="1"/>
  <c r="C219" i="1"/>
  <c r="D219" i="1" s="1"/>
  <c r="E219" i="1" s="1"/>
  <c r="F219" i="1" s="1"/>
  <c r="G219" i="1" s="1"/>
  <c r="H219" i="1" s="1"/>
  <c r="I219" i="1" s="1"/>
  <c r="C220" i="1"/>
  <c r="D220" i="1" s="1"/>
  <c r="E220" i="1" s="1"/>
  <c r="F220" i="1" s="1"/>
  <c r="G220" i="1" s="1"/>
  <c r="H220" i="1" s="1"/>
  <c r="I220" i="1" s="1"/>
  <c r="C221" i="1"/>
  <c r="D221" i="1" s="1"/>
  <c r="E221" i="1" s="1"/>
  <c r="F221" i="1" s="1"/>
  <c r="G221" i="1" s="1"/>
  <c r="H221" i="1" s="1"/>
  <c r="I221" i="1" s="1"/>
  <c r="C222" i="1"/>
  <c r="D222" i="1" s="1"/>
  <c r="E222" i="1" s="1"/>
  <c r="F222" i="1" s="1"/>
  <c r="G222" i="1" s="1"/>
  <c r="H222" i="1" s="1"/>
  <c r="I222" i="1" s="1"/>
  <c r="C223" i="1"/>
  <c r="D223" i="1" s="1"/>
  <c r="E223" i="1" s="1"/>
  <c r="F223" i="1" s="1"/>
  <c r="G223" i="1" s="1"/>
  <c r="H223" i="1" s="1"/>
  <c r="I223" i="1" s="1"/>
  <c r="C224" i="1"/>
  <c r="D224" i="1" s="1"/>
  <c r="E224" i="1" s="1"/>
  <c r="F224" i="1" s="1"/>
  <c r="G224" i="1" s="1"/>
  <c r="H224" i="1" s="1"/>
  <c r="I224" i="1" s="1"/>
  <c r="C225" i="1"/>
  <c r="D225" i="1" s="1"/>
  <c r="E225" i="1" s="1"/>
  <c r="F225" i="1" s="1"/>
  <c r="G225" i="1" s="1"/>
  <c r="H225" i="1" s="1"/>
  <c r="I225" i="1" s="1"/>
  <c r="C32" i="1"/>
  <c r="D32" i="1" s="1"/>
  <c r="E32" i="1" s="1"/>
  <c r="F32" i="1" s="1"/>
  <c r="G32" i="1" s="1"/>
  <c r="H32" i="1" s="1"/>
  <c r="C31" i="1"/>
  <c r="D31" i="1" s="1"/>
  <c r="E31" i="1" s="1"/>
  <c r="F31" i="1" s="1"/>
  <c r="G31" i="1" s="1"/>
  <c r="H31" i="1" s="1"/>
</calcChain>
</file>

<file path=xl/sharedStrings.xml><?xml version="1.0" encoding="utf-8"?>
<sst xmlns="http://schemas.openxmlformats.org/spreadsheetml/2006/main" count="11" uniqueCount="11">
  <si>
    <t>김포공항_양촌행</t>
    <phoneticPr fontId="2" type="noConversion"/>
  </si>
  <si>
    <t>고촌_양촌행</t>
    <phoneticPr fontId="2" type="noConversion"/>
  </si>
  <si>
    <t>풍무_양촌행</t>
    <phoneticPr fontId="2" type="noConversion"/>
  </si>
  <si>
    <t>사우_양촌행</t>
    <phoneticPr fontId="2" type="noConversion"/>
  </si>
  <si>
    <t>걸포북변_양촌행</t>
    <phoneticPr fontId="2" type="noConversion"/>
  </si>
  <si>
    <t>운양_양촌행</t>
    <phoneticPr fontId="2" type="noConversion"/>
  </si>
  <si>
    <t>마산_양촌행</t>
    <phoneticPr fontId="2" type="noConversion"/>
  </si>
  <si>
    <t>구래_양촌행</t>
    <phoneticPr fontId="2" type="noConversion"/>
  </si>
  <si>
    <t>철도번호_양촌행</t>
    <phoneticPr fontId="2" type="noConversion"/>
  </si>
  <si>
    <t>장기_양촌행</t>
    <phoneticPr fontId="2" type="noConversion"/>
  </si>
  <si>
    <t>양촌_양촌행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</si>
</sst>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0" fontId="1" fillId="0" borderId="1" xfId="1">
      <alignment vertical="center"/>
    </xf>
    <xf numFmtId="0" fontId="1" fillId="0" borderId="1" xfId="1" applyAlignment="1">
      <alignment vertical="center" wrapText="1"/>
    </xf>
    <xf numFmtId="20" fontId="3" fillId="0" borderId="0" xfId="2" applyNumberFormat="1">
      <alignment vertical="center"/>
    </xf>
  </cellXfs>
  <cellStyles count="3">
    <cellStyle name="경고문" xfId="2" builtinId="11"/>
    <cellStyle name="제목 3" xfId="1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0ECF-C926-4DC9-A26C-D415DACE57CA}">
  <dimension ref="A1:K225"/>
  <sheetViews>
    <sheetView tabSelected="1" zoomScaleNormal="100" workbookViewId="0">
      <selection sqref="A1:K1"/>
    </sheetView>
  </sheetViews>
  <sheetFormatPr defaultRowHeight="16.5" x14ac:dyDescent="0.3"/>
  <cols>
    <col min="2" max="2" width="19.5" customWidth="1"/>
    <col min="3" max="3" width="11.625" customWidth="1"/>
    <col min="4" max="4" width="10.875" customWidth="1"/>
    <col min="5" max="5" width="11.875" customWidth="1"/>
    <col min="6" max="6" width="16.625" customWidth="1"/>
    <col min="7" max="8" width="13.25" customWidth="1"/>
    <col min="9" max="9" width="12" customWidth="1"/>
    <col min="10" max="10" width="12.875" customWidth="1"/>
  </cols>
  <sheetData>
    <row r="1" spans="1:11" ht="17.25" thickBot="1" x14ac:dyDescent="0.3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9</v>
      </c>
      <c r="I1" s="3" t="s">
        <v>6</v>
      </c>
      <c r="J1" s="3" t="s">
        <v>7</v>
      </c>
      <c r="K1" s="3" t="s">
        <v>10</v>
      </c>
    </row>
    <row r="2" spans="1:11" x14ac:dyDescent="0.3">
      <c r="A2">
        <v>1</v>
      </c>
      <c r="B2" s="1">
        <v>0.22916666666666666</v>
      </c>
      <c r="C2" s="1">
        <v>0.23402777777777781</v>
      </c>
      <c r="D2" s="1">
        <v>0.23680555555555557</v>
      </c>
      <c r="E2" s="1">
        <v>0.2388888888888889</v>
      </c>
      <c r="F2" s="1">
        <f>E2+TIME(0,2,0)</f>
        <v>0.24027777777777778</v>
      </c>
      <c r="G2" s="1">
        <v>0.24374999999999999</v>
      </c>
      <c r="H2" s="1">
        <v>0.24513888888888888</v>
      </c>
      <c r="I2" s="1">
        <v>0.24791666666666667</v>
      </c>
      <c r="J2" s="1">
        <f>I2+TIME(0,4,0)</f>
        <v>0.25069444444444444</v>
      </c>
      <c r="K2" s="5">
        <f>J2+TIME(0,3,0)</f>
        <v>0.25277777777777777</v>
      </c>
    </row>
    <row r="3" spans="1:11" x14ac:dyDescent="0.3">
      <c r="A3">
        <v>2</v>
      </c>
      <c r="B3" s="1">
        <v>0.23611111111111113</v>
      </c>
      <c r="C3" s="1">
        <v>0.24097222222222223</v>
      </c>
      <c r="D3" s="1">
        <v>0.24374999999999999</v>
      </c>
      <c r="E3" s="1">
        <f>D3+TIME(0,3,0)</f>
        <v>0.24583333333333332</v>
      </c>
      <c r="F3" s="1">
        <f>E3+TIME(0,3,0)</f>
        <v>0.24791666666666665</v>
      </c>
      <c r="G3" s="1">
        <v>0.25069444444444444</v>
      </c>
      <c r="H3" s="1">
        <v>0.25208333333333333</v>
      </c>
      <c r="I3" s="1">
        <v>0.25486111111111109</v>
      </c>
      <c r="J3" s="5">
        <f t="shared" ref="J3:J4" si="0">I3+TIME(0,4,0)</f>
        <v>0.25763888888888886</v>
      </c>
      <c r="K3" s="5">
        <f t="shared" ref="K3:K66" si="1">J3+TIME(0,3,0)</f>
        <v>0.25972222222222219</v>
      </c>
    </row>
    <row r="4" spans="1:11" x14ac:dyDescent="0.3">
      <c r="A4">
        <v>3</v>
      </c>
      <c r="B4" s="1">
        <v>0.243055555555556</v>
      </c>
      <c r="C4" s="1">
        <v>0.24791666666666667</v>
      </c>
      <c r="D4" s="1">
        <f>C4+TIME(0,4,0)</f>
        <v>0.25069444444444444</v>
      </c>
      <c r="E4" s="1">
        <f>D4+TIME(0,3,0)</f>
        <v>0.25277777777777777</v>
      </c>
      <c r="F4" s="1">
        <f t="shared" ref="F4:F67" si="2">E4+TIME(0,3,0)</f>
        <v>0.25486111111111109</v>
      </c>
      <c r="G4" s="1">
        <v>0.25763888888888892</v>
      </c>
      <c r="H4" s="1">
        <v>0.2590277777777778</v>
      </c>
      <c r="I4" s="1">
        <v>0.26180555555555557</v>
      </c>
      <c r="J4" s="5">
        <f t="shared" si="0"/>
        <v>0.26458333333333334</v>
      </c>
      <c r="K4" s="5">
        <f t="shared" si="1"/>
        <v>0.26666666666666666</v>
      </c>
    </row>
    <row r="5" spans="1:11" x14ac:dyDescent="0.3">
      <c r="A5">
        <v>4</v>
      </c>
      <c r="B5" s="1">
        <v>0.24930555555555556</v>
      </c>
      <c r="C5" s="1">
        <v>0.25416666666666665</v>
      </c>
      <c r="D5" s="1">
        <f>C5+TIME(0,4,0)</f>
        <v>0.25694444444444442</v>
      </c>
      <c r="E5" s="1">
        <f>D5+TIME(0,3,0)</f>
        <v>0.25902777777777775</v>
      </c>
      <c r="F5" s="1">
        <f t="shared" si="2"/>
        <v>0.26111111111111107</v>
      </c>
      <c r="G5" s="1">
        <v>0.2638888888888889</v>
      </c>
      <c r="H5" s="1">
        <v>0.26527777777777778</v>
      </c>
      <c r="I5" s="1">
        <v>0.26805555555555555</v>
      </c>
      <c r="J5" s="1">
        <f>I5+TIME(0,4,0)</f>
        <v>0.27083333333333331</v>
      </c>
      <c r="K5" s="5">
        <f t="shared" si="1"/>
        <v>0.27291666666666664</v>
      </c>
    </row>
    <row r="6" spans="1:11" x14ac:dyDescent="0.3">
      <c r="A6">
        <v>5</v>
      </c>
      <c r="B6" s="1">
        <v>0.25486111111111109</v>
      </c>
      <c r="C6" s="1">
        <v>0.25972222222222224</v>
      </c>
      <c r="D6" s="1">
        <f>C6+TIME(0,4,0)</f>
        <v>0.26250000000000001</v>
      </c>
      <c r="E6" s="1">
        <f t="shared" ref="E6:F69" si="3">D6+TIME(0,3,0)</f>
        <v>0.26458333333333334</v>
      </c>
      <c r="F6" s="1">
        <f t="shared" si="2"/>
        <v>0.26666666666666666</v>
      </c>
      <c r="G6" s="1">
        <v>0.26944444444444443</v>
      </c>
      <c r="H6" s="1">
        <v>0.27083333333333331</v>
      </c>
      <c r="I6" s="1">
        <v>0.27361111111111108</v>
      </c>
      <c r="J6" s="5">
        <f t="shared" ref="J6:J7" si="4">I6+TIME(0,4,0)</f>
        <v>0.27638888888888885</v>
      </c>
      <c r="K6" s="5">
        <f t="shared" si="1"/>
        <v>0.27847222222222218</v>
      </c>
    </row>
    <row r="7" spans="1:11" x14ac:dyDescent="0.3">
      <c r="A7">
        <v>6</v>
      </c>
      <c r="B7" s="1">
        <v>0.26041666666666669</v>
      </c>
      <c r="C7" s="1">
        <v>0.26527777777777778</v>
      </c>
      <c r="D7" s="1">
        <f>C7+TIME(0,4,0)</f>
        <v>0.26805555555555555</v>
      </c>
      <c r="E7" s="1">
        <f t="shared" si="3"/>
        <v>0.27013888888888887</v>
      </c>
      <c r="F7" s="1">
        <f t="shared" si="2"/>
        <v>0.2722222222222222</v>
      </c>
      <c r="G7" s="1">
        <v>0.27499999999999997</v>
      </c>
      <c r="H7" s="1">
        <v>0.27638888888888885</v>
      </c>
      <c r="I7" s="1">
        <v>0.27916666666666667</v>
      </c>
      <c r="J7" s="5">
        <f t="shared" si="4"/>
        <v>0.28194444444444444</v>
      </c>
      <c r="K7" s="5">
        <f t="shared" si="1"/>
        <v>0.28402777777777777</v>
      </c>
    </row>
    <row r="8" spans="1:11" x14ac:dyDescent="0.3">
      <c r="A8">
        <v>7</v>
      </c>
      <c r="B8" s="1">
        <v>0.26597222222222222</v>
      </c>
      <c r="C8" s="1">
        <v>0.27083333333333331</v>
      </c>
      <c r="D8" s="1">
        <f t="shared" ref="D8:D71" si="5">C8+TIME(0,4,0)</f>
        <v>0.27361111111111108</v>
      </c>
      <c r="E8" s="1">
        <f t="shared" si="3"/>
        <v>0.27569444444444441</v>
      </c>
      <c r="F8" s="1">
        <f t="shared" si="2"/>
        <v>0.27777777777777773</v>
      </c>
      <c r="G8" s="1">
        <v>0.28055555555555556</v>
      </c>
      <c r="H8" s="1">
        <v>0.28194444444444444</v>
      </c>
      <c r="I8" s="1">
        <v>0.28472222222222221</v>
      </c>
      <c r="J8" s="1">
        <f>I8+TIME(0,4,0)</f>
        <v>0.28749999999999998</v>
      </c>
      <c r="K8" s="5">
        <f t="shared" si="1"/>
        <v>0.2895833333333333</v>
      </c>
    </row>
    <row r="9" spans="1:11" x14ac:dyDescent="0.3">
      <c r="A9">
        <v>8</v>
      </c>
      <c r="B9" s="1">
        <v>0.27152777777777776</v>
      </c>
      <c r="C9" s="1">
        <v>0.27638888888888885</v>
      </c>
      <c r="D9" s="1">
        <f t="shared" si="5"/>
        <v>0.27916666666666662</v>
      </c>
      <c r="E9" s="1">
        <f t="shared" si="3"/>
        <v>0.28124999999999994</v>
      </c>
      <c r="F9" s="1">
        <f t="shared" si="2"/>
        <v>0.28333333333333327</v>
      </c>
      <c r="G9" s="1">
        <v>0.28611111111111115</v>
      </c>
      <c r="H9" s="1">
        <v>0.28750000000000003</v>
      </c>
      <c r="I9" s="1">
        <v>0.2902777777777778</v>
      </c>
      <c r="J9" s="5">
        <f t="shared" ref="J9:J32" si="6">I9+TIME(0,4,0)</f>
        <v>0.29305555555555557</v>
      </c>
      <c r="K9" s="5">
        <f t="shared" si="1"/>
        <v>0.2951388888888889</v>
      </c>
    </row>
    <row r="10" spans="1:11" x14ac:dyDescent="0.3">
      <c r="A10">
        <v>9</v>
      </c>
      <c r="B10" s="1">
        <v>0.27708333333333335</v>
      </c>
      <c r="C10" s="1">
        <v>0.28194444444444444</v>
      </c>
      <c r="D10" s="1">
        <f t="shared" si="5"/>
        <v>0.28472222222222221</v>
      </c>
      <c r="E10" s="1">
        <f t="shared" si="3"/>
        <v>0.28680555555555554</v>
      </c>
      <c r="F10" s="1">
        <f t="shared" si="2"/>
        <v>0.28888888888888886</v>
      </c>
      <c r="G10" s="1">
        <f>F10+TIME(0,4,0)</f>
        <v>0.29166666666666663</v>
      </c>
      <c r="H10" s="1">
        <f>G10+TIME(0,2,0)</f>
        <v>0.29305555555555551</v>
      </c>
      <c r="I10" s="1">
        <v>0.29583333333333334</v>
      </c>
      <c r="J10" s="5">
        <f t="shared" si="6"/>
        <v>0.2986111111111111</v>
      </c>
      <c r="K10" s="5">
        <f t="shared" si="1"/>
        <v>0.30069444444444443</v>
      </c>
    </row>
    <row r="11" spans="1:11" x14ac:dyDescent="0.3">
      <c r="A11">
        <v>10</v>
      </c>
      <c r="B11" s="1">
        <v>0.28194444444444444</v>
      </c>
      <c r="C11" s="1">
        <v>0.28680555555555554</v>
      </c>
      <c r="D11" s="1">
        <f t="shared" si="5"/>
        <v>0.2895833333333333</v>
      </c>
      <c r="E11" s="1">
        <f t="shared" si="3"/>
        <v>0.29166666666666663</v>
      </c>
      <c r="F11" s="1">
        <f t="shared" si="2"/>
        <v>0.29374999999999996</v>
      </c>
      <c r="G11" s="1">
        <f>F11+TIME(0,4,0)</f>
        <v>0.29652777777777772</v>
      </c>
      <c r="H11" s="1">
        <f t="shared" ref="H11:H14" si="7">G11+TIME(0,2,0)</f>
        <v>0.29791666666666661</v>
      </c>
      <c r="I11" s="1">
        <v>0.30069444444444443</v>
      </c>
      <c r="J11" s="5">
        <f t="shared" si="6"/>
        <v>0.3034722222222222</v>
      </c>
      <c r="K11" s="5">
        <f t="shared" si="1"/>
        <v>0.30555555555555552</v>
      </c>
    </row>
    <row r="12" spans="1:11" x14ac:dyDescent="0.3">
      <c r="A12">
        <v>11</v>
      </c>
      <c r="B12" s="1">
        <v>0.28541666666666665</v>
      </c>
      <c r="C12" s="1">
        <v>0.2902777777777778</v>
      </c>
      <c r="D12" s="1">
        <f t="shared" si="5"/>
        <v>0.29305555555555557</v>
      </c>
      <c r="E12" s="1">
        <f t="shared" si="3"/>
        <v>0.2951388888888889</v>
      </c>
      <c r="F12" s="1">
        <f t="shared" si="2"/>
        <v>0.29722222222222222</v>
      </c>
      <c r="G12" s="1">
        <f t="shared" ref="G12:G25" si="8">F12+TIME(0,4,0)</f>
        <v>0.3</v>
      </c>
      <c r="H12" s="1">
        <f t="shared" si="7"/>
        <v>0.30138888888888887</v>
      </c>
      <c r="I12" s="1">
        <v>0.30416666666666664</v>
      </c>
      <c r="J12" s="5">
        <f t="shared" si="6"/>
        <v>0.30694444444444441</v>
      </c>
      <c r="K12" s="5">
        <f t="shared" si="1"/>
        <v>0.30902777777777773</v>
      </c>
    </row>
    <row r="13" spans="1:11" x14ac:dyDescent="0.3">
      <c r="A13">
        <v>12</v>
      </c>
      <c r="B13" s="1">
        <v>0.28888888888888892</v>
      </c>
      <c r="C13" s="1">
        <v>0.29375000000000001</v>
      </c>
      <c r="D13" s="1">
        <f t="shared" si="5"/>
        <v>0.29652777777777778</v>
      </c>
      <c r="E13" s="1">
        <f t="shared" si="3"/>
        <v>0.2986111111111111</v>
      </c>
      <c r="F13" s="1">
        <f>E13+TIME(0,3,0)</f>
        <v>0.30069444444444443</v>
      </c>
      <c r="G13" s="1">
        <f t="shared" si="8"/>
        <v>0.3034722222222222</v>
      </c>
      <c r="H13" s="1">
        <f t="shared" si="7"/>
        <v>0.30486111111111108</v>
      </c>
      <c r="I13" s="1">
        <v>0.30763888888888891</v>
      </c>
      <c r="J13" s="5">
        <f t="shared" si="6"/>
        <v>0.31041666666666667</v>
      </c>
      <c r="K13" s="5">
        <f t="shared" si="1"/>
        <v>0.3125</v>
      </c>
    </row>
    <row r="14" spans="1:11" x14ac:dyDescent="0.3">
      <c r="A14">
        <v>13</v>
      </c>
      <c r="B14" s="2">
        <v>0.29166666666666669</v>
      </c>
      <c r="C14" s="1">
        <v>0.29652777777777778</v>
      </c>
      <c r="D14" s="1">
        <f t="shared" si="5"/>
        <v>0.29930555555555555</v>
      </c>
      <c r="E14" s="1">
        <f t="shared" si="3"/>
        <v>0.30138888888888887</v>
      </c>
      <c r="F14" s="1">
        <f t="shared" si="2"/>
        <v>0.3034722222222222</v>
      </c>
      <c r="G14" s="1">
        <f t="shared" si="8"/>
        <v>0.30624999999999997</v>
      </c>
      <c r="H14" s="1">
        <f t="shared" si="7"/>
        <v>0.30763888888888885</v>
      </c>
      <c r="I14" s="1">
        <v>0.31041666666666667</v>
      </c>
      <c r="J14" s="5">
        <f t="shared" si="6"/>
        <v>0.31319444444444444</v>
      </c>
      <c r="K14" s="5">
        <f t="shared" si="1"/>
        <v>0.31527777777777777</v>
      </c>
    </row>
    <row r="15" spans="1:11" x14ac:dyDescent="0.3">
      <c r="A15">
        <v>14</v>
      </c>
      <c r="B15" s="2">
        <v>0.29375000000000001</v>
      </c>
      <c r="C15" s="1">
        <v>0.2986111111111111</v>
      </c>
      <c r="D15" s="1">
        <f t="shared" si="5"/>
        <v>0.30138888888888887</v>
      </c>
      <c r="E15" s="1">
        <f t="shared" si="3"/>
        <v>0.3034722222222222</v>
      </c>
      <c r="F15" s="1">
        <f t="shared" si="2"/>
        <v>0.30555555555555552</v>
      </c>
      <c r="G15" s="1">
        <f t="shared" si="8"/>
        <v>0.30833333333333329</v>
      </c>
      <c r="H15" s="1">
        <f>G15+TIME(0,3,0)</f>
        <v>0.31041666666666662</v>
      </c>
      <c r="I15" s="1">
        <v>0.31319444444444444</v>
      </c>
      <c r="J15" s="5">
        <f t="shared" si="6"/>
        <v>0.31597222222222221</v>
      </c>
      <c r="K15" s="5">
        <f t="shared" si="1"/>
        <v>0.31805555555555554</v>
      </c>
    </row>
    <row r="16" spans="1:11" x14ac:dyDescent="0.3">
      <c r="A16">
        <v>15</v>
      </c>
      <c r="B16" s="2">
        <v>0.295833333333333</v>
      </c>
      <c r="C16" s="1">
        <v>0.30069444444444443</v>
      </c>
      <c r="D16" s="1">
        <f t="shared" si="5"/>
        <v>0.3034722222222222</v>
      </c>
      <c r="E16" s="1">
        <f t="shared" si="3"/>
        <v>0.30555555555555552</v>
      </c>
      <c r="F16" s="1">
        <f t="shared" si="2"/>
        <v>0.30763888888888885</v>
      </c>
      <c r="G16" s="1">
        <f t="shared" si="8"/>
        <v>0.31041666666666662</v>
      </c>
      <c r="H16" s="1">
        <f>G16+TIME(0,3,0)</f>
        <v>0.31249999999999994</v>
      </c>
      <c r="I16" s="1">
        <v>0.31527777777777777</v>
      </c>
      <c r="J16" s="5">
        <f t="shared" si="6"/>
        <v>0.31805555555555554</v>
      </c>
      <c r="K16" s="5">
        <f t="shared" si="1"/>
        <v>0.32013888888888886</v>
      </c>
    </row>
    <row r="17" spans="1:11" x14ac:dyDescent="0.3">
      <c r="A17">
        <v>16</v>
      </c>
      <c r="B17" s="2">
        <v>0.2986111111111111</v>
      </c>
      <c r="C17" s="1">
        <v>0.3034722222222222</v>
      </c>
      <c r="D17" s="1">
        <f t="shared" si="5"/>
        <v>0.30624999999999997</v>
      </c>
      <c r="E17" s="1">
        <f t="shared" si="3"/>
        <v>0.30833333333333329</v>
      </c>
      <c r="F17" s="1">
        <f>E17+TIME(0,2,0)</f>
        <v>0.30972222222222218</v>
      </c>
      <c r="G17" s="1">
        <f t="shared" si="8"/>
        <v>0.31249999999999994</v>
      </c>
      <c r="H17" s="1">
        <f>G17+TIME(0,3,0)</f>
        <v>0.31458333333333327</v>
      </c>
      <c r="I17" s="1">
        <v>0.31736111111111115</v>
      </c>
      <c r="J17" s="5">
        <f t="shared" si="6"/>
        <v>0.32013888888888892</v>
      </c>
      <c r="K17" s="5">
        <f t="shared" si="1"/>
        <v>0.32222222222222224</v>
      </c>
    </row>
    <row r="18" spans="1:11" x14ac:dyDescent="0.3">
      <c r="A18">
        <v>17</v>
      </c>
      <c r="B18" s="2">
        <v>0.30069444444444443</v>
      </c>
      <c r="C18" s="1">
        <v>0.30555555555555552</v>
      </c>
      <c r="D18" s="1">
        <f t="shared" si="5"/>
        <v>0.30833333333333329</v>
      </c>
      <c r="E18" s="1">
        <f t="shared" si="3"/>
        <v>0.31041666666666662</v>
      </c>
      <c r="F18" s="1">
        <f t="shared" si="2"/>
        <v>0.31249999999999994</v>
      </c>
      <c r="G18" s="1">
        <f t="shared" si="8"/>
        <v>0.31527777777777771</v>
      </c>
      <c r="H18" s="1">
        <f>G18+TIME(0,2,0)</f>
        <v>0.3166666666666666</v>
      </c>
      <c r="I18" s="1">
        <v>0.31944444444444448</v>
      </c>
      <c r="J18" s="5">
        <f t="shared" si="6"/>
        <v>0.32222222222222224</v>
      </c>
      <c r="K18" s="5">
        <f t="shared" si="1"/>
        <v>0.32430555555555557</v>
      </c>
    </row>
    <row r="19" spans="1:11" x14ac:dyDescent="0.3">
      <c r="A19">
        <v>18</v>
      </c>
      <c r="B19" s="2">
        <v>0.30277777777777798</v>
      </c>
      <c r="C19" s="1">
        <v>0.30763888888888891</v>
      </c>
      <c r="D19" s="1">
        <f t="shared" si="5"/>
        <v>0.31041666666666667</v>
      </c>
      <c r="E19" s="1">
        <f t="shared" si="3"/>
        <v>0.3125</v>
      </c>
      <c r="F19" s="1">
        <f t="shared" si="2"/>
        <v>0.31458333333333333</v>
      </c>
      <c r="G19" s="1">
        <f t="shared" si="8"/>
        <v>0.31736111111111109</v>
      </c>
      <c r="H19" s="1">
        <f>G19+TIME(0,2,0)</f>
        <v>0.31874999999999998</v>
      </c>
      <c r="I19" s="1">
        <v>0.32222222222222224</v>
      </c>
      <c r="J19" s="5">
        <f t="shared" si="6"/>
        <v>0.32500000000000001</v>
      </c>
      <c r="K19" s="5">
        <f t="shared" si="1"/>
        <v>0.32708333333333334</v>
      </c>
    </row>
    <row r="20" spans="1:11" x14ac:dyDescent="0.3">
      <c r="A20">
        <v>19</v>
      </c>
      <c r="B20" s="2">
        <v>0.30486111111111103</v>
      </c>
      <c r="C20" s="1">
        <v>0.30972222222222223</v>
      </c>
      <c r="D20" s="1">
        <f t="shared" si="5"/>
        <v>0.3125</v>
      </c>
      <c r="E20" s="1">
        <f t="shared" si="3"/>
        <v>0.31458333333333333</v>
      </c>
      <c r="F20" s="1">
        <f t="shared" si="2"/>
        <v>0.31666666666666665</v>
      </c>
      <c r="G20" s="1">
        <f t="shared" si="8"/>
        <v>0.31944444444444442</v>
      </c>
      <c r="H20" s="1">
        <f>G20+TIME(0,3,0)</f>
        <v>0.32152777777777775</v>
      </c>
      <c r="I20" s="1">
        <v>0.32430555555555557</v>
      </c>
      <c r="J20" s="5">
        <f t="shared" si="6"/>
        <v>0.32708333333333334</v>
      </c>
      <c r="K20" s="5">
        <f t="shared" si="1"/>
        <v>0.32916666666666666</v>
      </c>
    </row>
    <row r="21" spans="1:11" x14ac:dyDescent="0.3">
      <c r="A21">
        <v>20</v>
      </c>
      <c r="B21" s="2">
        <v>0.30694444444444402</v>
      </c>
      <c r="C21" s="1">
        <v>0.31180555555555556</v>
      </c>
      <c r="D21" s="1">
        <f t="shared" si="5"/>
        <v>0.31458333333333333</v>
      </c>
      <c r="E21" s="1">
        <f t="shared" si="3"/>
        <v>0.31666666666666665</v>
      </c>
      <c r="F21" s="1">
        <f t="shared" si="2"/>
        <v>0.31874999999999998</v>
      </c>
      <c r="G21" s="1">
        <f t="shared" si="8"/>
        <v>0.32152777777777775</v>
      </c>
      <c r="H21" s="1">
        <f t="shared" ref="H21:H24" si="9">G21+TIME(0,3,0)</f>
        <v>0.32361111111111107</v>
      </c>
      <c r="I21" s="1">
        <v>0.3263888888888889</v>
      </c>
      <c r="J21" s="5">
        <f t="shared" si="6"/>
        <v>0.32916666666666666</v>
      </c>
      <c r="K21" s="5">
        <f t="shared" si="1"/>
        <v>0.33124999999999999</v>
      </c>
    </row>
    <row r="22" spans="1:11" x14ac:dyDescent="0.3">
      <c r="A22">
        <v>21</v>
      </c>
      <c r="B22" s="2">
        <v>0.30902777777777801</v>
      </c>
      <c r="C22" s="1">
        <v>0.31388888888888888</v>
      </c>
      <c r="D22" s="1">
        <f t="shared" si="5"/>
        <v>0.31666666666666665</v>
      </c>
      <c r="E22" s="1">
        <f t="shared" si="3"/>
        <v>0.31874999999999998</v>
      </c>
      <c r="F22" s="1">
        <f t="shared" si="2"/>
        <v>0.3208333333333333</v>
      </c>
      <c r="G22" s="1">
        <f t="shared" si="8"/>
        <v>0.32361111111111107</v>
      </c>
      <c r="H22" s="1">
        <f t="shared" si="9"/>
        <v>0.3256944444444444</v>
      </c>
      <c r="I22" s="1">
        <v>0.32847222222222222</v>
      </c>
      <c r="J22" s="5">
        <f t="shared" si="6"/>
        <v>0.33124999999999999</v>
      </c>
      <c r="K22" s="5">
        <f t="shared" si="1"/>
        <v>0.33333333333333331</v>
      </c>
    </row>
    <row r="23" spans="1:11" x14ac:dyDescent="0.3">
      <c r="A23">
        <v>22</v>
      </c>
      <c r="B23" s="2">
        <v>0.31111111111111101</v>
      </c>
      <c r="C23" s="1">
        <v>0.31597222222222221</v>
      </c>
      <c r="D23" s="1">
        <f t="shared" si="5"/>
        <v>0.31874999999999998</v>
      </c>
      <c r="E23" s="1">
        <f t="shared" si="3"/>
        <v>0.3208333333333333</v>
      </c>
      <c r="F23" s="1">
        <f t="shared" si="2"/>
        <v>0.32291666666666663</v>
      </c>
      <c r="G23" s="1">
        <f t="shared" si="8"/>
        <v>0.3256944444444444</v>
      </c>
      <c r="H23" s="1">
        <f t="shared" si="9"/>
        <v>0.32777777777777772</v>
      </c>
      <c r="I23" s="1">
        <v>0.33055555555555555</v>
      </c>
      <c r="J23" s="5">
        <f t="shared" si="6"/>
        <v>0.33333333333333331</v>
      </c>
      <c r="K23" s="5">
        <f t="shared" si="1"/>
        <v>0.33541666666666664</v>
      </c>
    </row>
    <row r="24" spans="1:11" x14ac:dyDescent="0.3">
      <c r="A24">
        <v>23</v>
      </c>
      <c r="B24" s="2">
        <v>0.31319444444444444</v>
      </c>
      <c r="C24" s="1">
        <v>0.31805555555555554</v>
      </c>
      <c r="D24" s="1">
        <f t="shared" si="5"/>
        <v>0.3208333333333333</v>
      </c>
      <c r="E24" s="1">
        <f t="shared" si="3"/>
        <v>0.32291666666666663</v>
      </c>
      <c r="F24" s="1">
        <f t="shared" si="2"/>
        <v>0.32499999999999996</v>
      </c>
      <c r="G24" s="1">
        <f t="shared" si="8"/>
        <v>0.32777777777777772</v>
      </c>
      <c r="H24" s="1">
        <f t="shared" si="9"/>
        <v>0.32986111111111105</v>
      </c>
      <c r="I24" s="1">
        <v>0.33263888888888887</v>
      </c>
      <c r="J24" s="5">
        <f t="shared" si="6"/>
        <v>0.33541666666666664</v>
      </c>
      <c r="K24" s="5">
        <f t="shared" si="1"/>
        <v>0.33749999999999997</v>
      </c>
    </row>
    <row r="25" spans="1:11" x14ac:dyDescent="0.3">
      <c r="A25">
        <v>24</v>
      </c>
      <c r="B25" s="2">
        <v>0.31597222222222221</v>
      </c>
      <c r="C25" s="1">
        <v>0.32083333333333336</v>
      </c>
      <c r="D25" s="1">
        <f t="shared" si="5"/>
        <v>0.32361111111111113</v>
      </c>
      <c r="E25" s="1">
        <f t="shared" si="3"/>
        <v>0.32569444444444445</v>
      </c>
      <c r="F25" s="1">
        <f t="shared" si="2"/>
        <v>0.32777777777777778</v>
      </c>
      <c r="G25" s="1">
        <f t="shared" si="8"/>
        <v>0.33055555555555555</v>
      </c>
      <c r="H25" s="1">
        <f>G25+TIME(0,2,0)</f>
        <v>0.33194444444444443</v>
      </c>
      <c r="I25" s="1">
        <v>0.3347222222222222</v>
      </c>
      <c r="J25" s="5">
        <f t="shared" si="6"/>
        <v>0.33749999999999997</v>
      </c>
      <c r="K25" s="5">
        <f t="shared" si="1"/>
        <v>0.33958333333333329</v>
      </c>
    </row>
    <row r="26" spans="1:11" x14ac:dyDescent="0.3">
      <c r="A26">
        <v>25</v>
      </c>
      <c r="B26" s="2">
        <v>0.31805555555555554</v>
      </c>
      <c r="C26" s="1">
        <v>0.32291666666666669</v>
      </c>
      <c r="D26" s="1">
        <f t="shared" si="5"/>
        <v>0.32569444444444445</v>
      </c>
      <c r="E26" s="1">
        <f t="shared" si="3"/>
        <v>0.32777777777777778</v>
      </c>
      <c r="F26" s="1">
        <f t="shared" si="2"/>
        <v>0.3298611111111111</v>
      </c>
      <c r="G26" s="1">
        <f>F26+TIME(0,4,0)</f>
        <v>0.33263888888888887</v>
      </c>
      <c r="H26" s="1">
        <f t="shared" ref="H26:H27" si="10">G26+TIME(0,2,0)</f>
        <v>0.33402777777777776</v>
      </c>
      <c r="I26" s="1">
        <v>0.33680555555555558</v>
      </c>
      <c r="J26" s="5">
        <f t="shared" si="6"/>
        <v>0.33958333333333335</v>
      </c>
      <c r="K26" s="5">
        <f t="shared" si="1"/>
        <v>0.34166666666666667</v>
      </c>
    </row>
    <row r="27" spans="1:11" x14ac:dyDescent="0.3">
      <c r="A27">
        <v>26</v>
      </c>
      <c r="B27" s="2">
        <v>0.32013888888888897</v>
      </c>
      <c r="C27" s="1">
        <v>0.32500000000000001</v>
      </c>
      <c r="D27" s="1">
        <f t="shared" si="5"/>
        <v>0.32777777777777778</v>
      </c>
      <c r="E27" s="1">
        <f t="shared" si="3"/>
        <v>0.3298611111111111</v>
      </c>
      <c r="F27" s="1">
        <f t="shared" si="2"/>
        <v>0.33194444444444443</v>
      </c>
      <c r="G27" s="1">
        <f>F27+TIME(0,4,0)</f>
        <v>0.3347222222222222</v>
      </c>
      <c r="H27" s="1">
        <f t="shared" si="10"/>
        <v>0.33611111111111108</v>
      </c>
      <c r="I27" s="1">
        <v>0.33888888888888885</v>
      </c>
      <c r="J27" s="5">
        <f t="shared" si="6"/>
        <v>0.34166666666666662</v>
      </c>
      <c r="K27" s="5">
        <f t="shared" si="1"/>
        <v>0.34374999999999994</v>
      </c>
    </row>
    <row r="28" spans="1:11" x14ac:dyDescent="0.3">
      <c r="A28">
        <v>27</v>
      </c>
      <c r="B28" s="2">
        <v>0.32222222222222202</v>
      </c>
      <c r="C28" s="1">
        <v>0.32708333333333334</v>
      </c>
      <c r="D28" s="1">
        <f t="shared" si="5"/>
        <v>0.3298611111111111</v>
      </c>
      <c r="E28" s="1">
        <f t="shared" si="3"/>
        <v>0.33194444444444443</v>
      </c>
      <c r="F28" s="1">
        <f t="shared" si="2"/>
        <v>0.33402777777777776</v>
      </c>
      <c r="G28" s="1">
        <f t="shared" ref="G28:G33" si="11">F28+TIME(0,4,0)</f>
        <v>0.33680555555555552</v>
      </c>
      <c r="H28" s="1">
        <f t="shared" ref="H28:H33" si="12">G28+TIME(0,3,0)</f>
        <v>0.33888888888888885</v>
      </c>
      <c r="I28" s="1">
        <v>0.34166666666666662</v>
      </c>
      <c r="J28" s="5">
        <f t="shared" si="6"/>
        <v>0.34444444444444439</v>
      </c>
      <c r="K28" s="5">
        <f t="shared" si="1"/>
        <v>0.34652777777777771</v>
      </c>
    </row>
    <row r="29" spans="1:11" x14ac:dyDescent="0.3">
      <c r="A29">
        <v>28</v>
      </c>
      <c r="B29" s="2">
        <v>0.32430555555555601</v>
      </c>
      <c r="C29" s="1">
        <v>0.32916666666666666</v>
      </c>
      <c r="D29" s="1">
        <f t="shared" si="5"/>
        <v>0.33194444444444443</v>
      </c>
      <c r="E29" s="1">
        <f t="shared" si="3"/>
        <v>0.33402777777777776</v>
      </c>
      <c r="F29" s="1">
        <f t="shared" si="2"/>
        <v>0.33611111111111108</v>
      </c>
      <c r="G29" s="1">
        <f t="shared" si="11"/>
        <v>0.33888888888888885</v>
      </c>
      <c r="H29" s="1">
        <f t="shared" si="12"/>
        <v>0.34097222222222218</v>
      </c>
      <c r="I29" s="1">
        <v>0.34375</v>
      </c>
      <c r="J29" s="5">
        <f t="shared" si="6"/>
        <v>0.34652777777777777</v>
      </c>
      <c r="K29" s="5">
        <f t="shared" si="1"/>
        <v>0.34861111111111109</v>
      </c>
    </row>
    <row r="30" spans="1:11" x14ac:dyDescent="0.3">
      <c r="A30">
        <v>29</v>
      </c>
      <c r="B30" s="2">
        <v>0.32638888888888901</v>
      </c>
      <c r="C30" s="1">
        <v>0.33124999999999999</v>
      </c>
      <c r="D30" s="1">
        <f t="shared" si="5"/>
        <v>0.33402777777777776</v>
      </c>
      <c r="E30" s="1">
        <f t="shared" si="3"/>
        <v>0.33611111111111108</v>
      </c>
      <c r="F30" s="1">
        <f t="shared" si="2"/>
        <v>0.33819444444444441</v>
      </c>
      <c r="G30" s="1">
        <f t="shared" si="11"/>
        <v>0.34097222222222218</v>
      </c>
      <c r="H30" s="1">
        <f t="shared" si="12"/>
        <v>0.3430555555555555</v>
      </c>
      <c r="I30" s="1">
        <v>0.34583333333333338</v>
      </c>
      <c r="J30" s="5">
        <f t="shared" si="6"/>
        <v>0.34861111111111115</v>
      </c>
      <c r="K30" s="5">
        <f t="shared" si="1"/>
        <v>0.35069444444444448</v>
      </c>
    </row>
    <row r="31" spans="1:11" x14ac:dyDescent="0.3">
      <c r="A31">
        <v>30</v>
      </c>
      <c r="B31" s="2">
        <v>0.328472222222222</v>
      </c>
      <c r="C31" s="1">
        <f>B31+TIME(0,7,0)</f>
        <v>0.33333333333333309</v>
      </c>
      <c r="D31" s="1">
        <f t="shared" si="5"/>
        <v>0.33611111111111086</v>
      </c>
      <c r="E31" s="1">
        <f t="shared" si="3"/>
        <v>0.33819444444444419</v>
      </c>
      <c r="F31" s="1">
        <f t="shared" si="2"/>
        <v>0.34027777777777751</v>
      </c>
      <c r="G31" s="1">
        <f t="shared" si="11"/>
        <v>0.34305555555555528</v>
      </c>
      <c r="H31" s="1">
        <f t="shared" si="12"/>
        <v>0.34513888888888861</v>
      </c>
      <c r="I31" s="1">
        <v>0.34791666666666665</v>
      </c>
      <c r="J31" s="5">
        <f t="shared" si="6"/>
        <v>0.35069444444444442</v>
      </c>
      <c r="K31" s="5">
        <f t="shared" si="1"/>
        <v>0.35277777777777775</v>
      </c>
    </row>
    <row r="32" spans="1:11" x14ac:dyDescent="0.3">
      <c r="A32">
        <v>31</v>
      </c>
      <c r="B32" s="2">
        <v>0.33055555555555499</v>
      </c>
      <c r="C32" s="1">
        <f>B32+TIME(0,7,0)</f>
        <v>0.33541666666666609</v>
      </c>
      <c r="D32" s="1">
        <f t="shared" si="5"/>
        <v>0.33819444444444385</v>
      </c>
      <c r="E32" s="1">
        <f t="shared" si="3"/>
        <v>0.34027777777777718</v>
      </c>
      <c r="F32" s="1">
        <f t="shared" si="2"/>
        <v>0.34236111111111051</v>
      </c>
      <c r="G32" s="1">
        <f t="shared" si="11"/>
        <v>0.34513888888888827</v>
      </c>
      <c r="H32" s="1">
        <f t="shared" si="12"/>
        <v>0.3472222222222216</v>
      </c>
      <c r="I32" s="1">
        <v>0.35000000000000003</v>
      </c>
      <c r="J32" s="5">
        <f t="shared" si="6"/>
        <v>0.3527777777777778</v>
      </c>
      <c r="K32" s="5">
        <f t="shared" si="1"/>
        <v>0.35486111111111113</v>
      </c>
    </row>
    <row r="33" spans="1:11" x14ac:dyDescent="0.3">
      <c r="A33">
        <v>32</v>
      </c>
      <c r="B33" s="2">
        <v>0.33263888888888898</v>
      </c>
      <c r="C33" s="1">
        <f t="shared" ref="C33:C96" si="13">B33+TIME(0,7,0)</f>
        <v>0.33750000000000008</v>
      </c>
      <c r="D33" s="1">
        <f t="shared" si="5"/>
        <v>0.34027777777777785</v>
      </c>
      <c r="E33" s="1">
        <f t="shared" si="3"/>
        <v>0.34236111111111117</v>
      </c>
      <c r="F33" s="1">
        <f t="shared" si="2"/>
        <v>0.3444444444444445</v>
      </c>
      <c r="G33" s="1">
        <f t="shared" si="11"/>
        <v>0.34722222222222227</v>
      </c>
      <c r="H33" s="1">
        <f t="shared" si="12"/>
        <v>0.34930555555555559</v>
      </c>
      <c r="I33" s="1">
        <v>0.3520833333333333</v>
      </c>
      <c r="J33" s="1">
        <f>I33+TIME(0,4,0)</f>
        <v>0.35486111111111107</v>
      </c>
      <c r="K33" s="5">
        <f t="shared" si="1"/>
        <v>0.3569444444444444</v>
      </c>
    </row>
    <row r="34" spans="1:11" x14ac:dyDescent="0.3">
      <c r="A34">
        <v>33</v>
      </c>
      <c r="B34" s="2">
        <v>0.3354166666666667</v>
      </c>
      <c r="C34" s="1">
        <f t="shared" si="13"/>
        <v>0.34027777777777779</v>
      </c>
      <c r="D34" s="1">
        <f t="shared" si="5"/>
        <v>0.34305555555555556</v>
      </c>
      <c r="E34" s="1">
        <f t="shared" si="3"/>
        <v>0.34513888888888888</v>
      </c>
      <c r="F34" s="1">
        <f t="shared" si="2"/>
        <v>0.34722222222222221</v>
      </c>
      <c r="G34" s="1">
        <f>F34+TIME(0,4,0)</f>
        <v>0.35</v>
      </c>
      <c r="H34" s="1">
        <f>G34+TIME(0,2,0)</f>
        <v>0.35138888888888886</v>
      </c>
      <c r="I34" s="1">
        <v>0.35416666666666669</v>
      </c>
      <c r="J34" s="5">
        <f>I34+TIME(0,3,0)</f>
        <v>0.35625000000000001</v>
      </c>
      <c r="K34" s="5">
        <f t="shared" si="1"/>
        <v>0.35833333333333334</v>
      </c>
    </row>
    <row r="35" spans="1:11" x14ac:dyDescent="0.3">
      <c r="A35">
        <v>34</v>
      </c>
      <c r="B35" s="2">
        <v>0.33749999999999997</v>
      </c>
      <c r="C35" s="1">
        <f t="shared" si="13"/>
        <v>0.34236111111111106</v>
      </c>
      <c r="D35" s="1">
        <f t="shared" si="5"/>
        <v>0.34513888888888883</v>
      </c>
      <c r="E35" s="1">
        <f t="shared" si="3"/>
        <v>0.34722222222222215</v>
      </c>
      <c r="F35" s="1">
        <f t="shared" si="2"/>
        <v>0.34930555555555548</v>
      </c>
      <c r="G35" s="1">
        <f>F35+TIME(0,4,0)</f>
        <v>0.35208333333333325</v>
      </c>
      <c r="H35" s="1">
        <f>G35+TIME(0,2,0)</f>
        <v>0.35347222222222213</v>
      </c>
      <c r="I35" s="1">
        <v>0.35625000000000001</v>
      </c>
      <c r="J35" s="1">
        <f>I35+TIME(0,4,0)</f>
        <v>0.35902777777777778</v>
      </c>
      <c r="K35" s="5">
        <f t="shared" si="1"/>
        <v>0.3611111111111111</v>
      </c>
    </row>
    <row r="36" spans="1:11" x14ac:dyDescent="0.3">
      <c r="A36">
        <v>35</v>
      </c>
      <c r="B36" s="2">
        <v>0.33958333333333302</v>
      </c>
      <c r="C36" s="1">
        <f t="shared" si="13"/>
        <v>0.34444444444444411</v>
      </c>
      <c r="D36" s="1">
        <f t="shared" si="5"/>
        <v>0.34722222222222188</v>
      </c>
      <c r="E36" s="1">
        <f t="shared" si="3"/>
        <v>0.3493055555555552</v>
      </c>
      <c r="F36" s="1">
        <f t="shared" si="2"/>
        <v>0.35138888888888853</v>
      </c>
      <c r="G36" s="1">
        <f t="shared" ref="G36:G49" si="14">F36+TIME(0,4,0)</f>
        <v>0.3541666666666663</v>
      </c>
      <c r="H36" s="1">
        <f>G36+TIME(0,2,0)</f>
        <v>0.35555555555555518</v>
      </c>
      <c r="I36" s="1">
        <v>0.35902777777777778</v>
      </c>
      <c r="J36" s="5">
        <f t="shared" ref="J36:J38" si="15">I36+TIME(0,3,0)</f>
        <v>0.3611111111111111</v>
      </c>
      <c r="K36" s="5">
        <f t="shared" si="1"/>
        <v>0.36319444444444443</v>
      </c>
    </row>
    <row r="37" spans="1:11" x14ac:dyDescent="0.3">
      <c r="A37">
        <v>36</v>
      </c>
      <c r="B37" s="2">
        <v>0.34166666666666701</v>
      </c>
      <c r="C37" s="1">
        <f t="shared" si="13"/>
        <v>0.3465277777777781</v>
      </c>
      <c r="D37" s="1">
        <f t="shared" si="5"/>
        <v>0.34930555555555587</v>
      </c>
      <c r="E37" s="1">
        <f t="shared" si="3"/>
        <v>0.35138888888888919</v>
      </c>
      <c r="F37" s="1">
        <f t="shared" si="2"/>
        <v>0.35347222222222252</v>
      </c>
      <c r="G37" s="1">
        <f t="shared" si="14"/>
        <v>0.35625000000000029</v>
      </c>
      <c r="H37" s="1">
        <f t="shared" ref="H37:H43" si="16">G37+TIME(0,3,0)</f>
        <v>0.35833333333333361</v>
      </c>
      <c r="I37" s="1">
        <v>0.3611111111111111</v>
      </c>
      <c r="J37" s="5">
        <f t="shared" si="15"/>
        <v>0.36319444444444443</v>
      </c>
      <c r="K37" s="5">
        <f t="shared" si="1"/>
        <v>0.36527777777777776</v>
      </c>
    </row>
    <row r="38" spans="1:11" x14ac:dyDescent="0.3">
      <c r="A38">
        <v>37</v>
      </c>
      <c r="B38" s="2">
        <v>0.34375</v>
      </c>
      <c r="C38" s="1">
        <f t="shared" si="13"/>
        <v>0.34861111111111109</v>
      </c>
      <c r="D38" s="1">
        <f t="shared" si="5"/>
        <v>0.35138888888888886</v>
      </c>
      <c r="E38" s="1">
        <f t="shared" si="3"/>
        <v>0.35347222222222219</v>
      </c>
      <c r="F38" s="1">
        <f t="shared" si="2"/>
        <v>0.35555555555555551</v>
      </c>
      <c r="G38" s="1">
        <f t="shared" si="14"/>
        <v>0.35833333333333328</v>
      </c>
      <c r="H38" s="1">
        <f t="shared" si="16"/>
        <v>0.36041666666666661</v>
      </c>
      <c r="I38" s="1">
        <v>0.36319444444444443</v>
      </c>
      <c r="J38" s="5">
        <f t="shared" si="15"/>
        <v>0.36527777777777776</v>
      </c>
      <c r="K38" s="5">
        <f t="shared" si="1"/>
        <v>0.36736111111111108</v>
      </c>
    </row>
    <row r="39" spans="1:11" x14ac:dyDescent="0.3">
      <c r="A39">
        <v>38</v>
      </c>
      <c r="B39" s="2">
        <v>0.34583333333333299</v>
      </c>
      <c r="C39" s="1">
        <f t="shared" si="13"/>
        <v>0.35069444444444409</v>
      </c>
      <c r="D39" s="1">
        <f t="shared" si="5"/>
        <v>0.35347222222222185</v>
      </c>
      <c r="E39" s="1">
        <f t="shared" si="3"/>
        <v>0.35555555555555518</v>
      </c>
      <c r="F39" s="1">
        <f t="shared" si="2"/>
        <v>0.35763888888888851</v>
      </c>
      <c r="G39" s="1">
        <f t="shared" si="14"/>
        <v>0.36041666666666627</v>
      </c>
      <c r="H39" s="1">
        <f t="shared" si="16"/>
        <v>0.3624999999999996</v>
      </c>
      <c r="I39" s="1">
        <f>H39+TIME(0,4,0)</f>
        <v>0.36527777777777737</v>
      </c>
      <c r="J39" s="1">
        <f>I39+TIME(0,3,0)</f>
        <v>0.36736111111111069</v>
      </c>
      <c r="K39" s="5">
        <f t="shared" si="1"/>
        <v>0.36944444444444402</v>
      </c>
    </row>
    <row r="40" spans="1:11" x14ac:dyDescent="0.3">
      <c r="A40">
        <v>39</v>
      </c>
      <c r="B40" s="2">
        <v>0.34791666666666599</v>
      </c>
      <c r="C40" s="1">
        <f t="shared" si="13"/>
        <v>0.35277777777777708</v>
      </c>
      <c r="D40" s="1">
        <f t="shared" si="5"/>
        <v>0.35555555555555485</v>
      </c>
      <c r="E40" s="1">
        <f t="shared" si="3"/>
        <v>0.35763888888888817</v>
      </c>
      <c r="F40" s="1">
        <f t="shared" si="2"/>
        <v>0.3597222222222215</v>
      </c>
      <c r="G40" s="1">
        <f t="shared" si="14"/>
        <v>0.36249999999999927</v>
      </c>
      <c r="H40" s="1">
        <f t="shared" si="16"/>
        <v>0.36458333333333259</v>
      </c>
      <c r="I40" s="1">
        <f t="shared" ref="I40:J103" si="17">H40+TIME(0,4,0)</f>
        <v>0.36736111111111036</v>
      </c>
      <c r="J40" s="1">
        <f>I40+TIME(0,4,0)</f>
        <v>0.37013888888888813</v>
      </c>
      <c r="K40" s="5">
        <f t="shared" si="1"/>
        <v>0.37222222222222145</v>
      </c>
    </row>
    <row r="41" spans="1:11" x14ac:dyDescent="0.3">
      <c r="A41">
        <v>40</v>
      </c>
      <c r="B41" s="2">
        <v>0.35</v>
      </c>
      <c r="C41" s="1">
        <f t="shared" si="13"/>
        <v>0.35486111111111107</v>
      </c>
      <c r="D41" s="1">
        <f t="shared" si="5"/>
        <v>0.35763888888888884</v>
      </c>
      <c r="E41" s="1">
        <f t="shared" si="3"/>
        <v>0.35972222222222217</v>
      </c>
      <c r="F41" s="1">
        <f t="shared" si="2"/>
        <v>0.36180555555555549</v>
      </c>
      <c r="G41" s="1">
        <f t="shared" si="14"/>
        <v>0.36458333333333326</v>
      </c>
      <c r="H41" s="1">
        <f t="shared" si="16"/>
        <v>0.36666666666666659</v>
      </c>
      <c r="I41" s="1">
        <f t="shared" si="17"/>
        <v>0.36944444444444435</v>
      </c>
      <c r="J41" s="5">
        <f>I41+TIME(0,4,0)</f>
        <v>0.37222222222222212</v>
      </c>
      <c r="K41" s="5">
        <f t="shared" si="1"/>
        <v>0.37430555555555545</v>
      </c>
    </row>
    <row r="42" spans="1:11" x14ac:dyDescent="0.3">
      <c r="A42">
        <v>41</v>
      </c>
      <c r="B42" s="2">
        <v>0.35208333333333303</v>
      </c>
      <c r="C42" s="1">
        <f t="shared" si="13"/>
        <v>0.35694444444444412</v>
      </c>
      <c r="D42" s="1">
        <f t="shared" si="5"/>
        <v>0.35972222222222189</v>
      </c>
      <c r="E42" s="1">
        <f t="shared" si="3"/>
        <v>0.36180555555555521</v>
      </c>
      <c r="F42" s="1">
        <f t="shared" si="2"/>
        <v>0.36388888888888854</v>
      </c>
      <c r="G42" s="1">
        <f t="shared" si="14"/>
        <v>0.36666666666666631</v>
      </c>
      <c r="H42" s="1">
        <f t="shared" si="16"/>
        <v>0.36874999999999963</v>
      </c>
      <c r="I42" s="1">
        <f t="shared" si="17"/>
        <v>0.3715277777777774</v>
      </c>
      <c r="J42" s="1">
        <f>I42+TIME(0,4,0)</f>
        <v>0.37430555555555517</v>
      </c>
      <c r="K42" s="5">
        <f t="shared" si="1"/>
        <v>0.3763888888888885</v>
      </c>
    </row>
    <row r="43" spans="1:11" x14ac:dyDescent="0.3">
      <c r="A43">
        <v>42</v>
      </c>
      <c r="B43" s="2">
        <v>0.35486111111111113</v>
      </c>
      <c r="C43" s="1">
        <f t="shared" si="13"/>
        <v>0.35972222222222222</v>
      </c>
      <c r="D43" s="1">
        <f t="shared" si="5"/>
        <v>0.36249999999999999</v>
      </c>
      <c r="E43" s="1">
        <f t="shared" si="3"/>
        <v>0.36458333333333331</v>
      </c>
      <c r="F43" s="1">
        <f>E43+TIME(0,2,0)</f>
        <v>0.3659722222222222</v>
      </c>
      <c r="G43" s="1">
        <f t="shared" si="14"/>
        <v>0.36874999999999997</v>
      </c>
      <c r="H43" s="1">
        <f t="shared" si="16"/>
        <v>0.37083333333333329</v>
      </c>
      <c r="I43" s="1">
        <f t="shared" si="17"/>
        <v>0.37361111111111106</v>
      </c>
      <c r="J43" s="1">
        <f t="shared" si="17"/>
        <v>0.37638888888888883</v>
      </c>
      <c r="K43" s="5">
        <f t="shared" si="1"/>
        <v>0.37847222222222215</v>
      </c>
    </row>
    <row r="44" spans="1:11" x14ac:dyDescent="0.3">
      <c r="A44">
        <v>43</v>
      </c>
      <c r="B44" s="2">
        <v>0.35694444444444445</v>
      </c>
      <c r="C44" s="1">
        <f t="shared" si="13"/>
        <v>0.36180555555555555</v>
      </c>
      <c r="D44" s="1">
        <f t="shared" si="5"/>
        <v>0.36458333333333331</v>
      </c>
      <c r="E44" s="1">
        <f t="shared" si="3"/>
        <v>0.36666666666666664</v>
      </c>
      <c r="F44" s="1">
        <f t="shared" si="2"/>
        <v>0.36874999999999997</v>
      </c>
      <c r="G44" s="1">
        <f t="shared" si="14"/>
        <v>0.37152777777777773</v>
      </c>
      <c r="H44" s="1">
        <f>G44+TIME(0,2,0)</f>
        <v>0.37291666666666662</v>
      </c>
      <c r="I44" s="1">
        <f t="shared" si="17"/>
        <v>0.37569444444444439</v>
      </c>
      <c r="J44" s="5">
        <f t="shared" si="17"/>
        <v>0.37847222222222215</v>
      </c>
      <c r="K44" s="5">
        <f t="shared" si="1"/>
        <v>0.38055555555555548</v>
      </c>
    </row>
    <row r="45" spans="1:11" x14ac:dyDescent="0.3">
      <c r="A45">
        <v>44</v>
      </c>
      <c r="B45" s="2">
        <v>0.359027777777778</v>
      </c>
      <c r="C45" s="1">
        <f t="shared" si="13"/>
        <v>0.36388888888888909</v>
      </c>
      <c r="D45" s="1">
        <f t="shared" si="5"/>
        <v>0.36666666666666686</v>
      </c>
      <c r="E45" s="1">
        <f t="shared" si="3"/>
        <v>0.36875000000000019</v>
      </c>
      <c r="F45" s="1">
        <f t="shared" si="2"/>
        <v>0.37083333333333351</v>
      </c>
      <c r="G45" s="1">
        <f t="shared" si="14"/>
        <v>0.37361111111111128</v>
      </c>
      <c r="H45" s="1">
        <f>G45+TIME(0,3,0)</f>
        <v>0.37569444444444461</v>
      </c>
      <c r="I45" s="1">
        <f t="shared" si="17"/>
        <v>0.37847222222222238</v>
      </c>
      <c r="J45" s="1">
        <f>I45+TIME(0,3,0)</f>
        <v>0.3805555555555557</v>
      </c>
      <c r="K45" s="5">
        <f t="shared" si="1"/>
        <v>0.38263888888888903</v>
      </c>
    </row>
    <row r="46" spans="1:11" x14ac:dyDescent="0.3">
      <c r="A46">
        <v>45</v>
      </c>
      <c r="B46" s="2">
        <v>0.36111111111111099</v>
      </c>
      <c r="C46" s="1">
        <f t="shared" si="13"/>
        <v>0.36597222222222209</v>
      </c>
      <c r="D46" s="1">
        <f t="shared" si="5"/>
        <v>0.36874999999999986</v>
      </c>
      <c r="E46" s="1">
        <f t="shared" si="3"/>
        <v>0.37083333333333318</v>
      </c>
      <c r="F46" s="1">
        <f t="shared" si="2"/>
        <v>0.37291666666666651</v>
      </c>
      <c r="G46" s="1">
        <f t="shared" si="14"/>
        <v>0.37569444444444428</v>
      </c>
      <c r="H46" s="1">
        <f t="shared" ref="H46:H50" si="18">G46+TIME(0,3,0)</f>
        <v>0.3777777777777776</v>
      </c>
      <c r="I46" s="1">
        <f t="shared" si="17"/>
        <v>0.38055555555555537</v>
      </c>
      <c r="J46" s="1">
        <f>I46+TIME(0,3,0)</f>
        <v>0.3826388888888887</v>
      </c>
      <c r="K46" s="5">
        <f t="shared" si="1"/>
        <v>0.38472222222222202</v>
      </c>
    </row>
    <row r="47" spans="1:11" x14ac:dyDescent="0.3">
      <c r="A47">
        <v>46</v>
      </c>
      <c r="B47" s="2">
        <v>0.36319444444444399</v>
      </c>
      <c r="C47" s="1">
        <f t="shared" si="13"/>
        <v>0.36805555555555508</v>
      </c>
      <c r="D47" s="1">
        <f t="shared" si="5"/>
        <v>0.37083333333333285</v>
      </c>
      <c r="E47" s="1">
        <f t="shared" si="3"/>
        <v>0.37291666666666617</v>
      </c>
      <c r="F47" s="1">
        <f t="shared" si="2"/>
        <v>0.3749999999999995</v>
      </c>
      <c r="G47" s="1">
        <f t="shared" si="14"/>
        <v>0.37777777777777727</v>
      </c>
      <c r="H47" s="1">
        <f t="shared" si="18"/>
        <v>0.37986111111111059</v>
      </c>
      <c r="I47" s="1">
        <f t="shared" si="17"/>
        <v>0.38263888888888836</v>
      </c>
      <c r="J47" s="1">
        <f>I47+TIME(0,3,0)</f>
        <v>0.38472222222222169</v>
      </c>
      <c r="K47" s="5">
        <f t="shared" si="1"/>
        <v>0.38680555555555501</v>
      </c>
    </row>
    <row r="48" spans="1:11" x14ac:dyDescent="0.3">
      <c r="A48">
        <v>47</v>
      </c>
      <c r="B48" s="2">
        <v>0.36527777777777798</v>
      </c>
      <c r="C48" s="1">
        <f t="shared" si="13"/>
        <v>0.37013888888888907</v>
      </c>
      <c r="D48" s="1">
        <f t="shared" si="5"/>
        <v>0.37291666666666684</v>
      </c>
      <c r="E48" s="1">
        <f t="shared" si="3"/>
        <v>0.37500000000000017</v>
      </c>
      <c r="F48" s="1">
        <f t="shared" si="2"/>
        <v>0.37708333333333349</v>
      </c>
      <c r="G48" s="1">
        <f t="shared" si="14"/>
        <v>0.37986111111111126</v>
      </c>
      <c r="H48" s="1">
        <f t="shared" si="18"/>
        <v>0.38194444444444459</v>
      </c>
      <c r="I48" s="1">
        <f t="shared" si="17"/>
        <v>0.38472222222222235</v>
      </c>
      <c r="J48" s="5">
        <f t="shared" ref="J48" si="19">I48+TIME(0,3,0)</f>
        <v>0.38680555555555568</v>
      </c>
      <c r="K48" s="5">
        <f t="shared" si="1"/>
        <v>0.38888888888888901</v>
      </c>
    </row>
    <row r="49" spans="1:11" x14ac:dyDescent="0.3">
      <c r="A49">
        <v>48</v>
      </c>
      <c r="B49" s="2">
        <v>0.36736111111111103</v>
      </c>
      <c r="C49" s="1">
        <f t="shared" si="13"/>
        <v>0.37222222222222212</v>
      </c>
      <c r="D49" s="1">
        <f t="shared" si="5"/>
        <v>0.37499999999999989</v>
      </c>
      <c r="E49" s="1">
        <f t="shared" si="3"/>
        <v>0.37708333333333321</v>
      </c>
      <c r="F49" s="1">
        <f t="shared" si="2"/>
        <v>0.37916666666666654</v>
      </c>
      <c r="G49" s="1">
        <f t="shared" si="14"/>
        <v>0.38194444444444431</v>
      </c>
      <c r="H49" s="1">
        <f t="shared" si="18"/>
        <v>0.38402777777777763</v>
      </c>
      <c r="I49" s="1">
        <f t="shared" si="17"/>
        <v>0.3868055555555554</v>
      </c>
      <c r="J49" s="1">
        <f>I49+TIME(0,4,0)</f>
        <v>0.38958333333333317</v>
      </c>
      <c r="K49" s="5">
        <f t="shared" si="1"/>
        <v>0.3916666666666665</v>
      </c>
    </row>
    <row r="50" spans="1:11" x14ac:dyDescent="0.3">
      <c r="A50">
        <v>49</v>
      </c>
      <c r="B50" s="2">
        <v>0.36944444444444402</v>
      </c>
      <c r="C50" s="1">
        <f t="shared" si="13"/>
        <v>0.37430555555555511</v>
      </c>
      <c r="D50" s="1">
        <f t="shared" si="5"/>
        <v>0.37708333333333288</v>
      </c>
      <c r="E50" s="1">
        <f t="shared" si="3"/>
        <v>0.37916666666666621</v>
      </c>
      <c r="F50" s="1">
        <f t="shared" si="2"/>
        <v>0.38124999999999953</v>
      </c>
      <c r="G50" s="1">
        <f>F50+TIME(0,4,0)</f>
        <v>0.3840277777777773</v>
      </c>
      <c r="H50" s="1">
        <f t="shared" si="18"/>
        <v>0.38611111111111063</v>
      </c>
      <c r="I50" s="1">
        <f t="shared" si="17"/>
        <v>0.3888888888888884</v>
      </c>
      <c r="J50" s="1">
        <f t="shared" si="17"/>
        <v>0.39166666666666616</v>
      </c>
      <c r="K50" s="5">
        <f t="shared" si="1"/>
        <v>0.39374999999999949</v>
      </c>
    </row>
    <row r="51" spans="1:11" x14ac:dyDescent="0.3">
      <c r="A51">
        <v>50</v>
      </c>
      <c r="B51" s="2">
        <v>0.37222222222222223</v>
      </c>
      <c r="C51" s="1">
        <f t="shared" si="13"/>
        <v>0.37708333333333333</v>
      </c>
      <c r="D51" s="1">
        <f t="shared" si="5"/>
        <v>0.37986111111111109</v>
      </c>
      <c r="E51" s="1">
        <f t="shared" si="3"/>
        <v>0.38194444444444442</v>
      </c>
      <c r="F51" s="1">
        <f>E51+TIME(0,2,0)</f>
        <v>0.3833333333333333</v>
      </c>
      <c r="G51" s="1">
        <f>F51+TIME(0,4,0)</f>
        <v>0.38611111111111107</v>
      </c>
      <c r="H51" s="1">
        <f>G51+TIME(0,3,0)</f>
        <v>0.3881944444444444</v>
      </c>
      <c r="I51" s="1">
        <f t="shared" si="17"/>
        <v>0.39097222222222217</v>
      </c>
      <c r="J51" s="5">
        <f t="shared" si="17"/>
        <v>0.39374999999999993</v>
      </c>
      <c r="K51" s="5">
        <f t="shared" si="1"/>
        <v>0.39583333333333326</v>
      </c>
    </row>
    <row r="52" spans="1:11" x14ac:dyDescent="0.3">
      <c r="A52">
        <v>51</v>
      </c>
      <c r="B52" s="2">
        <v>0.375</v>
      </c>
      <c r="C52" s="1">
        <f t="shared" si="13"/>
        <v>0.37986111111111109</v>
      </c>
      <c r="D52" s="1">
        <f t="shared" si="5"/>
        <v>0.38263888888888886</v>
      </c>
      <c r="E52" s="1">
        <f t="shared" si="3"/>
        <v>0.38472222222222219</v>
      </c>
      <c r="F52" s="1">
        <f t="shared" si="2"/>
        <v>0.38680555555555551</v>
      </c>
      <c r="G52" s="1">
        <f t="shared" ref="G52:G65" si="20">F52+TIME(0,4,0)</f>
        <v>0.38958333333333328</v>
      </c>
      <c r="H52" s="1">
        <f t="shared" ref="H52:H83" si="21">G52+TIME(0,2,0)</f>
        <v>0.39097222222222217</v>
      </c>
      <c r="I52" s="1">
        <f t="shared" si="17"/>
        <v>0.39374999999999993</v>
      </c>
      <c r="J52" s="1">
        <f>I52+TIME(0,4,0)</f>
        <v>0.3965277777777777</v>
      </c>
      <c r="K52" s="5">
        <f t="shared" si="1"/>
        <v>0.39861111111111103</v>
      </c>
    </row>
    <row r="53" spans="1:11" x14ac:dyDescent="0.3">
      <c r="A53">
        <v>52</v>
      </c>
      <c r="B53" s="1">
        <v>0.37847222222222227</v>
      </c>
      <c r="C53" s="1">
        <f t="shared" si="13"/>
        <v>0.38333333333333336</v>
      </c>
      <c r="D53" s="1">
        <f t="shared" si="5"/>
        <v>0.38611111111111113</v>
      </c>
      <c r="E53" s="1">
        <f t="shared" si="3"/>
        <v>0.38819444444444445</v>
      </c>
      <c r="F53" s="1">
        <f t="shared" si="2"/>
        <v>0.39027777777777778</v>
      </c>
      <c r="G53" s="1">
        <f t="shared" si="20"/>
        <v>0.39305555555555555</v>
      </c>
      <c r="H53" s="1">
        <f t="shared" si="21"/>
        <v>0.39444444444444443</v>
      </c>
      <c r="I53" s="1">
        <f t="shared" si="17"/>
        <v>0.3972222222222222</v>
      </c>
      <c r="J53" s="5">
        <f t="shared" ref="J53" si="22">I53+TIME(0,4,0)</f>
        <v>0.39999999999999997</v>
      </c>
      <c r="K53" s="5">
        <f t="shared" si="1"/>
        <v>0.40208333333333329</v>
      </c>
    </row>
    <row r="54" spans="1:11" x14ac:dyDescent="0.3">
      <c r="A54">
        <v>53</v>
      </c>
      <c r="B54" s="1">
        <v>0.38194444444444497</v>
      </c>
      <c r="C54" s="1">
        <f t="shared" si="13"/>
        <v>0.38680555555555607</v>
      </c>
      <c r="D54" s="1">
        <f t="shared" si="5"/>
        <v>0.38958333333333384</v>
      </c>
      <c r="E54" s="1">
        <f t="shared" si="3"/>
        <v>0.39166666666666716</v>
      </c>
      <c r="F54" s="1">
        <f t="shared" si="2"/>
        <v>0.39375000000000049</v>
      </c>
      <c r="G54" s="1">
        <f t="shared" si="20"/>
        <v>0.39652777777777826</v>
      </c>
      <c r="H54" s="1">
        <f t="shared" si="21"/>
        <v>0.39791666666666714</v>
      </c>
      <c r="I54" s="1">
        <f t="shared" si="17"/>
        <v>0.40069444444444491</v>
      </c>
      <c r="J54" s="5">
        <f t="shared" ref="J54" si="23">I54+TIME(0,4,0)</f>
        <v>0.40347222222222268</v>
      </c>
      <c r="K54" s="5">
        <f t="shared" si="1"/>
        <v>0.405555555555556</v>
      </c>
    </row>
    <row r="55" spans="1:11" x14ac:dyDescent="0.3">
      <c r="A55">
        <v>54</v>
      </c>
      <c r="B55" s="1">
        <v>0.38541666666666702</v>
      </c>
      <c r="C55" s="1">
        <f t="shared" si="13"/>
        <v>0.39027777777777811</v>
      </c>
      <c r="D55" s="1">
        <f t="shared" si="5"/>
        <v>0.39305555555555588</v>
      </c>
      <c r="E55" s="1">
        <f t="shared" si="3"/>
        <v>0.39513888888888921</v>
      </c>
      <c r="F55" s="1">
        <f t="shared" si="2"/>
        <v>0.39722222222222253</v>
      </c>
      <c r="G55" s="1">
        <f t="shared" si="20"/>
        <v>0.4000000000000003</v>
      </c>
      <c r="H55" s="1">
        <f t="shared" si="21"/>
        <v>0.40138888888888918</v>
      </c>
      <c r="I55" s="1">
        <f>H55+TIME(0,4,0)</f>
        <v>0.40416666666666695</v>
      </c>
      <c r="J55" s="1">
        <f>I55+TIME(0,4,0)</f>
        <v>0.40694444444444472</v>
      </c>
      <c r="K55" s="5">
        <f t="shared" si="1"/>
        <v>0.40902777777777805</v>
      </c>
    </row>
    <row r="56" spans="1:11" x14ac:dyDescent="0.3">
      <c r="A56">
        <v>55</v>
      </c>
      <c r="B56" s="1">
        <v>0.38888888888888901</v>
      </c>
      <c r="C56" s="1">
        <f t="shared" si="13"/>
        <v>0.3937500000000001</v>
      </c>
      <c r="D56" s="1">
        <f t="shared" si="5"/>
        <v>0.39652777777777787</v>
      </c>
      <c r="E56" s="1">
        <f t="shared" si="3"/>
        <v>0.39861111111111119</v>
      </c>
      <c r="F56" s="1">
        <f t="shared" si="2"/>
        <v>0.40069444444444452</v>
      </c>
      <c r="G56" s="1">
        <f t="shared" si="20"/>
        <v>0.40347222222222229</v>
      </c>
      <c r="H56" s="1">
        <f t="shared" si="21"/>
        <v>0.40486111111111117</v>
      </c>
      <c r="I56" s="1">
        <f t="shared" si="17"/>
        <v>0.40763888888888894</v>
      </c>
      <c r="J56" s="1">
        <f>I56+TIME(0,4,0)</f>
        <v>0.41041666666666671</v>
      </c>
      <c r="K56" s="5">
        <f t="shared" si="1"/>
        <v>0.41250000000000003</v>
      </c>
    </row>
    <row r="57" spans="1:11" x14ac:dyDescent="0.3">
      <c r="A57">
        <v>56</v>
      </c>
      <c r="B57" s="1">
        <v>0.39236111111111099</v>
      </c>
      <c r="C57" s="1">
        <f t="shared" si="13"/>
        <v>0.39722222222222209</v>
      </c>
      <c r="D57" s="1">
        <f t="shared" si="5"/>
        <v>0.39999999999999986</v>
      </c>
      <c r="E57" s="1">
        <f t="shared" si="3"/>
        <v>0.40208333333333318</v>
      </c>
      <c r="F57" s="1">
        <f t="shared" si="2"/>
        <v>0.40416666666666651</v>
      </c>
      <c r="G57" s="1">
        <f t="shared" si="20"/>
        <v>0.40694444444444428</v>
      </c>
      <c r="H57" s="1">
        <f t="shared" si="21"/>
        <v>0.40833333333333316</v>
      </c>
      <c r="I57" s="1">
        <f t="shared" si="17"/>
        <v>0.41111111111111093</v>
      </c>
      <c r="J57" s="1">
        <f>I57+TIME(0,4,0)</f>
        <v>0.4138888888888887</v>
      </c>
      <c r="K57" s="5">
        <f t="shared" si="1"/>
        <v>0.41597222222222202</v>
      </c>
    </row>
    <row r="58" spans="1:11" x14ac:dyDescent="0.3">
      <c r="A58">
        <v>57</v>
      </c>
      <c r="B58" s="1">
        <v>0.39652777777777781</v>
      </c>
      <c r="C58" s="1">
        <f t="shared" si="13"/>
        <v>0.40138888888888891</v>
      </c>
      <c r="D58" s="1">
        <f t="shared" si="5"/>
        <v>0.40416666666666667</v>
      </c>
      <c r="E58" s="1">
        <f t="shared" si="3"/>
        <v>0.40625</v>
      </c>
      <c r="F58" s="1">
        <f t="shared" si="2"/>
        <v>0.40833333333333333</v>
      </c>
      <c r="G58" s="1">
        <f t="shared" si="20"/>
        <v>0.41111111111111109</v>
      </c>
      <c r="H58" s="1">
        <f t="shared" si="21"/>
        <v>0.41249999999999998</v>
      </c>
      <c r="I58" s="1">
        <f t="shared" si="17"/>
        <v>0.41527777777777775</v>
      </c>
      <c r="J58" s="5">
        <f t="shared" si="17"/>
        <v>0.41805555555555551</v>
      </c>
      <c r="K58" s="5">
        <f t="shared" si="1"/>
        <v>0.42013888888888884</v>
      </c>
    </row>
    <row r="59" spans="1:11" x14ac:dyDescent="0.3">
      <c r="A59">
        <v>58</v>
      </c>
      <c r="B59" s="1">
        <v>0.40069444444444502</v>
      </c>
      <c r="C59" s="1">
        <f t="shared" si="13"/>
        <v>0.40555555555555611</v>
      </c>
      <c r="D59" s="1">
        <f t="shared" si="5"/>
        <v>0.40833333333333388</v>
      </c>
      <c r="E59" s="1">
        <f t="shared" si="3"/>
        <v>0.41041666666666721</v>
      </c>
      <c r="F59" s="1">
        <f t="shared" si="2"/>
        <v>0.41250000000000053</v>
      </c>
      <c r="G59" s="1">
        <f t="shared" si="20"/>
        <v>0.4152777777777783</v>
      </c>
      <c r="H59" s="1">
        <f t="shared" si="21"/>
        <v>0.41666666666666718</v>
      </c>
      <c r="I59" s="1">
        <f>H59+TIME(0,4,0)</f>
        <v>0.41944444444444495</v>
      </c>
      <c r="J59" s="5">
        <f t="shared" si="17"/>
        <v>0.42222222222222272</v>
      </c>
      <c r="K59" s="5">
        <f t="shared" si="1"/>
        <v>0.42430555555555605</v>
      </c>
    </row>
    <row r="60" spans="1:11" x14ac:dyDescent="0.3">
      <c r="A60">
        <v>59</v>
      </c>
      <c r="B60" s="1">
        <v>0.404861111111112</v>
      </c>
      <c r="C60" s="1">
        <f t="shared" si="13"/>
        <v>0.4097222222222231</v>
      </c>
      <c r="D60" s="1">
        <f t="shared" si="5"/>
        <v>0.41250000000000087</v>
      </c>
      <c r="E60" s="1">
        <f t="shared" si="3"/>
        <v>0.41458333333333419</v>
      </c>
      <c r="F60" s="1">
        <f t="shared" si="2"/>
        <v>0.41666666666666752</v>
      </c>
      <c r="G60" s="1">
        <f t="shared" si="20"/>
        <v>0.41944444444444529</v>
      </c>
      <c r="H60" s="1">
        <f t="shared" si="21"/>
        <v>0.42083333333333417</v>
      </c>
      <c r="I60" s="1">
        <f t="shared" si="17"/>
        <v>0.42361111111111194</v>
      </c>
      <c r="J60" s="1">
        <f>I60+TIME(0,4,0)</f>
        <v>0.42638888888888971</v>
      </c>
      <c r="K60" s="5">
        <f t="shared" si="1"/>
        <v>0.42847222222222303</v>
      </c>
    </row>
    <row r="61" spans="1:11" x14ac:dyDescent="0.3">
      <c r="A61">
        <v>60</v>
      </c>
      <c r="B61" s="1">
        <v>0.40902777777777799</v>
      </c>
      <c r="C61" s="1">
        <f t="shared" si="13"/>
        <v>0.41388888888888908</v>
      </c>
      <c r="D61" s="1">
        <f t="shared" si="5"/>
        <v>0.41666666666666685</v>
      </c>
      <c r="E61" s="1">
        <f t="shared" si="3"/>
        <v>0.41875000000000018</v>
      </c>
      <c r="F61" s="1">
        <f t="shared" si="2"/>
        <v>0.4208333333333335</v>
      </c>
      <c r="G61" s="1">
        <f t="shared" si="20"/>
        <v>0.42361111111111127</v>
      </c>
      <c r="H61" s="1">
        <f t="shared" si="21"/>
        <v>0.42500000000000016</v>
      </c>
      <c r="I61" s="1">
        <f t="shared" si="17"/>
        <v>0.42777777777777792</v>
      </c>
      <c r="J61" s="5">
        <f t="shared" ref="J61" si="24">I61+TIME(0,4,0)</f>
        <v>0.43055555555555569</v>
      </c>
      <c r="K61" s="5">
        <f t="shared" si="1"/>
        <v>0.43263888888888902</v>
      </c>
    </row>
    <row r="62" spans="1:11" x14ac:dyDescent="0.3">
      <c r="A62">
        <v>61</v>
      </c>
      <c r="B62" s="1">
        <v>0.41319444444444697</v>
      </c>
      <c r="C62" s="1">
        <f t="shared" si="13"/>
        <v>0.41805555555555807</v>
      </c>
      <c r="D62" s="1">
        <f t="shared" si="5"/>
        <v>0.42083333333333584</v>
      </c>
      <c r="E62" s="1">
        <f t="shared" si="3"/>
        <v>0.42291666666666916</v>
      </c>
      <c r="F62" s="1">
        <f t="shared" si="2"/>
        <v>0.42500000000000249</v>
      </c>
      <c r="G62" s="1">
        <f t="shared" si="20"/>
        <v>0.42777777777778025</v>
      </c>
      <c r="H62" s="1">
        <f t="shared" si="21"/>
        <v>0.42916666666666914</v>
      </c>
      <c r="I62" s="1">
        <f t="shared" si="17"/>
        <v>0.43194444444444691</v>
      </c>
      <c r="J62" s="5">
        <f t="shared" ref="J62:J107" si="25">I62+TIME(0,4,0)</f>
        <v>0.43472222222222467</v>
      </c>
      <c r="K62" s="5">
        <f t="shared" si="1"/>
        <v>0.436805555555558</v>
      </c>
    </row>
    <row r="63" spans="1:11" x14ac:dyDescent="0.3">
      <c r="A63">
        <v>62</v>
      </c>
      <c r="B63" s="1">
        <v>0.41736111111111401</v>
      </c>
      <c r="C63" s="1">
        <f t="shared" si="13"/>
        <v>0.42222222222222511</v>
      </c>
      <c r="D63" s="1">
        <f t="shared" si="5"/>
        <v>0.42500000000000288</v>
      </c>
      <c r="E63" s="1">
        <f t="shared" si="3"/>
        <v>0.4270833333333362</v>
      </c>
      <c r="F63" s="1">
        <f t="shared" si="2"/>
        <v>0.42916666666666953</v>
      </c>
      <c r="G63" s="1">
        <f t="shared" si="20"/>
        <v>0.4319444444444473</v>
      </c>
      <c r="H63" s="1">
        <f t="shared" si="21"/>
        <v>0.43333333333333618</v>
      </c>
      <c r="I63" s="1">
        <f t="shared" si="17"/>
        <v>0.43611111111111395</v>
      </c>
      <c r="J63" s="1">
        <f>I63+TIME(0,4,0)</f>
        <v>0.43888888888889172</v>
      </c>
      <c r="K63" s="5">
        <f t="shared" si="1"/>
        <v>0.44097222222222504</v>
      </c>
    </row>
    <row r="64" spans="1:11" x14ac:dyDescent="0.3">
      <c r="A64">
        <v>63</v>
      </c>
      <c r="B64" s="1">
        <v>0.421527777777781</v>
      </c>
      <c r="C64" s="1">
        <f t="shared" si="13"/>
        <v>0.42638888888889209</v>
      </c>
      <c r="D64" s="1">
        <f t="shared" si="5"/>
        <v>0.42916666666666986</v>
      </c>
      <c r="E64" s="1">
        <f t="shared" si="3"/>
        <v>0.43125000000000319</v>
      </c>
      <c r="F64" s="1">
        <f t="shared" si="2"/>
        <v>0.43333333333333651</v>
      </c>
      <c r="G64" s="1">
        <f t="shared" si="20"/>
        <v>0.43611111111111428</v>
      </c>
      <c r="H64" s="1">
        <f t="shared" si="21"/>
        <v>0.43750000000000316</v>
      </c>
      <c r="I64" s="1">
        <f t="shared" si="17"/>
        <v>0.44027777777778093</v>
      </c>
      <c r="J64" s="5">
        <f t="shared" si="25"/>
        <v>0.4430555555555587</v>
      </c>
      <c r="K64" s="5">
        <f t="shared" si="1"/>
        <v>0.44513888888889203</v>
      </c>
    </row>
    <row r="65" spans="1:11" x14ac:dyDescent="0.3">
      <c r="A65">
        <v>64</v>
      </c>
      <c r="B65" s="1">
        <v>0.42569444444444798</v>
      </c>
      <c r="C65" s="1">
        <f t="shared" si="13"/>
        <v>0.43055555555555908</v>
      </c>
      <c r="D65" s="1">
        <f t="shared" si="5"/>
        <v>0.43333333333333685</v>
      </c>
      <c r="E65" s="1">
        <f t="shared" si="3"/>
        <v>0.43541666666667017</v>
      </c>
      <c r="F65" s="1">
        <f t="shared" si="2"/>
        <v>0.4375000000000035</v>
      </c>
      <c r="G65" s="1">
        <f t="shared" si="20"/>
        <v>0.44027777777778127</v>
      </c>
      <c r="H65" s="1">
        <f t="shared" si="21"/>
        <v>0.44166666666667015</v>
      </c>
      <c r="I65" s="1">
        <f t="shared" si="17"/>
        <v>0.44444444444444792</v>
      </c>
      <c r="J65" s="5">
        <f t="shared" si="25"/>
        <v>0.44722222222222568</v>
      </c>
      <c r="K65" s="5">
        <f t="shared" si="1"/>
        <v>0.44930555555555901</v>
      </c>
    </row>
    <row r="66" spans="1:11" x14ac:dyDescent="0.3">
      <c r="A66">
        <v>65</v>
      </c>
      <c r="B66" s="1">
        <v>0.42986111111111602</v>
      </c>
      <c r="C66" s="1">
        <f t="shared" si="13"/>
        <v>0.43472222222222712</v>
      </c>
      <c r="D66" s="1">
        <f t="shared" si="5"/>
        <v>0.43750000000000488</v>
      </c>
      <c r="E66" s="1">
        <f t="shared" si="3"/>
        <v>0.43958333333333821</v>
      </c>
      <c r="F66" s="1">
        <f t="shared" si="2"/>
        <v>0.44166666666667154</v>
      </c>
      <c r="G66" s="1">
        <f>F66+TIME(0,4,0)</f>
        <v>0.4444444444444493</v>
      </c>
      <c r="H66" s="1">
        <f t="shared" si="21"/>
        <v>0.44583333333333819</v>
      </c>
      <c r="I66" s="1">
        <f>H66+TIME(0,4,0)</f>
        <v>0.44861111111111596</v>
      </c>
      <c r="J66" s="1">
        <f>I66+TIME(0,4,0)</f>
        <v>0.45138888888889372</v>
      </c>
      <c r="K66" s="5">
        <f t="shared" si="1"/>
        <v>0.45347222222222705</v>
      </c>
    </row>
    <row r="67" spans="1:11" x14ac:dyDescent="0.3">
      <c r="A67">
        <v>66</v>
      </c>
      <c r="B67" s="1">
        <v>0.43402777777778301</v>
      </c>
      <c r="C67" s="1">
        <f t="shared" si="13"/>
        <v>0.4388888888888941</v>
      </c>
      <c r="D67" s="1">
        <f t="shared" si="5"/>
        <v>0.44166666666667187</v>
      </c>
      <c r="E67" s="1">
        <f t="shared" si="3"/>
        <v>0.4437500000000052</v>
      </c>
      <c r="F67" s="1">
        <f t="shared" si="2"/>
        <v>0.44583333333333852</v>
      </c>
      <c r="G67" s="1">
        <f>F67+TIME(0,4,0)</f>
        <v>0.44861111111111629</v>
      </c>
      <c r="H67" s="1">
        <f t="shared" si="21"/>
        <v>0.45000000000000517</v>
      </c>
      <c r="I67" s="1">
        <f t="shared" si="17"/>
        <v>0.45277777777778294</v>
      </c>
      <c r="J67" s="5">
        <f t="shared" si="25"/>
        <v>0.45555555555556071</v>
      </c>
      <c r="K67" s="5">
        <f t="shared" ref="K67:K130" si="26">J67+TIME(0,3,0)</f>
        <v>0.45763888888889404</v>
      </c>
    </row>
    <row r="68" spans="1:11" x14ac:dyDescent="0.3">
      <c r="A68">
        <v>67</v>
      </c>
      <c r="B68" s="1">
        <v>0.43819444444444999</v>
      </c>
      <c r="C68" s="1">
        <f t="shared" si="13"/>
        <v>0.44305555555556109</v>
      </c>
      <c r="D68" s="1">
        <f t="shared" si="5"/>
        <v>0.44583333333333885</v>
      </c>
      <c r="E68" s="1">
        <f t="shared" si="3"/>
        <v>0.44791666666667218</v>
      </c>
      <c r="F68" s="1">
        <f t="shared" si="3"/>
        <v>0.45000000000000551</v>
      </c>
      <c r="G68" s="1">
        <f t="shared" ref="G68:G70" si="27">F68+TIME(0,4,0)</f>
        <v>0.45277777777778327</v>
      </c>
      <c r="H68" s="1">
        <f t="shared" si="21"/>
        <v>0.45416666666667216</v>
      </c>
      <c r="I68" s="1">
        <f t="shared" si="17"/>
        <v>0.45694444444444993</v>
      </c>
      <c r="J68" s="5">
        <f t="shared" si="25"/>
        <v>0.45972222222222769</v>
      </c>
      <c r="K68" s="5">
        <f t="shared" si="26"/>
        <v>0.46180555555556102</v>
      </c>
    </row>
    <row r="69" spans="1:11" x14ac:dyDescent="0.3">
      <c r="A69">
        <v>68</v>
      </c>
      <c r="B69" s="1">
        <v>0.44236111111111698</v>
      </c>
      <c r="C69" s="1">
        <f t="shared" si="13"/>
        <v>0.44722222222222807</v>
      </c>
      <c r="D69" s="1">
        <f t="shared" si="5"/>
        <v>0.45000000000000584</v>
      </c>
      <c r="E69" s="1">
        <f t="shared" si="3"/>
        <v>0.45208333333333917</v>
      </c>
      <c r="F69" s="1">
        <f t="shared" si="3"/>
        <v>0.45416666666667249</v>
      </c>
      <c r="G69" s="1">
        <f t="shared" si="27"/>
        <v>0.45694444444445026</v>
      </c>
      <c r="H69" s="1">
        <f t="shared" si="21"/>
        <v>0.45833333333333914</v>
      </c>
      <c r="I69" s="1">
        <f t="shared" si="17"/>
        <v>0.46111111111111691</v>
      </c>
      <c r="J69" s="1">
        <f>I69+TIME(0,4,0)</f>
        <v>0.46388888888889468</v>
      </c>
      <c r="K69" s="5">
        <f t="shared" si="26"/>
        <v>0.46597222222222801</v>
      </c>
    </row>
    <row r="70" spans="1:11" x14ac:dyDescent="0.3">
      <c r="A70">
        <v>69</v>
      </c>
      <c r="B70" s="1">
        <v>0.44652777777778402</v>
      </c>
      <c r="C70" s="1">
        <f t="shared" si="13"/>
        <v>0.45138888888889511</v>
      </c>
      <c r="D70" s="1">
        <f t="shared" si="5"/>
        <v>0.45416666666667288</v>
      </c>
      <c r="E70" s="1">
        <f t="shared" ref="E70:F133" si="28">D70+TIME(0,3,0)</f>
        <v>0.45625000000000621</v>
      </c>
      <c r="F70" s="1">
        <f t="shared" si="28"/>
        <v>0.45833333333333953</v>
      </c>
      <c r="G70" s="1">
        <f t="shared" si="27"/>
        <v>0.4611111111111173</v>
      </c>
      <c r="H70" s="1">
        <f t="shared" si="21"/>
        <v>0.46250000000000618</v>
      </c>
      <c r="I70" s="1">
        <f>H70+TIME(0,4,0)</f>
        <v>0.46527777777778395</v>
      </c>
      <c r="J70" s="5">
        <f t="shared" si="25"/>
        <v>0.46805555555556172</v>
      </c>
      <c r="K70" s="5">
        <f t="shared" si="26"/>
        <v>0.47013888888889505</v>
      </c>
    </row>
    <row r="71" spans="1:11" x14ac:dyDescent="0.3">
      <c r="A71">
        <v>70</v>
      </c>
      <c r="B71" s="1">
        <v>0.450694444444452</v>
      </c>
      <c r="C71" s="1">
        <f t="shared" si="13"/>
        <v>0.4555555555555631</v>
      </c>
      <c r="D71" s="1">
        <f t="shared" si="5"/>
        <v>0.45833333333334086</v>
      </c>
      <c r="E71" s="1">
        <f t="shared" si="28"/>
        <v>0.46041666666667419</v>
      </c>
      <c r="F71" s="1">
        <f t="shared" si="28"/>
        <v>0.46250000000000752</v>
      </c>
      <c r="G71" s="1">
        <f>F71+TIME(0,4,0)</f>
        <v>0.46527777777778528</v>
      </c>
      <c r="H71" s="1">
        <f t="shared" si="21"/>
        <v>0.46666666666667417</v>
      </c>
      <c r="I71" s="1">
        <f t="shared" si="17"/>
        <v>0.46944444444445194</v>
      </c>
      <c r="J71" s="5">
        <f t="shared" si="25"/>
        <v>0.4722222222222297</v>
      </c>
      <c r="K71" s="5">
        <f t="shared" si="26"/>
        <v>0.47430555555556303</v>
      </c>
    </row>
    <row r="72" spans="1:11" x14ac:dyDescent="0.3">
      <c r="A72">
        <v>71</v>
      </c>
      <c r="B72" s="1">
        <v>0.45486111111111899</v>
      </c>
      <c r="C72" s="1">
        <f t="shared" si="13"/>
        <v>0.45972222222223008</v>
      </c>
      <c r="D72" s="1">
        <f t="shared" ref="D72:D135" si="29">C72+TIME(0,4,0)</f>
        <v>0.46250000000000785</v>
      </c>
      <c r="E72" s="1">
        <f t="shared" si="28"/>
        <v>0.46458333333334118</v>
      </c>
      <c r="F72" s="1">
        <f t="shared" si="28"/>
        <v>0.4666666666666745</v>
      </c>
      <c r="G72" s="1">
        <f>F72+TIME(0,4,0)</f>
        <v>0.46944444444445227</v>
      </c>
      <c r="H72" s="1">
        <f t="shared" si="21"/>
        <v>0.47083333333334115</v>
      </c>
      <c r="I72" s="1">
        <f t="shared" si="17"/>
        <v>0.47361111111111892</v>
      </c>
      <c r="J72" s="1">
        <f>I72+TIME(0,4,0)</f>
        <v>0.47638888888889669</v>
      </c>
      <c r="K72" s="5">
        <f t="shared" si="26"/>
        <v>0.47847222222223001</v>
      </c>
    </row>
    <row r="73" spans="1:11" x14ac:dyDescent="0.3">
      <c r="A73">
        <v>72</v>
      </c>
      <c r="B73" s="1">
        <v>0.45902777777778597</v>
      </c>
      <c r="C73" s="1">
        <f t="shared" si="13"/>
        <v>0.46388888888889707</v>
      </c>
      <c r="D73" s="1">
        <f t="shared" si="29"/>
        <v>0.46666666666667483</v>
      </c>
      <c r="E73" s="1">
        <f t="shared" si="28"/>
        <v>0.46875000000000816</v>
      </c>
      <c r="F73" s="1">
        <f t="shared" ref="F73:F104" si="30">E73+TIME(0,2,0)</f>
        <v>0.47013888888889704</v>
      </c>
      <c r="G73" s="1">
        <f>F73+TIME(0,5,0)</f>
        <v>0.47361111111111925</v>
      </c>
      <c r="H73" s="1">
        <f t="shared" si="21"/>
        <v>0.47500000000000814</v>
      </c>
      <c r="I73" s="1">
        <f t="shared" si="17"/>
        <v>0.47777777777778591</v>
      </c>
      <c r="J73" s="5">
        <f t="shared" si="25"/>
        <v>0.48055555555556367</v>
      </c>
      <c r="K73" s="5">
        <f t="shared" si="26"/>
        <v>0.482638888888897</v>
      </c>
    </row>
    <row r="74" spans="1:11" x14ac:dyDescent="0.3">
      <c r="A74">
        <v>73</v>
      </c>
      <c r="B74" s="1">
        <v>0.46319444444445301</v>
      </c>
      <c r="C74" s="1">
        <f t="shared" si="13"/>
        <v>0.46805555555556411</v>
      </c>
      <c r="D74" s="1">
        <f t="shared" si="29"/>
        <v>0.47083333333334187</v>
      </c>
      <c r="E74" s="1">
        <f t="shared" si="28"/>
        <v>0.4729166666666752</v>
      </c>
      <c r="F74" s="1">
        <f t="shared" si="30"/>
        <v>0.47430555555556408</v>
      </c>
      <c r="G74" s="1">
        <f t="shared" ref="G74:G137" si="31">F74+TIME(0,5,0)</f>
        <v>0.47777777777778629</v>
      </c>
      <c r="H74" s="1">
        <f t="shared" si="21"/>
        <v>0.47916666666667518</v>
      </c>
      <c r="I74" s="1">
        <f t="shared" si="17"/>
        <v>0.48194444444445295</v>
      </c>
      <c r="J74" s="5">
        <f t="shared" si="25"/>
        <v>0.48472222222223071</v>
      </c>
      <c r="K74" s="5">
        <f t="shared" si="26"/>
        <v>0.48680555555556404</v>
      </c>
    </row>
    <row r="75" spans="1:11" x14ac:dyDescent="0.3">
      <c r="A75">
        <v>74</v>
      </c>
      <c r="B75" s="1">
        <v>0.46736111111112</v>
      </c>
      <c r="C75" s="1">
        <f t="shared" si="13"/>
        <v>0.47222222222223109</v>
      </c>
      <c r="D75" s="1">
        <f t="shared" si="29"/>
        <v>0.47500000000000886</v>
      </c>
      <c r="E75" s="1">
        <f t="shared" si="28"/>
        <v>0.47708333333334219</v>
      </c>
      <c r="F75" s="1">
        <f t="shared" si="30"/>
        <v>0.47847222222223107</v>
      </c>
      <c r="G75" s="1">
        <f t="shared" si="31"/>
        <v>0.48194444444445328</v>
      </c>
      <c r="H75" s="1">
        <f t="shared" si="21"/>
        <v>0.48333333333334216</v>
      </c>
      <c r="I75" s="1">
        <f>H75+TIME(0,4,0)</f>
        <v>0.48611111111111993</v>
      </c>
      <c r="J75" s="1">
        <f>I75+TIME(0,4,0)</f>
        <v>0.4888888888888977</v>
      </c>
      <c r="K75" s="5">
        <f t="shared" si="26"/>
        <v>0.49097222222223103</v>
      </c>
    </row>
    <row r="76" spans="1:11" x14ac:dyDescent="0.3">
      <c r="A76">
        <v>75</v>
      </c>
      <c r="B76" s="1">
        <v>0.47152777777778798</v>
      </c>
      <c r="C76" s="1">
        <f t="shared" si="13"/>
        <v>0.47638888888889908</v>
      </c>
      <c r="D76" s="1">
        <f t="shared" si="29"/>
        <v>0.47916666666667684</v>
      </c>
      <c r="E76" s="1">
        <f t="shared" si="28"/>
        <v>0.48125000000001017</v>
      </c>
      <c r="F76" s="1">
        <f t="shared" si="30"/>
        <v>0.48263888888889905</v>
      </c>
      <c r="G76" s="1">
        <f t="shared" si="31"/>
        <v>0.48611111111112126</v>
      </c>
      <c r="H76" s="1">
        <f t="shared" si="21"/>
        <v>0.48750000000001015</v>
      </c>
      <c r="I76" s="1">
        <f t="shared" si="17"/>
        <v>0.49027777777778792</v>
      </c>
      <c r="J76" s="5">
        <f t="shared" si="25"/>
        <v>0.49305555555556568</v>
      </c>
      <c r="K76" s="5">
        <f t="shared" si="26"/>
        <v>0.49513888888889901</v>
      </c>
    </row>
    <row r="77" spans="1:11" x14ac:dyDescent="0.3">
      <c r="A77">
        <v>76</v>
      </c>
      <c r="B77" s="1">
        <v>0.47569444444445502</v>
      </c>
      <c r="C77" s="1">
        <f t="shared" si="13"/>
        <v>0.48055555555556612</v>
      </c>
      <c r="D77" s="1">
        <f t="shared" si="29"/>
        <v>0.48333333333334388</v>
      </c>
      <c r="E77" s="1">
        <f t="shared" si="28"/>
        <v>0.48541666666667721</v>
      </c>
      <c r="F77" s="1">
        <f t="shared" si="30"/>
        <v>0.48680555555556609</v>
      </c>
      <c r="G77" s="1">
        <f t="shared" si="31"/>
        <v>0.4902777777777883</v>
      </c>
      <c r="H77" s="1">
        <f t="shared" si="21"/>
        <v>0.49166666666667719</v>
      </c>
      <c r="I77" s="1">
        <f>H77+TIME(0,4,0)</f>
        <v>0.49444444444445496</v>
      </c>
      <c r="J77" s="5">
        <f t="shared" si="25"/>
        <v>0.49722222222223272</v>
      </c>
      <c r="K77" s="5">
        <f t="shared" si="26"/>
        <v>0.49930555555556605</v>
      </c>
    </row>
    <row r="78" spans="1:11" x14ac:dyDescent="0.3">
      <c r="A78">
        <v>77</v>
      </c>
      <c r="B78" s="1">
        <v>0.47986111111112201</v>
      </c>
      <c r="C78" s="1">
        <f t="shared" si="13"/>
        <v>0.4847222222222331</v>
      </c>
      <c r="D78" s="1">
        <f t="shared" si="29"/>
        <v>0.48750000000001087</v>
      </c>
      <c r="E78" s="1">
        <f t="shared" si="28"/>
        <v>0.4895833333333442</v>
      </c>
      <c r="F78" s="1">
        <f t="shared" si="30"/>
        <v>0.49097222222223308</v>
      </c>
      <c r="G78" s="1">
        <f t="shared" si="31"/>
        <v>0.49444444444445529</v>
      </c>
      <c r="H78" s="1">
        <f t="shared" si="21"/>
        <v>0.49583333333334417</v>
      </c>
      <c r="I78" s="1">
        <f t="shared" si="17"/>
        <v>0.49861111111112194</v>
      </c>
      <c r="J78" s="1">
        <f>I78+TIME(0,4,0)</f>
        <v>0.50138888888889976</v>
      </c>
      <c r="K78" s="5">
        <f t="shared" si="26"/>
        <v>0.50347222222223309</v>
      </c>
    </row>
    <row r="79" spans="1:11" x14ac:dyDescent="0.3">
      <c r="A79">
        <v>78</v>
      </c>
      <c r="B79" s="1">
        <v>0.48402777777778899</v>
      </c>
      <c r="C79" s="1">
        <f t="shared" si="13"/>
        <v>0.48888888888890009</v>
      </c>
      <c r="D79" s="1">
        <f t="shared" si="29"/>
        <v>0.49166666666667785</v>
      </c>
      <c r="E79" s="1">
        <f t="shared" si="28"/>
        <v>0.49375000000001118</v>
      </c>
      <c r="F79" s="1">
        <f t="shared" si="30"/>
        <v>0.49513888888890006</v>
      </c>
      <c r="G79" s="1">
        <f t="shared" si="31"/>
        <v>0.49861111111112227</v>
      </c>
      <c r="H79" s="1">
        <f t="shared" si="21"/>
        <v>0.50000000000001121</v>
      </c>
      <c r="I79" s="1">
        <f t="shared" si="17"/>
        <v>0.50277777777778898</v>
      </c>
      <c r="J79" s="5">
        <f t="shared" si="25"/>
        <v>0.50555555555556675</v>
      </c>
      <c r="K79" s="5">
        <f t="shared" si="26"/>
        <v>0.50763888888890008</v>
      </c>
    </row>
    <row r="80" spans="1:11" x14ac:dyDescent="0.3">
      <c r="A80">
        <v>79</v>
      </c>
      <c r="B80" s="1">
        <v>0.48819444444445598</v>
      </c>
      <c r="C80" s="1">
        <f t="shared" si="13"/>
        <v>0.49305555555556707</v>
      </c>
      <c r="D80" s="1">
        <f t="shared" si="29"/>
        <v>0.49583333333334484</v>
      </c>
      <c r="E80" s="1">
        <f t="shared" si="28"/>
        <v>0.49791666666667816</v>
      </c>
      <c r="F80" s="1">
        <f t="shared" si="30"/>
        <v>0.49930555555556705</v>
      </c>
      <c r="G80" s="1">
        <f t="shared" si="31"/>
        <v>0.50277777777778931</v>
      </c>
      <c r="H80" s="1">
        <f t="shared" si="21"/>
        <v>0.5041666666666782</v>
      </c>
      <c r="I80" s="1">
        <f>H80+TIME(0,4,0)</f>
        <v>0.50694444444445597</v>
      </c>
      <c r="J80" s="5">
        <f t="shared" si="25"/>
        <v>0.50972222222223373</v>
      </c>
      <c r="K80" s="5">
        <f t="shared" si="26"/>
        <v>0.51180555555556706</v>
      </c>
    </row>
    <row r="81" spans="1:11" x14ac:dyDescent="0.3">
      <c r="A81">
        <v>80</v>
      </c>
      <c r="B81" s="1">
        <v>0.49236111111112402</v>
      </c>
      <c r="C81" s="1">
        <f t="shared" si="13"/>
        <v>0.49722222222223511</v>
      </c>
      <c r="D81" s="1">
        <f t="shared" si="29"/>
        <v>0.50000000000001288</v>
      </c>
      <c r="E81" s="1">
        <f t="shared" si="28"/>
        <v>0.5020833333333462</v>
      </c>
      <c r="F81" s="1">
        <f t="shared" si="30"/>
        <v>0.50347222222223509</v>
      </c>
      <c r="G81" s="1">
        <f t="shared" si="31"/>
        <v>0.5069444444444573</v>
      </c>
      <c r="H81" s="1">
        <f t="shared" si="21"/>
        <v>0.50833333333334618</v>
      </c>
      <c r="I81" s="1">
        <f t="shared" si="17"/>
        <v>0.51111111111112395</v>
      </c>
      <c r="J81" s="1">
        <f>I81+TIME(0,4,0)</f>
        <v>0.51388888888890172</v>
      </c>
      <c r="K81" s="5">
        <f t="shared" si="26"/>
        <v>0.51597222222223504</v>
      </c>
    </row>
    <row r="82" spans="1:11" x14ac:dyDescent="0.3">
      <c r="A82">
        <v>81</v>
      </c>
      <c r="B82" s="1">
        <v>0.496527777777791</v>
      </c>
      <c r="C82" s="1">
        <f t="shared" si="13"/>
        <v>0.5013888888889021</v>
      </c>
      <c r="D82" s="1">
        <f t="shared" si="29"/>
        <v>0.50416666666667986</v>
      </c>
      <c r="E82" s="1">
        <f t="shared" si="28"/>
        <v>0.50625000000001319</v>
      </c>
      <c r="F82" s="1">
        <f t="shared" si="30"/>
        <v>0.50763888888890207</v>
      </c>
      <c r="G82" s="1">
        <f t="shared" si="31"/>
        <v>0.51111111111112428</v>
      </c>
      <c r="H82" s="1">
        <f t="shared" si="21"/>
        <v>0.51250000000001317</v>
      </c>
      <c r="I82" s="1">
        <f t="shared" si="17"/>
        <v>0.51527777777779094</v>
      </c>
      <c r="J82" s="5">
        <f t="shared" si="25"/>
        <v>0.5180555555555687</v>
      </c>
      <c r="K82" s="5">
        <f t="shared" si="26"/>
        <v>0.52013888888890203</v>
      </c>
    </row>
    <row r="83" spans="1:11" x14ac:dyDescent="0.3">
      <c r="A83">
        <v>82</v>
      </c>
      <c r="B83" s="1">
        <v>0.50069444444445799</v>
      </c>
      <c r="C83" s="1">
        <f t="shared" si="13"/>
        <v>0.50555555555556908</v>
      </c>
      <c r="D83" s="1">
        <f t="shared" si="29"/>
        <v>0.50833333333334685</v>
      </c>
      <c r="E83" s="1">
        <f t="shared" si="28"/>
        <v>0.51041666666668017</v>
      </c>
      <c r="F83" s="1">
        <f t="shared" si="30"/>
        <v>0.51180555555556906</v>
      </c>
      <c r="G83" s="1">
        <f t="shared" si="31"/>
        <v>0.51527777777779127</v>
      </c>
      <c r="H83" s="1">
        <f t="shared" si="21"/>
        <v>0.51666666666668015</v>
      </c>
      <c r="I83" s="1">
        <f t="shared" si="17"/>
        <v>0.51944444444445792</v>
      </c>
      <c r="J83" s="5">
        <f t="shared" si="25"/>
        <v>0.52222222222223569</v>
      </c>
      <c r="K83" s="5">
        <f t="shared" si="26"/>
        <v>0.52430555555556901</v>
      </c>
    </row>
    <row r="84" spans="1:11" x14ac:dyDescent="0.3">
      <c r="A84">
        <v>83</v>
      </c>
      <c r="B84" s="1">
        <v>0.50486111111112497</v>
      </c>
      <c r="C84" s="1">
        <f t="shared" si="13"/>
        <v>0.50972222222223607</v>
      </c>
      <c r="D84" s="1">
        <f t="shared" si="29"/>
        <v>0.51250000000001383</v>
      </c>
      <c r="E84" s="1">
        <f t="shared" si="28"/>
        <v>0.51458333333334716</v>
      </c>
      <c r="F84" s="1">
        <f t="shared" si="30"/>
        <v>0.51597222222223604</v>
      </c>
      <c r="G84" s="1">
        <f t="shared" si="31"/>
        <v>0.51944444444445825</v>
      </c>
      <c r="H84" s="1">
        <f t="shared" ref="H84:H115" si="32">G84+TIME(0,2,0)</f>
        <v>0.52083333333334714</v>
      </c>
      <c r="I84" s="1">
        <f t="shared" si="17"/>
        <v>0.52361111111112491</v>
      </c>
      <c r="J84" s="1">
        <f>I84+TIME(0,4,0)</f>
        <v>0.52638888888890267</v>
      </c>
      <c r="K84" s="5">
        <f t="shared" si="26"/>
        <v>0.528472222222236</v>
      </c>
    </row>
    <row r="85" spans="1:11" x14ac:dyDescent="0.3">
      <c r="A85">
        <v>84</v>
      </c>
      <c r="B85" s="1">
        <v>0.50902777777779296</v>
      </c>
      <c r="C85" s="1">
        <f t="shared" si="13"/>
        <v>0.51388888888890405</v>
      </c>
      <c r="D85" s="1">
        <f t="shared" si="29"/>
        <v>0.51666666666668182</v>
      </c>
      <c r="E85" s="1">
        <f t="shared" si="28"/>
        <v>0.51875000000001514</v>
      </c>
      <c r="F85" s="1">
        <f t="shared" si="30"/>
        <v>0.52013888888890403</v>
      </c>
      <c r="G85" s="1">
        <f t="shared" si="31"/>
        <v>0.52361111111112624</v>
      </c>
      <c r="H85" s="1">
        <f t="shared" si="32"/>
        <v>0.52500000000001512</v>
      </c>
      <c r="I85" s="1">
        <f t="shared" si="17"/>
        <v>0.52777777777779289</v>
      </c>
      <c r="J85" s="5">
        <f t="shared" si="25"/>
        <v>0.53055555555557066</v>
      </c>
      <c r="K85" s="5">
        <f t="shared" si="26"/>
        <v>0.53263888888890398</v>
      </c>
    </row>
    <row r="86" spans="1:11" x14ac:dyDescent="0.3">
      <c r="A86">
        <v>85</v>
      </c>
      <c r="B86" s="1">
        <v>0.51319444444446005</v>
      </c>
      <c r="C86" s="1">
        <f t="shared" si="13"/>
        <v>0.51805555555557115</v>
      </c>
      <c r="D86" s="1">
        <f t="shared" si="29"/>
        <v>0.52083333333334891</v>
      </c>
      <c r="E86" s="1">
        <f t="shared" si="28"/>
        <v>0.52291666666668224</v>
      </c>
      <c r="F86" s="1">
        <f t="shared" si="30"/>
        <v>0.52430555555557112</v>
      </c>
      <c r="G86" s="1">
        <f t="shared" si="31"/>
        <v>0.52777777777779333</v>
      </c>
      <c r="H86" s="1">
        <f t="shared" si="32"/>
        <v>0.52916666666668222</v>
      </c>
      <c r="I86" s="1">
        <f t="shared" si="17"/>
        <v>0.53194444444445999</v>
      </c>
      <c r="J86" s="5">
        <f t="shared" si="25"/>
        <v>0.53472222222223775</v>
      </c>
      <c r="K86" s="5">
        <f t="shared" si="26"/>
        <v>0.53680555555557108</v>
      </c>
    </row>
    <row r="87" spans="1:11" x14ac:dyDescent="0.3">
      <c r="A87">
        <v>86</v>
      </c>
      <c r="B87" s="1">
        <v>0.51736111111112704</v>
      </c>
      <c r="C87" s="1">
        <f t="shared" si="13"/>
        <v>0.52222222222223813</v>
      </c>
      <c r="D87" s="1">
        <f t="shared" si="29"/>
        <v>0.5250000000000159</v>
      </c>
      <c r="E87" s="1">
        <f t="shared" si="28"/>
        <v>0.52708333333334922</v>
      </c>
      <c r="F87" s="1">
        <f t="shared" si="30"/>
        <v>0.52847222222223811</v>
      </c>
      <c r="G87" s="1">
        <f t="shared" si="31"/>
        <v>0.53194444444446032</v>
      </c>
      <c r="H87" s="1">
        <f t="shared" si="32"/>
        <v>0.5333333333333492</v>
      </c>
      <c r="I87" s="1">
        <f t="shared" si="17"/>
        <v>0.53611111111112697</v>
      </c>
      <c r="J87" s="1">
        <f>I87+TIME(0,4,0)</f>
        <v>0.53888888888890474</v>
      </c>
      <c r="K87" s="5">
        <f t="shared" si="26"/>
        <v>0.54097222222223806</v>
      </c>
    </row>
    <row r="88" spans="1:11" x14ac:dyDescent="0.3">
      <c r="A88">
        <v>87</v>
      </c>
      <c r="B88" s="1">
        <v>0.52152777777779402</v>
      </c>
      <c r="C88" s="1">
        <f t="shared" si="13"/>
        <v>0.52638888888890512</v>
      </c>
      <c r="D88" s="1">
        <f t="shared" si="29"/>
        <v>0.52916666666668288</v>
      </c>
      <c r="E88" s="1">
        <f t="shared" si="28"/>
        <v>0.53125000000001621</v>
      </c>
      <c r="F88" s="1">
        <f t="shared" si="30"/>
        <v>0.53263888888890509</v>
      </c>
      <c r="G88" s="1">
        <f t="shared" si="31"/>
        <v>0.5361111111111273</v>
      </c>
      <c r="H88" s="1">
        <f t="shared" si="32"/>
        <v>0.53750000000001619</v>
      </c>
      <c r="I88" s="1">
        <f t="shared" si="17"/>
        <v>0.54027777777779395</v>
      </c>
      <c r="J88" s="5">
        <f t="shared" si="25"/>
        <v>0.54305555555557172</v>
      </c>
      <c r="K88" s="5">
        <f t="shared" si="26"/>
        <v>0.54513888888890505</v>
      </c>
    </row>
    <row r="89" spans="1:11" x14ac:dyDescent="0.3">
      <c r="A89">
        <v>88</v>
      </c>
      <c r="B89" s="1">
        <v>0.52569444444446101</v>
      </c>
      <c r="C89" s="1">
        <f t="shared" si="13"/>
        <v>0.5305555555555721</v>
      </c>
      <c r="D89" s="1">
        <f t="shared" si="29"/>
        <v>0.53333333333334987</v>
      </c>
      <c r="E89" s="1">
        <f t="shared" si="28"/>
        <v>0.53541666666668319</v>
      </c>
      <c r="F89" s="1">
        <f t="shared" si="30"/>
        <v>0.53680555555557208</v>
      </c>
      <c r="G89" s="1">
        <f t="shared" si="31"/>
        <v>0.54027777777779429</v>
      </c>
      <c r="H89" s="1">
        <f t="shared" si="32"/>
        <v>0.54166666666668317</v>
      </c>
      <c r="I89" s="1">
        <f t="shared" si="17"/>
        <v>0.54444444444446094</v>
      </c>
      <c r="J89" s="5">
        <f t="shared" si="25"/>
        <v>0.54722222222223871</v>
      </c>
      <c r="K89" s="5">
        <f t="shared" si="26"/>
        <v>0.54930555555557203</v>
      </c>
    </row>
    <row r="90" spans="1:11" x14ac:dyDescent="0.3">
      <c r="A90">
        <v>89</v>
      </c>
      <c r="B90" s="1">
        <v>0.52986111111112899</v>
      </c>
      <c r="C90" s="1">
        <f t="shared" si="13"/>
        <v>0.53472222222224008</v>
      </c>
      <c r="D90" s="1">
        <f t="shared" si="29"/>
        <v>0.53750000000001785</v>
      </c>
      <c r="E90" s="1">
        <f t="shared" si="28"/>
        <v>0.53958333333335118</v>
      </c>
      <c r="F90" s="1">
        <f t="shared" si="30"/>
        <v>0.54097222222224006</v>
      </c>
      <c r="G90" s="1">
        <f t="shared" si="31"/>
        <v>0.54444444444446227</v>
      </c>
      <c r="H90" s="1">
        <f t="shared" si="32"/>
        <v>0.54583333333335116</v>
      </c>
      <c r="I90" s="1">
        <f>H90+TIME(0,4,0)</f>
        <v>0.54861111111112892</v>
      </c>
      <c r="J90" s="1">
        <f>I90+TIME(0,4,0)</f>
        <v>0.55138888888890669</v>
      </c>
      <c r="K90" s="5">
        <f t="shared" si="26"/>
        <v>0.55347222222224002</v>
      </c>
    </row>
    <row r="91" spans="1:11" x14ac:dyDescent="0.3">
      <c r="A91">
        <v>90</v>
      </c>
      <c r="B91" s="1">
        <v>0.53402777777779598</v>
      </c>
      <c r="C91" s="1">
        <f t="shared" si="13"/>
        <v>0.53888888888890707</v>
      </c>
      <c r="D91" s="1">
        <f t="shared" si="29"/>
        <v>0.54166666666668484</v>
      </c>
      <c r="E91" s="1">
        <f t="shared" si="28"/>
        <v>0.54375000000001816</v>
      </c>
      <c r="F91" s="1">
        <f t="shared" si="30"/>
        <v>0.54513888888890705</v>
      </c>
      <c r="G91" s="1">
        <f t="shared" si="31"/>
        <v>0.54861111111112926</v>
      </c>
      <c r="H91" s="1">
        <f t="shared" si="32"/>
        <v>0.55000000000001814</v>
      </c>
      <c r="I91" s="1">
        <f t="shared" si="17"/>
        <v>0.55277777777779591</v>
      </c>
      <c r="J91" s="5">
        <f t="shared" si="25"/>
        <v>0.55555555555557368</v>
      </c>
      <c r="K91" s="5">
        <f t="shared" si="26"/>
        <v>0.557638888888907</v>
      </c>
    </row>
    <row r="92" spans="1:11" x14ac:dyDescent="0.3">
      <c r="A92">
        <v>91</v>
      </c>
      <c r="B92" s="1">
        <v>0.53819444444446296</v>
      </c>
      <c r="C92" s="1">
        <f t="shared" si="13"/>
        <v>0.54305555555557405</v>
      </c>
      <c r="D92" s="1">
        <f t="shared" si="29"/>
        <v>0.54583333333335182</v>
      </c>
      <c r="E92" s="1">
        <f t="shared" si="28"/>
        <v>0.54791666666668515</v>
      </c>
      <c r="F92" s="1">
        <f t="shared" si="30"/>
        <v>0.54930555555557403</v>
      </c>
      <c r="G92" s="1">
        <f t="shared" si="31"/>
        <v>0.55277777777779624</v>
      </c>
      <c r="H92" s="1">
        <f t="shared" si="32"/>
        <v>0.55416666666668513</v>
      </c>
      <c r="I92" s="1">
        <f t="shared" si="17"/>
        <v>0.55694444444446289</v>
      </c>
      <c r="J92" s="5">
        <f t="shared" si="25"/>
        <v>0.55972222222224066</v>
      </c>
      <c r="K92" s="5">
        <f t="shared" si="26"/>
        <v>0.56180555555557399</v>
      </c>
    </row>
    <row r="93" spans="1:11" x14ac:dyDescent="0.3">
      <c r="A93">
        <v>92</v>
      </c>
      <c r="B93" s="1">
        <v>0.54236111111112995</v>
      </c>
      <c r="C93" s="1">
        <f t="shared" si="13"/>
        <v>0.54722222222224104</v>
      </c>
      <c r="D93" s="1">
        <f t="shared" si="29"/>
        <v>0.55000000000001881</v>
      </c>
      <c r="E93" s="1">
        <f t="shared" si="28"/>
        <v>0.55208333333335213</v>
      </c>
      <c r="F93" s="1">
        <f t="shared" si="30"/>
        <v>0.55347222222224102</v>
      </c>
      <c r="G93" s="1">
        <f t="shared" si="31"/>
        <v>0.55694444444446323</v>
      </c>
      <c r="H93" s="1">
        <f t="shared" si="32"/>
        <v>0.55833333333335211</v>
      </c>
      <c r="I93" s="1">
        <f t="shared" si="17"/>
        <v>0.56111111111112988</v>
      </c>
      <c r="J93" s="1">
        <f>I93+TIME(0,4,0)</f>
        <v>0.56388888888890765</v>
      </c>
      <c r="K93" s="5">
        <f t="shared" si="26"/>
        <v>0.56597222222224097</v>
      </c>
    </row>
    <row r="94" spans="1:11" x14ac:dyDescent="0.3">
      <c r="A94">
        <v>93</v>
      </c>
      <c r="B94" s="1">
        <v>0.54652777777779704</v>
      </c>
      <c r="C94" s="1">
        <f t="shared" si="13"/>
        <v>0.55138888888890814</v>
      </c>
      <c r="D94" s="1">
        <f t="shared" si="29"/>
        <v>0.5541666666666859</v>
      </c>
      <c r="E94" s="1">
        <f t="shared" si="28"/>
        <v>0.55625000000001923</v>
      </c>
      <c r="F94" s="1">
        <f t="shared" si="30"/>
        <v>0.55763888888890811</v>
      </c>
      <c r="G94" s="1">
        <f t="shared" si="31"/>
        <v>0.56111111111113032</v>
      </c>
      <c r="H94" s="1">
        <f t="shared" si="32"/>
        <v>0.56250000000001921</v>
      </c>
      <c r="I94" s="1">
        <f t="shared" si="17"/>
        <v>0.56527777777779697</v>
      </c>
      <c r="J94" s="5">
        <f t="shared" si="25"/>
        <v>0.56805555555557474</v>
      </c>
      <c r="K94" s="5">
        <f t="shared" si="26"/>
        <v>0.57013888888890807</v>
      </c>
    </row>
    <row r="95" spans="1:11" x14ac:dyDescent="0.3">
      <c r="A95">
        <v>94</v>
      </c>
      <c r="B95" s="1">
        <v>0.55069444444446503</v>
      </c>
      <c r="C95" s="1">
        <f t="shared" si="13"/>
        <v>0.55555555555557612</v>
      </c>
      <c r="D95" s="1">
        <f t="shared" si="29"/>
        <v>0.55833333333335389</v>
      </c>
      <c r="E95" s="1">
        <f t="shared" si="28"/>
        <v>0.56041666666668721</v>
      </c>
      <c r="F95" s="1">
        <f t="shared" si="30"/>
        <v>0.5618055555555761</v>
      </c>
      <c r="G95" s="1">
        <f t="shared" si="31"/>
        <v>0.56527777777779831</v>
      </c>
      <c r="H95" s="1">
        <f t="shared" si="32"/>
        <v>0.56666666666668719</v>
      </c>
      <c r="I95" s="1">
        <f t="shared" si="17"/>
        <v>0.56944444444446496</v>
      </c>
      <c r="J95" s="5">
        <f t="shared" si="25"/>
        <v>0.57222222222224273</v>
      </c>
      <c r="K95" s="5">
        <f t="shared" si="26"/>
        <v>0.57430555555557605</v>
      </c>
    </row>
    <row r="96" spans="1:11" x14ac:dyDescent="0.3">
      <c r="A96">
        <v>95</v>
      </c>
      <c r="B96" s="1">
        <v>0.55486111111113201</v>
      </c>
      <c r="C96" s="1">
        <f t="shared" si="13"/>
        <v>0.5597222222222431</v>
      </c>
      <c r="D96" s="1">
        <f t="shared" si="29"/>
        <v>0.56250000000002087</v>
      </c>
      <c r="E96" s="1">
        <f t="shared" si="28"/>
        <v>0.5645833333333542</v>
      </c>
      <c r="F96" s="1">
        <f t="shared" si="30"/>
        <v>0.56597222222224308</v>
      </c>
      <c r="G96" s="1">
        <f t="shared" si="31"/>
        <v>0.56944444444446529</v>
      </c>
      <c r="H96" s="1">
        <f t="shared" si="32"/>
        <v>0.57083333333335418</v>
      </c>
      <c r="I96" s="1">
        <f t="shared" si="17"/>
        <v>0.57361111111113194</v>
      </c>
      <c r="J96" s="1">
        <f>I96+TIME(0,4,0)</f>
        <v>0.57638888888890971</v>
      </c>
      <c r="K96" s="5">
        <f t="shared" si="26"/>
        <v>0.57847222222224304</v>
      </c>
    </row>
    <row r="97" spans="1:11" x14ac:dyDescent="0.3">
      <c r="A97">
        <v>96</v>
      </c>
      <c r="B97" s="1">
        <v>0.559027777777799</v>
      </c>
      <c r="C97" s="1">
        <f t="shared" ref="C97:C160" si="33">B97+TIME(0,7,0)</f>
        <v>0.56388888888891009</v>
      </c>
      <c r="D97" s="1">
        <f t="shared" si="29"/>
        <v>0.56666666666668786</v>
      </c>
      <c r="E97" s="1">
        <f t="shared" si="28"/>
        <v>0.56875000000002118</v>
      </c>
      <c r="F97" s="1">
        <f t="shared" si="30"/>
        <v>0.57013888888891007</v>
      </c>
      <c r="G97" s="1">
        <f t="shared" si="31"/>
        <v>0.57361111111113228</v>
      </c>
      <c r="H97" s="1">
        <f t="shared" si="32"/>
        <v>0.57500000000002116</v>
      </c>
      <c r="I97" s="1">
        <f t="shared" si="17"/>
        <v>0.57777777777779893</v>
      </c>
      <c r="J97" s="5">
        <f t="shared" si="25"/>
        <v>0.5805555555555767</v>
      </c>
      <c r="K97" s="5">
        <f t="shared" si="26"/>
        <v>0.58263888888891002</v>
      </c>
    </row>
    <row r="98" spans="1:11" x14ac:dyDescent="0.3">
      <c r="A98">
        <v>97</v>
      </c>
      <c r="B98" s="1">
        <v>0.56319444444446598</v>
      </c>
      <c r="C98" s="1">
        <f t="shared" si="33"/>
        <v>0.56805555555557707</v>
      </c>
      <c r="D98" s="1">
        <f t="shared" si="29"/>
        <v>0.57083333333335484</v>
      </c>
      <c r="E98" s="1">
        <f t="shared" si="28"/>
        <v>0.57291666666668817</v>
      </c>
      <c r="F98" s="1">
        <f t="shared" si="30"/>
        <v>0.57430555555557705</v>
      </c>
      <c r="G98" s="1">
        <f t="shared" si="31"/>
        <v>0.57777777777779926</v>
      </c>
      <c r="H98" s="1">
        <f t="shared" si="32"/>
        <v>0.57916666666668815</v>
      </c>
      <c r="I98" s="1">
        <f t="shared" si="17"/>
        <v>0.58194444444446591</v>
      </c>
      <c r="J98" s="5">
        <f t="shared" si="25"/>
        <v>0.58472222222224368</v>
      </c>
      <c r="K98" s="5">
        <f t="shared" si="26"/>
        <v>0.58680555555557701</v>
      </c>
    </row>
    <row r="99" spans="1:11" x14ac:dyDescent="0.3">
      <c r="A99">
        <v>98</v>
      </c>
      <c r="B99" s="1">
        <v>0.56736111111113297</v>
      </c>
      <c r="C99" s="1">
        <f t="shared" si="33"/>
        <v>0.57222222222224406</v>
      </c>
      <c r="D99" s="1">
        <f t="shared" si="29"/>
        <v>0.57500000000002183</v>
      </c>
      <c r="E99" s="1">
        <f t="shared" si="28"/>
        <v>0.57708333333335515</v>
      </c>
      <c r="F99" s="1">
        <f t="shared" si="30"/>
        <v>0.57847222222224404</v>
      </c>
      <c r="G99" s="1">
        <f t="shared" si="31"/>
        <v>0.58194444444446625</v>
      </c>
      <c r="H99" s="1">
        <f t="shared" si="32"/>
        <v>0.58333333333335513</v>
      </c>
      <c r="I99" s="1">
        <f>H99+TIME(0,4,0)</f>
        <v>0.5861111111111329</v>
      </c>
      <c r="J99" s="1">
        <f>I99+TIME(0,4,0)</f>
        <v>0.58888888888891067</v>
      </c>
      <c r="K99" s="5">
        <f t="shared" si="26"/>
        <v>0.59097222222224399</v>
      </c>
    </row>
    <row r="100" spans="1:11" x14ac:dyDescent="0.3">
      <c r="A100">
        <v>99</v>
      </c>
      <c r="B100" s="1">
        <v>0.57152777777780095</v>
      </c>
      <c r="C100" s="1">
        <f t="shared" si="33"/>
        <v>0.57638888888891204</v>
      </c>
      <c r="D100" s="1">
        <f t="shared" si="29"/>
        <v>0.57916666666668981</v>
      </c>
      <c r="E100" s="1">
        <f t="shared" si="28"/>
        <v>0.58125000000002314</v>
      </c>
      <c r="F100" s="1">
        <f t="shared" si="30"/>
        <v>0.58263888888891202</v>
      </c>
      <c r="G100" s="1">
        <f t="shared" si="31"/>
        <v>0.58611111111113423</v>
      </c>
      <c r="H100" s="1">
        <f t="shared" si="32"/>
        <v>0.58750000000002311</v>
      </c>
      <c r="I100" s="1">
        <f t="shared" si="17"/>
        <v>0.59027777777780088</v>
      </c>
      <c r="J100" s="5">
        <f t="shared" si="25"/>
        <v>0.59305555555557865</v>
      </c>
      <c r="K100" s="5">
        <f t="shared" si="26"/>
        <v>0.59513888888891198</v>
      </c>
    </row>
    <row r="101" spans="1:11" x14ac:dyDescent="0.3">
      <c r="A101">
        <v>100</v>
      </c>
      <c r="B101" s="1">
        <v>0.57569444444446805</v>
      </c>
      <c r="C101" s="1">
        <f t="shared" si="33"/>
        <v>0.58055555555557914</v>
      </c>
      <c r="D101" s="1">
        <f t="shared" si="29"/>
        <v>0.58333333333335691</v>
      </c>
      <c r="E101" s="1">
        <f t="shared" si="28"/>
        <v>0.58541666666669023</v>
      </c>
      <c r="F101" s="1">
        <f t="shared" si="30"/>
        <v>0.58680555555557912</v>
      </c>
      <c r="G101" s="1">
        <f t="shared" si="31"/>
        <v>0.59027777777780133</v>
      </c>
      <c r="H101" s="1">
        <f t="shared" si="32"/>
        <v>0.59166666666669021</v>
      </c>
      <c r="I101" s="1">
        <f t="shared" si="17"/>
        <v>0.59444444444446798</v>
      </c>
      <c r="J101" s="5">
        <f t="shared" si="25"/>
        <v>0.59722222222224575</v>
      </c>
      <c r="K101" s="5">
        <f t="shared" si="26"/>
        <v>0.59930555555557907</v>
      </c>
    </row>
    <row r="102" spans="1:11" x14ac:dyDescent="0.3">
      <c r="A102">
        <v>101</v>
      </c>
      <c r="B102" s="1">
        <v>0.57986111111113503</v>
      </c>
      <c r="C102" s="1">
        <f t="shared" si="33"/>
        <v>0.58472222222224612</v>
      </c>
      <c r="D102" s="1">
        <f t="shared" si="29"/>
        <v>0.58750000000002389</v>
      </c>
      <c r="E102" s="1">
        <f t="shared" si="28"/>
        <v>0.58958333333335722</v>
      </c>
      <c r="F102" s="1">
        <f t="shared" si="30"/>
        <v>0.5909722222222461</v>
      </c>
      <c r="G102" s="1">
        <f t="shared" si="31"/>
        <v>0.59444444444446831</v>
      </c>
      <c r="H102" s="1">
        <f t="shared" si="32"/>
        <v>0.5958333333333572</v>
      </c>
      <c r="I102" s="1">
        <f t="shared" si="17"/>
        <v>0.59861111111113496</v>
      </c>
      <c r="J102" s="1">
        <f>I102+TIME(0,4,0)</f>
        <v>0.60138888888891273</v>
      </c>
      <c r="K102" s="5">
        <f t="shared" si="26"/>
        <v>0.60347222222224606</v>
      </c>
    </row>
    <row r="103" spans="1:11" x14ac:dyDescent="0.3">
      <c r="A103">
        <v>102</v>
      </c>
      <c r="B103" s="1">
        <v>0.58402777777780202</v>
      </c>
      <c r="C103" s="1">
        <f t="shared" si="33"/>
        <v>0.58888888888891311</v>
      </c>
      <c r="D103" s="1">
        <f t="shared" si="29"/>
        <v>0.59166666666669088</v>
      </c>
      <c r="E103" s="1">
        <f t="shared" si="28"/>
        <v>0.5937500000000242</v>
      </c>
      <c r="F103" s="1">
        <f t="shared" si="30"/>
        <v>0.59513888888891309</v>
      </c>
      <c r="G103" s="1">
        <f t="shared" si="31"/>
        <v>0.5986111111111353</v>
      </c>
      <c r="H103" s="1">
        <f t="shared" si="32"/>
        <v>0.60000000000002418</v>
      </c>
      <c r="I103" s="1">
        <f t="shared" si="17"/>
        <v>0.60277777777780195</v>
      </c>
      <c r="J103" s="5">
        <f t="shared" si="25"/>
        <v>0.60555555555557972</v>
      </c>
      <c r="K103" s="5">
        <f t="shared" si="26"/>
        <v>0.60763888888891304</v>
      </c>
    </row>
    <row r="104" spans="1:11" x14ac:dyDescent="0.3">
      <c r="A104">
        <v>103</v>
      </c>
      <c r="B104" s="1">
        <v>0.58819444444447</v>
      </c>
      <c r="C104" s="1">
        <f t="shared" si="33"/>
        <v>0.59305555555558109</v>
      </c>
      <c r="D104" s="1">
        <f t="shared" si="29"/>
        <v>0.59583333333335886</v>
      </c>
      <c r="E104" s="1">
        <f t="shared" si="28"/>
        <v>0.59791666666669219</v>
      </c>
      <c r="F104" s="1">
        <f t="shared" si="30"/>
        <v>0.59930555555558107</v>
      </c>
      <c r="G104" s="1">
        <f t="shared" si="31"/>
        <v>0.60277777777780328</v>
      </c>
      <c r="H104" s="1">
        <f t="shared" si="32"/>
        <v>0.60416666666669216</v>
      </c>
      <c r="I104" s="1">
        <f t="shared" ref="I104:I105" si="34">H104+TIME(0,4,0)</f>
        <v>0.60694444444446993</v>
      </c>
      <c r="J104" s="5">
        <f t="shared" si="25"/>
        <v>0.6097222222222477</v>
      </c>
      <c r="K104" s="5">
        <f t="shared" si="26"/>
        <v>0.61180555555558103</v>
      </c>
    </row>
    <row r="105" spans="1:11" x14ac:dyDescent="0.3">
      <c r="A105">
        <v>104</v>
      </c>
      <c r="B105" s="1">
        <v>0.59236111111113698</v>
      </c>
      <c r="C105" s="1">
        <f t="shared" si="33"/>
        <v>0.59722222222224808</v>
      </c>
      <c r="D105" s="1">
        <f t="shared" si="29"/>
        <v>0.60000000000002585</v>
      </c>
      <c r="E105" s="1">
        <f t="shared" si="28"/>
        <v>0.60208333333335917</v>
      </c>
      <c r="F105" s="1">
        <f t="shared" ref="F105:F125" si="35">E105+TIME(0,2,0)</f>
        <v>0.60347222222224806</v>
      </c>
      <c r="G105" s="1">
        <f t="shared" si="31"/>
        <v>0.60694444444447027</v>
      </c>
      <c r="H105" s="1">
        <f t="shared" si="32"/>
        <v>0.60833333333335915</v>
      </c>
      <c r="I105" s="1">
        <f t="shared" si="34"/>
        <v>0.61111111111113692</v>
      </c>
      <c r="J105" s="1">
        <f>I105+TIME(0,4,0)</f>
        <v>0.61388888888891469</v>
      </c>
      <c r="K105" s="5">
        <f t="shared" si="26"/>
        <v>0.61597222222224801</v>
      </c>
    </row>
    <row r="106" spans="1:11" x14ac:dyDescent="0.3">
      <c r="A106">
        <v>105</v>
      </c>
      <c r="B106" s="1">
        <v>0.59652777777780397</v>
      </c>
      <c r="C106" s="1">
        <f t="shared" si="33"/>
        <v>0.60138888888891506</v>
      </c>
      <c r="D106" s="1">
        <f t="shared" si="29"/>
        <v>0.60416666666669283</v>
      </c>
      <c r="E106" s="1">
        <f t="shared" si="28"/>
        <v>0.60625000000002616</v>
      </c>
      <c r="F106" s="1">
        <f t="shared" si="35"/>
        <v>0.60763888888891504</v>
      </c>
      <c r="G106" s="1">
        <f t="shared" si="31"/>
        <v>0.61111111111113725</v>
      </c>
      <c r="H106" s="1">
        <f t="shared" si="32"/>
        <v>0.61250000000002613</v>
      </c>
      <c r="I106" s="1">
        <f>H106+TIME(0,4,0)</f>
        <v>0.6152777777778039</v>
      </c>
      <c r="J106" s="5">
        <f>I106+TIME(0,4,0)</f>
        <v>0.61805555555558167</v>
      </c>
      <c r="K106" s="5">
        <f t="shared" si="26"/>
        <v>0.620138888888915</v>
      </c>
    </row>
    <row r="107" spans="1:11" x14ac:dyDescent="0.3">
      <c r="A107">
        <v>106</v>
      </c>
      <c r="B107" s="1">
        <v>0.60069444444447095</v>
      </c>
      <c r="C107" s="1">
        <f t="shared" si="33"/>
        <v>0.60555555555558205</v>
      </c>
      <c r="D107" s="1">
        <f t="shared" si="29"/>
        <v>0.60833333333335982</v>
      </c>
      <c r="E107" s="1">
        <f t="shared" si="28"/>
        <v>0.61041666666669314</v>
      </c>
      <c r="F107" s="1">
        <f t="shared" si="35"/>
        <v>0.61180555555558203</v>
      </c>
      <c r="G107" s="1">
        <f t="shared" si="31"/>
        <v>0.61527777777780424</v>
      </c>
      <c r="H107" s="1">
        <f t="shared" si="32"/>
        <v>0.61666666666669312</v>
      </c>
      <c r="I107" s="1">
        <f t="shared" ref="I107:J111" si="36">H107+TIME(0,4,0)</f>
        <v>0.61944444444447089</v>
      </c>
      <c r="J107" s="5">
        <f t="shared" si="25"/>
        <v>0.62222222222224866</v>
      </c>
      <c r="K107" s="5">
        <f t="shared" si="26"/>
        <v>0.62430555555558198</v>
      </c>
    </row>
    <row r="108" spans="1:11" x14ac:dyDescent="0.3">
      <c r="A108">
        <v>107</v>
      </c>
      <c r="B108" s="1">
        <v>0.60486111111113805</v>
      </c>
      <c r="C108" s="1">
        <f t="shared" si="33"/>
        <v>0.60972222222224914</v>
      </c>
      <c r="D108" s="1">
        <f t="shared" si="29"/>
        <v>0.61250000000002691</v>
      </c>
      <c r="E108" s="1">
        <f t="shared" si="28"/>
        <v>0.61458333333336024</v>
      </c>
      <c r="F108" s="1">
        <f t="shared" si="35"/>
        <v>0.61597222222224912</v>
      </c>
      <c r="G108" s="1">
        <f t="shared" si="31"/>
        <v>0.61944444444447133</v>
      </c>
      <c r="H108" s="1">
        <f t="shared" si="32"/>
        <v>0.62083333333336022</v>
      </c>
      <c r="I108" s="1">
        <f t="shared" si="36"/>
        <v>0.62361111111113798</v>
      </c>
      <c r="J108" s="1">
        <f>I108+TIME(0,4,0)</f>
        <v>0.62638888888891575</v>
      </c>
      <c r="K108" s="5">
        <f t="shared" si="26"/>
        <v>0.62847222222224908</v>
      </c>
    </row>
    <row r="109" spans="1:11" x14ac:dyDescent="0.3">
      <c r="A109">
        <v>108</v>
      </c>
      <c r="B109" s="1">
        <v>0.60902777777780603</v>
      </c>
      <c r="C109" s="1">
        <f t="shared" si="33"/>
        <v>0.61388888888891713</v>
      </c>
      <c r="D109" s="1">
        <f t="shared" si="29"/>
        <v>0.6166666666666949</v>
      </c>
      <c r="E109" s="1">
        <f t="shared" si="28"/>
        <v>0.61875000000002822</v>
      </c>
      <c r="F109" s="1">
        <f t="shared" si="35"/>
        <v>0.62013888888891711</v>
      </c>
      <c r="G109" s="1">
        <f t="shared" si="31"/>
        <v>0.62361111111113932</v>
      </c>
      <c r="H109" s="1">
        <f t="shared" si="32"/>
        <v>0.6250000000000282</v>
      </c>
      <c r="I109" s="1">
        <f t="shared" si="36"/>
        <v>0.62777777777780597</v>
      </c>
      <c r="J109" s="5">
        <f>I109+TIME(0,4,0)</f>
        <v>0.63055555555558374</v>
      </c>
      <c r="K109" s="5">
        <f t="shared" si="26"/>
        <v>0.63263888888891706</v>
      </c>
    </row>
    <row r="110" spans="1:11" x14ac:dyDescent="0.3">
      <c r="A110">
        <v>109</v>
      </c>
      <c r="B110" s="1">
        <v>0.61319444444447302</v>
      </c>
      <c r="C110" s="1">
        <f t="shared" si="33"/>
        <v>0.61805555555558411</v>
      </c>
      <c r="D110" s="1">
        <f t="shared" si="29"/>
        <v>0.62083333333336188</v>
      </c>
      <c r="E110" s="1">
        <f t="shared" si="28"/>
        <v>0.62291666666669521</v>
      </c>
      <c r="F110" s="1">
        <f t="shared" si="35"/>
        <v>0.62430555555558409</v>
      </c>
      <c r="G110" s="1">
        <f t="shared" si="31"/>
        <v>0.6277777777778063</v>
      </c>
      <c r="H110" s="1">
        <f t="shared" si="32"/>
        <v>0.62916666666669518</v>
      </c>
      <c r="I110" s="1">
        <f t="shared" si="36"/>
        <v>0.63194444444447295</v>
      </c>
      <c r="J110" s="5">
        <f t="shared" si="36"/>
        <v>0.63472222222225072</v>
      </c>
      <c r="K110" s="5">
        <f t="shared" si="26"/>
        <v>0.63680555555558405</v>
      </c>
    </row>
    <row r="111" spans="1:11" x14ac:dyDescent="0.3">
      <c r="A111">
        <v>110</v>
      </c>
      <c r="B111" s="1">
        <v>0.61736111111114</v>
      </c>
      <c r="C111" s="1">
        <f t="shared" si="33"/>
        <v>0.6222222222222511</v>
      </c>
      <c r="D111" s="1">
        <f t="shared" si="29"/>
        <v>0.62500000000002887</v>
      </c>
      <c r="E111" s="1">
        <f t="shared" si="28"/>
        <v>0.62708333333336219</v>
      </c>
      <c r="F111" s="1">
        <f t="shared" si="35"/>
        <v>0.62847222222225108</v>
      </c>
      <c r="G111" s="1">
        <f t="shared" si="31"/>
        <v>0.63194444444447329</v>
      </c>
      <c r="H111" s="1">
        <f t="shared" si="32"/>
        <v>0.63333333333336217</v>
      </c>
      <c r="I111" s="1">
        <f t="shared" si="36"/>
        <v>0.63611111111113994</v>
      </c>
      <c r="J111" s="1">
        <f>I111+TIME(0,4,0)</f>
        <v>0.63888888888891771</v>
      </c>
      <c r="K111" s="5">
        <f t="shared" si="26"/>
        <v>0.64097222222225103</v>
      </c>
    </row>
    <row r="112" spans="1:11" x14ac:dyDescent="0.3">
      <c r="A112">
        <v>111</v>
      </c>
      <c r="B112" s="1">
        <v>0.62152777777780699</v>
      </c>
      <c r="C112" s="1">
        <f t="shared" si="33"/>
        <v>0.62638888888891808</v>
      </c>
      <c r="D112" s="1">
        <f t="shared" si="29"/>
        <v>0.62916666666669585</v>
      </c>
      <c r="E112" s="1">
        <f t="shared" si="28"/>
        <v>0.63125000000002918</v>
      </c>
      <c r="F112" s="1">
        <f t="shared" si="35"/>
        <v>0.63263888888891806</v>
      </c>
      <c r="G112" s="1">
        <f t="shared" si="31"/>
        <v>0.63611111111114027</v>
      </c>
      <c r="H112" s="1">
        <f t="shared" si="32"/>
        <v>0.63750000000002915</v>
      </c>
      <c r="I112" s="1">
        <f>H112+TIME(0,4,0)</f>
        <v>0.64027777777780692</v>
      </c>
      <c r="J112" s="5">
        <f>I112+TIME(0,4,0)</f>
        <v>0.64305555555558469</v>
      </c>
      <c r="K112" s="5">
        <f t="shared" si="26"/>
        <v>0.64513888888891802</v>
      </c>
    </row>
    <row r="113" spans="1:11" x14ac:dyDescent="0.3">
      <c r="A113">
        <v>112</v>
      </c>
      <c r="B113" s="1">
        <v>0.62569444444447397</v>
      </c>
      <c r="C113" s="1">
        <f t="shared" si="33"/>
        <v>0.63055555555558507</v>
      </c>
      <c r="D113" s="1">
        <f t="shared" si="29"/>
        <v>0.63333333333336284</v>
      </c>
      <c r="E113" s="1">
        <f t="shared" si="28"/>
        <v>0.63541666666669616</v>
      </c>
      <c r="F113" s="1">
        <f t="shared" si="35"/>
        <v>0.63680555555558505</v>
      </c>
      <c r="G113" s="1">
        <f t="shared" si="31"/>
        <v>0.64027777777780726</v>
      </c>
      <c r="H113" s="1">
        <f t="shared" si="32"/>
        <v>0.64166666666669614</v>
      </c>
      <c r="I113" s="1">
        <f t="shared" ref="I113:J116" si="37">H113+TIME(0,4,0)</f>
        <v>0.64444444444447391</v>
      </c>
      <c r="J113" s="5">
        <f t="shared" si="37"/>
        <v>0.64722222222225168</v>
      </c>
      <c r="K113" s="5">
        <f t="shared" si="26"/>
        <v>0.649305555555585</v>
      </c>
    </row>
    <row r="114" spans="1:11" x14ac:dyDescent="0.3">
      <c r="A114">
        <v>113</v>
      </c>
      <c r="B114" s="1">
        <v>0.62986111111114196</v>
      </c>
      <c r="C114" s="1">
        <f t="shared" si="33"/>
        <v>0.63472222222225305</v>
      </c>
      <c r="D114" s="1">
        <f t="shared" si="29"/>
        <v>0.63750000000003082</v>
      </c>
      <c r="E114" s="1">
        <f t="shared" si="28"/>
        <v>0.63958333333336415</v>
      </c>
      <c r="F114" s="1">
        <f t="shared" si="35"/>
        <v>0.64097222222225303</v>
      </c>
      <c r="G114" s="1">
        <f t="shared" si="31"/>
        <v>0.64444444444447524</v>
      </c>
      <c r="H114" s="1">
        <f t="shared" si="32"/>
        <v>0.64583333333336412</v>
      </c>
      <c r="I114" s="1">
        <f t="shared" si="37"/>
        <v>0.64861111111114189</v>
      </c>
      <c r="J114" s="1">
        <f>I114+TIME(0,4,0)</f>
        <v>0.65138888888891966</v>
      </c>
      <c r="K114" s="5">
        <f t="shared" si="26"/>
        <v>0.65347222222225299</v>
      </c>
    </row>
    <row r="115" spans="1:11" x14ac:dyDescent="0.3">
      <c r="A115">
        <v>114</v>
      </c>
      <c r="B115" s="1">
        <v>0.63402777777780905</v>
      </c>
      <c r="C115" s="1">
        <f t="shared" si="33"/>
        <v>0.63888888888892015</v>
      </c>
      <c r="D115" s="1">
        <f t="shared" si="29"/>
        <v>0.64166666666669792</v>
      </c>
      <c r="E115" s="1">
        <f t="shared" si="28"/>
        <v>0.64375000000003124</v>
      </c>
      <c r="F115" s="1">
        <f t="shared" si="35"/>
        <v>0.64513888888892013</v>
      </c>
      <c r="G115" s="1">
        <f t="shared" si="31"/>
        <v>0.64861111111114234</v>
      </c>
      <c r="H115" s="1">
        <f t="shared" si="32"/>
        <v>0.65000000000003122</v>
      </c>
      <c r="I115" s="1">
        <f t="shared" si="37"/>
        <v>0.65277777777780899</v>
      </c>
      <c r="J115" s="5">
        <f>I115+TIME(0,4,0)</f>
        <v>0.65555555555558676</v>
      </c>
      <c r="K115" s="5">
        <f t="shared" si="26"/>
        <v>0.65763888888892008</v>
      </c>
    </row>
    <row r="116" spans="1:11" x14ac:dyDescent="0.3">
      <c r="A116">
        <v>115</v>
      </c>
      <c r="B116" s="1">
        <v>0.63819444444447604</v>
      </c>
      <c r="C116" s="1">
        <f t="shared" si="33"/>
        <v>0.64305555555558713</v>
      </c>
      <c r="D116" s="1">
        <f t="shared" si="29"/>
        <v>0.6458333333333649</v>
      </c>
      <c r="E116" s="1">
        <f t="shared" si="28"/>
        <v>0.64791666666669823</v>
      </c>
      <c r="F116" s="1">
        <f t="shared" si="35"/>
        <v>0.64930555555558711</v>
      </c>
      <c r="G116" s="1">
        <f t="shared" si="31"/>
        <v>0.65277777777780932</v>
      </c>
      <c r="H116" s="1">
        <f t="shared" ref="H116:H147" si="38">G116+TIME(0,2,0)</f>
        <v>0.6541666666666982</v>
      </c>
      <c r="I116" s="1">
        <f t="shared" si="37"/>
        <v>0.65694444444447597</v>
      </c>
      <c r="J116" s="5">
        <f t="shared" ref="J116" si="39">I116+TIME(0,4,0)</f>
        <v>0.65972222222225374</v>
      </c>
      <c r="K116" s="5">
        <f t="shared" si="26"/>
        <v>0.66180555555558707</v>
      </c>
    </row>
    <row r="117" spans="1:11" x14ac:dyDescent="0.3">
      <c r="A117">
        <v>116</v>
      </c>
      <c r="B117" s="1">
        <v>0.64236111111114302</v>
      </c>
      <c r="C117" s="1">
        <f t="shared" si="33"/>
        <v>0.64722222222225412</v>
      </c>
      <c r="D117" s="1">
        <f t="shared" si="29"/>
        <v>0.65000000000003189</v>
      </c>
      <c r="E117" s="1">
        <f t="shared" si="28"/>
        <v>0.65208333333336521</v>
      </c>
      <c r="F117" s="1">
        <f t="shared" si="35"/>
        <v>0.6534722222222541</v>
      </c>
      <c r="G117" s="1">
        <f t="shared" si="31"/>
        <v>0.65694444444447631</v>
      </c>
      <c r="H117" s="1">
        <f t="shared" si="38"/>
        <v>0.65833333333336519</v>
      </c>
      <c r="I117" s="1">
        <f>H117+TIME(0,4,0)</f>
        <v>0.66111111111114296</v>
      </c>
      <c r="J117" s="1">
        <f>I117+TIME(0,4,0)</f>
        <v>0.66388888888892073</v>
      </c>
      <c r="K117" s="5">
        <f t="shared" si="26"/>
        <v>0.66597222222225405</v>
      </c>
    </row>
    <row r="118" spans="1:11" x14ac:dyDescent="0.3">
      <c r="A118">
        <v>117</v>
      </c>
      <c r="B118" s="1">
        <v>0.64652777777781001</v>
      </c>
      <c r="C118" s="1">
        <f t="shared" si="33"/>
        <v>0.6513888888889211</v>
      </c>
      <c r="D118" s="1">
        <f t="shared" si="29"/>
        <v>0.65416666666669887</v>
      </c>
      <c r="E118" s="1">
        <f t="shared" si="28"/>
        <v>0.6562500000000322</v>
      </c>
      <c r="F118" s="1">
        <f t="shared" si="35"/>
        <v>0.65763888888892108</v>
      </c>
      <c r="G118" s="1">
        <f t="shared" si="31"/>
        <v>0.66111111111114329</v>
      </c>
      <c r="H118" s="1">
        <f t="shared" si="38"/>
        <v>0.66250000000003217</v>
      </c>
      <c r="I118" s="1">
        <f t="shared" ref="I118:J120" si="40">H118+TIME(0,4,0)</f>
        <v>0.66527777777780994</v>
      </c>
      <c r="J118" s="5">
        <f>I118+TIME(0,4,0)</f>
        <v>0.66805555555558771</v>
      </c>
      <c r="K118" s="5">
        <f t="shared" si="26"/>
        <v>0.67013888888892104</v>
      </c>
    </row>
    <row r="119" spans="1:11" x14ac:dyDescent="0.3">
      <c r="A119">
        <v>118</v>
      </c>
      <c r="B119" s="1">
        <v>0.65069444444447799</v>
      </c>
      <c r="C119" s="1">
        <f t="shared" si="33"/>
        <v>0.65555555555558909</v>
      </c>
      <c r="D119" s="1">
        <f t="shared" si="29"/>
        <v>0.65833333333336685</v>
      </c>
      <c r="E119" s="1">
        <f t="shared" si="28"/>
        <v>0.66041666666670018</v>
      </c>
      <c r="F119" s="1">
        <f t="shared" si="35"/>
        <v>0.66180555555558906</v>
      </c>
      <c r="G119" s="1">
        <f t="shared" si="31"/>
        <v>0.66527777777781127</v>
      </c>
      <c r="H119" s="1">
        <f t="shared" si="38"/>
        <v>0.66666666666670016</v>
      </c>
      <c r="I119" s="1">
        <f t="shared" si="40"/>
        <v>0.66944444444447793</v>
      </c>
      <c r="J119" s="5">
        <f t="shared" si="40"/>
        <v>0.67222222222225569</v>
      </c>
      <c r="K119" s="5">
        <f t="shared" si="26"/>
        <v>0.67430555555558902</v>
      </c>
    </row>
    <row r="120" spans="1:11" x14ac:dyDescent="0.3">
      <c r="A120">
        <v>119</v>
      </c>
      <c r="B120" s="1">
        <v>0.65486111111114498</v>
      </c>
      <c r="C120" s="1">
        <f t="shared" si="33"/>
        <v>0.65972222222225607</v>
      </c>
      <c r="D120" s="1">
        <f t="shared" si="29"/>
        <v>0.66250000000003384</v>
      </c>
      <c r="E120" s="1">
        <f t="shared" si="28"/>
        <v>0.66458333333336717</v>
      </c>
      <c r="F120" s="1">
        <f t="shared" si="35"/>
        <v>0.66597222222225605</v>
      </c>
      <c r="G120" s="1">
        <f t="shared" si="31"/>
        <v>0.66944444444447826</v>
      </c>
      <c r="H120" s="1">
        <f t="shared" si="38"/>
        <v>0.67083333333336714</v>
      </c>
      <c r="I120" s="1">
        <f t="shared" si="40"/>
        <v>0.67361111111114491</v>
      </c>
      <c r="J120" s="1">
        <f>I120+TIME(0,4,0)</f>
        <v>0.67638888888892268</v>
      </c>
      <c r="K120" s="5">
        <f t="shared" si="26"/>
        <v>0.67847222222225601</v>
      </c>
    </row>
    <row r="121" spans="1:11" x14ac:dyDescent="0.3">
      <c r="A121">
        <v>120</v>
      </c>
      <c r="B121" s="1">
        <v>0.65902777777781196</v>
      </c>
      <c r="C121" s="1">
        <f t="shared" si="33"/>
        <v>0.66388888888892306</v>
      </c>
      <c r="D121" s="1">
        <f t="shared" si="29"/>
        <v>0.66666666666670082</v>
      </c>
      <c r="E121" s="1">
        <f t="shared" si="28"/>
        <v>0.66875000000003415</v>
      </c>
      <c r="F121" s="1">
        <f t="shared" si="35"/>
        <v>0.67013888888892303</v>
      </c>
      <c r="G121" s="1">
        <f t="shared" si="31"/>
        <v>0.67361111111114524</v>
      </c>
      <c r="H121" s="1">
        <f t="shared" si="38"/>
        <v>0.67500000000003413</v>
      </c>
      <c r="I121" s="1">
        <f>H121+TIME(0,4,0)</f>
        <v>0.6777777777778119</v>
      </c>
      <c r="J121" s="5">
        <f>I121+TIME(0,4,0)</f>
        <v>0.68055555555558966</v>
      </c>
      <c r="K121" s="5">
        <f t="shared" si="26"/>
        <v>0.68263888888892299</v>
      </c>
    </row>
    <row r="122" spans="1:11" x14ac:dyDescent="0.3">
      <c r="A122">
        <v>121</v>
      </c>
      <c r="B122" s="1">
        <v>0.66319444444447895</v>
      </c>
      <c r="C122" s="1">
        <f t="shared" si="33"/>
        <v>0.66805555555559004</v>
      </c>
      <c r="D122" s="1">
        <f t="shared" si="29"/>
        <v>0.67083333333336781</v>
      </c>
      <c r="E122" s="1">
        <f t="shared" si="28"/>
        <v>0.67291666666670114</v>
      </c>
      <c r="F122" s="1">
        <f t="shared" si="35"/>
        <v>0.67430555555559002</v>
      </c>
      <c r="G122" s="1">
        <f t="shared" si="31"/>
        <v>0.67777777777781223</v>
      </c>
      <c r="H122" s="1">
        <f t="shared" si="38"/>
        <v>0.67916666666670111</v>
      </c>
      <c r="I122" s="1">
        <f t="shared" ref="I122:J124" si="41">H122+TIME(0,4,0)</f>
        <v>0.68194444444447888</v>
      </c>
      <c r="J122" s="5">
        <f t="shared" si="41"/>
        <v>0.68472222222225665</v>
      </c>
      <c r="K122" s="5">
        <f t="shared" si="26"/>
        <v>0.68680555555558997</v>
      </c>
    </row>
    <row r="123" spans="1:11" x14ac:dyDescent="0.3">
      <c r="A123">
        <v>122</v>
      </c>
      <c r="B123" s="1">
        <v>0.66736111111114604</v>
      </c>
      <c r="C123" s="1">
        <f t="shared" si="33"/>
        <v>0.67222222222225714</v>
      </c>
      <c r="D123" s="1">
        <f t="shared" si="29"/>
        <v>0.67500000000003491</v>
      </c>
      <c r="E123" s="1">
        <f t="shared" si="28"/>
        <v>0.67708333333336823</v>
      </c>
      <c r="F123" s="1">
        <f t="shared" si="35"/>
        <v>0.67847222222225712</v>
      </c>
      <c r="G123" s="1">
        <f t="shared" si="31"/>
        <v>0.68194444444447933</v>
      </c>
      <c r="H123" s="1">
        <f t="shared" si="38"/>
        <v>0.68333333333336821</v>
      </c>
      <c r="I123" s="1">
        <f t="shared" si="41"/>
        <v>0.68611111111114598</v>
      </c>
      <c r="J123" s="1">
        <f>I123+TIME(0,4,0)</f>
        <v>0.68888888888892374</v>
      </c>
      <c r="K123" s="5">
        <f t="shared" si="26"/>
        <v>0.69097222222225707</v>
      </c>
    </row>
    <row r="124" spans="1:11" x14ac:dyDescent="0.3">
      <c r="A124">
        <v>123</v>
      </c>
      <c r="B124" s="1">
        <v>0.67152777777781403</v>
      </c>
      <c r="C124" s="1">
        <f t="shared" si="33"/>
        <v>0.67638888888892512</v>
      </c>
      <c r="D124" s="1">
        <f t="shared" si="29"/>
        <v>0.67916666666670289</v>
      </c>
      <c r="E124" s="1">
        <f t="shared" si="28"/>
        <v>0.68125000000003622</v>
      </c>
      <c r="F124" s="1">
        <f t="shared" si="35"/>
        <v>0.6826388888889251</v>
      </c>
      <c r="G124" s="1">
        <f t="shared" si="31"/>
        <v>0.68611111111114731</v>
      </c>
      <c r="H124" s="1">
        <f t="shared" si="38"/>
        <v>0.68750000000003619</v>
      </c>
      <c r="I124" s="1">
        <f t="shared" si="41"/>
        <v>0.69027777777781396</v>
      </c>
      <c r="J124" s="5">
        <f>I124+TIME(0,4,0)</f>
        <v>0.69305555555559173</v>
      </c>
      <c r="K124" s="5">
        <f t="shared" si="26"/>
        <v>0.69513888888892506</v>
      </c>
    </row>
    <row r="125" spans="1:11" x14ac:dyDescent="0.3">
      <c r="A125">
        <v>124</v>
      </c>
      <c r="B125" s="1">
        <v>0.67569444444448101</v>
      </c>
      <c r="C125" s="1">
        <f t="shared" si="33"/>
        <v>0.68055555555559211</v>
      </c>
      <c r="D125" s="1">
        <f t="shared" si="29"/>
        <v>0.68333333333336987</v>
      </c>
      <c r="E125" s="1">
        <f t="shared" si="28"/>
        <v>0.6854166666667032</v>
      </c>
      <c r="F125" s="1">
        <f t="shared" si="35"/>
        <v>0.68680555555559208</v>
      </c>
      <c r="G125" s="1">
        <f t="shared" si="31"/>
        <v>0.69027777777781429</v>
      </c>
      <c r="H125" s="1">
        <f t="shared" si="38"/>
        <v>0.69166666666670318</v>
      </c>
      <c r="I125" s="1">
        <f>H125+TIME(0,4,0)</f>
        <v>0.69444444444448095</v>
      </c>
      <c r="J125" s="5">
        <f t="shared" ref="J125:J127" si="42">I125+TIME(0,4,0)</f>
        <v>0.69722222222225871</v>
      </c>
      <c r="K125" s="5">
        <f t="shared" si="26"/>
        <v>0.69930555555559204</v>
      </c>
    </row>
    <row r="126" spans="1:11" x14ac:dyDescent="0.3">
      <c r="A126">
        <v>125</v>
      </c>
      <c r="B126" s="1">
        <v>0.679861111111148</v>
      </c>
      <c r="C126" s="1">
        <f t="shared" si="33"/>
        <v>0.68472222222225909</v>
      </c>
      <c r="D126" s="1">
        <f t="shared" si="29"/>
        <v>0.68750000000003686</v>
      </c>
      <c r="E126" s="1">
        <f t="shared" si="28"/>
        <v>0.68958333333337019</v>
      </c>
      <c r="F126" s="1">
        <f t="shared" ref="F126:F156" si="43">E126+TIME(0,2,0)</f>
        <v>0.69097222222225907</v>
      </c>
      <c r="G126" s="1">
        <f t="shared" si="31"/>
        <v>0.69444444444448128</v>
      </c>
      <c r="H126" s="1">
        <f t="shared" si="38"/>
        <v>0.69583333333337016</v>
      </c>
      <c r="I126" s="1">
        <f t="shared" ref="I126:I130" si="44">H126+TIME(0,4,0)</f>
        <v>0.69861111111114793</v>
      </c>
      <c r="J126" s="1">
        <f>I126+TIME(0,4,0)</f>
        <v>0.7013888888889257</v>
      </c>
      <c r="K126" s="5">
        <f t="shared" si="26"/>
        <v>0.70347222222225902</v>
      </c>
    </row>
    <row r="127" spans="1:11" x14ac:dyDescent="0.3">
      <c r="A127">
        <v>126</v>
      </c>
      <c r="B127" s="1">
        <v>0.68402777777781498</v>
      </c>
      <c r="C127" s="1">
        <f t="shared" si="33"/>
        <v>0.68888888888892608</v>
      </c>
      <c r="D127" s="1">
        <f t="shared" si="29"/>
        <v>0.69166666666670384</v>
      </c>
      <c r="E127" s="1">
        <f t="shared" si="28"/>
        <v>0.69375000000003717</v>
      </c>
      <c r="F127" s="1">
        <f t="shared" si="43"/>
        <v>0.69513888888892605</v>
      </c>
      <c r="G127" s="1">
        <f t="shared" si="31"/>
        <v>0.69861111111114826</v>
      </c>
      <c r="H127" s="1">
        <f t="shared" si="38"/>
        <v>0.70000000000003715</v>
      </c>
      <c r="I127" s="1">
        <f t="shared" si="44"/>
        <v>0.70277777777781492</v>
      </c>
      <c r="J127" s="5">
        <f t="shared" si="42"/>
        <v>0.70555555555559268</v>
      </c>
      <c r="K127" s="5">
        <f t="shared" si="26"/>
        <v>0.70763888888892601</v>
      </c>
    </row>
    <row r="128" spans="1:11" x14ac:dyDescent="0.3">
      <c r="A128">
        <v>127</v>
      </c>
      <c r="B128" s="1">
        <v>0.68819444444448197</v>
      </c>
      <c r="C128" s="1">
        <f t="shared" si="33"/>
        <v>0.69305555555559306</v>
      </c>
      <c r="D128" s="1">
        <f t="shared" si="29"/>
        <v>0.69583333333337083</v>
      </c>
      <c r="E128" s="1">
        <f t="shared" si="28"/>
        <v>0.69791666666670416</v>
      </c>
      <c r="F128" s="1">
        <f t="shared" si="43"/>
        <v>0.69930555555559304</v>
      </c>
      <c r="G128" s="1">
        <f t="shared" si="31"/>
        <v>0.70277777777781525</v>
      </c>
      <c r="H128" s="1">
        <f t="shared" si="38"/>
        <v>0.70416666666670413</v>
      </c>
      <c r="I128" s="1">
        <f t="shared" si="44"/>
        <v>0.7069444444444819</v>
      </c>
      <c r="J128" s="1">
        <f>I128+TIME(0,4,0)</f>
        <v>0.70972222222225967</v>
      </c>
      <c r="K128" s="5">
        <f t="shared" si="26"/>
        <v>0.71180555555559299</v>
      </c>
    </row>
    <row r="129" spans="1:11" x14ac:dyDescent="0.3">
      <c r="A129">
        <v>128</v>
      </c>
      <c r="B129" s="1">
        <v>0.69236111111114995</v>
      </c>
      <c r="C129" s="1">
        <f t="shared" si="33"/>
        <v>0.69722222222226105</v>
      </c>
      <c r="D129" s="1">
        <f t="shared" si="29"/>
        <v>0.70000000000003881</v>
      </c>
      <c r="E129" s="1">
        <f t="shared" si="28"/>
        <v>0.70208333333337214</v>
      </c>
      <c r="F129" s="1">
        <f t="shared" si="43"/>
        <v>0.70347222222226102</v>
      </c>
      <c r="G129" s="1">
        <f t="shared" si="31"/>
        <v>0.70694444444448323</v>
      </c>
      <c r="H129" s="1">
        <f t="shared" si="38"/>
        <v>0.70833333333337212</v>
      </c>
      <c r="I129" s="1">
        <f t="shared" si="44"/>
        <v>0.71111111111114989</v>
      </c>
      <c r="J129" s="1">
        <f>I129+TIME(0,4,0)</f>
        <v>0.71388888888892765</v>
      </c>
      <c r="K129" s="5">
        <f t="shared" si="26"/>
        <v>0.71597222222226098</v>
      </c>
    </row>
    <row r="130" spans="1:11" x14ac:dyDescent="0.3">
      <c r="A130">
        <v>129</v>
      </c>
      <c r="B130" s="1">
        <v>0.69652777777781705</v>
      </c>
      <c r="C130" s="1">
        <f t="shared" si="33"/>
        <v>0.70138888888892814</v>
      </c>
      <c r="D130" s="1">
        <f t="shared" si="29"/>
        <v>0.70416666666670591</v>
      </c>
      <c r="E130" s="1">
        <f t="shared" si="28"/>
        <v>0.70625000000003924</v>
      </c>
      <c r="F130" s="1">
        <f t="shared" si="43"/>
        <v>0.70763888888892812</v>
      </c>
      <c r="G130" s="1">
        <f t="shared" si="31"/>
        <v>0.71111111111115033</v>
      </c>
      <c r="H130" s="1">
        <f t="shared" si="38"/>
        <v>0.71250000000003921</v>
      </c>
      <c r="I130" s="1">
        <f t="shared" si="44"/>
        <v>0.71527777777781698</v>
      </c>
      <c r="J130" s="5">
        <f>I130+TIME(0,4,0)</f>
        <v>0.71805555555559475</v>
      </c>
      <c r="K130" s="5">
        <f t="shared" si="26"/>
        <v>0.72013888888892807</v>
      </c>
    </row>
    <row r="131" spans="1:11" x14ac:dyDescent="0.3">
      <c r="A131">
        <v>130</v>
      </c>
      <c r="B131" s="1">
        <v>0.70069444444448403</v>
      </c>
      <c r="C131" s="1">
        <f t="shared" si="33"/>
        <v>0.70555555555559513</v>
      </c>
      <c r="D131" s="1">
        <f t="shared" si="29"/>
        <v>0.70833333333337289</v>
      </c>
      <c r="E131" s="1">
        <f t="shared" si="28"/>
        <v>0.71041666666670622</v>
      </c>
      <c r="F131" s="1">
        <f t="shared" si="43"/>
        <v>0.7118055555555951</v>
      </c>
      <c r="G131" s="1">
        <f t="shared" si="31"/>
        <v>0.71527777777781731</v>
      </c>
      <c r="H131" s="1">
        <f t="shared" si="38"/>
        <v>0.7166666666667062</v>
      </c>
      <c r="I131" s="1">
        <f>H131+TIME(0,4,0)</f>
        <v>0.71944444444448397</v>
      </c>
      <c r="J131" s="5">
        <f t="shared" ref="J131" si="45">I131+TIME(0,4,0)</f>
        <v>0.72222222222226173</v>
      </c>
      <c r="K131" s="5">
        <f t="shared" ref="K131:K194" si="46">J131+TIME(0,3,0)</f>
        <v>0.72430555555559506</v>
      </c>
    </row>
    <row r="132" spans="1:11" x14ac:dyDescent="0.3">
      <c r="A132">
        <v>131</v>
      </c>
      <c r="B132" s="1">
        <v>0.70486111111115102</v>
      </c>
      <c r="C132" s="1">
        <f t="shared" si="33"/>
        <v>0.70972222222226211</v>
      </c>
      <c r="D132" s="1">
        <f t="shared" si="29"/>
        <v>0.71250000000003988</v>
      </c>
      <c r="E132" s="1">
        <f t="shared" si="28"/>
        <v>0.71458333333337321</v>
      </c>
      <c r="F132" s="1">
        <f t="shared" si="43"/>
        <v>0.71597222222226209</v>
      </c>
      <c r="G132" s="1">
        <f t="shared" si="31"/>
        <v>0.7194444444444843</v>
      </c>
      <c r="H132" s="1">
        <f t="shared" si="38"/>
        <v>0.72083333333337318</v>
      </c>
      <c r="I132" s="1">
        <f t="shared" ref="I132:J134" si="47">H132+TIME(0,4,0)</f>
        <v>0.72361111111115095</v>
      </c>
      <c r="J132" s="1">
        <f>I132+TIME(0,4,0)</f>
        <v>0.72638888888892872</v>
      </c>
      <c r="K132" s="5">
        <f t="shared" si="46"/>
        <v>0.72847222222226204</v>
      </c>
    </row>
    <row r="133" spans="1:11" x14ac:dyDescent="0.3">
      <c r="A133">
        <v>132</v>
      </c>
      <c r="B133" s="1">
        <v>0.709027777777819</v>
      </c>
      <c r="C133" s="1">
        <f t="shared" si="33"/>
        <v>0.7138888888889301</v>
      </c>
      <c r="D133" s="1">
        <f t="shared" si="29"/>
        <v>0.71666666666670786</v>
      </c>
      <c r="E133" s="1">
        <f t="shared" si="28"/>
        <v>0.71875000000004119</v>
      </c>
      <c r="F133" s="1">
        <f t="shared" si="43"/>
        <v>0.72013888888893007</v>
      </c>
      <c r="G133" s="1">
        <f t="shared" si="31"/>
        <v>0.72361111111115228</v>
      </c>
      <c r="H133" s="1">
        <f t="shared" si="38"/>
        <v>0.72500000000004117</v>
      </c>
      <c r="I133" s="1">
        <f t="shared" si="47"/>
        <v>0.72777777777781893</v>
      </c>
      <c r="J133" s="5">
        <f>I133+TIME(0,4,0)</f>
        <v>0.7305555555555967</v>
      </c>
      <c r="K133" s="5">
        <f t="shared" si="46"/>
        <v>0.73263888888893003</v>
      </c>
    </row>
    <row r="134" spans="1:11" x14ac:dyDescent="0.3">
      <c r="A134">
        <v>133</v>
      </c>
      <c r="B134" s="1">
        <v>0.71319444444448599</v>
      </c>
      <c r="C134" s="1">
        <f t="shared" si="33"/>
        <v>0.71805555555559708</v>
      </c>
      <c r="D134" s="1">
        <f t="shared" si="29"/>
        <v>0.72083333333337485</v>
      </c>
      <c r="E134" s="1">
        <f t="shared" ref="E134:E197" si="48">D134+TIME(0,3,0)</f>
        <v>0.72291666666670817</v>
      </c>
      <c r="F134" s="1">
        <f t="shared" si="43"/>
        <v>0.72430555555559706</v>
      </c>
      <c r="G134" s="1">
        <f t="shared" si="31"/>
        <v>0.72777777777781927</v>
      </c>
      <c r="H134" s="1">
        <f t="shared" si="38"/>
        <v>0.72916666666670815</v>
      </c>
      <c r="I134" s="1">
        <f t="shared" si="47"/>
        <v>0.73194444444448592</v>
      </c>
      <c r="J134" s="5">
        <f t="shared" si="47"/>
        <v>0.73472222222226369</v>
      </c>
      <c r="K134" s="5">
        <f t="shared" si="46"/>
        <v>0.73680555555559701</v>
      </c>
    </row>
    <row r="135" spans="1:11" x14ac:dyDescent="0.3">
      <c r="A135">
        <v>134</v>
      </c>
      <c r="B135" s="1">
        <v>0.71736111111115297</v>
      </c>
      <c r="C135" s="1">
        <f t="shared" si="33"/>
        <v>0.72222222222226407</v>
      </c>
      <c r="D135" s="1">
        <f t="shared" si="29"/>
        <v>0.72500000000004183</v>
      </c>
      <c r="E135" s="1">
        <f t="shared" si="48"/>
        <v>0.72708333333337516</v>
      </c>
      <c r="F135" s="1">
        <f t="shared" si="43"/>
        <v>0.72847222222226404</v>
      </c>
      <c r="G135" s="1">
        <f t="shared" si="31"/>
        <v>0.73194444444448625</v>
      </c>
      <c r="H135" s="1">
        <f t="shared" si="38"/>
        <v>0.73333333333337514</v>
      </c>
      <c r="I135" s="1">
        <f>H135+TIME(0,4,0)</f>
        <v>0.7361111111111529</v>
      </c>
      <c r="J135" s="1">
        <f>I135+TIME(0,4,0)</f>
        <v>0.73888888888893067</v>
      </c>
      <c r="K135" s="5">
        <f t="shared" si="46"/>
        <v>0.740972222222264</v>
      </c>
    </row>
    <row r="136" spans="1:11" x14ac:dyDescent="0.3">
      <c r="A136">
        <v>135</v>
      </c>
      <c r="B136" s="1">
        <v>0.72083333333333333</v>
      </c>
      <c r="C136" s="1">
        <f t="shared" si="33"/>
        <v>0.72569444444444442</v>
      </c>
      <c r="D136" s="1">
        <f t="shared" ref="D136:D199" si="49">C136+TIME(0,4,0)</f>
        <v>0.72847222222222219</v>
      </c>
      <c r="E136" s="1">
        <f t="shared" si="48"/>
        <v>0.73055555555555551</v>
      </c>
      <c r="F136" s="1">
        <f t="shared" si="43"/>
        <v>0.7319444444444444</v>
      </c>
      <c r="G136" s="1">
        <f t="shared" si="31"/>
        <v>0.73541666666666661</v>
      </c>
      <c r="H136" s="1">
        <f t="shared" si="38"/>
        <v>0.73680555555555549</v>
      </c>
      <c r="I136" s="1">
        <f t="shared" ref="I136:J137" si="50">H136+TIME(0,4,0)</f>
        <v>0.73958333333333326</v>
      </c>
      <c r="J136" s="5">
        <f>I136+TIME(0,4,0)</f>
        <v>0.74236111111111103</v>
      </c>
      <c r="K136" s="5">
        <f t="shared" si="46"/>
        <v>0.74444444444444435</v>
      </c>
    </row>
    <row r="137" spans="1:11" x14ac:dyDescent="0.3">
      <c r="A137">
        <v>136</v>
      </c>
      <c r="B137" s="2">
        <v>0.72361111111111109</v>
      </c>
      <c r="C137" s="1">
        <f t="shared" si="33"/>
        <v>0.72847222222222219</v>
      </c>
      <c r="D137" s="1">
        <f t="shared" si="49"/>
        <v>0.73124999999999996</v>
      </c>
      <c r="E137" s="1">
        <f t="shared" si="48"/>
        <v>0.73333333333333328</v>
      </c>
      <c r="F137" s="1">
        <f t="shared" si="43"/>
        <v>0.73472222222222217</v>
      </c>
      <c r="G137" s="1">
        <f t="shared" si="31"/>
        <v>0.73819444444444438</v>
      </c>
      <c r="H137" s="1">
        <f t="shared" si="38"/>
        <v>0.73958333333333326</v>
      </c>
      <c r="I137" s="1">
        <f t="shared" si="50"/>
        <v>0.74236111111111103</v>
      </c>
      <c r="J137" s="5">
        <f t="shared" si="50"/>
        <v>0.7451388888888888</v>
      </c>
      <c r="K137" s="5">
        <f t="shared" si="46"/>
        <v>0.74722222222222212</v>
      </c>
    </row>
    <row r="138" spans="1:11" x14ac:dyDescent="0.3">
      <c r="A138">
        <v>137</v>
      </c>
      <c r="B138" s="2">
        <v>0.72638888888888897</v>
      </c>
      <c r="C138" s="1">
        <f t="shared" si="33"/>
        <v>0.73125000000000007</v>
      </c>
      <c r="D138" s="1">
        <f t="shared" si="49"/>
        <v>0.73402777777777783</v>
      </c>
      <c r="E138" s="1">
        <f t="shared" si="48"/>
        <v>0.73611111111111116</v>
      </c>
      <c r="F138" s="1">
        <f t="shared" si="43"/>
        <v>0.73750000000000004</v>
      </c>
      <c r="G138" s="1">
        <f t="shared" ref="G138:G201" si="51">F138+TIME(0,5,0)</f>
        <v>0.74097222222222225</v>
      </c>
      <c r="H138" s="1">
        <f t="shared" si="38"/>
        <v>0.74236111111111114</v>
      </c>
      <c r="I138" s="1">
        <f>H138+TIME(0,4,0)</f>
        <v>0.74513888888888891</v>
      </c>
      <c r="J138" s="1">
        <f>I138+TIME(0,4,0)</f>
        <v>0.74791666666666667</v>
      </c>
      <c r="K138" s="5">
        <f t="shared" si="46"/>
        <v>0.75</v>
      </c>
    </row>
    <row r="139" spans="1:11" x14ac:dyDescent="0.3">
      <c r="A139">
        <v>138</v>
      </c>
      <c r="B139" s="2">
        <v>0.72916666666666696</v>
      </c>
      <c r="C139" s="1">
        <f t="shared" si="33"/>
        <v>0.73402777777777806</v>
      </c>
      <c r="D139" s="1">
        <f t="shared" si="49"/>
        <v>0.73680555555555582</v>
      </c>
      <c r="E139" s="1">
        <f t="shared" si="48"/>
        <v>0.73888888888888915</v>
      </c>
      <c r="F139" s="1">
        <f t="shared" si="43"/>
        <v>0.74027777777777803</v>
      </c>
      <c r="G139" s="1">
        <f t="shared" si="51"/>
        <v>0.74375000000000024</v>
      </c>
      <c r="H139" s="1">
        <f t="shared" si="38"/>
        <v>0.74513888888888913</v>
      </c>
      <c r="I139" s="1">
        <f t="shared" ref="I139" si="52">H139+TIME(0,4,0)</f>
        <v>0.7479166666666669</v>
      </c>
      <c r="J139" s="5">
        <f>I139+TIME(0,4,0)</f>
        <v>0.75069444444444466</v>
      </c>
      <c r="K139" s="5">
        <f t="shared" si="46"/>
        <v>0.75277777777777799</v>
      </c>
    </row>
    <row r="140" spans="1:11" x14ac:dyDescent="0.3">
      <c r="A140">
        <v>139</v>
      </c>
      <c r="B140" s="2">
        <v>0.73194444444444395</v>
      </c>
      <c r="C140" s="1">
        <f t="shared" si="33"/>
        <v>0.73680555555555505</v>
      </c>
      <c r="D140" s="1">
        <f t="shared" si="49"/>
        <v>0.73958333333333282</v>
      </c>
      <c r="E140" s="1">
        <f t="shared" si="48"/>
        <v>0.74166666666666614</v>
      </c>
      <c r="F140" s="1">
        <f t="shared" si="43"/>
        <v>0.74305555555555503</v>
      </c>
      <c r="G140" s="1">
        <f t="shared" si="51"/>
        <v>0.74652777777777724</v>
      </c>
      <c r="H140" s="1">
        <f t="shared" si="38"/>
        <v>0.74791666666666612</v>
      </c>
      <c r="I140" s="1">
        <f>H140+TIME(0,4,0)</f>
        <v>0.75069444444444389</v>
      </c>
      <c r="J140" s="5">
        <f t="shared" ref="J140" si="53">I140+TIME(0,4,0)</f>
        <v>0.75347222222222165</v>
      </c>
      <c r="K140" s="5">
        <f t="shared" si="46"/>
        <v>0.75555555555555498</v>
      </c>
    </row>
    <row r="141" spans="1:11" x14ac:dyDescent="0.3">
      <c r="A141">
        <v>140</v>
      </c>
      <c r="B141" s="2">
        <v>0.73402777777777783</v>
      </c>
      <c r="C141" s="1">
        <f t="shared" si="33"/>
        <v>0.73888888888888893</v>
      </c>
      <c r="D141" s="1">
        <f t="shared" si="49"/>
        <v>0.7416666666666667</v>
      </c>
      <c r="E141" s="1">
        <f t="shared" si="48"/>
        <v>0.74375000000000002</v>
      </c>
      <c r="F141" s="1">
        <f>E141+TIME(0,3,0)</f>
        <v>0.74583333333333335</v>
      </c>
      <c r="G141" s="1">
        <f t="shared" si="51"/>
        <v>0.74930555555555556</v>
      </c>
      <c r="H141" s="1">
        <f t="shared" si="38"/>
        <v>0.75069444444444444</v>
      </c>
      <c r="I141" s="1">
        <f t="shared" ref="I141:J211" si="54">H141+TIME(0,4,0)</f>
        <v>0.75347222222222221</v>
      </c>
      <c r="J141" s="1">
        <f>I141+TIME(0,3,0)</f>
        <v>0.75555555555555554</v>
      </c>
      <c r="K141" s="5">
        <f t="shared" si="46"/>
        <v>0.75763888888888886</v>
      </c>
    </row>
    <row r="142" spans="1:11" x14ac:dyDescent="0.3">
      <c r="A142">
        <v>141</v>
      </c>
      <c r="B142" s="2">
        <v>0.7368055555555556</v>
      </c>
      <c r="C142" s="1">
        <f t="shared" si="33"/>
        <v>0.7416666666666667</v>
      </c>
      <c r="D142" s="1">
        <f t="shared" si="49"/>
        <v>0.74444444444444446</v>
      </c>
      <c r="E142" s="1">
        <f t="shared" si="48"/>
        <v>0.74652777777777779</v>
      </c>
      <c r="F142" s="1">
        <f t="shared" si="43"/>
        <v>0.74791666666666667</v>
      </c>
      <c r="G142" s="1">
        <f t="shared" si="51"/>
        <v>0.75138888888888888</v>
      </c>
      <c r="H142" s="1">
        <f t="shared" si="38"/>
        <v>0.75277777777777777</v>
      </c>
      <c r="I142" s="1">
        <f t="shared" si="54"/>
        <v>0.75555555555555554</v>
      </c>
      <c r="J142" s="5">
        <f>I142+TIME(0,3,0)</f>
        <v>0.75763888888888886</v>
      </c>
      <c r="K142" s="5">
        <f t="shared" si="46"/>
        <v>0.75972222222222219</v>
      </c>
    </row>
    <row r="143" spans="1:11" x14ac:dyDescent="0.3">
      <c r="A143">
        <v>142</v>
      </c>
      <c r="B143" s="2">
        <v>0.73888888888888893</v>
      </c>
      <c r="C143" s="1">
        <f t="shared" si="33"/>
        <v>0.74375000000000002</v>
      </c>
      <c r="D143" s="1">
        <f t="shared" si="49"/>
        <v>0.74652777777777779</v>
      </c>
      <c r="E143" s="1">
        <f t="shared" si="48"/>
        <v>0.74861111111111112</v>
      </c>
      <c r="F143" s="1">
        <f>E143+TIME(0,3,0)</f>
        <v>0.75069444444444444</v>
      </c>
      <c r="G143" s="1">
        <f>F143+TIME(0,4,0)</f>
        <v>0.75347222222222221</v>
      </c>
      <c r="H143" s="1">
        <f t="shared" si="38"/>
        <v>0.75486111111111109</v>
      </c>
      <c r="I143" s="1">
        <f t="shared" si="54"/>
        <v>0.75763888888888886</v>
      </c>
      <c r="J143" s="5">
        <f>I143+TIME(0,3,0)</f>
        <v>0.75972222222222219</v>
      </c>
      <c r="K143" s="5">
        <f t="shared" si="46"/>
        <v>0.76180555555555551</v>
      </c>
    </row>
    <row r="144" spans="1:11" x14ac:dyDescent="0.3">
      <c r="A144">
        <v>143</v>
      </c>
      <c r="B144" s="2">
        <v>0.7416666666666667</v>
      </c>
      <c r="C144" s="1">
        <f t="shared" si="33"/>
        <v>0.74652777777777779</v>
      </c>
      <c r="D144" s="1">
        <f t="shared" si="49"/>
        <v>0.74930555555555556</v>
      </c>
      <c r="E144" s="1">
        <f t="shared" si="48"/>
        <v>0.75138888888888888</v>
      </c>
      <c r="F144" s="1">
        <f t="shared" si="43"/>
        <v>0.75277777777777777</v>
      </c>
      <c r="G144" s="1">
        <f t="shared" si="51"/>
        <v>0.75624999999999998</v>
      </c>
      <c r="H144" s="1">
        <f t="shared" si="38"/>
        <v>0.75763888888888886</v>
      </c>
      <c r="I144" s="1">
        <f t="shared" si="54"/>
        <v>0.76041666666666663</v>
      </c>
      <c r="J144" s="1">
        <f>I144+TIME(0,4,0)</f>
        <v>0.7631944444444444</v>
      </c>
      <c r="K144" s="5">
        <f t="shared" si="46"/>
        <v>0.76527777777777772</v>
      </c>
    </row>
    <row r="145" spans="1:11" x14ac:dyDescent="0.3">
      <c r="A145">
        <v>144</v>
      </c>
      <c r="B145" s="2">
        <v>0.74375000000000002</v>
      </c>
      <c r="C145" s="1">
        <f t="shared" si="33"/>
        <v>0.74861111111111112</v>
      </c>
      <c r="D145" s="1">
        <f t="shared" si="49"/>
        <v>0.75138888888888888</v>
      </c>
      <c r="E145" s="1">
        <f t="shared" si="48"/>
        <v>0.75347222222222221</v>
      </c>
      <c r="F145" s="1">
        <f>E145+TIME(0,3,0)</f>
        <v>0.75555555555555554</v>
      </c>
      <c r="G145" s="1">
        <f t="shared" ref="G145" si="55">F145+TIME(0,4,0)</f>
        <v>0.7583333333333333</v>
      </c>
      <c r="H145" s="1">
        <f t="shared" si="38"/>
        <v>0.75972222222222219</v>
      </c>
      <c r="I145" s="1">
        <f>H145+TIME(0,5,0)</f>
        <v>0.7631944444444444</v>
      </c>
      <c r="J145" s="5">
        <f>I145+TIME(0,3,0)</f>
        <v>0.76527777777777772</v>
      </c>
      <c r="K145" s="5">
        <f t="shared" si="46"/>
        <v>0.76736111111111105</v>
      </c>
    </row>
    <row r="146" spans="1:11" x14ac:dyDescent="0.3">
      <c r="A146">
        <v>145</v>
      </c>
      <c r="B146" s="2">
        <v>0.74652777777777779</v>
      </c>
      <c r="C146" s="1">
        <f t="shared" si="33"/>
        <v>0.75138888888888888</v>
      </c>
      <c r="D146" s="1">
        <f t="shared" si="49"/>
        <v>0.75416666666666665</v>
      </c>
      <c r="E146" s="1">
        <f t="shared" si="48"/>
        <v>0.75624999999999998</v>
      </c>
      <c r="F146" s="1">
        <f t="shared" si="43"/>
        <v>0.75763888888888886</v>
      </c>
      <c r="G146" s="1">
        <f t="shared" si="51"/>
        <v>0.76111111111111107</v>
      </c>
      <c r="H146" s="1">
        <f t="shared" si="38"/>
        <v>0.76249999999999996</v>
      </c>
      <c r="I146" s="1">
        <f t="shared" si="54"/>
        <v>0.76527777777777772</v>
      </c>
      <c r="J146" s="5">
        <f>I146+TIME(0,3,0)</f>
        <v>0.76736111111111105</v>
      </c>
      <c r="K146" s="5">
        <f t="shared" si="46"/>
        <v>0.76944444444444438</v>
      </c>
    </row>
    <row r="147" spans="1:11" x14ac:dyDescent="0.3">
      <c r="A147">
        <v>146</v>
      </c>
      <c r="B147" s="2">
        <v>0.74861111111111101</v>
      </c>
      <c r="C147" s="1">
        <f t="shared" si="33"/>
        <v>0.7534722222222221</v>
      </c>
      <c r="D147" s="1">
        <f t="shared" si="49"/>
        <v>0.75624999999999987</v>
      </c>
      <c r="E147" s="1">
        <f t="shared" si="48"/>
        <v>0.75833333333333319</v>
      </c>
      <c r="F147" s="1">
        <f>E147+TIME(0,3,0)</f>
        <v>0.76041666666666652</v>
      </c>
      <c r="G147" s="1">
        <f t="shared" si="51"/>
        <v>0.76388888888888873</v>
      </c>
      <c r="H147" s="1">
        <f t="shared" si="38"/>
        <v>0.76527777777777761</v>
      </c>
      <c r="I147" s="1">
        <f t="shared" si="54"/>
        <v>0.76805555555555538</v>
      </c>
      <c r="J147" s="1">
        <f>I147+TIME(0,3,0)</f>
        <v>0.77013888888888871</v>
      </c>
      <c r="K147" s="5">
        <f t="shared" si="46"/>
        <v>0.77222222222222203</v>
      </c>
    </row>
    <row r="148" spans="1:11" x14ac:dyDescent="0.3">
      <c r="A148">
        <v>147</v>
      </c>
      <c r="B148" s="2">
        <v>0.75138888888888899</v>
      </c>
      <c r="C148" s="1">
        <f t="shared" si="33"/>
        <v>0.75625000000000009</v>
      </c>
      <c r="D148" s="1">
        <f t="shared" si="49"/>
        <v>0.75902777777777786</v>
      </c>
      <c r="E148" s="1">
        <f t="shared" si="48"/>
        <v>0.76111111111111118</v>
      </c>
      <c r="F148" s="1">
        <f t="shared" si="43"/>
        <v>0.76250000000000007</v>
      </c>
      <c r="G148" s="1">
        <f t="shared" ref="G148" si="56">F148+TIME(0,4,0)</f>
        <v>0.76527777777777783</v>
      </c>
      <c r="H148" s="1">
        <f t="shared" ref="H148:H179" si="57">G148+TIME(0,2,0)</f>
        <v>0.76666666666666672</v>
      </c>
      <c r="I148" s="1">
        <f>H148+TIME(0,5,0)</f>
        <v>0.77013888888888893</v>
      </c>
      <c r="J148" s="5">
        <f>I148+TIME(0,4,0)</f>
        <v>0.7729166666666667</v>
      </c>
      <c r="K148" s="5">
        <f t="shared" si="46"/>
        <v>0.77500000000000002</v>
      </c>
    </row>
    <row r="149" spans="1:11" x14ac:dyDescent="0.3">
      <c r="A149">
        <v>148</v>
      </c>
      <c r="B149" s="2">
        <v>0.75347222222222221</v>
      </c>
      <c r="C149" s="1">
        <f t="shared" si="33"/>
        <v>0.7583333333333333</v>
      </c>
      <c r="D149" s="1">
        <f t="shared" si="49"/>
        <v>0.76111111111111107</v>
      </c>
      <c r="E149" s="1">
        <f t="shared" si="48"/>
        <v>0.7631944444444444</v>
      </c>
      <c r="F149" s="1">
        <f>E149+TIME(0,3,0)</f>
        <v>0.76527777777777772</v>
      </c>
      <c r="G149" s="1">
        <f t="shared" si="51"/>
        <v>0.76874999999999993</v>
      </c>
      <c r="H149" s="1">
        <f t="shared" si="57"/>
        <v>0.77013888888888882</v>
      </c>
      <c r="I149" s="1">
        <f t="shared" si="54"/>
        <v>0.77291666666666659</v>
      </c>
      <c r="J149" s="5">
        <f t="shared" si="54"/>
        <v>0.77569444444444435</v>
      </c>
      <c r="K149" s="5">
        <f t="shared" si="46"/>
        <v>0.77777777777777768</v>
      </c>
    </row>
    <row r="150" spans="1:11" x14ac:dyDescent="0.3">
      <c r="A150">
        <v>149</v>
      </c>
      <c r="B150" s="2">
        <v>0.75624999999999998</v>
      </c>
      <c r="C150" s="1">
        <f t="shared" si="33"/>
        <v>0.76111111111111107</v>
      </c>
      <c r="D150" s="1">
        <f t="shared" si="49"/>
        <v>0.76388888888888884</v>
      </c>
      <c r="E150" s="1">
        <f t="shared" si="48"/>
        <v>0.76597222222222217</v>
      </c>
      <c r="F150" s="1">
        <f t="shared" si="43"/>
        <v>0.76736111111111105</v>
      </c>
      <c r="G150" s="1">
        <f t="shared" ref="G150:G155" si="58">F150+TIME(0,4,0)</f>
        <v>0.77013888888888882</v>
      </c>
      <c r="H150" s="1">
        <f>G150+TIME(0,3,0)</f>
        <v>0.77222222222222214</v>
      </c>
      <c r="I150" s="1">
        <f t="shared" si="54"/>
        <v>0.77499999999999991</v>
      </c>
      <c r="J150" s="1">
        <f>I150+TIME(0,4,0)</f>
        <v>0.77777777777777768</v>
      </c>
      <c r="K150" s="5">
        <f t="shared" si="46"/>
        <v>0.77986111111111101</v>
      </c>
    </row>
    <row r="151" spans="1:11" x14ac:dyDescent="0.3">
      <c r="A151">
        <v>150</v>
      </c>
      <c r="B151" s="2">
        <v>0.7583333333333333</v>
      </c>
      <c r="C151" s="1">
        <f t="shared" si="33"/>
        <v>0.7631944444444444</v>
      </c>
      <c r="D151" s="1">
        <f t="shared" si="49"/>
        <v>0.76597222222222217</v>
      </c>
      <c r="E151" s="1">
        <f t="shared" si="48"/>
        <v>0.76805555555555549</v>
      </c>
      <c r="F151" s="1">
        <f>E151+TIME(0,3,0)</f>
        <v>0.77013888888888882</v>
      </c>
      <c r="G151" s="1">
        <f t="shared" si="51"/>
        <v>0.77361111111111103</v>
      </c>
      <c r="H151" s="1">
        <f>G151+TIME(0,2,0)</f>
        <v>0.77499999999999991</v>
      </c>
      <c r="I151" s="1">
        <f>H151+TIME(0,3,0)</f>
        <v>0.77708333333333324</v>
      </c>
      <c r="J151" s="5">
        <f>I151+TIME(0,4,0)</f>
        <v>0.77986111111111101</v>
      </c>
      <c r="K151" s="5">
        <f t="shared" si="46"/>
        <v>0.78194444444444433</v>
      </c>
    </row>
    <row r="152" spans="1:11" x14ac:dyDescent="0.3">
      <c r="A152">
        <v>151</v>
      </c>
      <c r="B152" s="2">
        <v>0.76111111111111107</v>
      </c>
      <c r="C152" s="1">
        <f t="shared" si="33"/>
        <v>0.76597222222222217</v>
      </c>
      <c r="D152" s="1">
        <f t="shared" si="49"/>
        <v>0.76874999999999993</v>
      </c>
      <c r="E152" s="1">
        <f t="shared" si="48"/>
        <v>0.77083333333333326</v>
      </c>
      <c r="F152" s="1">
        <f t="shared" si="43"/>
        <v>0.77222222222222214</v>
      </c>
      <c r="G152" s="1">
        <f t="shared" si="51"/>
        <v>0.77569444444444435</v>
      </c>
      <c r="H152" s="1">
        <f t="shared" ref="H152:H215" si="59">G152+TIME(0,2,0)</f>
        <v>0.77708333333333324</v>
      </c>
      <c r="I152" s="1">
        <f t="shared" si="54"/>
        <v>0.77986111111111101</v>
      </c>
      <c r="J152" s="5">
        <f t="shared" ref="J152" si="60">I152+TIME(0,4,0)</f>
        <v>0.78263888888888877</v>
      </c>
      <c r="K152" s="5">
        <f t="shared" si="46"/>
        <v>0.7847222222222221</v>
      </c>
    </row>
    <row r="153" spans="1:11" x14ac:dyDescent="0.3">
      <c r="A153">
        <v>152</v>
      </c>
      <c r="B153" s="2">
        <v>0.7631944444444444</v>
      </c>
      <c r="C153" s="1">
        <f t="shared" si="33"/>
        <v>0.76805555555555549</v>
      </c>
      <c r="D153" s="1">
        <f t="shared" si="49"/>
        <v>0.77083333333333326</v>
      </c>
      <c r="E153" s="1">
        <f t="shared" si="48"/>
        <v>0.77291666666666659</v>
      </c>
      <c r="F153" s="1">
        <f>E153+TIME(0,3,0)</f>
        <v>0.77499999999999991</v>
      </c>
      <c r="G153" s="1">
        <f t="shared" ref="G153" si="61">F153+TIME(0,4,0)</f>
        <v>0.77777777777777768</v>
      </c>
      <c r="H153" s="1">
        <f>G153+TIME(0,3,0)</f>
        <v>0.77986111111111101</v>
      </c>
      <c r="I153" s="1">
        <f t="shared" si="54"/>
        <v>0.78263888888888877</v>
      </c>
      <c r="J153" s="1">
        <f t="shared" ref="J153:J159" si="62">I153+TIME(0,3,0)</f>
        <v>0.7847222222222221</v>
      </c>
      <c r="K153" s="5">
        <f t="shared" si="46"/>
        <v>0.78680555555555542</v>
      </c>
    </row>
    <row r="154" spans="1:11" x14ac:dyDescent="0.3">
      <c r="A154">
        <v>153</v>
      </c>
      <c r="B154" s="2">
        <v>0.76597222222222217</v>
      </c>
      <c r="C154" s="1">
        <f t="shared" si="33"/>
        <v>0.77083333333333326</v>
      </c>
      <c r="D154" s="1">
        <f t="shared" si="49"/>
        <v>0.77361111111111103</v>
      </c>
      <c r="E154" s="1">
        <f t="shared" si="48"/>
        <v>0.77569444444444435</v>
      </c>
      <c r="F154" s="1">
        <f t="shared" si="43"/>
        <v>0.77708333333333324</v>
      </c>
      <c r="G154" s="1">
        <f t="shared" si="51"/>
        <v>0.78055555555555545</v>
      </c>
      <c r="H154" s="1">
        <f t="shared" si="59"/>
        <v>0.78194444444444433</v>
      </c>
      <c r="I154" s="1">
        <f t="shared" si="54"/>
        <v>0.7847222222222221</v>
      </c>
      <c r="J154" s="5">
        <f t="shared" si="62"/>
        <v>0.78680555555555542</v>
      </c>
      <c r="K154" s="5">
        <f t="shared" si="46"/>
        <v>0.78888888888888875</v>
      </c>
    </row>
    <row r="155" spans="1:11" x14ac:dyDescent="0.3">
      <c r="A155">
        <v>154</v>
      </c>
      <c r="B155" s="2">
        <v>0.7680555555555556</v>
      </c>
      <c r="C155" s="1">
        <f t="shared" si="33"/>
        <v>0.7729166666666667</v>
      </c>
      <c r="D155" s="1">
        <f t="shared" si="49"/>
        <v>0.77569444444444446</v>
      </c>
      <c r="E155" s="1">
        <f t="shared" si="48"/>
        <v>0.77777777777777779</v>
      </c>
      <c r="F155" s="1">
        <f>E155+TIME(0,3,0)</f>
        <v>0.77986111111111112</v>
      </c>
      <c r="G155" s="1">
        <f t="shared" si="58"/>
        <v>0.78263888888888888</v>
      </c>
      <c r="H155" s="1">
        <f>G155+TIME(0,3,0)</f>
        <v>0.78472222222222221</v>
      </c>
      <c r="I155" s="1">
        <f t="shared" si="54"/>
        <v>0.78749999999999998</v>
      </c>
      <c r="J155" s="1">
        <f t="shared" si="62"/>
        <v>0.7895833333333333</v>
      </c>
      <c r="K155" s="5">
        <f t="shared" si="46"/>
        <v>0.79166666666666663</v>
      </c>
    </row>
    <row r="156" spans="1:11" x14ac:dyDescent="0.3">
      <c r="A156">
        <v>155</v>
      </c>
      <c r="B156" s="2">
        <v>0.77083333333333337</v>
      </c>
      <c r="C156" s="1">
        <f t="shared" si="33"/>
        <v>0.77569444444444446</v>
      </c>
      <c r="D156" s="1">
        <f t="shared" si="49"/>
        <v>0.77847222222222223</v>
      </c>
      <c r="E156" s="1">
        <f t="shared" si="48"/>
        <v>0.78055555555555556</v>
      </c>
      <c r="F156" s="1">
        <f t="shared" si="43"/>
        <v>0.78194444444444444</v>
      </c>
      <c r="G156" s="1">
        <f t="shared" si="51"/>
        <v>0.78541666666666665</v>
      </c>
      <c r="H156" s="1">
        <f t="shared" si="59"/>
        <v>0.78680555555555554</v>
      </c>
      <c r="I156" s="1">
        <f t="shared" si="54"/>
        <v>0.7895833333333333</v>
      </c>
      <c r="J156" s="5">
        <f t="shared" si="62"/>
        <v>0.79166666666666663</v>
      </c>
      <c r="K156" s="5">
        <f t="shared" si="46"/>
        <v>0.79374999999999996</v>
      </c>
    </row>
    <row r="157" spans="1:11" x14ac:dyDescent="0.3">
      <c r="A157">
        <v>156</v>
      </c>
      <c r="B157" s="2">
        <v>0.7729166666666667</v>
      </c>
      <c r="C157" s="1">
        <f t="shared" si="33"/>
        <v>0.77777777777777779</v>
      </c>
      <c r="D157" s="1">
        <f t="shared" si="49"/>
        <v>0.78055555555555556</v>
      </c>
      <c r="E157" s="1">
        <f t="shared" si="48"/>
        <v>0.78263888888888888</v>
      </c>
      <c r="F157" s="1">
        <f>E157+TIME(0,3,0)</f>
        <v>0.78472222222222221</v>
      </c>
      <c r="G157" s="1">
        <f>F157+TIME(0,4,0)</f>
        <v>0.78749999999999998</v>
      </c>
      <c r="H157" s="1">
        <f>G157+TIME(0,3,0)</f>
        <v>0.7895833333333333</v>
      </c>
      <c r="I157" s="1">
        <f t="shared" si="54"/>
        <v>0.79236111111111107</v>
      </c>
      <c r="J157" s="1">
        <f t="shared" si="62"/>
        <v>0.7944444444444444</v>
      </c>
      <c r="K157" s="5">
        <f t="shared" si="46"/>
        <v>0.79652777777777772</v>
      </c>
    </row>
    <row r="158" spans="1:11" x14ac:dyDescent="0.3">
      <c r="A158">
        <v>157</v>
      </c>
      <c r="B158" s="2">
        <v>0.77569444444444446</v>
      </c>
      <c r="C158" s="1">
        <f t="shared" si="33"/>
        <v>0.78055555555555556</v>
      </c>
      <c r="D158" s="1">
        <f t="shared" si="49"/>
        <v>0.78333333333333333</v>
      </c>
      <c r="E158" s="1">
        <f t="shared" si="48"/>
        <v>0.78541666666666665</v>
      </c>
      <c r="F158" s="1">
        <f>E158+TIME(0,2,0)</f>
        <v>0.78680555555555554</v>
      </c>
      <c r="G158" s="1">
        <f t="shared" si="51"/>
        <v>0.79027777777777775</v>
      </c>
      <c r="H158" s="1">
        <f t="shared" si="59"/>
        <v>0.79166666666666663</v>
      </c>
      <c r="I158" s="1">
        <f t="shared" si="54"/>
        <v>0.7944444444444444</v>
      </c>
      <c r="J158" s="5">
        <f t="shared" si="62"/>
        <v>0.79652777777777772</v>
      </c>
      <c r="K158" s="5">
        <f t="shared" si="46"/>
        <v>0.79861111111111105</v>
      </c>
    </row>
    <row r="159" spans="1:11" x14ac:dyDescent="0.3">
      <c r="A159">
        <v>158</v>
      </c>
      <c r="B159" s="2">
        <v>0.77777777777777779</v>
      </c>
      <c r="C159" s="1">
        <f t="shared" si="33"/>
        <v>0.78263888888888888</v>
      </c>
      <c r="D159" s="1">
        <f t="shared" si="49"/>
        <v>0.78541666666666665</v>
      </c>
      <c r="E159" s="1">
        <f t="shared" si="48"/>
        <v>0.78749999999999998</v>
      </c>
      <c r="F159" s="1">
        <f>E159+TIME(0,3,0)</f>
        <v>0.7895833333333333</v>
      </c>
      <c r="G159" s="1">
        <f t="shared" ref="G159" si="63">F159+TIME(0,4,0)</f>
        <v>0.79236111111111107</v>
      </c>
      <c r="H159" s="1">
        <f>G159+TIME(0,3,0)</f>
        <v>0.7944444444444444</v>
      </c>
      <c r="I159" s="1">
        <f t="shared" si="54"/>
        <v>0.79722222222222217</v>
      </c>
      <c r="J159" s="1">
        <f t="shared" si="62"/>
        <v>0.79930555555555549</v>
      </c>
      <c r="K159" s="5">
        <f t="shared" si="46"/>
        <v>0.80138888888888882</v>
      </c>
    </row>
    <row r="160" spans="1:11" x14ac:dyDescent="0.3">
      <c r="A160">
        <v>159</v>
      </c>
      <c r="B160" s="2">
        <v>0.78055555555555556</v>
      </c>
      <c r="C160" s="1">
        <f t="shared" si="33"/>
        <v>0.78541666666666665</v>
      </c>
      <c r="D160" s="1">
        <f t="shared" si="49"/>
        <v>0.78819444444444442</v>
      </c>
      <c r="E160" s="1">
        <f t="shared" si="48"/>
        <v>0.79027777777777775</v>
      </c>
      <c r="F160" s="1">
        <f>E160+TIME(0,2,0)</f>
        <v>0.79166666666666663</v>
      </c>
      <c r="G160" s="1">
        <f t="shared" si="51"/>
        <v>0.79513888888888884</v>
      </c>
      <c r="H160" s="1">
        <f t="shared" si="59"/>
        <v>0.79652777777777772</v>
      </c>
      <c r="I160" s="1">
        <f t="shared" si="54"/>
        <v>0.79930555555555549</v>
      </c>
      <c r="J160" s="5">
        <f>I160+TIME(0,4,0)</f>
        <v>0.80208333333333326</v>
      </c>
      <c r="K160" s="5">
        <f t="shared" si="46"/>
        <v>0.80416666666666659</v>
      </c>
    </row>
    <row r="161" spans="1:11" x14ac:dyDescent="0.3">
      <c r="A161">
        <v>160</v>
      </c>
      <c r="B161" s="2">
        <v>0.78263888888888899</v>
      </c>
      <c r="C161" s="1">
        <f t="shared" ref="C161:C224" si="64">B161+TIME(0,7,0)</f>
        <v>0.78750000000000009</v>
      </c>
      <c r="D161" s="1">
        <f t="shared" si="49"/>
        <v>0.79027777777777786</v>
      </c>
      <c r="E161" s="1">
        <f t="shared" si="48"/>
        <v>0.79236111111111118</v>
      </c>
      <c r="F161" s="1">
        <f>E161+TIME(0,3,0)</f>
        <v>0.79444444444444451</v>
      </c>
      <c r="G161" s="1">
        <f t="shared" ref="G161" si="65">F161+TIME(0,4,0)</f>
        <v>0.79722222222222228</v>
      </c>
      <c r="H161" s="1">
        <f>G161+TIME(0,3,0)</f>
        <v>0.7993055555555556</v>
      </c>
      <c r="I161" s="1">
        <f t="shared" si="54"/>
        <v>0.80208333333333337</v>
      </c>
      <c r="J161" s="5">
        <f t="shared" si="54"/>
        <v>0.80486111111111114</v>
      </c>
      <c r="K161" s="5">
        <f t="shared" si="46"/>
        <v>0.80694444444444446</v>
      </c>
    </row>
    <row r="162" spans="1:11" x14ac:dyDescent="0.3">
      <c r="A162">
        <v>161</v>
      </c>
      <c r="B162" s="2">
        <v>0.78541666666666676</v>
      </c>
      <c r="C162" s="1">
        <f t="shared" si="64"/>
        <v>0.79027777777777786</v>
      </c>
      <c r="D162" s="1">
        <f t="shared" si="49"/>
        <v>0.79305555555555562</v>
      </c>
      <c r="E162" s="1">
        <f t="shared" si="48"/>
        <v>0.79513888888888895</v>
      </c>
      <c r="F162" s="1">
        <f>E162+TIME(0,2,0)</f>
        <v>0.79652777777777783</v>
      </c>
      <c r="G162" s="1">
        <f t="shared" si="51"/>
        <v>0.8</v>
      </c>
      <c r="H162" s="1">
        <f t="shared" si="59"/>
        <v>0.80138888888888893</v>
      </c>
      <c r="I162" s="1">
        <f t="shared" si="54"/>
        <v>0.8041666666666667</v>
      </c>
      <c r="J162" s="1">
        <f>I162+TIME(0,4,0)</f>
        <v>0.80694444444444446</v>
      </c>
      <c r="K162" s="5">
        <f t="shared" si="46"/>
        <v>0.80902777777777779</v>
      </c>
    </row>
    <row r="163" spans="1:11" x14ac:dyDescent="0.3">
      <c r="A163">
        <v>162</v>
      </c>
      <c r="B163" s="2">
        <v>0.78749999999999998</v>
      </c>
      <c r="C163" s="1">
        <f t="shared" si="64"/>
        <v>0.79236111111111107</v>
      </c>
      <c r="D163" s="1">
        <f t="shared" si="49"/>
        <v>0.79513888888888884</v>
      </c>
      <c r="E163" s="1">
        <f t="shared" si="48"/>
        <v>0.79722222222222217</v>
      </c>
      <c r="F163" s="1">
        <f>E163+TIME(0,3,0)</f>
        <v>0.79930555555555549</v>
      </c>
      <c r="G163" s="1">
        <f t="shared" ref="G163" si="66">F163+TIME(0,4,0)</f>
        <v>0.80208333333333326</v>
      </c>
      <c r="H163" s="1">
        <f>G163+TIME(0,3,0)</f>
        <v>0.80416666666666659</v>
      </c>
      <c r="I163" s="1">
        <f t="shared" si="54"/>
        <v>0.80694444444444435</v>
      </c>
      <c r="J163" s="5">
        <f t="shared" si="54"/>
        <v>0.80972222222222212</v>
      </c>
      <c r="K163" s="5">
        <f t="shared" si="46"/>
        <v>0.81180555555555545</v>
      </c>
    </row>
    <row r="164" spans="1:11" x14ac:dyDescent="0.3">
      <c r="A164">
        <v>163</v>
      </c>
      <c r="B164" s="2">
        <v>0.79027777777777775</v>
      </c>
      <c r="C164" s="1">
        <f t="shared" si="64"/>
        <v>0.79513888888888884</v>
      </c>
      <c r="D164" s="1">
        <f t="shared" si="49"/>
        <v>0.79791666666666661</v>
      </c>
      <c r="E164" s="1">
        <f t="shared" si="48"/>
        <v>0.79999999999999993</v>
      </c>
      <c r="F164" s="1">
        <f>E164+TIME(0,2,0)</f>
        <v>0.80138888888888882</v>
      </c>
      <c r="G164" s="1">
        <f t="shared" si="51"/>
        <v>0.80486111111111103</v>
      </c>
      <c r="H164" s="1">
        <f t="shared" si="59"/>
        <v>0.80624999999999991</v>
      </c>
      <c r="I164" s="1">
        <f t="shared" si="54"/>
        <v>0.80902777777777768</v>
      </c>
      <c r="J164" s="1">
        <f>I164+TIME(0,4,0)</f>
        <v>0.81180555555555545</v>
      </c>
      <c r="K164" s="5">
        <f t="shared" si="46"/>
        <v>0.81388888888888877</v>
      </c>
    </row>
    <row r="165" spans="1:11" x14ac:dyDescent="0.3">
      <c r="A165">
        <v>164</v>
      </c>
      <c r="B165" s="2">
        <v>0.79236111111111107</v>
      </c>
      <c r="C165" s="1">
        <f t="shared" si="64"/>
        <v>0.79722222222222217</v>
      </c>
      <c r="D165" s="1">
        <f t="shared" si="49"/>
        <v>0.79999999999999993</v>
      </c>
      <c r="E165" s="1">
        <f t="shared" si="48"/>
        <v>0.80208333333333326</v>
      </c>
      <c r="F165" s="1">
        <f>E165+TIME(0,3,0)</f>
        <v>0.80416666666666659</v>
      </c>
      <c r="G165" s="1">
        <f>F165+TIME(0,4,0)</f>
        <v>0.80694444444444435</v>
      </c>
      <c r="H165" s="1">
        <f>G165+TIME(0,3,0)</f>
        <v>0.80902777777777768</v>
      </c>
      <c r="I165" s="1">
        <f t="shared" si="54"/>
        <v>0.81180555555555545</v>
      </c>
      <c r="J165" s="5">
        <f t="shared" si="54"/>
        <v>0.81458333333333321</v>
      </c>
      <c r="K165" s="5">
        <f t="shared" si="46"/>
        <v>0.81666666666666654</v>
      </c>
    </row>
    <row r="166" spans="1:11" x14ac:dyDescent="0.3">
      <c r="A166">
        <v>165</v>
      </c>
      <c r="B166" s="2">
        <v>0.79513888888888884</v>
      </c>
      <c r="C166" s="1">
        <f t="shared" si="64"/>
        <v>0.79999999999999993</v>
      </c>
      <c r="D166" s="1">
        <f t="shared" si="49"/>
        <v>0.8027777777777777</v>
      </c>
      <c r="E166" s="1">
        <f t="shared" si="48"/>
        <v>0.80486111111111103</v>
      </c>
      <c r="F166" s="1">
        <f>E166+TIME(0,2,0)</f>
        <v>0.80624999999999991</v>
      </c>
      <c r="G166" s="1">
        <f t="shared" si="51"/>
        <v>0.80972222222222212</v>
      </c>
      <c r="H166" s="1">
        <f t="shared" si="59"/>
        <v>0.81111111111111101</v>
      </c>
      <c r="I166" s="1">
        <f t="shared" si="54"/>
        <v>0.81388888888888877</v>
      </c>
      <c r="J166" s="1">
        <f>I166+TIME(0,4,0)</f>
        <v>0.81666666666666654</v>
      </c>
      <c r="K166" s="5">
        <f t="shared" si="46"/>
        <v>0.81874999999999987</v>
      </c>
    </row>
    <row r="167" spans="1:11" x14ac:dyDescent="0.3">
      <c r="A167">
        <v>166</v>
      </c>
      <c r="B167" s="2">
        <v>0.79722222222222217</v>
      </c>
      <c r="C167" s="1">
        <f t="shared" si="64"/>
        <v>0.80208333333333326</v>
      </c>
      <c r="D167" s="1">
        <f t="shared" si="49"/>
        <v>0.80486111111111103</v>
      </c>
      <c r="E167" s="1">
        <f t="shared" si="48"/>
        <v>0.80694444444444435</v>
      </c>
      <c r="F167" s="1">
        <f>E167+TIME(0,3,0)</f>
        <v>0.80902777777777768</v>
      </c>
      <c r="G167" s="1">
        <f t="shared" ref="G167" si="67">F167+TIME(0,4,0)</f>
        <v>0.81180555555555545</v>
      </c>
      <c r="H167" s="1">
        <f>G167+TIME(0,3,0)</f>
        <v>0.81388888888888877</v>
      </c>
      <c r="I167" s="1">
        <f t="shared" si="54"/>
        <v>0.81666666666666654</v>
      </c>
      <c r="J167" s="5">
        <f t="shared" si="54"/>
        <v>0.81944444444444431</v>
      </c>
      <c r="K167" s="5">
        <f t="shared" si="46"/>
        <v>0.82152777777777763</v>
      </c>
    </row>
    <row r="168" spans="1:11" x14ac:dyDescent="0.3">
      <c r="A168">
        <v>167</v>
      </c>
      <c r="B168" s="2">
        <v>0.79999999999999993</v>
      </c>
      <c r="C168" s="1">
        <f t="shared" si="64"/>
        <v>0.80486111111111103</v>
      </c>
      <c r="D168" s="1">
        <f t="shared" si="49"/>
        <v>0.8076388888888888</v>
      </c>
      <c r="E168" s="1">
        <f t="shared" si="48"/>
        <v>0.80972222222222212</v>
      </c>
      <c r="F168" s="1">
        <f>E168+TIME(0,2,0)</f>
        <v>0.81111111111111101</v>
      </c>
      <c r="G168" s="1">
        <f t="shared" si="51"/>
        <v>0.81458333333333321</v>
      </c>
      <c r="H168" s="1">
        <f t="shared" si="59"/>
        <v>0.8159722222222221</v>
      </c>
      <c r="I168" s="1">
        <f t="shared" si="54"/>
        <v>0.81874999999999987</v>
      </c>
      <c r="J168" s="1">
        <f>I168+TIME(0,4,0)</f>
        <v>0.82152777777777763</v>
      </c>
      <c r="K168" s="5">
        <f t="shared" si="46"/>
        <v>0.82361111111111096</v>
      </c>
    </row>
    <row r="169" spans="1:11" x14ac:dyDescent="0.3">
      <c r="A169">
        <v>168</v>
      </c>
      <c r="B169" s="2">
        <v>0.80208333333333337</v>
      </c>
      <c r="C169" s="1">
        <f t="shared" si="64"/>
        <v>0.80694444444444446</v>
      </c>
      <c r="D169" s="1">
        <f t="shared" si="49"/>
        <v>0.80972222222222223</v>
      </c>
      <c r="E169" s="1">
        <f t="shared" si="48"/>
        <v>0.81180555555555556</v>
      </c>
      <c r="F169" s="1">
        <f>E169+TIME(0,3,0)</f>
        <v>0.81388888888888888</v>
      </c>
      <c r="G169" s="1">
        <f t="shared" ref="G169" si="68">F169+TIME(0,4,0)</f>
        <v>0.81666666666666665</v>
      </c>
      <c r="H169" s="1">
        <f>G169+TIME(0,3,0)</f>
        <v>0.81874999999999998</v>
      </c>
      <c r="I169" s="1">
        <f t="shared" si="54"/>
        <v>0.82152777777777775</v>
      </c>
      <c r="J169" s="1">
        <f t="shared" ref="J169:J174" si="69">I169+TIME(0,3,0)</f>
        <v>0.82361111111111107</v>
      </c>
      <c r="K169" s="5">
        <f t="shared" si="46"/>
        <v>0.8256944444444444</v>
      </c>
    </row>
    <row r="170" spans="1:11" x14ac:dyDescent="0.3">
      <c r="A170">
        <v>169</v>
      </c>
      <c r="B170" s="2">
        <v>0.80486111111111114</v>
      </c>
      <c r="C170" s="1">
        <f t="shared" si="64"/>
        <v>0.80972222222222223</v>
      </c>
      <c r="D170" s="1">
        <f t="shared" si="49"/>
        <v>0.8125</v>
      </c>
      <c r="E170" s="1">
        <f t="shared" si="48"/>
        <v>0.81458333333333333</v>
      </c>
      <c r="F170" s="1">
        <f>E170+TIME(0,2,0)</f>
        <v>0.81597222222222221</v>
      </c>
      <c r="G170" s="1">
        <f t="shared" si="51"/>
        <v>0.81944444444444442</v>
      </c>
      <c r="H170" s="1">
        <f t="shared" si="59"/>
        <v>0.8208333333333333</v>
      </c>
      <c r="I170" s="1">
        <f t="shared" si="54"/>
        <v>0.82361111111111107</v>
      </c>
      <c r="J170" s="5">
        <f t="shared" si="69"/>
        <v>0.8256944444444444</v>
      </c>
      <c r="K170" s="5">
        <f t="shared" si="46"/>
        <v>0.82777777777777772</v>
      </c>
    </row>
    <row r="171" spans="1:11" x14ac:dyDescent="0.3">
      <c r="A171">
        <v>170</v>
      </c>
      <c r="B171" s="2">
        <v>0.80694444444444446</v>
      </c>
      <c r="C171" s="1">
        <f t="shared" si="64"/>
        <v>0.81180555555555556</v>
      </c>
      <c r="D171" s="1">
        <f t="shared" si="49"/>
        <v>0.81458333333333333</v>
      </c>
      <c r="E171" s="1">
        <f t="shared" si="48"/>
        <v>0.81666666666666665</v>
      </c>
      <c r="F171" s="1">
        <f>E171+TIME(0,3,0)</f>
        <v>0.81874999999999998</v>
      </c>
      <c r="G171" s="1">
        <f t="shared" ref="G171" si="70">F171+TIME(0,4,0)</f>
        <v>0.82152777777777775</v>
      </c>
      <c r="H171" s="1">
        <f>G171+TIME(0,3,0)</f>
        <v>0.82361111111111107</v>
      </c>
      <c r="I171" s="1">
        <f t="shared" si="54"/>
        <v>0.82638888888888884</v>
      </c>
      <c r="J171" s="1">
        <f t="shared" si="69"/>
        <v>0.82847222222222217</v>
      </c>
      <c r="K171" s="5">
        <f t="shared" si="46"/>
        <v>0.83055555555555549</v>
      </c>
    </row>
    <row r="172" spans="1:11" x14ac:dyDescent="0.3">
      <c r="A172">
        <v>171</v>
      </c>
      <c r="B172" s="2">
        <v>0.80972222222222223</v>
      </c>
      <c r="C172" s="1">
        <f t="shared" si="64"/>
        <v>0.81458333333333333</v>
      </c>
      <c r="D172" s="1">
        <f t="shared" si="49"/>
        <v>0.81736111111111109</v>
      </c>
      <c r="E172" s="1">
        <f t="shared" si="48"/>
        <v>0.81944444444444442</v>
      </c>
      <c r="F172" s="1">
        <f>E172+TIME(0,2,0)</f>
        <v>0.8208333333333333</v>
      </c>
      <c r="G172" s="1">
        <f t="shared" si="51"/>
        <v>0.82430555555555551</v>
      </c>
      <c r="H172" s="1">
        <f t="shared" si="59"/>
        <v>0.8256944444444444</v>
      </c>
      <c r="I172" s="1">
        <f t="shared" si="54"/>
        <v>0.82847222222222217</v>
      </c>
      <c r="J172" s="5">
        <f t="shared" si="69"/>
        <v>0.83055555555555549</v>
      </c>
      <c r="K172" s="5">
        <f t="shared" si="46"/>
        <v>0.83263888888888882</v>
      </c>
    </row>
    <row r="173" spans="1:11" x14ac:dyDescent="0.3">
      <c r="A173">
        <v>172</v>
      </c>
      <c r="B173" s="2">
        <v>0.81180555555555556</v>
      </c>
      <c r="C173" s="1">
        <f t="shared" si="64"/>
        <v>0.81666666666666665</v>
      </c>
      <c r="D173" s="1">
        <f t="shared" si="49"/>
        <v>0.81944444444444442</v>
      </c>
      <c r="E173" s="1">
        <f t="shared" si="48"/>
        <v>0.82152777777777775</v>
      </c>
      <c r="F173" s="1">
        <f>E173+TIME(0,3,0)</f>
        <v>0.82361111111111107</v>
      </c>
      <c r="G173" s="1">
        <f t="shared" ref="G173" si="71">F173+TIME(0,4,0)</f>
        <v>0.82638888888888884</v>
      </c>
      <c r="H173" s="1">
        <f>G173+TIME(0,3,0)</f>
        <v>0.82847222222222217</v>
      </c>
      <c r="I173" s="1">
        <f t="shared" si="54"/>
        <v>0.83124999999999993</v>
      </c>
      <c r="J173" s="1">
        <f t="shared" si="69"/>
        <v>0.83333333333333326</v>
      </c>
      <c r="K173" s="5">
        <f t="shared" si="46"/>
        <v>0.83541666666666659</v>
      </c>
    </row>
    <row r="174" spans="1:11" x14ac:dyDescent="0.3">
      <c r="A174">
        <v>173</v>
      </c>
      <c r="B174" s="2">
        <v>0.81458333333333333</v>
      </c>
      <c r="C174" s="1">
        <f t="shared" si="64"/>
        <v>0.81944444444444442</v>
      </c>
      <c r="D174" s="1">
        <f t="shared" si="49"/>
        <v>0.82222222222222219</v>
      </c>
      <c r="E174" s="1">
        <f t="shared" si="48"/>
        <v>0.82430555555555551</v>
      </c>
      <c r="F174" s="1">
        <f>E174+TIME(0,2,0)</f>
        <v>0.8256944444444444</v>
      </c>
      <c r="G174" s="1">
        <f t="shared" si="51"/>
        <v>0.82916666666666661</v>
      </c>
      <c r="H174" s="1">
        <f t="shared" si="59"/>
        <v>0.83055555555555549</v>
      </c>
      <c r="I174" s="1">
        <f t="shared" si="54"/>
        <v>0.83333333333333326</v>
      </c>
      <c r="J174" s="5">
        <f t="shared" si="69"/>
        <v>0.83541666666666659</v>
      </c>
      <c r="K174" s="5">
        <f t="shared" si="46"/>
        <v>0.83749999999999991</v>
      </c>
    </row>
    <row r="175" spans="1:11" x14ac:dyDescent="0.3">
      <c r="A175">
        <v>174</v>
      </c>
      <c r="B175" s="1">
        <v>0.81736111111111109</v>
      </c>
      <c r="C175" s="1">
        <f t="shared" si="64"/>
        <v>0.82222222222222219</v>
      </c>
      <c r="D175" s="1">
        <f t="shared" si="49"/>
        <v>0.82499999999999996</v>
      </c>
      <c r="E175" s="1">
        <f t="shared" si="48"/>
        <v>0.82708333333333328</v>
      </c>
      <c r="F175" s="1">
        <f>E175+TIME(0,2,0)</f>
        <v>0.82847222222222217</v>
      </c>
      <c r="G175" s="1">
        <f>F175+TIME(0,5,0)</f>
        <v>0.83194444444444438</v>
      </c>
      <c r="H175" s="1">
        <f t="shared" si="59"/>
        <v>0.83333333333333326</v>
      </c>
      <c r="I175" s="1">
        <f t="shared" si="54"/>
        <v>0.83611111111111103</v>
      </c>
      <c r="J175" s="1">
        <f>I175+TIME(0,4,0)</f>
        <v>0.8388888888888888</v>
      </c>
      <c r="K175" s="5">
        <f t="shared" si="46"/>
        <v>0.84097222222222212</v>
      </c>
    </row>
    <row r="176" spans="1:11" x14ac:dyDescent="0.3">
      <c r="A176">
        <v>175</v>
      </c>
      <c r="B176" s="1">
        <v>0.82013888888888886</v>
      </c>
      <c r="C176" s="1">
        <f t="shared" si="64"/>
        <v>0.82499999999999996</v>
      </c>
      <c r="D176" s="1">
        <f t="shared" si="49"/>
        <v>0.82777777777777772</v>
      </c>
      <c r="E176" s="1">
        <f t="shared" si="48"/>
        <v>0.82986111111111105</v>
      </c>
      <c r="F176" s="1">
        <f>E176+TIME(0,2,0)</f>
        <v>0.83124999999999993</v>
      </c>
      <c r="G176" s="1">
        <f t="shared" si="51"/>
        <v>0.83472222222222214</v>
      </c>
      <c r="H176" s="1">
        <f t="shared" si="59"/>
        <v>0.83611111111111103</v>
      </c>
      <c r="I176" s="1">
        <f t="shared" si="54"/>
        <v>0.8388888888888888</v>
      </c>
      <c r="J176" s="5">
        <f>I176+TIME(0,4,0)</f>
        <v>0.84166666666666656</v>
      </c>
      <c r="K176" s="5">
        <f t="shared" si="46"/>
        <v>0.84374999999999989</v>
      </c>
    </row>
    <row r="177" spans="1:11" x14ac:dyDescent="0.3">
      <c r="A177">
        <v>176</v>
      </c>
      <c r="B177" s="1">
        <v>0.82291666666666663</v>
      </c>
      <c r="C177" s="1">
        <f t="shared" si="64"/>
        <v>0.82777777777777772</v>
      </c>
      <c r="D177" s="1">
        <f t="shared" si="49"/>
        <v>0.83055555555555549</v>
      </c>
      <c r="E177" s="1">
        <f t="shared" si="48"/>
        <v>0.83263888888888882</v>
      </c>
      <c r="F177" s="1">
        <f>E177+TIME(0,2,0)</f>
        <v>0.8340277777777777</v>
      </c>
      <c r="G177" s="1">
        <f>F177+TIME(0,5,0)</f>
        <v>0.83749999999999991</v>
      </c>
      <c r="H177" s="1">
        <f t="shared" si="59"/>
        <v>0.8388888888888888</v>
      </c>
      <c r="I177" s="1">
        <f t="shared" si="54"/>
        <v>0.84166666666666656</v>
      </c>
      <c r="J177" s="5">
        <f t="shared" ref="J177" si="72">I177+TIME(0,4,0)</f>
        <v>0.84444444444444433</v>
      </c>
      <c r="K177" s="5">
        <f t="shared" si="46"/>
        <v>0.84652777777777766</v>
      </c>
    </row>
    <row r="178" spans="1:11" x14ac:dyDescent="0.3">
      <c r="A178">
        <v>177</v>
      </c>
      <c r="B178" s="1">
        <v>0.82638888888888884</v>
      </c>
      <c r="C178" s="1">
        <f t="shared" si="64"/>
        <v>0.83124999999999993</v>
      </c>
      <c r="D178" s="1">
        <f t="shared" si="49"/>
        <v>0.8340277777777777</v>
      </c>
      <c r="E178" s="1">
        <f t="shared" si="48"/>
        <v>0.83611111111111103</v>
      </c>
      <c r="F178" s="1">
        <f>E178+TIME(0,2,0)</f>
        <v>0.83749999999999991</v>
      </c>
      <c r="G178" s="1">
        <f t="shared" si="51"/>
        <v>0.84097222222222212</v>
      </c>
      <c r="H178" s="1">
        <f t="shared" si="59"/>
        <v>0.84236111111111101</v>
      </c>
      <c r="I178" s="1">
        <f t="shared" si="54"/>
        <v>0.84513888888888877</v>
      </c>
      <c r="J178" s="1">
        <f>I178+TIME(0,4,0)</f>
        <v>0.84791666666666654</v>
      </c>
      <c r="K178" s="5">
        <f t="shared" si="46"/>
        <v>0.84999999999999987</v>
      </c>
    </row>
    <row r="179" spans="1:11" x14ac:dyDescent="0.3">
      <c r="A179">
        <v>178</v>
      </c>
      <c r="B179" s="1">
        <v>0.82986111111111105</v>
      </c>
      <c r="C179" s="1">
        <f t="shared" si="64"/>
        <v>0.83472222222222214</v>
      </c>
      <c r="D179" s="1">
        <f t="shared" si="49"/>
        <v>0.83749999999999991</v>
      </c>
      <c r="E179" s="1">
        <f t="shared" si="48"/>
        <v>0.83958333333333324</v>
      </c>
      <c r="F179" s="1">
        <f t="shared" ref="F179:F182" si="73">E179+TIME(0,2,0)</f>
        <v>0.84097222222222212</v>
      </c>
      <c r="G179" s="1">
        <f t="shared" si="51"/>
        <v>0.84444444444444433</v>
      </c>
      <c r="H179" s="1">
        <f t="shared" si="59"/>
        <v>0.84583333333333321</v>
      </c>
      <c r="I179" s="1">
        <f t="shared" si="54"/>
        <v>0.84861111111111098</v>
      </c>
      <c r="J179" s="5">
        <f>I179+TIME(0,4,0)</f>
        <v>0.85138888888888875</v>
      </c>
      <c r="K179" s="5">
        <f t="shared" si="46"/>
        <v>0.85347222222222208</v>
      </c>
    </row>
    <row r="180" spans="1:11" x14ac:dyDescent="0.3">
      <c r="A180">
        <v>179</v>
      </c>
      <c r="B180" s="1">
        <v>0.83333333333333304</v>
      </c>
      <c r="C180" s="1">
        <f t="shared" si="64"/>
        <v>0.83819444444444413</v>
      </c>
      <c r="D180" s="1">
        <f t="shared" si="49"/>
        <v>0.8409722222222219</v>
      </c>
      <c r="E180" s="1">
        <f t="shared" si="48"/>
        <v>0.84305555555555522</v>
      </c>
      <c r="F180" s="1">
        <f t="shared" si="73"/>
        <v>0.84444444444444411</v>
      </c>
      <c r="G180" s="1">
        <f t="shared" si="51"/>
        <v>0.84791666666666632</v>
      </c>
      <c r="H180" s="1">
        <f t="shared" si="59"/>
        <v>0.8493055555555552</v>
      </c>
      <c r="I180" s="1">
        <f t="shared" si="54"/>
        <v>0.85208333333333297</v>
      </c>
      <c r="J180" s="5">
        <f t="shared" si="54"/>
        <v>0.85486111111111074</v>
      </c>
      <c r="K180" s="5">
        <f t="shared" si="46"/>
        <v>0.85694444444444406</v>
      </c>
    </row>
    <row r="181" spans="1:11" x14ac:dyDescent="0.3">
      <c r="A181">
        <v>180</v>
      </c>
      <c r="B181" s="1">
        <v>0.83680555555555503</v>
      </c>
      <c r="C181" s="1">
        <f t="shared" si="64"/>
        <v>0.84166666666666612</v>
      </c>
      <c r="D181" s="1">
        <f t="shared" si="49"/>
        <v>0.84444444444444389</v>
      </c>
      <c r="E181" s="1">
        <f t="shared" si="48"/>
        <v>0.84652777777777721</v>
      </c>
      <c r="F181" s="1">
        <f t="shared" si="73"/>
        <v>0.8479166666666661</v>
      </c>
      <c r="G181" s="1">
        <f t="shared" si="51"/>
        <v>0.85138888888888831</v>
      </c>
      <c r="H181" s="1">
        <f t="shared" si="59"/>
        <v>0.85277777777777719</v>
      </c>
      <c r="I181" s="1">
        <f t="shared" si="54"/>
        <v>0.85555555555555496</v>
      </c>
      <c r="J181" s="1">
        <f t="shared" ref="J181:J187" si="74">I181+TIME(0,4,0)</f>
        <v>0.85833333333333273</v>
      </c>
      <c r="K181" s="5">
        <f t="shared" si="46"/>
        <v>0.86041666666666605</v>
      </c>
    </row>
    <row r="182" spans="1:11" x14ac:dyDescent="0.3">
      <c r="A182">
        <v>181</v>
      </c>
      <c r="B182" s="1">
        <v>0.84027777777777801</v>
      </c>
      <c r="C182" s="1">
        <f t="shared" si="64"/>
        <v>0.84513888888888911</v>
      </c>
      <c r="D182" s="1">
        <f t="shared" si="49"/>
        <v>0.84791666666666687</v>
      </c>
      <c r="E182" s="1">
        <f t="shared" si="48"/>
        <v>0.8500000000000002</v>
      </c>
      <c r="F182" s="1">
        <f t="shared" si="73"/>
        <v>0.85138888888888908</v>
      </c>
      <c r="G182" s="1">
        <f t="shared" si="51"/>
        <v>0.85486111111111129</v>
      </c>
      <c r="H182" s="1">
        <f t="shared" si="59"/>
        <v>0.85625000000000018</v>
      </c>
      <c r="I182" s="1">
        <f t="shared" si="54"/>
        <v>0.85902777777777795</v>
      </c>
      <c r="J182" s="5">
        <f t="shared" si="74"/>
        <v>0.86180555555555571</v>
      </c>
      <c r="K182" s="5">
        <f t="shared" si="46"/>
        <v>0.86388888888888904</v>
      </c>
    </row>
    <row r="183" spans="1:11" x14ac:dyDescent="0.3">
      <c r="A183">
        <v>182</v>
      </c>
      <c r="B183" s="1">
        <v>0.84375</v>
      </c>
      <c r="C183" s="1">
        <f t="shared" si="64"/>
        <v>0.84861111111111109</v>
      </c>
      <c r="D183" s="1">
        <f t="shared" si="49"/>
        <v>0.85138888888888886</v>
      </c>
      <c r="E183" s="1">
        <f t="shared" si="48"/>
        <v>0.85347222222222219</v>
      </c>
      <c r="F183" s="1">
        <f t="shared" ref="F183:F225" si="75">E183+TIME(0,2,0)</f>
        <v>0.85486111111111107</v>
      </c>
      <c r="G183" s="1">
        <f t="shared" si="51"/>
        <v>0.85833333333333328</v>
      </c>
      <c r="H183" s="1">
        <f t="shared" si="59"/>
        <v>0.85972222222222217</v>
      </c>
      <c r="I183" s="1">
        <f t="shared" si="54"/>
        <v>0.86249999999999993</v>
      </c>
      <c r="J183" s="1">
        <f t="shared" si="74"/>
        <v>0.8652777777777777</v>
      </c>
      <c r="K183" s="5">
        <f t="shared" si="46"/>
        <v>0.86736111111111103</v>
      </c>
    </row>
    <row r="184" spans="1:11" x14ac:dyDescent="0.3">
      <c r="A184">
        <v>183</v>
      </c>
      <c r="B184" s="1">
        <v>0.84722222222222199</v>
      </c>
      <c r="C184" s="1">
        <f t="shared" si="64"/>
        <v>0.85208333333333308</v>
      </c>
      <c r="D184" s="1">
        <f t="shared" si="49"/>
        <v>0.85486111111111085</v>
      </c>
      <c r="E184" s="1">
        <f t="shared" si="48"/>
        <v>0.85694444444444418</v>
      </c>
      <c r="F184" s="1">
        <f t="shared" si="75"/>
        <v>0.85833333333333306</v>
      </c>
      <c r="G184" s="1">
        <f t="shared" si="51"/>
        <v>0.86180555555555527</v>
      </c>
      <c r="H184" s="1">
        <f t="shared" si="59"/>
        <v>0.86319444444444415</v>
      </c>
      <c r="I184" s="1">
        <f t="shared" si="54"/>
        <v>0.86597222222222192</v>
      </c>
      <c r="J184" s="5">
        <f t="shared" si="74"/>
        <v>0.86874999999999969</v>
      </c>
      <c r="K184" s="5">
        <f t="shared" si="46"/>
        <v>0.87083333333333302</v>
      </c>
    </row>
    <row r="185" spans="1:11" x14ac:dyDescent="0.3">
      <c r="A185">
        <v>184</v>
      </c>
      <c r="B185" s="1">
        <v>0.85069444444444398</v>
      </c>
      <c r="C185" s="1">
        <f t="shared" si="64"/>
        <v>0.85555555555555507</v>
      </c>
      <c r="D185" s="1">
        <f t="shared" si="49"/>
        <v>0.85833333333333284</v>
      </c>
      <c r="E185" s="1">
        <f t="shared" si="48"/>
        <v>0.86041666666666616</v>
      </c>
      <c r="F185" s="1">
        <f t="shared" si="75"/>
        <v>0.86180555555555505</v>
      </c>
      <c r="G185" s="1">
        <f t="shared" si="51"/>
        <v>0.86527777777777726</v>
      </c>
      <c r="H185" s="1">
        <f t="shared" si="59"/>
        <v>0.86666666666666614</v>
      </c>
      <c r="I185" s="1">
        <f t="shared" si="54"/>
        <v>0.86944444444444391</v>
      </c>
      <c r="J185" s="1">
        <f t="shared" si="74"/>
        <v>0.87222222222222168</v>
      </c>
      <c r="K185" s="5">
        <f t="shared" si="46"/>
        <v>0.874305555555555</v>
      </c>
    </row>
    <row r="186" spans="1:11" x14ac:dyDescent="0.3">
      <c r="A186">
        <v>185</v>
      </c>
      <c r="B186" s="1">
        <v>0.85416666666666596</v>
      </c>
      <c r="C186" s="1">
        <f t="shared" si="64"/>
        <v>0.85902777777777706</v>
      </c>
      <c r="D186" s="1">
        <f t="shared" si="49"/>
        <v>0.86180555555555483</v>
      </c>
      <c r="E186" s="1">
        <f t="shared" si="48"/>
        <v>0.86388888888888815</v>
      </c>
      <c r="F186" s="1">
        <f t="shared" si="75"/>
        <v>0.86527777777777704</v>
      </c>
      <c r="G186" s="1">
        <f t="shared" si="51"/>
        <v>0.86874999999999925</v>
      </c>
      <c r="H186" s="1">
        <f t="shared" si="59"/>
        <v>0.87013888888888813</v>
      </c>
      <c r="I186" s="1">
        <f t="shared" si="54"/>
        <v>0.8729166666666659</v>
      </c>
      <c r="J186" s="5">
        <f t="shared" si="74"/>
        <v>0.87569444444444366</v>
      </c>
      <c r="K186" s="5">
        <f t="shared" si="46"/>
        <v>0.87777777777777699</v>
      </c>
    </row>
    <row r="187" spans="1:11" x14ac:dyDescent="0.3">
      <c r="A187">
        <v>186</v>
      </c>
      <c r="B187" s="1">
        <v>0.85763888888888795</v>
      </c>
      <c r="C187" s="1">
        <f t="shared" si="64"/>
        <v>0.86249999999999905</v>
      </c>
      <c r="D187" s="1">
        <f t="shared" si="49"/>
        <v>0.86527777777777681</v>
      </c>
      <c r="E187" s="1">
        <f t="shared" si="48"/>
        <v>0.86736111111111014</v>
      </c>
      <c r="F187" s="1">
        <f t="shared" si="75"/>
        <v>0.86874999999999902</v>
      </c>
      <c r="G187" s="1">
        <f t="shared" si="51"/>
        <v>0.87222222222222123</v>
      </c>
      <c r="H187" s="1">
        <f t="shared" si="59"/>
        <v>0.87361111111111012</v>
      </c>
      <c r="I187" s="1">
        <f t="shared" si="54"/>
        <v>0.87638888888888788</v>
      </c>
      <c r="J187" s="1">
        <f t="shared" si="74"/>
        <v>0.87916666666666565</v>
      </c>
      <c r="K187" s="5">
        <f t="shared" si="46"/>
        <v>0.88124999999999898</v>
      </c>
    </row>
    <row r="188" spans="1:11" x14ac:dyDescent="0.3">
      <c r="A188">
        <v>187</v>
      </c>
      <c r="B188" s="1">
        <v>0.86111111111111005</v>
      </c>
      <c r="C188" s="1">
        <f t="shared" si="64"/>
        <v>0.86597222222222114</v>
      </c>
      <c r="D188" s="1">
        <f t="shared" si="49"/>
        <v>0.86874999999999891</v>
      </c>
      <c r="E188" s="1">
        <f t="shared" si="48"/>
        <v>0.87083333333333224</v>
      </c>
      <c r="F188" s="1">
        <f t="shared" si="75"/>
        <v>0.87222222222222112</v>
      </c>
      <c r="G188" s="1">
        <f t="shared" si="51"/>
        <v>0.87569444444444333</v>
      </c>
      <c r="H188" s="1">
        <f t="shared" si="59"/>
        <v>0.87708333333333222</v>
      </c>
      <c r="I188" s="1">
        <f t="shared" si="54"/>
        <v>0.87986111111110998</v>
      </c>
      <c r="J188" s="5">
        <f t="shared" si="54"/>
        <v>0.88263888888888775</v>
      </c>
      <c r="K188" s="5">
        <f t="shared" si="46"/>
        <v>0.88472222222222108</v>
      </c>
    </row>
    <row r="189" spans="1:11" x14ac:dyDescent="0.3">
      <c r="A189">
        <v>188</v>
      </c>
      <c r="B189" s="1">
        <v>0.86458333333333204</v>
      </c>
      <c r="C189" s="1">
        <f t="shared" si="64"/>
        <v>0.86944444444444313</v>
      </c>
      <c r="D189" s="1">
        <f t="shared" si="49"/>
        <v>0.8722222222222209</v>
      </c>
      <c r="E189" s="1">
        <f t="shared" si="48"/>
        <v>0.87430555555555423</v>
      </c>
      <c r="F189" s="1">
        <f t="shared" si="75"/>
        <v>0.87569444444444311</v>
      </c>
      <c r="G189" s="1">
        <f t="shared" si="51"/>
        <v>0.87916666666666532</v>
      </c>
      <c r="H189" s="1">
        <f t="shared" si="59"/>
        <v>0.8805555555555542</v>
      </c>
      <c r="I189" s="1">
        <f t="shared" si="54"/>
        <v>0.88333333333333197</v>
      </c>
      <c r="J189" s="1">
        <f>I189+TIME(0,4,0)</f>
        <v>0.88611111111110974</v>
      </c>
      <c r="K189" s="5">
        <f t="shared" si="46"/>
        <v>0.88819444444444307</v>
      </c>
    </row>
    <row r="190" spans="1:11" x14ac:dyDescent="0.3">
      <c r="A190">
        <v>189</v>
      </c>
      <c r="B190" s="1">
        <v>0.86805555555555403</v>
      </c>
      <c r="C190" s="1">
        <f t="shared" si="64"/>
        <v>0.87291666666666512</v>
      </c>
      <c r="D190" s="1">
        <f t="shared" si="49"/>
        <v>0.87569444444444289</v>
      </c>
      <c r="E190" s="1">
        <f t="shared" si="48"/>
        <v>0.87777777777777621</v>
      </c>
      <c r="F190" s="1">
        <f t="shared" si="75"/>
        <v>0.8791666666666651</v>
      </c>
      <c r="G190" s="1">
        <f t="shared" si="51"/>
        <v>0.88263888888888731</v>
      </c>
      <c r="H190" s="1">
        <f t="shared" si="59"/>
        <v>0.88402777777777619</v>
      </c>
      <c r="I190" s="1">
        <f t="shared" si="54"/>
        <v>0.88680555555555396</v>
      </c>
      <c r="J190" s="1">
        <f>I190+TIME(0,4,0)</f>
        <v>0.88958333333333173</v>
      </c>
      <c r="K190" s="5">
        <f t="shared" si="46"/>
        <v>0.89166666666666505</v>
      </c>
    </row>
    <row r="191" spans="1:11" x14ac:dyDescent="0.3">
      <c r="A191">
        <v>190</v>
      </c>
      <c r="B191" s="1">
        <v>0.87152777777777601</v>
      </c>
      <c r="C191" s="1">
        <f t="shared" si="64"/>
        <v>0.87638888888888711</v>
      </c>
      <c r="D191" s="1">
        <f t="shared" si="49"/>
        <v>0.87916666666666488</v>
      </c>
      <c r="E191" s="1">
        <f t="shared" si="48"/>
        <v>0.8812499999999982</v>
      </c>
      <c r="F191" s="1">
        <f t="shared" si="75"/>
        <v>0.88263888888888709</v>
      </c>
      <c r="G191" s="1">
        <f t="shared" si="51"/>
        <v>0.8861111111111093</v>
      </c>
      <c r="H191" s="1">
        <f t="shared" si="59"/>
        <v>0.88749999999999818</v>
      </c>
      <c r="I191" s="1">
        <f t="shared" si="54"/>
        <v>0.89027777777777595</v>
      </c>
      <c r="J191" s="5">
        <f>I191+TIME(0,4,0)</f>
        <v>0.89305555555555372</v>
      </c>
      <c r="K191" s="5">
        <f t="shared" si="46"/>
        <v>0.89513888888888704</v>
      </c>
    </row>
    <row r="192" spans="1:11" x14ac:dyDescent="0.3">
      <c r="A192">
        <v>191</v>
      </c>
      <c r="B192" s="1">
        <v>0.874999999999998</v>
      </c>
      <c r="C192" s="1">
        <f t="shared" si="64"/>
        <v>0.8798611111111091</v>
      </c>
      <c r="D192" s="1">
        <f t="shared" si="49"/>
        <v>0.88263888888888686</v>
      </c>
      <c r="E192" s="1">
        <f t="shared" si="48"/>
        <v>0.88472222222222019</v>
      </c>
      <c r="F192" s="1">
        <f t="shared" si="75"/>
        <v>0.88611111111110907</v>
      </c>
      <c r="G192" s="1">
        <f t="shared" si="51"/>
        <v>0.88958333333333128</v>
      </c>
      <c r="H192" s="1">
        <f t="shared" si="59"/>
        <v>0.89097222222222017</v>
      </c>
      <c r="I192" s="1">
        <f t="shared" si="54"/>
        <v>0.89374999999999793</v>
      </c>
      <c r="J192" s="5">
        <f t="shared" ref="J192" si="76">I192+TIME(0,4,0)</f>
        <v>0.8965277777777757</v>
      </c>
      <c r="K192" s="5">
        <f t="shared" si="46"/>
        <v>0.89861111111110903</v>
      </c>
    </row>
    <row r="193" spans="1:11" x14ac:dyDescent="0.3">
      <c r="A193">
        <v>192</v>
      </c>
      <c r="B193" s="1">
        <v>0.87847222222221999</v>
      </c>
      <c r="C193" s="1">
        <f t="shared" si="64"/>
        <v>0.88333333333333108</v>
      </c>
      <c r="D193" s="1">
        <f t="shared" si="49"/>
        <v>0.88611111111110885</v>
      </c>
      <c r="E193" s="1">
        <f t="shared" si="48"/>
        <v>0.88819444444444218</v>
      </c>
      <c r="F193" s="1">
        <f t="shared" si="75"/>
        <v>0.88958333333333106</v>
      </c>
      <c r="G193" s="1">
        <f>F193+TIME(0,5,0)</f>
        <v>0.89305555555555327</v>
      </c>
      <c r="H193" s="1">
        <f t="shared" si="59"/>
        <v>0.89444444444444215</v>
      </c>
      <c r="I193" s="1">
        <f t="shared" si="54"/>
        <v>0.89722222222221992</v>
      </c>
      <c r="J193" s="1">
        <f>I193+TIME(0,4,0)</f>
        <v>0.89999999999999769</v>
      </c>
      <c r="K193" s="5">
        <f t="shared" si="46"/>
        <v>0.90208333333333102</v>
      </c>
    </row>
    <row r="194" spans="1:11" x14ac:dyDescent="0.3">
      <c r="A194">
        <v>193</v>
      </c>
      <c r="B194" s="1">
        <v>0.88194444444444198</v>
      </c>
      <c r="C194" s="1">
        <f t="shared" si="64"/>
        <v>0.88680555555555307</v>
      </c>
      <c r="D194" s="1">
        <f t="shared" si="49"/>
        <v>0.88958333333333084</v>
      </c>
      <c r="E194" s="1">
        <f t="shared" si="48"/>
        <v>0.89166666666666416</v>
      </c>
      <c r="F194" s="1">
        <f t="shared" si="75"/>
        <v>0.89305555555555305</v>
      </c>
      <c r="G194" s="1">
        <f t="shared" si="51"/>
        <v>0.89652777777777526</v>
      </c>
      <c r="H194" s="1">
        <f t="shared" si="59"/>
        <v>0.89791666666666414</v>
      </c>
      <c r="I194" s="1">
        <f t="shared" si="54"/>
        <v>0.90069444444444191</v>
      </c>
      <c r="J194" s="1">
        <f>I194+TIME(0,4,0)</f>
        <v>0.90347222222221968</v>
      </c>
      <c r="K194" s="5">
        <f t="shared" si="46"/>
        <v>0.905555555555553</v>
      </c>
    </row>
    <row r="195" spans="1:11" x14ac:dyDescent="0.3">
      <c r="A195">
        <v>194</v>
      </c>
      <c r="B195" s="1">
        <v>0.88541666666666397</v>
      </c>
      <c r="C195" s="1">
        <f t="shared" si="64"/>
        <v>0.89027777777777506</v>
      </c>
      <c r="D195" s="1">
        <f t="shared" si="49"/>
        <v>0.89305555555555283</v>
      </c>
      <c r="E195" s="1">
        <f t="shared" si="48"/>
        <v>0.89513888888888615</v>
      </c>
      <c r="F195" s="1">
        <f t="shared" si="75"/>
        <v>0.89652777777777504</v>
      </c>
      <c r="G195" s="1">
        <f t="shared" si="51"/>
        <v>0.89999999999999725</v>
      </c>
      <c r="H195" s="1">
        <f t="shared" si="59"/>
        <v>0.90138888888888613</v>
      </c>
      <c r="I195" s="1">
        <f t="shared" si="54"/>
        <v>0.9041666666666639</v>
      </c>
      <c r="J195" s="5">
        <f t="shared" si="54"/>
        <v>0.90694444444444167</v>
      </c>
      <c r="K195" s="5">
        <f t="shared" ref="K195:K225" si="77">J195+TIME(0,3,0)</f>
        <v>0.90902777777777499</v>
      </c>
    </row>
    <row r="196" spans="1:11" x14ac:dyDescent="0.3">
      <c r="A196">
        <v>195</v>
      </c>
      <c r="B196" s="1">
        <v>0.88888888888888595</v>
      </c>
      <c r="C196" s="1">
        <f t="shared" si="64"/>
        <v>0.89374999999999705</v>
      </c>
      <c r="D196" s="1">
        <f t="shared" si="49"/>
        <v>0.89652777777777481</v>
      </c>
      <c r="E196" s="1">
        <f t="shared" si="48"/>
        <v>0.89861111111110814</v>
      </c>
      <c r="F196" s="1">
        <f t="shared" si="75"/>
        <v>0.89999999999999702</v>
      </c>
      <c r="G196" s="1">
        <f t="shared" si="51"/>
        <v>0.90347222222221923</v>
      </c>
      <c r="H196" s="1">
        <f t="shared" si="59"/>
        <v>0.90486111111110812</v>
      </c>
      <c r="I196" s="1">
        <f t="shared" si="54"/>
        <v>0.90763888888888589</v>
      </c>
      <c r="J196" s="1">
        <f>I196+TIME(0,4,0)</f>
        <v>0.91041666666666365</v>
      </c>
      <c r="K196" s="5">
        <f t="shared" si="77"/>
        <v>0.91249999999999698</v>
      </c>
    </row>
    <row r="197" spans="1:11" x14ac:dyDescent="0.3">
      <c r="A197">
        <v>196</v>
      </c>
      <c r="B197" s="1">
        <v>0.89236111111110805</v>
      </c>
      <c r="C197" s="1">
        <f t="shared" si="64"/>
        <v>0.89722222222221915</v>
      </c>
      <c r="D197" s="1">
        <f t="shared" si="49"/>
        <v>0.89999999999999691</v>
      </c>
      <c r="E197" s="1">
        <f t="shared" si="48"/>
        <v>0.90208333333333024</v>
      </c>
      <c r="F197" s="1">
        <f t="shared" si="75"/>
        <v>0.90347222222221912</v>
      </c>
      <c r="G197" s="1">
        <f t="shared" si="51"/>
        <v>0.90694444444444133</v>
      </c>
      <c r="H197" s="1">
        <f t="shared" si="59"/>
        <v>0.90833333333333022</v>
      </c>
      <c r="I197" s="1">
        <f t="shared" si="54"/>
        <v>0.91111111111110799</v>
      </c>
      <c r="J197" s="5">
        <f>I197+TIME(0,4,0)</f>
        <v>0.91388888888888575</v>
      </c>
      <c r="K197" s="5">
        <f t="shared" si="77"/>
        <v>0.91597222222221908</v>
      </c>
    </row>
    <row r="198" spans="1:11" x14ac:dyDescent="0.3">
      <c r="A198">
        <v>197</v>
      </c>
      <c r="B198" s="1">
        <v>0.8965277777777777</v>
      </c>
      <c r="C198" s="1">
        <f t="shared" si="64"/>
        <v>0.9013888888888888</v>
      </c>
      <c r="D198" s="1">
        <f t="shared" si="49"/>
        <v>0.90416666666666656</v>
      </c>
      <c r="E198" s="1">
        <f t="shared" ref="E198:E225" si="78">D198+TIME(0,3,0)</f>
        <v>0.90624999999999989</v>
      </c>
      <c r="F198" s="1">
        <f t="shared" si="75"/>
        <v>0.90763888888888877</v>
      </c>
      <c r="G198" s="1">
        <f t="shared" si="51"/>
        <v>0.91111111111111098</v>
      </c>
      <c r="H198" s="1">
        <f t="shared" si="59"/>
        <v>0.91249999999999987</v>
      </c>
      <c r="I198" s="1">
        <f t="shared" si="54"/>
        <v>0.91527777777777763</v>
      </c>
      <c r="J198" s="5">
        <f t="shared" si="54"/>
        <v>0.9180555555555554</v>
      </c>
      <c r="K198" s="5">
        <f t="shared" si="77"/>
        <v>0.92013888888888873</v>
      </c>
    </row>
    <row r="199" spans="1:11" x14ac:dyDescent="0.3">
      <c r="A199">
        <v>198</v>
      </c>
      <c r="B199" s="1">
        <v>0.90069444444444702</v>
      </c>
      <c r="C199" s="1">
        <f t="shared" si="64"/>
        <v>0.90555555555555811</v>
      </c>
      <c r="D199" s="1">
        <f t="shared" si="49"/>
        <v>0.90833333333333588</v>
      </c>
      <c r="E199" s="1">
        <f t="shared" si="78"/>
        <v>0.91041666666666921</v>
      </c>
      <c r="F199" s="1">
        <f t="shared" si="75"/>
        <v>0.91180555555555809</v>
      </c>
      <c r="G199" s="1">
        <f t="shared" si="51"/>
        <v>0.9152777777777803</v>
      </c>
      <c r="H199" s="1">
        <f t="shared" si="59"/>
        <v>0.91666666666666918</v>
      </c>
      <c r="I199" s="1">
        <f t="shared" si="54"/>
        <v>0.91944444444444695</v>
      </c>
      <c r="J199" s="1">
        <f>I199+TIME(0,4,0)</f>
        <v>0.92222222222222472</v>
      </c>
      <c r="K199" s="5">
        <f t="shared" si="77"/>
        <v>0.92430555555555804</v>
      </c>
    </row>
    <row r="200" spans="1:11" x14ac:dyDescent="0.3">
      <c r="A200">
        <v>199</v>
      </c>
      <c r="B200" s="1">
        <v>0.904861111111117</v>
      </c>
      <c r="C200" s="1">
        <f t="shared" si="64"/>
        <v>0.90972222222222809</v>
      </c>
      <c r="D200" s="1">
        <f t="shared" ref="D200:D225" si="79">C200+TIME(0,4,0)</f>
        <v>0.91250000000000586</v>
      </c>
      <c r="E200" s="1">
        <f t="shared" si="78"/>
        <v>0.91458333333333919</v>
      </c>
      <c r="F200" s="1">
        <f t="shared" si="75"/>
        <v>0.91597222222222807</v>
      </c>
      <c r="G200" s="1">
        <f t="shared" si="51"/>
        <v>0.91944444444445028</v>
      </c>
      <c r="H200" s="1">
        <f t="shared" si="59"/>
        <v>0.92083333333333917</v>
      </c>
      <c r="I200" s="1">
        <f t="shared" si="54"/>
        <v>0.92361111111111693</v>
      </c>
      <c r="J200" s="5">
        <f>I200+TIME(0,4,0)</f>
        <v>0.9263888888888947</v>
      </c>
      <c r="K200" s="5">
        <f t="shared" si="77"/>
        <v>0.92847222222222803</v>
      </c>
    </row>
    <row r="201" spans="1:11" x14ac:dyDescent="0.3">
      <c r="A201">
        <v>200</v>
      </c>
      <c r="B201" s="1">
        <v>0.90902777777778698</v>
      </c>
      <c r="C201" s="1">
        <f t="shared" si="64"/>
        <v>0.91388888888889808</v>
      </c>
      <c r="D201" s="1">
        <f t="shared" si="79"/>
        <v>0.91666666666667584</v>
      </c>
      <c r="E201" s="1">
        <f t="shared" si="78"/>
        <v>0.91875000000000917</v>
      </c>
      <c r="F201" s="1">
        <f t="shared" si="75"/>
        <v>0.92013888888889805</v>
      </c>
      <c r="G201" s="1">
        <f t="shared" si="51"/>
        <v>0.92361111111112026</v>
      </c>
      <c r="H201" s="1">
        <f t="shared" si="59"/>
        <v>0.92500000000000915</v>
      </c>
      <c r="I201" s="1">
        <f t="shared" si="54"/>
        <v>0.92777777777778692</v>
      </c>
      <c r="J201" s="5">
        <f t="shared" ref="J201" si="80">I201+TIME(0,4,0)</f>
        <v>0.93055555555556468</v>
      </c>
      <c r="K201" s="5">
        <f t="shared" si="77"/>
        <v>0.93263888888889801</v>
      </c>
    </row>
    <row r="202" spans="1:11" x14ac:dyDescent="0.3">
      <c r="A202">
        <v>201</v>
      </c>
      <c r="B202" s="1">
        <v>0.91319444444445597</v>
      </c>
      <c r="C202" s="1">
        <f t="shared" si="64"/>
        <v>0.91805555555556706</v>
      </c>
      <c r="D202" s="1">
        <f t="shared" si="79"/>
        <v>0.92083333333334483</v>
      </c>
      <c r="E202" s="1">
        <f t="shared" si="78"/>
        <v>0.92291666666667815</v>
      </c>
      <c r="F202" s="1">
        <f t="shared" si="75"/>
        <v>0.92430555555556704</v>
      </c>
      <c r="G202" s="1">
        <f t="shared" ref="G202" si="81">F202+TIME(0,5,0)</f>
        <v>0.92777777777778925</v>
      </c>
      <c r="H202" s="1">
        <f t="shared" si="59"/>
        <v>0.92916666666667813</v>
      </c>
      <c r="I202" s="1">
        <f t="shared" si="54"/>
        <v>0.9319444444444559</v>
      </c>
      <c r="J202" s="1">
        <f>I202+TIME(0,4,0)</f>
        <v>0.93472222222223367</v>
      </c>
      <c r="K202" s="5">
        <f t="shared" si="77"/>
        <v>0.93680555555556699</v>
      </c>
    </row>
    <row r="203" spans="1:11" x14ac:dyDescent="0.3">
      <c r="A203">
        <v>202</v>
      </c>
      <c r="B203" s="1">
        <v>0.91736111111112595</v>
      </c>
      <c r="C203" s="1">
        <f t="shared" si="64"/>
        <v>0.92222222222223704</v>
      </c>
      <c r="D203" s="1">
        <f t="shared" si="79"/>
        <v>0.92500000000001481</v>
      </c>
      <c r="E203" s="1">
        <f t="shared" si="78"/>
        <v>0.92708333333334814</v>
      </c>
      <c r="F203" s="1">
        <f t="shared" si="75"/>
        <v>0.92847222222223702</v>
      </c>
      <c r="G203" s="1">
        <f>F203+TIME(0,5,0)</f>
        <v>0.93194444444445923</v>
      </c>
      <c r="H203" s="1">
        <f t="shared" si="59"/>
        <v>0.93333333333334811</v>
      </c>
      <c r="I203" s="1">
        <f t="shared" si="54"/>
        <v>0.93611111111112588</v>
      </c>
      <c r="J203" s="5">
        <f>I203+TIME(0,4,0)</f>
        <v>0.93888888888890365</v>
      </c>
      <c r="K203" s="5">
        <f t="shared" si="77"/>
        <v>0.94097222222223698</v>
      </c>
    </row>
    <row r="204" spans="1:11" x14ac:dyDescent="0.3">
      <c r="A204">
        <v>203</v>
      </c>
      <c r="B204" s="1">
        <v>0.92152777777779604</v>
      </c>
      <c r="C204" s="1">
        <f t="shared" si="64"/>
        <v>0.92638888888890714</v>
      </c>
      <c r="D204" s="1">
        <f t="shared" si="79"/>
        <v>0.9291666666666849</v>
      </c>
      <c r="E204" s="1">
        <f t="shared" si="78"/>
        <v>0.93125000000001823</v>
      </c>
      <c r="F204" s="1">
        <f t="shared" si="75"/>
        <v>0.93263888888890711</v>
      </c>
      <c r="G204" s="1">
        <f t="shared" ref="G204:G210" si="82">F204+TIME(0,5,0)</f>
        <v>0.93611111111112932</v>
      </c>
      <c r="H204" s="1">
        <f t="shared" si="59"/>
        <v>0.93750000000001821</v>
      </c>
      <c r="I204" s="1">
        <f t="shared" si="54"/>
        <v>0.94027777777779598</v>
      </c>
      <c r="J204" s="5">
        <f t="shared" si="54"/>
        <v>0.94305555555557374</v>
      </c>
      <c r="K204" s="5">
        <f t="shared" si="77"/>
        <v>0.94513888888890707</v>
      </c>
    </row>
    <row r="205" spans="1:11" x14ac:dyDescent="0.3">
      <c r="A205">
        <v>204</v>
      </c>
      <c r="B205" s="1">
        <v>0.92569444444446503</v>
      </c>
      <c r="C205" s="1">
        <f t="shared" si="64"/>
        <v>0.93055555555557612</v>
      </c>
      <c r="D205" s="1">
        <f t="shared" si="79"/>
        <v>0.93333333333335389</v>
      </c>
      <c r="E205" s="1">
        <f t="shared" si="78"/>
        <v>0.93541666666668721</v>
      </c>
      <c r="F205" s="1">
        <f t="shared" si="75"/>
        <v>0.9368055555555761</v>
      </c>
      <c r="G205" s="1">
        <f t="shared" si="82"/>
        <v>0.94027777777779831</v>
      </c>
      <c r="H205" s="1">
        <f t="shared" si="59"/>
        <v>0.94166666666668719</v>
      </c>
      <c r="I205" s="1">
        <f t="shared" ref="I205:J225" si="83">H205+TIME(0,4,0)</f>
        <v>0.94444444444446496</v>
      </c>
      <c r="J205" s="1">
        <f>I205+TIME(0,4,0)</f>
        <v>0.94722222222224273</v>
      </c>
      <c r="K205" s="5">
        <f t="shared" si="77"/>
        <v>0.94930555555557605</v>
      </c>
    </row>
    <row r="206" spans="1:11" x14ac:dyDescent="0.3">
      <c r="A206">
        <v>205</v>
      </c>
      <c r="B206" s="1">
        <v>0.92986111111113501</v>
      </c>
      <c r="C206" s="1">
        <f t="shared" si="64"/>
        <v>0.9347222222222461</v>
      </c>
      <c r="D206" s="1">
        <f t="shared" si="79"/>
        <v>0.93750000000002387</v>
      </c>
      <c r="E206" s="1">
        <f t="shared" si="78"/>
        <v>0.9395833333333572</v>
      </c>
      <c r="F206" s="1">
        <f t="shared" si="75"/>
        <v>0.94097222222224608</v>
      </c>
      <c r="G206" s="1">
        <f t="shared" si="82"/>
        <v>0.94444444444446829</v>
      </c>
      <c r="H206" s="1">
        <f t="shared" si="59"/>
        <v>0.94583333333335717</v>
      </c>
      <c r="I206" s="1">
        <f t="shared" si="83"/>
        <v>0.94861111111113494</v>
      </c>
      <c r="J206" s="5">
        <f t="shared" si="54"/>
        <v>0.95138888888891271</v>
      </c>
      <c r="K206" s="5">
        <f t="shared" si="77"/>
        <v>0.95347222222224604</v>
      </c>
    </row>
    <row r="207" spans="1:11" x14ac:dyDescent="0.3">
      <c r="A207">
        <v>206</v>
      </c>
      <c r="B207" s="1">
        <v>0.93402777777780499</v>
      </c>
      <c r="C207" s="1">
        <f t="shared" si="64"/>
        <v>0.93888888888891608</v>
      </c>
      <c r="D207" s="1">
        <f t="shared" si="79"/>
        <v>0.94166666666669385</v>
      </c>
      <c r="E207" s="1">
        <f t="shared" si="78"/>
        <v>0.94375000000002718</v>
      </c>
      <c r="F207" s="1">
        <f t="shared" si="75"/>
        <v>0.94513888888891606</v>
      </c>
      <c r="G207" s="1">
        <f t="shared" si="82"/>
        <v>0.94861111111113827</v>
      </c>
      <c r="H207" s="1">
        <f t="shared" si="59"/>
        <v>0.95000000000002716</v>
      </c>
      <c r="I207" s="1">
        <f t="shared" si="83"/>
        <v>0.95277777777780492</v>
      </c>
      <c r="J207" s="1">
        <f>I207+TIME(0,4,0)</f>
        <v>0.95555555555558269</v>
      </c>
      <c r="K207" s="5">
        <f t="shared" si="77"/>
        <v>0.95763888888891602</v>
      </c>
    </row>
    <row r="208" spans="1:11" x14ac:dyDescent="0.3">
      <c r="A208">
        <v>207</v>
      </c>
      <c r="B208" s="1">
        <v>0.93819444444447397</v>
      </c>
      <c r="C208" s="1">
        <f t="shared" si="64"/>
        <v>0.94305555555558507</v>
      </c>
      <c r="D208" s="1">
        <f t="shared" si="79"/>
        <v>0.94583333333336284</v>
      </c>
      <c r="E208" s="1">
        <f t="shared" si="78"/>
        <v>0.94791666666669616</v>
      </c>
      <c r="F208" s="1">
        <f t="shared" si="75"/>
        <v>0.94930555555558505</v>
      </c>
      <c r="G208" s="1">
        <f t="shared" si="82"/>
        <v>0.95277777777780726</v>
      </c>
      <c r="H208" s="1">
        <f t="shared" si="59"/>
        <v>0.95416666666669614</v>
      </c>
      <c r="I208" s="1">
        <f t="shared" si="83"/>
        <v>0.95694444444447391</v>
      </c>
      <c r="J208" s="5">
        <f t="shared" si="54"/>
        <v>0.95972222222225168</v>
      </c>
      <c r="K208" s="5">
        <f t="shared" si="77"/>
        <v>0.961805555555585</v>
      </c>
    </row>
    <row r="209" spans="1:11" x14ac:dyDescent="0.3">
      <c r="A209">
        <v>208</v>
      </c>
      <c r="B209" s="1">
        <v>0.94236111111114396</v>
      </c>
      <c r="C209" s="1">
        <f t="shared" si="64"/>
        <v>0.94722222222225505</v>
      </c>
      <c r="D209" s="1">
        <f t="shared" si="79"/>
        <v>0.95000000000003282</v>
      </c>
      <c r="E209" s="1">
        <f t="shared" si="78"/>
        <v>0.95208333333336614</v>
      </c>
      <c r="F209" s="1">
        <f t="shared" si="75"/>
        <v>0.95347222222225503</v>
      </c>
      <c r="G209" s="1">
        <f t="shared" si="82"/>
        <v>0.95694444444447724</v>
      </c>
      <c r="H209" s="1">
        <f t="shared" si="59"/>
        <v>0.95833333333336612</v>
      </c>
      <c r="I209" s="1">
        <f t="shared" si="83"/>
        <v>0.96111111111114389</v>
      </c>
      <c r="J209" s="1">
        <f>I209+TIME(0,4,0)</f>
        <v>0.96388888888892166</v>
      </c>
      <c r="K209" s="5">
        <f t="shared" si="77"/>
        <v>0.96597222222225498</v>
      </c>
    </row>
    <row r="210" spans="1:11" x14ac:dyDescent="0.3">
      <c r="A210">
        <v>209</v>
      </c>
      <c r="B210" s="1">
        <v>0.94652777777781305</v>
      </c>
      <c r="C210" s="1">
        <f t="shared" si="64"/>
        <v>0.95138888888892414</v>
      </c>
      <c r="D210" s="1">
        <f t="shared" si="79"/>
        <v>0.95416666666670191</v>
      </c>
      <c r="E210" s="1">
        <f t="shared" si="78"/>
        <v>0.95625000000003524</v>
      </c>
      <c r="F210" s="1">
        <f t="shared" si="75"/>
        <v>0.95763888888892412</v>
      </c>
      <c r="G210" s="1">
        <f t="shared" si="82"/>
        <v>0.96111111111114633</v>
      </c>
      <c r="H210" s="1">
        <f t="shared" si="59"/>
        <v>0.96250000000003522</v>
      </c>
      <c r="I210" s="1">
        <f t="shared" si="83"/>
        <v>0.96527777777781298</v>
      </c>
      <c r="J210" s="5">
        <f t="shared" si="54"/>
        <v>0.96805555555559075</v>
      </c>
      <c r="K210" s="5">
        <f t="shared" si="77"/>
        <v>0.97013888888892408</v>
      </c>
    </row>
    <row r="211" spans="1:11" x14ac:dyDescent="0.3">
      <c r="A211">
        <v>210</v>
      </c>
      <c r="B211" s="1">
        <v>0.95069444444448303</v>
      </c>
      <c r="C211" s="1">
        <f t="shared" si="64"/>
        <v>0.95555555555559413</v>
      </c>
      <c r="D211" s="1">
        <f t="shared" si="79"/>
        <v>0.9583333333333719</v>
      </c>
      <c r="E211" s="1">
        <f t="shared" si="78"/>
        <v>0.96041666666670522</v>
      </c>
      <c r="F211" s="1">
        <f t="shared" si="75"/>
        <v>0.9618055555555941</v>
      </c>
      <c r="G211" s="1">
        <f>F211+TIME(0,5,0)</f>
        <v>0.96527777777781631</v>
      </c>
      <c r="H211" s="1">
        <f t="shared" si="59"/>
        <v>0.9666666666667052</v>
      </c>
      <c r="I211" s="1">
        <f t="shared" si="83"/>
        <v>0.96944444444448297</v>
      </c>
      <c r="J211" s="5">
        <f t="shared" si="54"/>
        <v>0.97222222222226073</v>
      </c>
      <c r="K211" s="5">
        <f t="shared" si="77"/>
        <v>0.97430555555559406</v>
      </c>
    </row>
    <row r="212" spans="1:11" x14ac:dyDescent="0.3">
      <c r="A212">
        <v>211</v>
      </c>
      <c r="B212" s="1">
        <v>0.95486111111115302</v>
      </c>
      <c r="C212" s="1">
        <f t="shared" si="64"/>
        <v>0.95972222222226411</v>
      </c>
      <c r="D212" s="1">
        <f t="shared" si="79"/>
        <v>0.96250000000004188</v>
      </c>
      <c r="E212" s="1">
        <f t="shared" si="78"/>
        <v>0.9645833333333752</v>
      </c>
      <c r="F212" s="1">
        <f t="shared" si="75"/>
        <v>0.96597222222226409</v>
      </c>
      <c r="G212" s="1">
        <f t="shared" ref="G212:G216" si="84">F212+TIME(0,5,0)</f>
        <v>0.9694444444444863</v>
      </c>
      <c r="H212" s="1">
        <f t="shared" si="59"/>
        <v>0.97083333333337518</v>
      </c>
      <c r="I212" s="1">
        <f t="shared" si="83"/>
        <v>0.97361111111115295</v>
      </c>
      <c r="J212" s="1">
        <f>I212+TIME(0,4,0)</f>
        <v>0.97638888888893072</v>
      </c>
      <c r="K212" s="5">
        <f t="shared" si="77"/>
        <v>0.97847222222226404</v>
      </c>
    </row>
    <row r="213" spans="1:11" x14ac:dyDescent="0.3">
      <c r="A213">
        <v>212</v>
      </c>
      <c r="B213" s="1">
        <v>0.959027777777822</v>
      </c>
      <c r="C213" s="1">
        <f t="shared" si="64"/>
        <v>0.96388888888893309</v>
      </c>
      <c r="D213" s="1">
        <f t="shared" si="79"/>
        <v>0.96666666666671086</v>
      </c>
      <c r="E213" s="1">
        <f t="shared" si="78"/>
        <v>0.96875000000004419</v>
      </c>
      <c r="F213" s="1">
        <f t="shared" si="75"/>
        <v>0.97013888888893307</v>
      </c>
      <c r="G213" s="1">
        <f t="shared" si="84"/>
        <v>0.97361111111115528</v>
      </c>
      <c r="H213" s="1">
        <f t="shared" si="59"/>
        <v>0.97500000000004416</v>
      </c>
      <c r="I213" s="1">
        <f t="shared" si="83"/>
        <v>0.97777777777782193</v>
      </c>
      <c r="J213" s="1">
        <f>I213+TIME(0,4,0)</f>
        <v>0.9805555555555997</v>
      </c>
      <c r="K213" s="5">
        <f t="shared" si="77"/>
        <v>0.98263888888893303</v>
      </c>
    </row>
    <row r="214" spans="1:11" x14ac:dyDescent="0.3">
      <c r="A214">
        <v>213</v>
      </c>
      <c r="B214" s="1">
        <v>0.96319444444449198</v>
      </c>
      <c r="C214" s="1">
        <f t="shared" si="64"/>
        <v>0.96805555555560308</v>
      </c>
      <c r="D214" s="1">
        <f t="shared" si="79"/>
        <v>0.97083333333338084</v>
      </c>
      <c r="E214" s="1">
        <f t="shared" si="78"/>
        <v>0.97291666666671417</v>
      </c>
      <c r="F214" s="1">
        <f t="shared" si="75"/>
        <v>0.97430555555560305</v>
      </c>
      <c r="G214" s="1">
        <f t="shared" si="84"/>
        <v>0.97777777777782526</v>
      </c>
      <c r="H214" s="1">
        <f t="shared" si="59"/>
        <v>0.97916666666671415</v>
      </c>
      <c r="I214" s="1">
        <f t="shared" si="83"/>
        <v>0.98194444444449192</v>
      </c>
      <c r="J214" s="5">
        <f t="shared" si="83"/>
        <v>0.98472222222226968</v>
      </c>
      <c r="K214" s="5">
        <f t="shared" si="77"/>
        <v>0.98680555555560301</v>
      </c>
    </row>
    <row r="215" spans="1:11" x14ac:dyDescent="0.3">
      <c r="A215">
        <v>214</v>
      </c>
      <c r="B215" s="1">
        <v>0.96805555555555556</v>
      </c>
      <c r="C215" s="1">
        <f t="shared" si="64"/>
        <v>0.97291666666666665</v>
      </c>
      <c r="D215" s="1">
        <f t="shared" si="79"/>
        <v>0.97569444444444442</v>
      </c>
      <c r="E215" s="1">
        <f t="shared" si="78"/>
        <v>0.97777777777777775</v>
      </c>
      <c r="F215" s="1">
        <f t="shared" si="75"/>
        <v>0.97916666666666663</v>
      </c>
      <c r="G215" s="1">
        <f t="shared" si="84"/>
        <v>0.98263888888888884</v>
      </c>
      <c r="H215" s="1">
        <f t="shared" si="59"/>
        <v>0.98402777777777772</v>
      </c>
      <c r="I215" s="1">
        <f t="shared" si="83"/>
        <v>0.98680555555555549</v>
      </c>
      <c r="J215" s="1">
        <f>I215+TIME(0,4,0)</f>
        <v>0.98958333333333326</v>
      </c>
      <c r="K215" s="5">
        <f t="shared" si="77"/>
        <v>0.99166666666666659</v>
      </c>
    </row>
    <row r="216" spans="1:11" x14ac:dyDescent="0.3">
      <c r="A216">
        <v>215</v>
      </c>
      <c r="B216" s="1">
        <v>0.97291666666666676</v>
      </c>
      <c r="C216" s="1">
        <f t="shared" si="64"/>
        <v>0.97777777777777786</v>
      </c>
      <c r="D216" s="1">
        <f t="shared" si="79"/>
        <v>0.98055555555555562</v>
      </c>
      <c r="E216" s="1">
        <f t="shared" si="78"/>
        <v>0.98263888888888895</v>
      </c>
      <c r="F216" s="1">
        <f t="shared" si="75"/>
        <v>0.98402777777777783</v>
      </c>
      <c r="G216" s="1">
        <f t="shared" si="84"/>
        <v>0.98750000000000004</v>
      </c>
      <c r="H216" s="1">
        <f t="shared" ref="H216:H225" si="85">G216+TIME(0,2,0)</f>
        <v>0.98888888888888893</v>
      </c>
      <c r="I216" s="1">
        <f t="shared" si="83"/>
        <v>0.9916666666666667</v>
      </c>
      <c r="J216" s="1">
        <f>I216+TIME(0,4,0)</f>
        <v>0.99444444444444446</v>
      </c>
      <c r="K216" s="5">
        <f t="shared" si="77"/>
        <v>0.99652777777777779</v>
      </c>
    </row>
    <row r="217" spans="1:11" x14ac:dyDescent="0.3">
      <c r="A217">
        <v>216</v>
      </c>
      <c r="B217" s="1">
        <v>0.97777777777777797</v>
      </c>
      <c r="C217" s="1">
        <f t="shared" si="64"/>
        <v>0.98263888888888906</v>
      </c>
      <c r="D217" s="1">
        <f t="shared" si="79"/>
        <v>0.98541666666666683</v>
      </c>
      <c r="E217" s="1">
        <f t="shared" si="78"/>
        <v>0.98750000000000016</v>
      </c>
      <c r="F217" s="1">
        <f t="shared" si="75"/>
        <v>0.98888888888888904</v>
      </c>
      <c r="G217" s="1">
        <f>F217+TIME(0,5,0)</f>
        <v>0.99236111111111125</v>
      </c>
      <c r="H217" s="1">
        <f t="shared" si="85"/>
        <v>0.99375000000000013</v>
      </c>
      <c r="I217" s="1">
        <f t="shared" si="83"/>
        <v>0.9965277777777779</v>
      </c>
      <c r="J217" s="5">
        <f t="shared" si="83"/>
        <v>0.99930555555555567</v>
      </c>
      <c r="K217" s="5">
        <f t="shared" si="77"/>
        <v>1.0013888888888891</v>
      </c>
    </row>
    <row r="218" spans="1:11" x14ac:dyDescent="0.3">
      <c r="A218">
        <v>217</v>
      </c>
      <c r="B218" s="1">
        <v>0.98263888888888895</v>
      </c>
      <c r="C218" s="1">
        <f t="shared" si="64"/>
        <v>0.98750000000000004</v>
      </c>
      <c r="D218" s="1">
        <f t="shared" si="79"/>
        <v>0.99027777777777781</v>
      </c>
      <c r="E218" s="1">
        <f t="shared" si="78"/>
        <v>0.99236111111111114</v>
      </c>
      <c r="F218" s="1">
        <f t="shared" si="75"/>
        <v>0.99375000000000002</v>
      </c>
      <c r="G218" s="1">
        <f t="shared" ref="G218:G222" si="86">F218+TIME(0,5,0)</f>
        <v>0.99722222222222223</v>
      </c>
      <c r="H218" s="1">
        <f t="shared" si="85"/>
        <v>0.99861111111111112</v>
      </c>
      <c r="I218" s="1">
        <f t="shared" si="83"/>
        <v>1.0013888888888889</v>
      </c>
      <c r="J218" s="1">
        <f>I218+TIME(0,4,0)</f>
        <v>1.0041666666666667</v>
      </c>
      <c r="K218" s="5">
        <f t="shared" si="77"/>
        <v>1.0062500000000001</v>
      </c>
    </row>
    <row r="219" spans="1:11" x14ac:dyDescent="0.3">
      <c r="A219">
        <v>218</v>
      </c>
      <c r="B219" s="1">
        <v>0.98750000000000004</v>
      </c>
      <c r="C219" s="1">
        <f t="shared" si="64"/>
        <v>0.99236111111111114</v>
      </c>
      <c r="D219" s="1">
        <f t="shared" si="79"/>
        <v>0.99513888888888891</v>
      </c>
      <c r="E219" s="1">
        <f t="shared" si="78"/>
        <v>0.99722222222222223</v>
      </c>
      <c r="F219" s="1">
        <f t="shared" si="75"/>
        <v>0.99861111111111112</v>
      </c>
      <c r="G219" s="1">
        <f t="shared" si="86"/>
        <v>1.0020833333333334</v>
      </c>
      <c r="H219" s="1">
        <f t="shared" si="85"/>
        <v>1.0034722222222223</v>
      </c>
      <c r="I219" s="1">
        <f t="shared" si="83"/>
        <v>1.0062500000000001</v>
      </c>
      <c r="J219" s="1">
        <f>I219+TIME(0,4,0)</f>
        <v>1.0090277777777779</v>
      </c>
      <c r="K219" s="5">
        <f t="shared" si="77"/>
        <v>1.0111111111111113</v>
      </c>
    </row>
    <row r="220" spans="1:11" x14ac:dyDescent="0.3">
      <c r="A220">
        <v>219</v>
      </c>
      <c r="B220" s="1">
        <v>0.99236111111111203</v>
      </c>
      <c r="C220" s="1">
        <f t="shared" si="64"/>
        <v>0.99722222222222312</v>
      </c>
      <c r="D220" s="1">
        <f t="shared" si="79"/>
        <v>1.0000000000000009</v>
      </c>
      <c r="E220" s="1">
        <f t="shared" si="78"/>
        <v>1.0020833333333343</v>
      </c>
      <c r="F220" s="1">
        <f t="shared" si="75"/>
        <v>1.0034722222222232</v>
      </c>
      <c r="G220" s="1">
        <f t="shared" si="86"/>
        <v>1.0069444444444455</v>
      </c>
      <c r="H220" s="1">
        <f t="shared" si="85"/>
        <v>1.0083333333333344</v>
      </c>
      <c r="I220" s="1">
        <f t="shared" si="83"/>
        <v>1.0111111111111122</v>
      </c>
      <c r="J220" s="1">
        <f>I220+TIME(0,4,0)</f>
        <v>1.0138888888888899</v>
      </c>
      <c r="K220" s="5">
        <f t="shared" si="77"/>
        <v>1.0159722222222234</v>
      </c>
    </row>
    <row r="221" spans="1:11" x14ac:dyDescent="0.3">
      <c r="A221">
        <v>220</v>
      </c>
      <c r="B221" s="1">
        <v>0.99722222222222301</v>
      </c>
      <c r="C221" s="1">
        <f t="shared" si="64"/>
        <v>1.0020833333333341</v>
      </c>
      <c r="D221" s="1">
        <f t="shared" si="79"/>
        <v>1.0048611111111119</v>
      </c>
      <c r="E221" s="1">
        <f t="shared" si="78"/>
        <v>1.0069444444444453</v>
      </c>
      <c r="F221" s="1">
        <f t="shared" si="75"/>
        <v>1.0083333333333342</v>
      </c>
      <c r="G221" s="1">
        <f t="shared" si="86"/>
        <v>1.0118055555555565</v>
      </c>
      <c r="H221" s="1">
        <f t="shared" si="85"/>
        <v>1.0131944444444454</v>
      </c>
      <c r="I221" s="1">
        <f t="shared" si="83"/>
        <v>1.0159722222222232</v>
      </c>
      <c r="J221" s="1">
        <f>I221+TIME(0,4,0)</f>
        <v>1.0187500000000009</v>
      </c>
      <c r="K221" s="5">
        <f t="shared" si="77"/>
        <v>1.0208333333333344</v>
      </c>
    </row>
    <row r="222" spans="1:11" x14ac:dyDescent="0.3">
      <c r="A222">
        <v>221</v>
      </c>
      <c r="B222" s="1">
        <v>2.0833333333333333E-3</v>
      </c>
      <c r="C222" s="1">
        <f t="shared" si="64"/>
        <v>6.9444444444444441E-3</v>
      </c>
      <c r="D222" s="1">
        <f t="shared" si="79"/>
        <v>9.7222222222222224E-3</v>
      </c>
      <c r="E222" s="1">
        <f t="shared" si="78"/>
        <v>1.1805555555555555E-2</v>
      </c>
      <c r="F222" s="1">
        <f t="shared" si="75"/>
        <v>1.3194444444444444E-2</v>
      </c>
      <c r="G222" s="1">
        <f t="shared" si="86"/>
        <v>1.6666666666666666E-2</v>
      </c>
      <c r="H222" s="1">
        <f t="shared" si="85"/>
        <v>1.8055555555555554E-2</v>
      </c>
      <c r="I222" s="1">
        <f t="shared" si="83"/>
        <v>2.0833333333333332E-2</v>
      </c>
      <c r="J222" s="1">
        <f t="shared" si="83"/>
        <v>2.361111111111111E-2</v>
      </c>
      <c r="K222" s="5">
        <f t="shared" si="77"/>
        <v>2.5694444444444443E-2</v>
      </c>
    </row>
    <row r="223" spans="1:11" x14ac:dyDescent="0.3">
      <c r="A223">
        <v>222</v>
      </c>
      <c r="B223" s="1">
        <v>7.6388888888888886E-3</v>
      </c>
      <c r="C223" s="1">
        <f t="shared" si="64"/>
        <v>1.2500000000000001E-2</v>
      </c>
      <c r="D223" s="1">
        <f t="shared" si="79"/>
        <v>1.5277777777777779E-2</v>
      </c>
      <c r="E223" s="1">
        <f t="shared" si="78"/>
        <v>1.7361111111111112E-2</v>
      </c>
      <c r="F223" s="1">
        <f t="shared" si="75"/>
        <v>1.8749999999999999E-2</v>
      </c>
      <c r="G223" s="1">
        <f>F223+TIME(0,5,0)</f>
        <v>2.222222222222222E-2</v>
      </c>
      <c r="H223" s="1">
        <f t="shared" si="85"/>
        <v>2.3611111111111107E-2</v>
      </c>
      <c r="I223" s="1">
        <f t="shared" si="83"/>
        <v>2.6388888888888885E-2</v>
      </c>
      <c r="J223" s="1">
        <f t="shared" si="83"/>
        <v>2.9166666666666664E-2</v>
      </c>
      <c r="K223" s="5">
        <f t="shared" si="77"/>
        <v>3.1249999999999997E-2</v>
      </c>
    </row>
    <row r="224" spans="1:11" x14ac:dyDescent="0.3">
      <c r="A224">
        <v>223</v>
      </c>
      <c r="B224" s="1">
        <v>1.3194444444444399E-2</v>
      </c>
      <c r="C224" s="1">
        <f t="shared" si="64"/>
        <v>1.8055555555555512E-2</v>
      </c>
      <c r="D224" s="1">
        <f t="shared" si="79"/>
        <v>2.0833333333333291E-2</v>
      </c>
      <c r="E224" s="1">
        <f t="shared" si="78"/>
        <v>2.2916666666666623E-2</v>
      </c>
      <c r="F224" s="1">
        <f t="shared" si="75"/>
        <v>2.4305555555555511E-2</v>
      </c>
      <c r="G224" s="1">
        <f t="shared" ref="G224:G225" si="87">F224+TIME(0,5,0)</f>
        <v>2.7777777777777735E-2</v>
      </c>
      <c r="H224" s="1">
        <f t="shared" si="85"/>
        <v>2.9166666666666622E-2</v>
      </c>
      <c r="I224" s="1">
        <f t="shared" si="83"/>
        <v>3.19444444444444E-2</v>
      </c>
      <c r="J224" s="1">
        <f t="shared" si="83"/>
        <v>3.4722222222222175E-2</v>
      </c>
      <c r="K224" s="5">
        <f t="shared" si="77"/>
        <v>3.6805555555555508E-2</v>
      </c>
    </row>
    <row r="225" spans="1:11" x14ac:dyDescent="0.3">
      <c r="A225">
        <v>224</v>
      </c>
      <c r="B225" s="1">
        <v>2.013888888888889E-2</v>
      </c>
      <c r="C225" s="1">
        <f t="shared" ref="C225" si="88">B225+TIME(0,7,0)</f>
        <v>2.5000000000000001E-2</v>
      </c>
      <c r="D225" s="1">
        <f t="shared" si="79"/>
        <v>2.777777777777778E-2</v>
      </c>
      <c r="E225" s="1">
        <f t="shared" si="78"/>
        <v>2.9861111111111113E-2</v>
      </c>
      <c r="F225" s="1">
        <f t="shared" si="75"/>
        <v>3.125E-2</v>
      </c>
      <c r="G225" s="1">
        <f t="shared" si="87"/>
        <v>3.4722222222222224E-2</v>
      </c>
      <c r="H225" s="1">
        <f t="shared" si="85"/>
        <v>3.6111111111111115E-2</v>
      </c>
      <c r="I225" s="1">
        <f t="shared" si="83"/>
        <v>3.888888888888889E-2</v>
      </c>
      <c r="J225" s="1">
        <f>I225+TIME(0,4,0)</f>
        <v>4.1666666666666664E-2</v>
      </c>
      <c r="K225" s="5">
        <f t="shared" si="77"/>
        <v>4.3749999999999997E-2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HNU</dc:creator>
  <cp:lastModifiedBy>user</cp:lastModifiedBy>
  <dcterms:created xsi:type="dcterms:W3CDTF">2023-05-15T04:57:17Z</dcterms:created>
  <dcterms:modified xsi:type="dcterms:W3CDTF">2023-05-16T05:00:54Z</dcterms:modified>
</cp:coreProperties>
</file>