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<sst xmlns="http://schemas.openxmlformats.org/spreadsheetml/2006/main" count="905" uniqueCount="237">
  <si>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</si>
  <si>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</si>
  <si>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</si>
  <si>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</si>
  <si>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</si>
  <si>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</si>
  <si>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1. Список маршрутов</t>
  </si>
  <si>
    <t>В карточке маршрута отображается кнопка Детали маршрута</t>
  </si>
  <si>
    <t>PASSED</t>
  </si>
  <si>
    <t>Кнопка "Детали маршрута" синего цвета</t>
  </si>
  <si>
    <t>Кнопка "Детали маршрута" находится в всплывающей шторке снизу между временным интервалом маршрута и пунктами "From" и "To"</t>
  </si>
  <si>
    <t>Кнопка "Детали маршрута" при смене языка на русский отображается на русском языке</t>
  </si>
  <si>
    <t>FAILED</t>
  </si>
  <si>
    <t>2SP48P-35</t>
  </si>
  <si>
    <t>Если текущее время превышает время окончания маршрута, то временной интервал маршрута обновляется</t>
  </si>
  <si>
    <t>2SP48P-36</t>
  </si>
  <si>
    <t>Если текущее время не превышает время окончания маршрута, то временной интервал маршрута не обновляется</t>
  </si>
  <si>
    <t>2. Выбор станции</t>
  </si>
  <si>
    <t>Тапом по схеме</t>
  </si>
  <si>
    <t>По иконке i из разных карточек маршрута в всплывающей шторке "Детали маршрута"</t>
  </si>
  <si>
    <t>При нажатии по иконке i переключение между станциями имеющие переход</t>
  </si>
  <si>
    <t>При нажатии по иконке i через поиск и подтверждение выбора нажатием "From" или "To"</t>
  </si>
  <si>
    <t>Выбор станции тапом по иконке i в раскрывающемся списке поля "From" или "To"</t>
  </si>
  <si>
    <t>Если из поиска в поле "From" выбрать станцию тапом на i и закрыть карточку станции, должен происходить возврат на экран поиска</t>
  </si>
  <si>
    <t>2SP48P-37</t>
  </si>
  <si>
    <t>Если из поиска в поле "To" выбрать станцию тапом на i и закрыть карточку станции, должен происходить возврат на экран поиска</t>
  </si>
  <si>
    <t xml:space="preserve">Найденную через поиск </t>
  </si>
  <si>
    <t>Если станция выбрана, то точка станции на схеме кадрируется по центру</t>
  </si>
  <si>
    <t>Если станция выбрана, на точке станции появляется пин цвета линии или специальный пин для закрытой станции.</t>
  </si>
  <si>
    <t>Выбранная станция сохраняется в истории: при нажатии на поле «From» раскрывается список, содержащий станции, которые пользователь выбирал ранее.</t>
  </si>
  <si>
    <t>2SP48P-39</t>
  </si>
  <si>
    <t>Выбранная станция сохраняется в истории: при нажатии на поле «To» раскрывается список, содержащий станции, которые пользователь выбирал ранее. Список должен сохраниться и в новой версии приложения.</t>
  </si>
  <si>
    <t>Если станция выбрана, шрифт названия станции становится bold.</t>
  </si>
  <si>
    <t>3. Детали маршрута</t>
  </si>
  <si>
    <t>Открываются по тапу на кнопку "Детали маршрута" в карточке маршрута</t>
  </si>
  <si>
    <t>Открываются по свайпу списка маршрутов вверх в портретной ориентации</t>
  </si>
  <si>
    <t>Не открываются по свайпу списка маршрутов вверх в ландшафтной ориентации на смартфонах</t>
  </si>
  <si>
    <t>При смене ориентации с портретной на ландшафтную детали маршрута отображаются в левой части экрана</t>
  </si>
  <si>
    <t>2SP48P-40</t>
  </si>
  <si>
    <t>4. Уведомление об ошибке</t>
  </si>
  <si>
    <t>При отсутствии интернет-соединения появляется уведомление об ошибке.</t>
  </si>
  <si>
    <t>2SP48P-41</t>
  </si>
  <si>
    <t>5. Логика для альбомной ориентации</t>
  </si>
  <si>
    <t>Карточки маршрута и станции и поля поиска отображаются в левой части экрана.</t>
  </si>
  <si>
    <t>При смене ориентации экрана масштаб построенного маршрута не должен увеличиться или уменьшиться.</t>
  </si>
  <si>
    <t>2SP48P-42</t>
  </si>
  <si>
    <t>6. Лонг-тап по станции</t>
  </si>
  <si>
    <t>При нажатии на станцию при помощи лонг-тапа открывается карточка станции с кнопками «Отсюда»/«Сюда».</t>
  </si>
  <si>
    <t>2SP48P-43</t>
  </si>
  <si>
    <t>Схема не должна смещаться вверх/вниз/влево/вправо при лонгтапе по станции.</t>
  </si>
  <si>
    <t>2SP48P-44</t>
  </si>
  <si>
    <t>7. Скролл схемы при помощи лонг-тапа</t>
  </si>
  <si>
    <t>При скролле лонгтапом можно выбрать нужную станцию</t>
  </si>
  <si>
    <t>При скролле лонгтапом схема остаётся неподвижной.</t>
  </si>
  <si>
    <t>2SP48P-45</t>
  </si>
  <si>
    <t>При скролле лонгтапом при попадании на область клика точки станции или её названия, на точку ставится пин</t>
  </si>
  <si>
    <t>При скролле лонгтапом точка станции уменьшается, название станции выделяется жирным шрифтом, появляется карточка станции.</t>
  </si>
  <si>
    <t>При скролле лонгтапом название станции выделяется жирным шрифтом, появляется карточка станции.</t>
  </si>
  <si>
    <t>Пин на станции и выделение станции пропадает, когда она не попадает в зону клика.</t>
  </si>
  <si>
    <t>2SP48P-46</t>
  </si>
  <si>
    <t>Если движение заканчивается на пустой области, карточка станции закрывается.</t>
  </si>
  <si>
    <t>Чек-лист и результаты выполнения тестов API Яндекс.Прилавок</t>
  </si>
  <si>
    <t>ОР</t>
  </si>
  <si>
    <t>1. Добавление продуктов в набор POST /api/v1/kits/:id/products</t>
  </si>
  <si>
    <t>Добавление продуктов в набор</t>
  </si>
  <si>
    <t>Код и статус ответа 200 ОК</t>
  </si>
  <si>
    <t>Ошибок в структуре ответа нет</t>
  </si>
  <si>
    <t>Продукты в корзину добавлены</t>
  </si>
  <si>
    <t>Формат ответа JSON</t>
  </si>
  <si>
    <t xml:space="preserve">Добавление продуктов в несуществующий набор </t>
  </si>
  <si>
    <t>Код и статус ответа 404 Not Found</t>
  </si>
  <si>
    <t>Продукты в корзину не добавлены</t>
  </si>
  <si>
    <t>Добавление продуктов, имеющиеся в наборе</t>
  </si>
  <si>
    <t xml:space="preserve">Добавление продукта в набор при пустом id продукта
</t>
  </si>
  <si>
    <t>Код и статус ответа 400 Bad Request</t>
  </si>
  <si>
    <t>Добавление продукта не произошло</t>
  </si>
  <si>
    <t>Добавление продукта в набор при удалении id продукта из тела запроса</t>
  </si>
  <si>
    <t>2SP48P-47</t>
  </si>
  <si>
    <t>Добавление продукта в набор указав id несуществующего продукта "10000"</t>
  </si>
  <si>
    <t>2SP48P-48</t>
  </si>
  <si>
    <t>Добавление продукта в набор указав отрицательный id "-1"</t>
  </si>
  <si>
    <t>2SP48P-49</t>
  </si>
  <si>
    <t>Добавление продукта в набор указав id из букв "spri"</t>
  </si>
  <si>
    <t>Добавление продуктов не произошло</t>
  </si>
  <si>
    <t>Добавление продукта в набор при добавлении лишней строки в тело запроса</t>
  </si>
  <si>
    <t>2SP48P-50</t>
  </si>
  <si>
    <t xml:space="preserve"> </t>
  </si>
  <si>
    <t>Добавление продукта в набор указав id из спецсимволов ";%"</t>
  </si>
  <si>
    <t>Добавление в набор "quantity", общее количество 30 продуктов</t>
  </si>
  <si>
    <t>Ответ в формате JSON</t>
  </si>
  <si>
    <t>Продукты добавлены в набор</t>
  </si>
  <si>
    <t>Добавление в набор "quantity", общее количество 29 продуктов</t>
  </si>
  <si>
    <t>Добавление в набор "quantity", у которого общее количество уже 30 продуктов</t>
  </si>
  <si>
    <t>2SP48P-51</t>
  </si>
  <si>
    <t>Добавление в набор "quantity", чтобы общее количество было 31 продуктов</t>
  </si>
  <si>
    <t>2SP48P-52</t>
  </si>
  <si>
    <t>Добавление в набор "quantity", без указания количества продуктов</t>
  </si>
  <si>
    <t>Добавление в набор "quantity" отрицательное число -1</t>
  </si>
  <si>
    <t>2SP48P-53</t>
  </si>
  <si>
    <t>Добавление в набор "quantity" указав в количестве спецсимволы "@#"</t>
  </si>
  <si>
    <t>Добавление продуктов в набор "quantity" прописав количество словом  "два"</t>
  </si>
  <si>
    <t xml:space="preserve">Добавление в набор "quantity" при удалении  строки о количестве </t>
  </si>
  <si>
    <t>2SP48P-54</t>
  </si>
  <si>
    <t>Добавление в набор "quantity" продукта при удаленом теле запроса</t>
  </si>
  <si>
    <t>2SP48P-55</t>
  </si>
  <si>
    <t>Добавление в набор "quantity" продукта передав пустой массив "Null" в productsList</t>
  </si>
  <si>
    <t>2SP48P-56</t>
  </si>
  <si>
    <t>2. Работа с курьерами: проверка возможности доставки курьерской службой «Привезём быстро» и стоимость доставки. POST /fast-delivery/v3.1.1/calculate-delivery.xml.</t>
  </si>
  <si>
    <t>Проверка возможности доставки при вводе букв в "deliveryTime"</t>
  </si>
  <si>
    <t>2SP48P-59</t>
  </si>
  <si>
    <t>Доставка невозможна</t>
  </si>
  <si>
    <t>Проверка возможности доставки при вводе отрицательного значения в "deliveryTime"</t>
  </si>
  <si>
    <t>2SP48P-60</t>
  </si>
  <si>
    <t>Проверка возможности доставки при вводе спецсимволов в "deliveryTime"</t>
  </si>
  <si>
    <t>2SP48P-61</t>
  </si>
  <si>
    <t>Проверка возможности доставки при вводе значения "deliveryTime" через строку</t>
  </si>
  <si>
    <t>2SP48P-62</t>
  </si>
  <si>
    <t>Проверить возможность доставки при пустом значении времени в "deliveryTime"</t>
  </si>
  <si>
    <t>2SP48P-63</t>
  </si>
  <si>
    <t>Проверка возможности доставки при удалении "deliveryTime"</t>
  </si>
  <si>
    <t>2SP48P-64</t>
  </si>
  <si>
    <t>Проверка возможности доставки в 06 часов</t>
  </si>
  <si>
    <t>isItPossibleToDeliver = "false"</t>
  </si>
  <si>
    <t>2SP48P-57</t>
  </si>
  <si>
    <t>Ответ в формате XML</t>
  </si>
  <si>
    <t>Проверка возможности доставки в 07 часов</t>
  </si>
  <si>
    <t>isItPossibleToDeliver = true</t>
  </si>
  <si>
    <t>Проверка возможности доставки в 08 часов</t>
  </si>
  <si>
    <t>Проверка возможности доставки в 13 часов</t>
  </si>
  <si>
    <t>Проверка возможности доставки в 20 часов</t>
  </si>
  <si>
    <t>Проверка возможности доставки в 21 час</t>
  </si>
  <si>
    <t>Проверка возможности доставки в 22 часа</t>
  </si>
  <si>
    <t>isItPossibleToDeliver = false</t>
  </si>
  <si>
    <t>2SP48P-58</t>
  </si>
  <si>
    <t>Проверка стоимости доставки при productsWeight 0 кг</t>
  </si>
  <si>
    <t>2SP48P-87</t>
  </si>
  <si>
    <t>Проверка стоимости доставки при productsWeight 0.1 кг</t>
  </si>
  <si>
    <t>hostDeliveryCost = 23 client DeliveryCost = 0</t>
  </si>
  <si>
    <t>Проверка стоимости доставки при productsWeight 2 кг</t>
  </si>
  <si>
    <t>Проверка стоимости доставки при productsWeight 2.4 кг</t>
  </si>
  <si>
    <t>Проверка стоимости доставки при productsWeight 2.5 кг</t>
  </si>
  <si>
    <t>Проверка стоимости доставки при productsWeight 2.6 кг</t>
  </si>
  <si>
    <t>hostDeliveryCost = 43 client DeliveryCost = 0</t>
  </si>
  <si>
    <t>Проверка стоимости доставки при productsWeight 2.7 кг</t>
  </si>
  <si>
    <t>Проверка стоимости доставки при productsWeight 4.5 кг</t>
  </si>
  <si>
    <t>Проверка стоимости доставки при productsWeight 5.9 кг</t>
  </si>
  <si>
    <t>Проверка стоимости доставки при productsWeight 6 кг</t>
  </si>
  <si>
    <t>Проверка стоимости доставки при productsWeight 6.1 кг</t>
  </si>
  <si>
    <t>2SP48P-65</t>
  </si>
  <si>
    <t>Проверка стоимости и возможности доставки при вводе букв в productsWeight</t>
  </si>
  <si>
    <t>2SP48P-66</t>
  </si>
  <si>
    <t>Проверка стоимости и возможности доставки при вводе отрицательного значения в productsWeight</t>
  </si>
  <si>
    <t>2SP48P-67</t>
  </si>
  <si>
    <t>Проверка стоимости и возможности доставки при вводе спецсимволов в productsWeight</t>
  </si>
  <si>
    <t>2SP48P-68</t>
  </si>
  <si>
    <t>Проверка стоимости и возможности доставки при измении productsWeight на строку</t>
  </si>
  <si>
    <t>Проверка стоимости и возможности доставки при удалении productsWeight</t>
  </si>
  <si>
    <t>2SP48P-69</t>
  </si>
  <si>
    <t>Проверка стоимости и возможности доставки при пустом значении в productsWeight</t>
  </si>
  <si>
    <t>2SP48P-70</t>
  </si>
  <si>
    <t>Проверка стоимости и возможности доставки при количестве 0 шт</t>
  </si>
  <si>
    <t>Проверка стоимости и возможности доставки при количестве 1 шт</t>
  </si>
  <si>
    <t>hostDeliveryCost = 23 clientDeliveryCost = 0</t>
  </si>
  <si>
    <t>Проверка стоимости и возможности доставки при количестве 3 шт</t>
  </si>
  <si>
    <t>Проверка стоимости и возможности доставки при количестве 6 шт</t>
  </si>
  <si>
    <t>Проверка стоимости и возможности стоимость доставки при количестве 7 шт</t>
  </si>
  <si>
    <t>Проверка стоимости и возможности стоимость доставки при количестве 8 шт</t>
  </si>
  <si>
    <t>hostDeliveryCost = 43 clientDeliveryCost = 0</t>
  </si>
  <si>
    <t>Проверка стоимости и возможности стоимость доставки при количестве 10 шт</t>
  </si>
  <si>
    <t>Проверка стоимости и возможности стоимость доставки при количестве 11 шт</t>
  </si>
  <si>
    <t>Проверка стоимости и возможности стоимость доставки при количестве 14 шт</t>
  </si>
  <si>
    <t>Проверка стоимости и возможности стоимость доставки при количестве 15 шт</t>
  </si>
  <si>
    <t>hostDeliveryCost = 43 clientDeliveryCost = 99</t>
  </si>
  <si>
    <t>Проверка стоимости и возможности доставки при количестве 20 шт и весе 8 кг</t>
  </si>
  <si>
    <t>Проверка стоимости и возможности доставки при вводе букв "один" в productsCount</t>
  </si>
  <si>
    <t>2SP48P-71</t>
  </si>
  <si>
    <t>Проверка стоимости и возможности доставки при вводе отрицательного числа"-2" в productsCount</t>
  </si>
  <si>
    <t>2SP48P-72</t>
  </si>
  <si>
    <t>Проверка стоимости и возможности доставки при вводе спецсимволов "%$" в productsCount</t>
  </si>
  <si>
    <t>2SP48P-73</t>
  </si>
  <si>
    <t>Проверка стоимости  и возможности доставки при измении productsCount на строку</t>
  </si>
  <si>
    <t>2SP48P-74</t>
  </si>
  <si>
    <t>Проверка стоимости  и возможности доставки при пустом значении в productsCount</t>
  </si>
  <si>
    <t>2SP48P-75</t>
  </si>
  <si>
    <t>Проверка стоимости  и возможности доставки при значении productsCount при вводе дробного числа</t>
  </si>
  <si>
    <t>2SP48P-76</t>
  </si>
  <si>
    <t>Проверка стоимости  и возможности доставки при удалении productsCount</t>
  </si>
  <si>
    <t>2SP48P-77</t>
  </si>
  <si>
    <t>Проверка стоимости  и возможности доставки при пустом &lt;InputModel&gt;</t>
  </si>
  <si>
    <t>2SP48P-78</t>
  </si>
  <si>
    <t xml:space="preserve">       3. Работа с корзиной:        
        возможность получить список продуктов, которые добавили в корзину. Ручка GET /api/v1/orders/:id</t>
  </si>
  <si>
    <t>Проверка получения списка продуктов, которые добавлены в корзину</t>
  </si>
  <si>
    <t>Получен список продуктов в корзине</t>
  </si>
  <si>
    <t>Проверка получения списка продуктов несуществующей корзины</t>
  </si>
  <si>
    <t>Код и статус ответа 404 Not found</t>
  </si>
  <si>
    <t>Список продуктов не выводится</t>
  </si>
  <si>
    <t xml:space="preserve">        3.1 возможность добавлять продукты в корзину. Ручка PUT /api/v1/orders/:id</t>
  </si>
  <si>
    <t>Проверка возможности добаления продуктов в корзину</t>
  </si>
  <si>
    <t>Продукт добавлен в корзину</t>
  </si>
  <si>
    <t>Проверка возможности добавления продуктов в корзину, которые уже имеются в корзине</t>
  </si>
  <si>
    <t>Продукт добавлен в корзину, количество обновилось</t>
  </si>
  <si>
    <t>Проверка возможности добавления продуктов в несуществующую корзину</t>
  </si>
  <si>
    <t>Продукт не добавлен в корзину</t>
  </si>
  <si>
    <t>Проверка возможности добавления продуктов в корзину, которых нет на складах</t>
  </si>
  <si>
    <t>Код и статус ответа 409 Conflict</t>
  </si>
  <si>
    <t>Проверка возможности добавления продуктов в корзину, если  в quantity "-1"</t>
  </si>
  <si>
    <t>2SP48P-79</t>
  </si>
  <si>
    <t>Проверка возможности добавления продуктов в корзину, если quantity "0"</t>
  </si>
  <si>
    <t>2SP48P-80</t>
  </si>
  <si>
    <t>Проверка возможности добавления продуктов в корзину при пустом вводе quantity</t>
  </si>
  <si>
    <t>Проверка возможности добавления продуктов в корзину, если quantity состоит из спецсимволов quantity "%$"</t>
  </si>
  <si>
    <t>Проверка возможности добавления продуктов в корзину, если quantity состоит из букв "два"</t>
  </si>
  <si>
    <t>Проверка добавления продуктов в корзину удалив quantity</t>
  </si>
  <si>
    <t>Проверка добавления продуктов в корзину, если в  quantity указано дробное число "1.2"</t>
  </si>
  <si>
    <t>2SP48P-81</t>
  </si>
  <si>
    <t>Проверить добавление продуктов в корзину, если в  quantity указано через запятую "1,2"</t>
  </si>
  <si>
    <t>Проверка добавления продуктов в корзину, если id отрицательное "-1"</t>
  </si>
  <si>
    <t>2SP48P-82</t>
  </si>
  <si>
    <t>Проверка добавления продуктов в корзину, если id состоит из букв "два"</t>
  </si>
  <si>
    <t>Проверка добавления продуктов в корзину, при пустом id</t>
  </si>
  <si>
    <t>Проверка добавления продуктов в корзину, если id состоит из спецсиволов "$$"</t>
  </si>
  <si>
    <t>Проверка добавления продуктов в корзину с несуществующим id "888"</t>
  </si>
  <si>
    <t>2SP48P-83</t>
  </si>
  <si>
    <t>Проверка добавления продуктов в корзину удалив строку id</t>
  </si>
  <si>
    <t>2SP48P-84</t>
  </si>
  <si>
    <t>Проверка добавления продуктов в корзину удалив тело запроса</t>
  </si>
  <si>
    <t>2SP48P-85</t>
  </si>
  <si>
    <t>Проверить добавление продуктов в корзину передав пустой массив в productsList</t>
  </si>
  <si>
    <t>2SP48P-88</t>
  </si>
  <si>
    <t>Проверить добавление продуктов в корзину передав productsList объектом</t>
  </si>
  <si>
    <t>2SP48P-89</t>
  </si>
  <si>
    <t xml:space="preserve">3.2 Возможность удалять корзину DELETE /api/v1/orders/:id                                
</t>
  </si>
  <si>
    <t>Проверка возможности удаления существующей корзины</t>
  </si>
  <si>
    <t>2SP48P-86</t>
  </si>
  <si>
    <t>Корзина удалена</t>
  </si>
  <si>
    <t>Проверка возможности удаления несуществующей корзины</t>
  </si>
  <si>
    <t>Корзина не удалена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</si>
</sst>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35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  <font/>
    <font>
      <color rgb="FF000000"/>
      <name val="Arial"/>
    </font>
    <font>
      <u/>
      <color rgb="FF0000FF"/>
    </font>
    <font>
      <sz val="10.0"/>
      <color rgb="FF000000"/>
      <name val="Arial"/>
    </font>
    <font>
      <b/>
      <color theme="1"/>
      <name val="Arial"/>
      <scheme val="minor"/>
    </font>
    <font>
      <b/>
      <sz val="10.0"/>
      <color rgb="FF000000"/>
      <name val="Arial"/>
    </font>
    <font>
      <sz val="10.0"/>
      <color rgb="FF64473A"/>
      <name val="Arial"/>
    </font>
    <font>
      <b/>
      <color theme="1"/>
      <name val="Arial"/>
    </font>
    <font>
      <color theme="1"/>
      <name val="Arial"/>
    </font>
    <font>
      <b/>
      <color rgb="FFFF0000"/>
      <name val="Arial"/>
    </font>
    <font>
      <u/>
      <color rgb="FF0000FF"/>
      <name val="Arial"/>
    </font>
    <font>
      <u/>
      <color rgb="FF0000FF"/>
    </font>
    <font>
      <u/>
      <color rgb="FF0000FF"/>
      <name val="Arial"/>
    </font>
    <font>
      <b/>
      <sz val="10.0"/>
      <color rgb="FFFF0000"/>
      <name val="Arial"/>
    </font>
    <font>
      <u/>
      <color rgb="FF0000FF"/>
    </font>
    <font>
      <b/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b/>
      <color rgb="FF6AA84F"/>
      <name val="Arial"/>
    </font>
    <font>
      <u/>
      <color rgb="FF0000FF"/>
      <name val="Arial"/>
    </font>
    <font>
      <u/>
      <color rgb="FF0000FF"/>
      <name val="Arial"/>
    </font>
    <font>
      <b/>
      <color rgb="FFFF0000"/>
      <name val="Arial"/>
      <scheme val="minor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3" fontId="5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164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 readingOrder="0" vertical="center"/>
    </xf>
    <xf borderId="5" fillId="0" fontId="5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2" fillId="0" fontId="9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vertical="bottom"/>
    </xf>
    <xf borderId="6" fillId="0" fontId="12" numFmtId="0" xfId="0" applyAlignment="1" applyBorder="1" applyFont="1">
      <alignment vertical="bottom"/>
    </xf>
    <xf borderId="5" fillId="2" fontId="11" numFmtId="0" xfId="0" applyAlignment="1" applyBorder="1" applyFont="1">
      <alignment vertical="bottom"/>
    </xf>
    <xf borderId="7" fillId="2" fontId="11" numFmtId="0" xfId="0" applyAlignment="1" applyBorder="1" applyFont="1">
      <alignment shrinkToFit="0" vertical="bottom" wrapText="1"/>
    </xf>
    <xf borderId="7" fillId="2" fontId="11" numFmtId="0" xfId="0" applyAlignment="1" applyBorder="1" applyFont="1">
      <alignment vertical="bottom"/>
    </xf>
    <xf borderId="7" fillId="2" fontId="11" numFmtId="0" xfId="0" applyAlignment="1" applyBorder="1" applyFont="1">
      <alignment vertical="bottom"/>
    </xf>
    <xf borderId="6" fillId="0" fontId="11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8" fillId="0" fontId="12" numFmtId="0" xfId="0" applyAlignment="1" applyBorder="1" applyFont="1">
      <alignment horizontal="center" vertical="center"/>
    </xf>
    <xf borderId="8" fillId="3" fontId="12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vertical="center"/>
    </xf>
    <xf borderId="9" fillId="0" fontId="4" numFmtId="0" xfId="0" applyBorder="1" applyFont="1"/>
    <xf borderId="1" fillId="0" fontId="11" numFmtId="0" xfId="0" applyAlignment="1" applyBorder="1" applyFont="1">
      <alignment horizontal="center" vertical="center"/>
    </xf>
    <xf borderId="5" fillId="0" fontId="4" numFmtId="0" xfId="0" applyBorder="1" applyFont="1"/>
    <xf borderId="1" fillId="0" fontId="11" numFmtId="0" xfId="0" applyAlignment="1" applyBorder="1" applyFont="1">
      <alignment horizontal="center" vertical="center"/>
    </xf>
    <xf borderId="8" fillId="0" fontId="12" numFmtId="0" xfId="0" applyAlignment="1" applyBorder="1" applyFont="1">
      <alignment horizontal="center" vertical="center"/>
    </xf>
    <xf borderId="8" fillId="0" fontId="12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vertical="center"/>
    </xf>
    <xf borderId="8" fillId="0" fontId="12" numFmtId="0" xfId="0" applyAlignment="1" applyBorder="1" applyFont="1">
      <alignment horizontal="center" vertical="center"/>
    </xf>
    <xf borderId="8" fillId="3" fontId="12" numFmtId="0" xfId="0" applyAlignment="1" applyBorder="1" applyFont="1">
      <alignment horizontal="center" vertical="center"/>
    </xf>
    <xf borderId="1" fillId="3" fontId="12" numFmtId="0" xfId="0" applyAlignment="1" applyBorder="1" applyFont="1">
      <alignment horizontal="center" vertical="center"/>
    </xf>
    <xf borderId="8" fillId="0" fontId="12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readingOrder="0" vertical="center"/>
    </xf>
    <xf borderId="8" fillId="0" fontId="12" numFmtId="0" xfId="0" applyAlignment="1" applyBorder="1" applyFont="1">
      <alignment horizontal="center" readingOrder="0" vertical="center"/>
    </xf>
    <xf borderId="8" fillId="3" fontId="5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shrinkToFit="0" vertical="center" wrapText="1"/>
    </xf>
    <xf borderId="8" fillId="0" fontId="15" numFmtId="0" xfId="0" applyAlignment="1" applyBorder="1" applyFont="1">
      <alignment horizontal="center" readingOrder="0" vertical="center"/>
    </xf>
    <xf borderId="0" fillId="0" fontId="12" numFmtId="0" xfId="0" applyAlignment="1" applyFont="1">
      <alignment readingOrder="0" vertical="bottom"/>
    </xf>
    <xf borderId="8" fillId="3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vertical="center"/>
    </xf>
    <xf borderId="1" fillId="0" fontId="11" numFmtId="0" xfId="0" applyAlignment="1" applyBorder="1" applyFont="1">
      <alignment readingOrder="0" vertical="center"/>
    </xf>
    <xf borderId="1" fillId="0" fontId="12" numFmtId="0" xfId="0" applyAlignment="1" applyBorder="1" applyFont="1">
      <alignment vertical="center"/>
    </xf>
    <xf borderId="1" fillId="3" fontId="5" numFmtId="0" xfId="0" applyAlignment="1" applyBorder="1" applyFont="1">
      <alignment horizontal="left" readingOrder="0" vertical="center"/>
    </xf>
    <xf borderId="1" fillId="0" fontId="13" numFmtId="0" xfId="0" applyAlignment="1" applyBorder="1" applyFont="1">
      <alignment readingOrder="0" vertical="center"/>
    </xf>
    <xf borderId="8" fillId="0" fontId="16" numFmtId="0" xfId="0" applyAlignment="1" applyBorder="1" applyFont="1">
      <alignment readingOrder="0" vertical="center"/>
    </xf>
    <xf borderId="8" fillId="0" fontId="2" numFmtId="0" xfId="0" applyAlignment="1" applyBorder="1" applyFont="1">
      <alignment readingOrder="0" shrinkToFit="0" vertical="center" wrapText="1"/>
    </xf>
    <xf borderId="1" fillId="0" fontId="17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8" fillId="0" fontId="18" numFmtId="0" xfId="0" applyAlignment="1" applyBorder="1" applyFont="1">
      <alignment readingOrder="0" vertical="center"/>
    </xf>
    <xf borderId="8" fillId="3" fontId="5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10" fillId="3" fontId="19" numFmtId="0" xfId="0" applyAlignment="1" applyBorder="1" applyFont="1">
      <alignment horizontal="left" readingOrder="0" shrinkToFit="0" vertical="center" wrapText="1"/>
    </xf>
    <xf borderId="7" fillId="0" fontId="4" numFmtId="0" xfId="0" applyBorder="1" applyFont="1"/>
    <xf borderId="8" fillId="0" fontId="2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readingOrder="0" shrinkToFit="0" vertical="center" wrapText="1"/>
    </xf>
    <xf borderId="1" fillId="0" fontId="13" numFmtId="0" xfId="0" applyAlignment="1" applyBorder="1" applyFont="1">
      <alignment readingOrder="0" vertical="center"/>
    </xf>
    <xf borderId="8" fillId="3" fontId="20" numFmtId="0" xfId="0" applyAlignment="1" applyBorder="1" applyFont="1">
      <alignment readingOrder="0" vertical="center"/>
    </xf>
    <xf borderId="1" fillId="0" fontId="19" numFmtId="0" xfId="0" applyAlignment="1" applyBorder="1" applyFont="1">
      <alignment readingOrder="0" vertical="center"/>
    </xf>
    <xf borderId="1" fillId="3" fontId="12" numFmtId="0" xfId="0" applyAlignment="1" applyBorder="1" applyFont="1">
      <alignment readingOrder="0" vertical="center"/>
    </xf>
    <xf borderId="1" fillId="3" fontId="13" numFmtId="0" xfId="0" applyAlignment="1" applyBorder="1" applyFont="1">
      <alignment readingOrder="0" vertical="center"/>
    </xf>
    <xf borderId="1" fillId="3" fontId="19" numFmtId="0" xfId="0" applyAlignment="1" applyBorder="1" applyFont="1">
      <alignment readingOrder="0" vertical="center"/>
    </xf>
    <xf borderId="6" fillId="0" fontId="2" numFmtId="0" xfId="0" applyAlignment="1" applyBorder="1" applyFont="1">
      <alignment vertical="center"/>
    </xf>
    <xf borderId="8" fillId="0" fontId="5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vertical="center"/>
    </xf>
    <xf borderId="1" fillId="3" fontId="21" numFmtId="0" xfId="0" applyAlignment="1" applyBorder="1" applyFont="1">
      <alignment readingOrder="0" vertical="center"/>
    </xf>
    <xf borderId="1" fillId="3" fontId="5" numFmtId="0" xfId="0" applyAlignment="1" applyBorder="1" applyFont="1">
      <alignment vertical="center"/>
    </xf>
    <xf borderId="2" fillId="0" fontId="2" numFmtId="0" xfId="0" applyAlignment="1" applyBorder="1" applyFont="1">
      <alignment vertical="center"/>
    </xf>
    <xf borderId="8" fillId="0" fontId="5" numFmtId="0" xfId="0" applyAlignment="1" applyBorder="1" applyFont="1">
      <alignment horizontal="left" readingOrder="0" shrinkToFit="0" vertical="center" wrapText="1"/>
    </xf>
    <xf borderId="8" fillId="0" fontId="22" numFmtId="0" xfId="0" applyAlignment="1" applyBorder="1" applyFont="1">
      <alignment readingOrder="0" shrinkToFit="0" vertical="center" wrapText="1"/>
    </xf>
    <xf borderId="0" fillId="4" fontId="5" numFmtId="0" xfId="0" applyAlignment="1" applyFill="1" applyFont="1">
      <alignment vertical="bottom"/>
    </xf>
    <xf borderId="0" fillId="3" fontId="5" numFmtId="0" xfId="0" applyAlignment="1" applyFont="1">
      <alignment vertical="bottom"/>
    </xf>
    <xf borderId="1" fillId="0" fontId="5" numFmtId="0" xfId="0" applyAlignment="1" applyBorder="1" applyFont="1">
      <alignment vertical="center"/>
    </xf>
    <xf borderId="9" fillId="0" fontId="5" numFmtId="0" xfId="0" applyAlignment="1" applyBorder="1" applyFont="1">
      <alignment horizontal="left" readingOrder="0" shrinkToFit="0" vertical="center" wrapText="1"/>
    </xf>
    <xf borderId="7" fillId="0" fontId="19" numFmtId="0" xfId="0" applyAlignment="1" applyBorder="1" applyFont="1">
      <alignment readingOrder="0" vertical="center"/>
    </xf>
    <xf borderId="7" fillId="0" fontId="5" numFmtId="0" xfId="0" applyAlignment="1" applyBorder="1" applyFont="1">
      <alignment vertical="center"/>
    </xf>
    <xf borderId="7" fillId="0" fontId="5" numFmtId="0" xfId="0" applyAlignment="1" applyBorder="1" applyFont="1">
      <alignment horizontal="left" readingOrder="0" vertical="center"/>
    </xf>
    <xf borderId="7" fillId="0" fontId="13" numFmtId="0" xfId="0" applyAlignment="1" applyBorder="1" applyFont="1">
      <alignment readingOrder="0" vertical="center"/>
    </xf>
    <xf borderId="7" fillId="0" fontId="23" numFmtId="0" xfId="0" applyAlignment="1" applyBorder="1" applyFont="1">
      <alignment readingOrder="0" vertical="center"/>
    </xf>
    <xf borderId="9" fillId="3" fontId="5" numFmtId="0" xfId="0" applyAlignment="1" applyBorder="1" applyFont="1">
      <alignment readingOrder="0" shrinkToFit="0" vertical="center" wrapText="1"/>
    </xf>
    <xf borderId="7" fillId="3" fontId="5" numFmtId="0" xfId="0" applyAlignment="1" applyBorder="1" applyFont="1">
      <alignment horizontal="left" readingOrder="0" vertical="center"/>
    </xf>
    <xf borderId="1" fillId="3" fontId="24" numFmtId="0" xfId="0" applyAlignment="1" applyBorder="1" applyFont="1">
      <alignment readingOrder="0" vertical="center"/>
    </xf>
    <xf borderId="0" fillId="3" fontId="13" numFmtId="0" xfId="0" applyAlignment="1" applyFont="1">
      <alignment readingOrder="0"/>
    </xf>
    <xf borderId="0" fillId="3" fontId="25" numFmtId="0" xfId="0" applyAlignment="1" applyFont="1">
      <alignment readingOrder="0"/>
    </xf>
    <xf borderId="11" fillId="0" fontId="26" numFmtId="0" xfId="0" applyAlignment="1" applyBorder="1" applyFont="1">
      <alignment readingOrder="0" vertical="center"/>
    </xf>
    <xf borderId="0" fillId="4" fontId="2" numFmtId="0" xfId="0" applyFont="1"/>
    <xf borderId="12" fillId="0" fontId="4" numFmtId="0" xfId="0" applyBorder="1" applyFont="1"/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horizontal="left" readingOrder="0"/>
    </xf>
    <xf borderId="7" fillId="0" fontId="5" numFmtId="0" xfId="0" applyAlignment="1" applyBorder="1" applyFont="1">
      <alignment readingOrder="0" vertical="center"/>
    </xf>
    <xf borderId="7" fillId="0" fontId="5" numFmtId="0" xfId="0" applyAlignment="1" applyBorder="1" applyFont="1">
      <alignment vertical="center"/>
    </xf>
    <xf borderId="4" fillId="3" fontId="5" numFmtId="0" xfId="0" applyAlignment="1" applyBorder="1" applyFont="1">
      <alignment horizontal="left" readingOrder="0"/>
    </xf>
    <xf borderId="7" fillId="3" fontId="5" numFmtId="0" xfId="0" applyAlignment="1" applyBorder="1" applyFont="1">
      <alignment horizontal="left" readingOrder="0"/>
    </xf>
    <xf borderId="9" fillId="0" fontId="5" numFmtId="0" xfId="0" applyAlignment="1" applyBorder="1" applyFont="1">
      <alignment readingOrder="0" shrinkToFit="0" vertical="center" wrapText="1"/>
    </xf>
    <xf borderId="9" fillId="3" fontId="28" numFmtId="0" xfId="0" applyAlignment="1" applyBorder="1" applyFont="1">
      <alignment readingOrder="0" vertical="center"/>
    </xf>
    <xf borderId="0" fillId="3" fontId="5" numFmtId="0" xfId="0" applyAlignment="1" applyFont="1">
      <alignment readingOrder="0" shrinkToFit="0" vertical="center" wrapText="1"/>
    </xf>
    <xf borderId="0" fillId="3" fontId="5" numFmtId="0" xfId="0" applyAlignment="1" applyFont="1">
      <alignment horizontal="left" readingOrder="0"/>
    </xf>
    <xf borderId="9" fillId="3" fontId="5" numFmtId="0" xfId="0" applyAlignment="1" applyBorder="1" applyFont="1">
      <alignment horizontal="left" readingOrder="0" shrinkToFit="0" vertical="center" wrapText="1"/>
    </xf>
    <xf borderId="13" fillId="0" fontId="8" numFmtId="0" xfId="0" applyAlignment="1" applyBorder="1" applyFont="1">
      <alignment readingOrder="0"/>
    </xf>
    <xf borderId="14" fillId="0" fontId="4" numFmtId="0" xfId="0" applyBorder="1" applyFont="1"/>
    <xf borderId="11" fillId="0" fontId="4" numFmtId="0" xfId="0" applyBorder="1" applyFont="1"/>
    <xf borderId="10" fillId="0" fontId="4" numFmtId="0" xfId="0" applyBorder="1" applyFont="1"/>
    <xf borderId="0" fillId="3" fontId="5" numFmtId="0" xfId="0" applyAlignment="1" applyFont="1">
      <alignment horizontal="left" readingOrder="0" shrinkToFit="0" vertical="center" wrapText="1"/>
    </xf>
    <xf borderId="0" fillId="3" fontId="29" numFmtId="0" xfId="0" applyAlignment="1" applyFont="1">
      <alignment readingOrder="0"/>
    </xf>
    <xf borderId="4" fillId="0" fontId="5" numFmtId="0" xfId="0" applyAlignment="1" applyBorder="1" applyFont="1">
      <alignment horizontal="left" readingOrder="0"/>
    </xf>
    <xf borderId="1" fillId="0" fontId="8" numFmtId="0" xfId="0" applyAlignment="1" applyBorder="1" applyFont="1">
      <alignment readingOrder="0"/>
    </xf>
    <xf borderId="1" fillId="0" fontId="19" numFmtId="0" xfId="0" applyBorder="1" applyFont="1"/>
    <xf borderId="7" fillId="0" fontId="5" numFmtId="0" xfId="0" applyAlignment="1" applyBorder="1" applyFont="1">
      <alignment horizontal="left" readingOrder="0"/>
    </xf>
    <xf borderId="0" fillId="0" fontId="5" numFmtId="0" xfId="0" applyAlignment="1" applyFont="1">
      <alignment horizontal="left" readingOrder="0" shrinkToFit="0" vertical="center" wrapText="1"/>
    </xf>
    <xf borderId="2" fillId="0" fontId="8" numFmtId="0" xfId="0" applyAlignment="1" applyBorder="1" applyFont="1">
      <alignment readingOrder="0"/>
    </xf>
    <xf borderId="4" fillId="0" fontId="5" numFmtId="0" xfId="0" applyBorder="1" applyFont="1"/>
    <xf borderId="7" fillId="0" fontId="5" numFmtId="0" xfId="0" applyBorder="1" applyFont="1"/>
    <xf borderId="1" fillId="0" fontId="30" numFmtId="0" xfId="0" applyAlignment="1" applyBorder="1" applyFont="1">
      <alignment readingOrder="0"/>
    </xf>
    <xf borderId="9" fillId="3" fontId="31" numFmtId="0" xfId="0" applyAlignment="1" applyBorder="1" applyFont="1">
      <alignment readingOrder="0"/>
    </xf>
    <xf borderId="2" fillId="0" fontId="2" numFmtId="0" xfId="0" applyBorder="1" applyFont="1"/>
    <xf borderId="8" fillId="3" fontId="32" numFmtId="0" xfId="0" applyAlignment="1" applyBorder="1" applyFont="1">
      <alignment readingOrder="0"/>
    </xf>
    <xf borderId="8" fillId="0" fontId="33" numFmtId="0" xfId="0" applyAlignment="1" applyBorder="1" applyFont="1">
      <alignment readingOrder="0" vertical="center"/>
    </xf>
    <xf borderId="9" fillId="0" fontId="34" numFmtId="0" xfId="0" applyAlignment="1" applyBorder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1" fillId="0" fontId="2" numFmtId="0" xfId="0" applyBorder="1" applyFont="1"/>
    <xf borderId="7" fillId="0" fontId="5" numFmtId="0" xfId="0" applyBorder="1" applyFont="1"/>
    <xf borderId="0" fillId="0" fontId="2" numFmtId="0" xfId="0" applyFont="1"/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lex-po.youtrack.cloud/issue/2SP48P-44/smeshchenie-skhemy-pri-logtape-po-vybrannoi-stantsii" TargetMode="External"/><Relationship Id="rId10" Type="http://schemas.openxmlformats.org/officeDocument/2006/relationships/hyperlink" Target="https://alex-po.youtrack.cloud/issue/2SP48P-43/ne-otkryvaetsya-kartochka-stantsii-s-knopkami-OtsyudaSyuda-pri-long-tape" TargetMode="External"/><Relationship Id="rId13" Type="http://schemas.openxmlformats.org/officeDocument/2006/relationships/hyperlink" Target="https://alex-po.youtrack.cloud/issue/2SP48P-46/pri-longtape-pin-i-vydelenie-ne-snimaetsya-so-stantsii-vne-zony-klika" TargetMode="External"/><Relationship Id="rId12" Type="http://schemas.openxmlformats.org/officeDocument/2006/relationships/hyperlink" Target="https://alex-po.youtrack.cloud/issue/2SP48P-45/smeshchenie-skhemy-pri-skroll-longape-stantsii" TargetMode="External"/><Relationship Id="rId1" Type="http://schemas.openxmlformats.org/officeDocument/2006/relationships/hyperlink" Target="https://alex-po.youtrack.cloud/issue/2SP48P-35/Prodolzhaet-otobrazhatsya-knopka-Detali-marshruta-na-angliiskom-yazyke-v-vsplyvayushchei-shtorke" TargetMode="External"/><Relationship Id="rId2" Type="http://schemas.openxmlformats.org/officeDocument/2006/relationships/hyperlink" Target="https://alex-po.youtrack.cloud/issue/2SP48P-36/vremennoi-interval-marshruta-ne-obnovlyaetsya-v-detalyakh-marshruta-posle-prevysheniya-tekushchego-vremeni-vremeni-okonchaniya" TargetMode="External"/><Relationship Id="rId3" Type="http://schemas.openxmlformats.org/officeDocument/2006/relationships/hyperlink" Target="https://alex-po.youtrack.cloud/issue/2SP48P-37/pri-zakrytii-vybrannoi-tapom-na-i-stantsii-sistema-obratno-vozvrashchaet-k-detalyam-vybrannogo-marshruta" TargetMode="External"/><Relationship Id="rId4" Type="http://schemas.openxmlformats.org/officeDocument/2006/relationships/hyperlink" Target="https://alex-po.youtrack.cloud/issue/2SP48P-37/pri-zakrytii-vybrannoi-tapom-na-i-stantsii-sistema-obratno-vozvrashchaet-k-detalyam-vybrannogo-marshruta" TargetMode="External"/><Relationship Id="rId9" Type="http://schemas.openxmlformats.org/officeDocument/2006/relationships/hyperlink" Target="https://alex-po.youtrack.cloud/issue/2SP48P-42/masshtab-postroennogo-marshruta-umenshaetsya-pri-albomnoi-orientatsii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alex-po.youtrack.cloud/issue/2SP48P-39/v-istorii-poiska-pri-nazhatii-na-From-ne-sokhranyaetsya-informatsiyakh-o-vybrannoi-ranee-stantsii" TargetMode="External"/><Relationship Id="rId6" Type="http://schemas.openxmlformats.org/officeDocument/2006/relationships/hyperlink" Target="https://alex-po.youtrack.cloud/issue/2SP48P-39/v-istorii-poiska-pri-nazhatii-na-From-ne-sokhranyaetsya-informatsiyakh-o-vybrannoi-ranee-stantsii" TargetMode="External"/><Relationship Id="rId7" Type="http://schemas.openxmlformats.org/officeDocument/2006/relationships/hyperlink" Target="https://alex-po.youtrack.cloud/issue/2SP48P-40/Detali-marshruta-neobkhodimo-snova-nazhimat-pri-smene-na-landshaftnuyu-orientatsiyu" TargetMode="External"/><Relationship Id="rId8" Type="http://schemas.openxmlformats.org/officeDocument/2006/relationships/hyperlink" Target="https://alex-po.youtrack.cloud/issue/2SP48P-41/net-uvedomleniya-ob-oshibke-pri-otklyuchenii-interneta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alex-po.youtrack.cloud/issue/2SP48P-81/pri-dobavlenii-produktov-v-korzinu-drobnogo-chisla-1.2-otvet-200-OK" TargetMode="External"/><Relationship Id="rId20" Type="http://schemas.openxmlformats.org/officeDocument/2006/relationships/hyperlink" Target="https://alex-po.youtrack.cloud/issue/2SP48P-58/Pri-proverke-vozmozhnosti-dostavki-v-22-chasa-v-otvete-ne-pravilnaya-struktura-otveta-200-OK" TargetMode="External"/><Relationship Id="rId42" Type="http://schemas.openxmlformats.org/officeDocument/2006/relationships/hyperlink" Target="https://alex-po.youtrack.cloud/issue/2SP48P-83/pri-dobavlenii-produktov-v-korzinu-v-id-znacheniya-888-otvet-409-Conflict" TargetMode="External"/><Relationship Id="rId41" Type="http://schemas.openxmlformats.org/officeDocument/2006/relationships/hyperlink" Target="https://alex-po.youtrack.cloud/issue/2SP48P-82/pri-dobavlenii-produktov-v-korzinu-v-id-otricatelnogo-znacheniya-1-otvet-409-Conflict" TargetMode="External"/><Relationship Id="rId22" Type="http://schemas.openxmlformats.org/officeDocument/2006/relationships/hyperlink" Target="https://alex-po.youtrack.cloud/issue/2SP48P-65/pri-ukazanii-productsWeight-61-stoimost-dostavki-0.-otvet-servera-200-ok" TargetMode="External"/><Relationship Id="rId44" Type="http://schemas.openxmlformats.org/officeDocument/2006/relationships/hyperlink" Target="https://alex-po.youtrack.cloud/issue/2SP48P-85/pri-dobavlenii-produktov-v-korzinu-s-pustym-zaprosom-v-tele-kod-i-otvet-200-OK" TargetMode="External"/><Relationship Id="rId21" Type="http://schemas.openxmlformats.org/officeDocument/2006/relationships/hyperlink" Target="https://alex-po.youtrack.cloud/issue/2SP48P-87/pri-ukazanii-v-productsWeight-0-dostavka-vozmozhna-stoimost-rasschitana.-200-OK" TargetMode="External"/><Relationship Id="rId43" Type="http://schemas.openxmlformats.org/officeDocument/2006/relationships/hyperlink" Target="https://alex-po.youtrack.cloud/issue/2SP48P-84/pri-dobavlenii-produktov-v-korzinu-bez-stroki-id-otvet-409-Conflict" TargetMode="External"/><Relationship Id="rId24" Type="http://schemas.openxmlformats.org/officeDocument/2006/relationships/hyperlink" Target="https://alex-po.youtrack.cloud/issue/2SP48P-67/pri-ukazanii-v-productsWeight-otricatelnogo-znacheniya-2-dostavka-vozmozhna-stoimost-raschitana.-otvet-servera-200-ok" TargetMode="External"/><Relationship Id="rId46" Type="http://schemas.openxmlformats.org/officeDocument/2006/relationships/hyperlink" Target="https://alex-po.youtrack.cloud/issue/2SP48P-89/Oshibka-500-pri-dobavlenii-produktov-v-korzinu-peredav-productsList-obuektom-PUT-api-v1-orders-2" TargetMode="External"/><Relationship Id="rId23" Type="http://schemas.openxmlformats.org/officeDocument/2006/relationships/hyperlink" Target="https://alex-po.youtrack.cloud/issue/2SP48P-66/pri-ukazanii-v-productsWeight-bukv-ves-dostavka-vozmozhna-stoimost-raschitana.-otvet-servera-200-ok" TargetMode="External"/><Relationship Id="rId45" Type="http://schemas.openxmlformats.org/officeDocument/2006/relationships/hyperlink" Target="https://alex-po.youtrack.cloud/issue/2SP48P-88/200-OK-pri-dobavlenii-produktov-v-korzinu-s-pustym-massivom-v-productsList-PUT-api-v1-orders-id" TargetMode="External"/><Relationship Id="rId1" Type="http://schemas.openxmlformats.org/officeDocument/2006/relationships/hyperlink" Target="https://alex-po.youtrack.cloud/issue/2SP48P-47/pri-otpravke-zaprosa-na-dobavleniya-v-nabor-bez-id-otvet-servera-200-OK" TargetMode="External"/><Relationship Id="rId2" Type="http://schemas.openxmlformats.org/officeDocument/2006/relationships/hyperlink" Target="https://alex-po.youtrack.cloud/issue/2SP48P-48/pri-otpravke-zaprosa-na-dobavleniya-v-nabor-id-10000-otvet-servera-200-OK" TargetMode="External"/><Relationship Id="rId3" Type="http://schemas.openxmlformats.org/officeDocument/2006/relationships/hyperlink" Target="https://alex-po.youtrack.cloud/issue/2SP48P-49/pri-otpravke-zaprosa-na-dobavleniya-v-nabor-id-1-otvet-servera-200-OK" TargetMode="External"/><Relationship Id="rId4" Type="http://schemas.openxmlformats.org/officeDocument/2006/relationships/hyperlink" Target="https://alex-po.youtrack.cloud/issue/2SP48P-50/pri-dobavlenii-v-telo-zaprosa-lishnei-pustoi-stroki-otvet-servera-200-OK" TargetMode="External"/><Relationship Id="rId9" Type="http://schemas.openxmlformats.org/officeDocument/2006/relationships/hyperlink" Target="https://alex-po.youtrack.cloud/issue/2SP48P-55/Pri-udalenii-zaprosa-iz-tela-sistema-reagiruet-200-OK" TargetMode="External"/><Relationship Id="rId26" Type="http://schemas.openxmlformats.org/officeDocument/2006/relationships/hyperlink" Target="https://alex-po.youtrack.cloud/issue/2SP48P-62/Pri-vvode-v-telo-lishnej-stroki-pered-vremya-dostavki-dostavka-vozmozhna-otvet-200-OK" TargetMode="External"/><Relationship Id="rId48" Type="http://schemas.openxmlformats.org/officeDocument/2006/relationships/drawing" Target="../drawings/drawing2.xml"/><Relationship Id="rId25" Type="http://schemas.openxmlformats.org/officeDocument/2006/relationships/hyperlink" Target="https://alex-po.youtrack.cloud/issue/2SP48P-68" TargetMode="External"/><Relationship Id="rId47" Type="http://schemas.openxmlformats.org/officeDocument/2006/relationships/hyperlink" Target="https://alex-po.youtrack.cloud/issue/2SP48P-86/pri-udalenii-sushestvuyushej-korziny-kod-i-otvet-404-Not-Found" TargetMode="External"/><Relationship Id="rId28" Type="http://schemas.openxmlformats.org/officeDocument/2006/relationships/hyperlink" Target="https://alex-po.youtrack.cloud/issue/2SP48P-70/pri-ukazanii-v-productsWeight-pustogo-znacheniya-dostavka-vozmozhna-stoimost-rasschitana.-otvet-servera-200-ok" TargetMode="External"/><Relationship Id="rId27" Type="http://schemas.openxmlformats.org/officeDocument/2006/relationships/hyperlink" Target="https://alex-po.youtrack.cloud/issue/2SP48P-69/Pri-udalenii-stroki-vesa-v-XML-zaprose-nevernyj-vid-oshibki-otvet-500-Internal-Server-Error" TargetMode="External"/><Relationship Id="rId5" Type="http://schemas.openxmlformats.org/officeDocument/2006/relationships/hyperlink" Target="https://alex-po.youtrack.cloud/issue/2SP48P-51/pri-otpravke-zaprosa-na-dobavlenie-v-nabor-produktov-v-kotorom-uzhe-30-produktov-otvet-servera-200-OK" TargetMode="External"/><Relationship Id="rId6" Type="http://schemas.openxmlformats.org/officeDocument/2006/relationships/hyperlink" Target="https://alex-po.youtrack.cloud/issue/2SP48P-52/pri-dobavlenii-v-nabor-produktov-cherez-quantity-obshchee-kolichestvo-31-produkt-otvet-servera-200-OK" TargetMode="External"/><Relationship Id="rId29" Type="http://schemas.openxmlformats.org/officeDocument/2006/relationships/hyperlink" Target="https://alex-po.youtrack.cloud/issue/2SP48P-87" TargetMode="External"/><Relationship Id="rId7" Type="http://schemas.openxmlformats.org/officeDocument/2006/relationships/hyperlink" Target="https://alex-po.youtrack.cloud/issue/2SP48P-53/pri-dobavlenii-v-nabor-produktov-cherez-quantity-obshchee-kolichestvo-umenshilos-na-1-produkt-otvet-servera-200-OK" TargetMode="External"/><Relationship Id="rId8" Type="http://schemas.openxmlformats.org/officeDocument/2006/relationships/hyperlink" Target="https://alex-po.youtrack.cloud/issue/2SP48P-54/pri-udalenii-stroki-quantity-v-otvet-ot-servera-prikhodit-oshibka-500" TargetMode="External"/><Relationship Id="rId31" Type="http://schemas.openxmlformats.org/officeDocument/2006/relationships/hyperlink" Target="https://alex-po.youtrack.cloud/issue/2SP48P-72/pri-ukazanii-v-productsCount-2-dostavka-vozmozhna-stoimost-rasschitana.-otvet-servera-200-ok" TargetMode="External"/><Relationship Id="rId30" Type="http://schemas.openxmlformats.org/officeDocument/2006/relationships/hyperlink" Target="https://alex-po.youtrack.cloud/issue/2SP48P-71/pri-ukazanii-v-productsCount-odin-dostavka-vozmozhna-stoimost-rasschitana.-otvet-servera-200-ok" TargetMode="External"/><Relationship Id="rId11" Type="http://schemas.openxmlformats.org/officeDocument/2006/relationships/hyperlink" Target="https://alex-po.youtrack.cloud/issue/2SP48P-59" TargetMode="External"/><Relationship Id="rId33" Type="http://schemas.openxmlformats.org/officeDocument/2006/relationships/hyperlink" Target="https://alex-po.youtrack.cloud/issue/2SP48P-74/pri-ukazanii-v-productsCount-lishnej-stroki-dostavka-vozmozhna-stoimost-rasschitana.-otvet-servera-200-ok" TargetMode="External"/><Relationship Id="rId10" Type="http://schemas.openxmlformats.org/officeDocument/2006/relationships/hyperlink" Target="https://alex-po.youtrack.cloud/issue/2SP48P-56/Pri-peredache-pustogo-massiva-v-quantity-kolichestvo-otobrazhaetsya-Null-prihodit-otvet-200-OK" TargetMode="External"/><Relationship Id="rId32" Type="http://schemas.openxmlformats.org/officeDocument/2006/relationships/hyperlink" Target="https://alex-po.youtrack.cloud/issue/2SP48P-73/pri-ukazanii-v-productsCount-dostavka-vozmozhna-stoimost-rasschitana.-otvet-servera-200-ok" TargetMode="External"/><Relationship Id="rId13" Type="http://schemas.openxmlformats.org/officeDocument/2006/relationships/hyperlink" Target="https://alex-po.youtrack.cloud/issue/2SP48P-61/Pri-vvode-specsimvolov-vo-vremya-dostavki-uspeshnyj-raschet-otvet-200-OK" TargetMode="External"/><Relationship Id="rId35" Type="http://schemas.openxmlformats.org/officeDocument/2006/relationships/hyperlink" Target="https://alex-po.youtrack.cloud/issue/2SP48P-76/pri-otpravke-v-productsCount-drobnogo-znacheniya-dostavka-vozmozhna-stoimost-rasschitana.-otvet-servera-200-ok" TargetMode="External"/><Relationship Id="rId12" Type="http://schemas.openxmlformats.org/officeDocument/2006/relationships/hyperlink" Target="https://alex-po.youtrack.cloud/issue/2SP48P-60/Pri-vvode-8-vo-vremya-dostavki-ne-pravilnaya-struktura-otveta-otvet-200-OK" TargetMode="External"/><Relationship Id="rId34" Type="http://schemas.openxmlformats.org/officeDocument/2006/relationships/hyperlink" Target="https://alex-po.youtrack.cloud/issue/2SP48P-75/pri-otpravke-v-productsCount-pustogo-znacheniya-dostavka-vozmozhna-stoimost-rasschitana.-otvet-servera-200-ok" TargetMode="External"/><Relationship Id="rId15" Type="http://schemas.openxmlformats.org/officeDocument/2006/relationships/hyperlink" Target="https://alex-po.youtrack.cloud/issue/2SP48P-63/Pri-pustom-vvode-vo-vremeni-dostavki-dostavka-vozmozhna-otvet-200-OK" TargetMode="External"/><Relationship Id="rId37" Type="http://schemas.openxmlformats.org/officeDocument/2006/relationships/hyperlink" Target="https://alex-po.youtrack.cloud/issue/2SP48P-78/pri-otpravke-tela-pustogo-zaprosa-InputModel-otvet-servera-500-Internal-Server-Error" TargetMode="External"/><Relationship Id="rId14" Type="http://schemas.openxmlformats.org/officeDocument/2006/relationships/hyperlink" Target="https://alex-po.youtrack.cloud/issue/2SP48P-62/Pri-vvode-v-telo-lishnej-stroki-pered-vremya-dostavki-dostavka-vozmozhna-otvet-200-OK" TargetMode="External"/><Relationship Id="rId36" Type="http://schemas.openxmlformats.org/officeDocument/2006/relationships/hyperlink" Target="https://alex-po.youtrack.cloud/issue/2SP48P-77/pri-otpravke-tela-zaprosa-bez-productsCount-otvet-servera-500-Internal-Server-Error" TargetMode="External"/><Relationship Id="rId17" Type="http://schemas.openxmlformats.org/officeDocument/2006/relationships/hyperlink" Target="https://alex-po.youtrack.cloud/issue/2SP48P-57/Pri-proverke-vozmozhnosti-dostavki-v-6-chasov-v-otvete-ne-pravilnaya-struktura-otveta-200-OK" TargetMode="External"/><Relationship Id="rId39" Type="http://schemas.openxmlformats.org/officeDocument/2006/relationships/hyperlink" Target="https://alex-po.youtrack.cloud/issue/2SP48P-80/pri-dobavlenii-produktov-v-korzinu-v-kolichestve-quantity-0-otvet-200-OK" TargetMode="External"/><Relationship Id="rId16" Type="http://schemas.openxmlformats.org/officeDocument/2006/relationships/hyperlink" Target="https://alex-po.youtrack.cloud/issue/2SP48P-64/Pri-pustom-vvode-vo-vremeni-dostavki-dostavka-vozmozhna-otvet-500-Internal-Server-Error" TargetMode="External"/><Relationship Id="rId38" Type="http://schemas.openxmlformats.org/officeDocument/2006/relationships/hyperlink" Target="https://alex-po.youtrack.cloud/issue/2SP48P-79/pri-dobavlenii-produktov-v-korzinu-v-kolichestve-quantity-1-otvet-200-OK" TargetMode="External"/><Relationship Id="rId19" Type="http://schemas.openxmlformats.org/officeDocument/2006/relationships/hyperlink" Target="https://alex-po.youtrack.cloud/issue/2SP48P-58/Pri-proverke-vozmozhnosti-dostavki-v-22-chasa-v-otvete-ne-pravilnaya-struktura-otveta-200-OK" TargetMode="External"/><Relationship Id="rId18" Type="http://schemas.openxmlformats.org/officeDocument/2006/relationships/hyperlink" Target="https://alex-po.youtrack.cloud/issue/2SP48P-57/Pri-proverke-vozmozhnosti-dostavki-v-6-chasov-v-otvete-ne-pravilnaya-struktura-otveta-200-O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/>
      <c r="B2" s="4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1.0" customHeight="1">
      <c r="A4" s="8" t="s">
        <v>6</v>
      </c>
      <c r="B4" s="9"/>
      <c r="C4" s="9"/>
      <c r="D4" s="9"/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5.5" customHeight="1">
      <c r="A5" s="11">
        <v>1.0</v>
      </c>
      <c r="B5" s="12" t="s">
        <v>7</v>
      </c>
      <c r="C5" s="11" t="s">
        <v>8</v>
      </c>
      <c r="D5" s="13"/>
      <c r="E5" s="14">
        <v>43831.0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1">
        <v>2.0</v>
      </c>
      <c r="B6" s="15" t="s">
        <v>9</v>
      </c>
      <c r="C6" s="16" t="s">
        <v>8</v>
      </c>
      <c r="D6" s="13"/>
      <c r="E6" s="14">
        <v>43831.0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6.0" customHeight="1">
      <c r="A7" s="11">
        <v>3.0</v>
      </c>
      <c r="B7" s="17" t="s">
        <v>10</v>
      </c>
      <c r="C7" s="16" t="s">
        <v>8</v>
      </c>
      <c r="D7" s="13"/>
      <c r="E7" s="14">
        <v>43831.0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4.5" customHeight="1">
      <c r="A8" s="11">
        <v>4.0</v>
      </c>
      <c r="B8" s="18" t="s">
        <v>11</v>
      </c>
      <c r="C8" s="16" t="s">
        <v>12</v>
      </c>
      <c r="D8" s="19" t="s">
        <v>13</v>
      </c>
      <c r="E8" s="14">
        <v>43831.0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9.0" customHeight="1">
      <c r="A9" s="11">
        <v>5.0</v>
      </c>
      <c r="B9" s="20" t="s">
        <v>14</v>
      </c>
      <c r="C9" s="16" t="s">
        <v>12</v>
      </c>
      <c r="D9" s="19" t="s">
        <v>15</v>
      </c>
      <c r="E9" s="21">
        <v>44593.0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43.5" customHeight="1">
      <c r="A10" s="11">
        <v>6.0</v>
      </c>
      <c r="B10" s="22" t="s">
        <v>16</v>
      </c>
      <c r="C10" s="23" t="s">
        <v>8</v>
      </c>
      <c r="D10" s="13"/>
      <c r="E10" s="21">
        <v>44593.0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6.5" customHeight="1">
      <c r="A11" s="24" t="s">
        <v>17</v>
      </c>
      <c r="B11" s="9"/>
      <c r="C11" s="9"/>
      <c r="D11" s="9"/>
      <c r="E11" s="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3">
        <v>7.0</v>
      </c>
      <c r="B12" s="25" t="s">
        <v>18</v>
      </c>
      <c r="C12" s="23" t="s">
        <v>8</v>
      </c>
      <c r="D12" s="26"/>
      <c r="E12" s="27">
        <v>44563.0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7.0" customHeight="1">
      <c r="A13" s="23">
        <v>8.0</v>
      </c>
      <c r="B13" s="25" t="s">
        <v>19</v>
      </c>
      <c r="C13" s="23" t="s">
        <v>8</v>
      </c>
      <c r="D13" s="26"/>
      <c r="E13" s="27">
        <v>44563.0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4.75" customHeight="1">
      <c r="A14" s="23">
        <v>9.0</v>
      </c>
      <c r="B14" s="25" t="s">
        <v>20</v>
      </c>
      <c r="C14" s="16" t="s">
        <v>8</v>
      </c>
      <c r="D14" s="13"/>
      <c r="E14" s="27">
        <v>44563.0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3">
        <v>10.0</v>
      </c>
      <c r="B15" s="18" t="s">
        <v>21</v>
      </c>
      <c r="C15" s="16" t="s">
        <v>8</v>
      </c>
      <c r="D15" s="13"/>
      <c r="E15" s="27">
        <v>44563.0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7.0" customHeight="1">
      <c r="A16" s="23">
        <v>11.0</v>
      </c>
      <c r="B16" s="22" t="s">
        <v>22</v>
      </c>
      <c r="C16" s="16" t="s">
        <v>8</v>
      </c>
      <c r="D16" s="13"/>
      <c r="E16" s="27">
        <v>44563.0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42.0" customHeight="1">
      <c r="A17" s="23">
        <v>12.0</v>
      </c>
      <c r="B17" s="28" t="s">
        <v>23</v>
      </c>
      <c r="C17" s="16" t="s">
        <v>12</v>
      </c>
      <c r="D17" s="19" t="s">
        <v>24</v>
      </c>
      <c r="E17" s="27">
        <v>44563.0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6.0" customHeight="1">
      <c r="A18" s="23">
        <v>13.0</v>
      </c>
      <c r="B18" s="28" t="s">
        <v>25</v>
      </c>
      <c r="C18" s="16" t="s">
        <v>12</v>
      </c>
      <c r="D18" s="19" t="s">
        <v>24</v>
      </c>
      <c r="E18" s="27">
        <v>44563.0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7.5" customHeight="1">
      <c r="A19" s="23">
        <v>14.0</v>
      </c>
      <c r="B19" s="28" t="s">
        <v>26</v>
      </c>
      <c r="C19" s="16" t="s">
        <v>8</v>
      </c>
      <c r="D19" s="13"/>
      <c r="E19" s="27">
        <v>44563.0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2.25" customHeight="1">
      <c r="A20" s="23">
        <v>15.0</v>
      </c>
      <c r="B20" s="29" t="s">
        <v>27</v>
      </c>
      <c r="C20" s="16" t="s">
        <v>8</v>
      </c>
      <c r="D20" s="13"/>
      <c r="E20" s="27">
        <v>44594.0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41.25" customHeight="1">
      <c r="A21" s="23">
        <v>16.0</v>
      </c>
      <c r="B21" s="20" t="s">
        <v>28</v>
      </c>
      <c r="C21" s="16" t="s">
        <v>8</v>
      </c>
      <c r="D21" s="13"/>
      <c r="E21" s="27">
        <v>44594.0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61.5" customHeight="1">
      <c r="A22" s="23">
        <v>17.0</v>
      </c>
      <c r="B22" s="20" t="s">
        <v>29</v>
      </c>
      <c r="C22" s="16" t="s">
        <v>12</v>
      </c>
      <c r="D22" s="19" t="s">
        <v>30</v>
      </c>
      <c r="E22" s="27">
        <v>44594.0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63.0" customHeight="1">
      <c r="A23" s="23">
        <v>18.0</v>
      </c>
      <c r="B23" s="18" t="s">
        <v>31</v>
      </c>
      <c r="C23" s="16" t="s">
        <v>12</v>
      </c>
      <c r="D23" s="19" t="s">
        <v>30</v>
      </c>
      <c r="E23" s="27">
        <v>44594.0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9.25" customHeight="1">
      <c r="A24" s="23">
        <v>19.0</v>
      </c>
      <c r="B24" s="18" t="s">
        <v>32</v>
      </c>
      <c r="C24" s="16" t="s">
        <v>8</v>
      </c>
      <c r="D24" s="13"/>
      <c r="E24" s="27">
        <v>44594.0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0" t="s">
        <v>33</v>
      </c>
      <c r="B25" s="9"/>
      <c r="C25" s="9"/>
      <c r="D25" s="9"/>
      <c r="E25" s="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0.75" customHeight="1">
      <c r="A26" s="31">
        <v>20.0</v>
      </c>
      <c r="B26" s="20" t="s">
        <v>34</v>
      </c>
      <c r="C26" s="16" t="s">
        <v>8</v>
      </c>
      <c r="D26" s="13"/>
      <c r="E26" s="27">
        <v>44564.0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9.25" customHeight="1">
      <c r="A27" s="31">
        <v>21.0</v>
      </c>
      <c r="B27" s="20" t="s">
        <v>35</v>
      </c>
      <c r="C27" s="16" t="s">
        <v>8</v>
      </c>
      <c r="D27" s="13"/>
      <c r="E27" s="27">
        <v>44564.0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1.5" customHeight="1">
      <c r="A28" s="31">
        <v>22.0</v>
      </c>
      <c r="B28" s="29" t="s">
        <v>36</v>
      </c>
      <c r="C28" s="16" t="s">
        <v>8</v>
      </c>
      <c r="D28" s="13"/>
      <c r="E28" s="27">
        <v>44564.0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44.25" customHeight="1">
      <c r="A29" s="31">
        <v>23.0</v>
      </c>
      <c r="B29" s="20" t="s">
        <v>37</v>
      </c>
      <c r="C29" s="16" t="s">
        <v>12</v>
      </c>
      <c r="D29" s="19" t="s">
        <v>38</v>
      </c>
      <c r="E29" s="27">
        <v>44595.0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31"/>
      <c r="B30" s="32" t="s">
        <v>39</v>
      </c>
      <c r="C30" s="9"/>
      <c r="D30" s="9"/>
      <c r="E30" s="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3.0" customHeight="1">
      <c r="A31" s="31">
        <v>24.0</v>
      </c>
      <c r="B31" s="33" t="s">
        <v>40</v>
      </c>
      <c r="C31" s="11"/>
      <c r="D31" s="19" t="s">
        <v>41</v>
      </c>
      <c r="E31" s="31">
        <v>4.0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4" t="s">
        <v>42</v>
      </c>
      <c r="B32" s="9"/>
      <c r="C32" s="9"/>
      <c r="D32" s="9"/>
      <c r="E32" s="1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9.25" customHeight="1">
      <c r="A33" s="31">
        <v>25.0</v>
      </c>
      <c r="B33" s="20" t="s">
        <v>43</v>
      </c>
      <c r="C33" s="16" t="s">
        <v>8</v>
      </c>
      <c r="D33" s="13"/>
      <c r="E33" s="31">
        <v>5.0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8.5" customHeight="1">
      <c r="A34" s="31">
        <v>26.0</v>
      </c>
      <c r="B34" s="20" t="s">
        <v>44</v>
      </c>
      <c r="C34" s="16" t="s">
        <v>12</v>
      </c>
      <c r="D34" s="19" t="s">
        <v>45</v>
      </c>
      <c r="E34" s="31">
        <v>5.0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2" t="s">
        <v>46</v>
      </c>
      <c r="B35" s="9"/>
      <c r="C35" s="9"/>
      <c r="D35" s="9"/>
      <c r="E35" s="1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39.75" customHeight="1">
      <c r="A36" s="31">
        <v>27.0</v>
      </c>
      <c r="B36" s="20" t="s">
        <v>47</v>
      </c>
      <c r="C36" s="16" t="s">
        <v>12</v>
      </c>
      <c r="D36" s="19" t="s">
        <v>48</v>
      </c>
      <c r="E36" s="31">
        <v>6.0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30.75" customHeight="1">
      <c r="A37" s="31">
        <v>28.0</v>
      </c>
      <c r="B37" s="20" t="s">
        <v>49</v>
      </c>
      <c r="C37" s="16" t="s">
        <v>12</v>
      </c>
      <c r="D37" s="19" t="s">
        <v>50</v>
      </c>
      <c r="E37" s="31">
        <v>6.0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4" t="s">
        <v>51</v>
      </c>
      <c r="B38" s="9"/>
      <c r="C38" s="9"/>
      <c r="D38" s="9"/>
      <c r="E38" s="1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7.0" customHeight="1">
      <c r="A39" s="31">
        <v>29.0</v>
      </c>
      <c r="B39" s="20" t="s">
        <v>52</v>
      </c>
      <c r="C39" s="16" t="s">
        <v>8</v>
      </c>
      <c r="D39" s="13"/>
      <c r="E39" s="31">
        <v>7.0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1.75" customHeight="1">
      <c r="A40" s="31">
        <v>30.0</v>
      </c>
      <c r="B40" s="20" t="s">
        <v>53</v>
      </c>
      <c r="C40" s="16" t="s">
        <v>12</v>
      </c>
      <c r="D40" s="19" t="s">
        <v>54</v>
      </c>
      <c r="E40" s="31">
        <v>7.0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39.75" customHeight="1">
      <c r="A41" s="31">
        <v>31.0</v>
      </c>
      <c r="B41" s="20" t="s">
        <v>55</v>
      </c>
      <c r="C41" s="16" t="s">
        <v>8</v>
      </c>
      <c r="D41" s="13"/>
      <c r="E41" s="31">
        <v>7.0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36.0" customHeight="1">
      <c r="A42" s="31">
        <v>32.0</v>
      </c>
      <c r="B42" s="20" t="s">
        <v>56</v>
      </c>
      <c r="C42" s="16" t="s">
        <v>8</v>
      </c>
      <c r="D42" s="13"/>
      <c r="E42" s="31">
        <v>7.0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41.25" customHeight="1">
      <c r="A43" s="31">
        <v>33.0</v>
      </c>
      <c r="B43" s="20" t="s">
        <v>57</v>
      </c>
      <c r="C43" s="16" t="s">
        <v>8</v>
      </c>
      <c r="D43" s="13"/>
      <c r="E43" s="31">
        <v>7.0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31.5" customHeight="1">
      <c r="A44" s="31">
        <v>34.0</v>
      </c>
      <c r="B44" s="20" t="s">
        <v>58</v>
      </c>
      <c r="C44" s="16" t="s">
        <v>12</v>
      </c>
      <c r="D44" s="19" t="s">
        <v>59</v>
      </c>
      <c r="E44" s="31">
        <v>7.0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5.5" customHeight="1">
      <c r="A45" s="31">
        <v>35.0</v>
      </c>
      <c r="B45" s="20" t="s">
        <v>60</v>
      </c>
      <c r="C45" s="16" t="s">
        <v>8</v>
      </c>
      <c r="D45" s="13"/>
      <c r="E45" s="31">
        <v>7.0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3"/>
      <c r="B46" s="12"/>
      <c r="C46" s="11"/>
      <c r="D46" s="13"/>
      <c r="E46" s="1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3"/>
      <c r="B47" s="12"/>
      <c r="C47" s="11"/>
      <c r="D47" s="13"/>
      <c r="E47" s="1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3"/>
      <c r="B48" s="12"/>
      <c r="C48" s="11"/>
      <c r="D48" s="13"/>
      <c r="E48" s="1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3"/>
      <c r="B49" s="12"/>
      <c r="C49" s="11"/>
      <c r="D49" s="13"/>
      <c r="E49" s="1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3"/>
      <c r="B50" s="12"/>
      <c r="C50" s="11"/>
      <c r="D50" s="13"/>
      <c r="E50" s="1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3"/>
      <c r="B51" s="12"/>
      <c r="C51" s="11"/>
      <c r="D51" s="13"/>
      <c r="E51" s="1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3"/>
      <c r="B52" s="12"/>
      <c r="C52" s="11"/>
      <c r="D52" s="13"/>
      <c r="E52" s="1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3"/>
      <c r="B53" s="12"/>
      <c r="C53" s="11"/>
      <c r="D53" s="13"/>
      <c r="E53" s="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3"/>
      <c r="B54" s="12"/>
      <c r="C54" s="11"/>
      <c r="D54" s="13"/>
      <c r="E54" s="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3"/>
      <c r="B55" s="12"/>
      <c r="C55" s="11"/>
      <c r="D55" s="13"/>
      <c r="E55" s="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3"/>
      <c r="B56" s="12"/>
      <c r="C56" s="11"/>
      <c r="D56" s="13"/>
      <c r="E56" s="1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3"/>
      <c r="B57" s="12"/>
      <c r="C57" s="11"/>
      <c r="D57" s="13"/>
      <c r="E57" s="1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4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4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4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4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4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4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4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4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4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4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4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4"/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4"/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4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4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4"/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4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4"/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4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4"/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4"/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4"/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4"/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4"/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4"/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4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4"/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4"/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4"/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4"/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4"/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4"/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4"/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4"/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4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4"/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4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4"/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4"/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4"/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4"/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4"/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4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4"/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4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4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4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4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4"/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4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4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4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4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4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4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4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4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4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4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4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4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4"/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4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4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4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4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4"/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4"/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4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4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4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4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4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4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4"/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4"/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4"/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4"/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4"/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4"/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4"/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4"/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4"/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4"/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4"/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4"/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4"/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4"/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4"/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4"/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4"/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4"/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4"/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4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4"/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4"/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4"/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4"/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4"/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4"/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4"/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4"/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4"/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4"/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4"/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4"/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4"/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4"/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4"/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4"/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4"/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4"/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4"/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4"/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4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4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4"/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4"/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4"/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4"/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4"/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4"/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4"/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4"/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4"/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4"/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4"/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4"/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4"/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4"/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4"/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4"/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4"/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4"/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4"/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4"/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4"/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4"/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4"/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4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4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4"/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4"/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4"/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4"/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4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4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4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4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4"/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4"/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4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4"/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4"/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4"/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4"/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4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4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4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4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4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4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4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4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4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8">
    <mergeCell ref="A1:E1"/>
    <mergeCell ref="A4:E4"/>
    <mergeCell ref="A11:E11"/>
    <mergeCell ref="A25:E25"/>
    <mergeCell ref="B30:E30"/>
    <mergeCell ref="A32:E32"/>
    <mergeCell ref="A35:E35"/>
    <mergeCell ref="A38:E38"/>
  </mergeCells>
  <dataValidations>
    <dataValidation type="list" allowBlank="1" sqref="C5:C10 C12:C24 C26:C29 C31 C33:C34 C36:C37 C39:C1001">
      <formula1>"PASSED,FAILED"</formula1>
    </dataValidation>
  </dataValidations>
  <hyperlinks>
    <hyperlink r:id="rId1" ref="D8"/>
    <hyperlink r:id="rId2" ref="D9"/>
    <hyperlink r:id="rId3" ref="D17"/>
    <hyperlink r:id="rId4" ref="D18"/>
    <hyperlink r:id="rId5" ref="D22"/>
    <hyperlink r:id="rId6" ref="D23"/>
    <hyperlink r:id="rId7" ref="D29"/>
    <hyperlink r:id="rId8" ref="D31"/>
    <hyperlink r:id="rId9" ref="D34"/>
    <hyperlink r:id="rId10" ref="D36"/>
    <hyperlink r:id="rId11" ref="D37"/>
    <hyperlink r:id="rId12" ref="D40"/>
    <hyperlink r:id="rId13" ref="D44"/>
  </hyperlinks>
  <printOptions/>
  <pageMargins bottom="0.75" footer="0.0" header="0.0" left="0.7" right="0.7" top="0.75"/>
  <pageSetup orientation="landscape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19.25"/>
    <col customWidth="1" min="6" max="6" width="12.63"/>
    <col customWidth="1" min="7" max="7" width="26.0"/>
    <col customWidth="1" min="8" max="8" width="37.38"/>
  </cols>
  <sheetData>
    <row r="1" ht="15.75" customHeight="1">
      <c r="A1" s="34" t="s">
        <v>61</v>
      </c>
      <c r="F1" s="35"/>
    </row>
    <row r="2" ht="15.75" customHeight="1">
      <c r="A2" s="36"/>
      <c r="B2" s="36"/>
      <c r="C2" s="36"/>
      <c r="D2" s="36"/>
      <c r="E2" s="36"/>
      <c r="F2" s="35"/>
    </row>
    <row r="3" ht="15.75" customHeight="1">
      <c r="A3" s="37" t="s">
        <v>1</v>
      </c>
      <c r="B3" s="38" t="s">
        <v>2</v>
      </c>
      <c r="C3" s="39" t="s">
        <v>62</v>
      </c>
      <c r="D3" s="40" t="s">
        <v>3</v>
      </c>
      <c r="E3" s="39" t="s">
        <v>4</v>
      </c>
      <c r="F3" s="35"/>
    </row>
    <row r="4" ht="15.75" customHeight="1">
      <c r="A4" s="41" t="s">
        <v>63</v>
      </c>
      <c r="B4" s="42"/>
      <c r="C4" s="42"/>
      <c r="D4" s="42"/>
      <c r="E4" s="42"/>
      <c r="F4" s="35"/>
    </row>
    <row r="5">
      <c r="A5" s="43">
        <v>1.0</v>
      </c>
      <c r="B5" s="44" t="s">
        <v>64</v>
      </c>
      <c r="C5" s="45" t="s">
        <v>65</v>
      </c>
      <c r="D5" s="46" t="s">
        <v>8</v>
      </c>
      <c r="E5" s="47"/>
      <c r="F5" s="35"/>
    </row>
    <row r="6" ht="15.75" customHeight="1">
      <c r="A6" s="48"/>
      <c r="B6" s="48"/>
      <c r="C6" s="45" t="s">
        <v>66</v>
      </c>
      <c r="D6" s="49" t="s">
        <v>8</v>
      </c>
      <c r="E6" s="47"/>
      <c r="F6" s="35"/>
    </row>
    <row r="7" ht="15.75" customHeight="1">
      <c r="A7" s="48"/>
      <c r="B7" s="48"/>
      <c r="C7" s="45" t="s">
        <v>67</v>
      </c>
      <c r="D7" s="49" t="s">
        <v>8</v>
      </c>
      <c r="E7" s="47"/>
      <c r="F7" s="35"/>
    </row>
    <row r="8" ht="15.75" customHeight="1">
      <c r="A8" s="50"/>
      <c r="B8" s="50"/>
      <c r="C8" s="47" t="s">
        <v>68</v>
      </c>
      <c r="D8" s="51" t="s">
        <v>8</v>
      </c>
      <c r="E8" s="47"/>
      <c r="F8" s="35"/>
    </row>
    <row r="9" ht="15.75" customHeight="1">
      <c r="A9" s="52">
        <v>2.0</v>
      </c>
      <c r="B9" s="53" t="s">
        <v>69</v>
      </c>
      <c r="C9" s="54" t="s">
        <v>70</v>
      </c>
      <c r="D9" s="49" t="s">
        <v>8</v>
      </c>
      <c r="E9" s="47"/>
      <c r="F9" s="35"/>
    </row>
    <row r="10" ht="15.75" customHeight="1">
      <c r="A10" s="48"/>
      <c r="B10" s="48"/>
      <c r="C10" s="47" t="s">
        <v>66</v>
      </c>
      <c r="D10" s="51" t="s">
        <v>8</v>
      </c>
      <c r="E10" s="47"/>
      <c r="F10" s="35"/>
    </row>
    <row r="11" ht="15.75" customHeight="1">
      <c r="A11" s="48"/>
      <c r="B11" s="48"/>
      <c r="C11" s="54" t="s">
        <v>71</v>
      </c>
      <c r="D11" s="49" t="s">
        <v>8</v>
      </c>
      <c r="E11" s="47"/>
      <c r="F11" s="35"/>
    </row>
    <row r="12" ht="15.75" customHeight="1">
      <c r="A12" s="50"/>
      <c r="B12" s="50"/>
      <c r="C12" s="47" t="s">
        <v>68</v>
      </c>
      <c r="D12" s="51" t="s">
        <v>8</v>
      </c>
      <c r="E12" s="47"/>
      <c r="F12" s="35"/>
    </row>
    <row r="13" ht="15.75" customHeight="1">
      <c r="A13" s="55">
        <v>3.0</v>
      </c>
      <c r="B13" s="56" t="s">
        <v>72</v>
      </c>
      <c r="C13" s="54" t="s">
        <v>65</v>
      </c>
      <c r="D13" s="49" t="s">
        <v>8</v>
      </c>
      <c r="E13" s="47"/>
      <c r="F13" s="35"/>
    </row>
    <row r="14" ht="15.75" customHeight="1">
      <c r="A14" s="48"/>
      <c r="B14" s="48"/>
      <c r="C14" s="54" t="s">
        <v>66</v>
      </c>
      <c r="D14" s="49" t="s">
        <v>8</v>
      </c>
      <c r="E14" s="47"/>
      <c r="F14" s="35"/>
    </row>
    <row r="15" ht="15.75" customHeight="1">
      <c r="A15" s="48"/>
      <c r="B15" s="48"/>
      <c r="C15" s="54" t="s">
        <v>67</v>
      </c>
      <c r="D15" s="49" t="s">
        <v>8</v>
      </c>
      <c r="E15" s="47"/>
      <c r="F15" s="35"/>
    </row>
    <row r="16" ht="15.75" customHeight="1">
      <c r="A16" s="50"/>
      <c r="B16" s="50"/>
      <c r="C16" s="54" t="s">
        <v>68</v>
      </c>
      <c r="D16" s="49" t="s">
        <v>8</v>
      </c>
      <c r="E16" s="47"/>
      <c r="F16" s="35"/>
    </row>
    <row r="17" ht="15.75" customHeight="1">
      <c r="A17" s="55">
        <v>4.0</v>
      </c>
      <c r="B17" s="53" t="s">
        <v>73</v>
      </c>
      <c r="C17" s="57" t="s">
        <v>74</v>
      </c>
      <c r="D17" s="49" t="s">
        <v>8</v>
      </c>
      <c r="E17" s="47"/>
      <c r="F17" s="35"/>
    </row>
    <row r="18" ht="15.75" customHeight="1">
      <c r="A18" s="48"/>
      <c r="B18" s="48"/>
      <c r="C18" s="57" t="s">
        <v>66</v>
      </c>
      <c r="D18" s="49" t="s">
        <v>8</v>
      </c>
      <c r="E18" s="47"/>
      <c r="F18" s="35"/>
    </row>
    <row r="19" ht="15.75" customHeight="1">
      <c r="A19" s="50"/>
      <c r="B19" s="50"/>
      <c r="C19" s="57" t="s">
        <v>75</v>
      </c>
      <c r="D19" s="49" t="s">
        <v>8</v>
      </c>
      <c r="E19" s="47"/>
      <c r="F19" s="35"/>
    </row>
    <row r="20" ht="15.75" customHeight="1">
      <c r="A20" s="55">
        <v>5.0</v>
      </c>
      <c r="B20" s="58" t="s">
        <v>76</v>
      </c>
      <c r="C20" s="57" t="s">
        <v>74</v>
      </c>
      <c r="D20" s="59" t="s">
        <v>12</v>
      </c>
      <c r="E20" s="60" t="s">
        <v>77</v>
      </c>
      <c r="F20" s="35"/>
    </row>
    <row r="21" ht="15.75" customHeight="1">
      <c r="A21" s="48"/>
      <c r="B21" s="48"/>
      <c r="C21" s="57" t="s">
        <v>66</v>
      </c>
      <c r="D21" s="59" t="s">
        <v>12</v>
      </c>
      <c r="E21" s="48"/>
      <c r="F21" s="35"/>
    </row>
    <row r="22" ht="15.75" customHeight="1">
      <c r="A22" s="50"/>
      <c r="B22" s="50"/>
      <c r="C22" s="57" t="s">
        <v>75</v>
      </c>
      <c r="D22" s="59" t="s">
        <v>12</v>
      </c>
      <c r="E22" s="50"/>
      <c r="F22" s="35"/>
    </row>
    <row r="23" ht="15.75" customHeight="1">
      <c r="A23" s="61">
        <v>6.0</v>
      </c>
      <c r="B23" s="62" t="s">
        <v>78</v>
      </c>
      <c r="C23" s="15" t="s">
        <v>74</v>
      </c>
      <c r="D23" s="63" t="s">
        <v>12</v>
      </c>
      <c r="E23" s="60" t="s">
        <v>79</v>
      </c>
      <c r="F23" s="35"/>
    </row>
    <row r="24" ht="15.75" customHeight="1">
      <c r="A24" s="48"/>
      <c r="B24" s="48"/>
      <c r="C24" s="15" t="s">
        <v>66</v>
      </c>
      <c r="D24" s="63" t="s">
        <v>12</v>
      </c>
      <c r="E24" s="48"/>
      <c r="F24" s="35"/>
    </row>
    <row r="25" ht="15.75" customHeight="1">
      <c r="A25" s="50"/>
      <c r="B25" s="50"/>
      <c r="C25" s="15" t="s">
        <v>75</v>
      </c>
      <c r="D25" s="63" t="s">
        <v>12</v>
      </c>
      <c r="E25" s="50"/>
      <c r="F25" s="35"/>
    </row>
    <row r="26" ht="15.75" customHeight="1">
      <c r="A26" s="61">
        <v>7.0</v>
      </c>
      <c r="B26" s="62" t="s">
        <v>80</v>
      </c>
      <c r="C26" s="15" t="s">
        <v>74</v>
      </c>
      <c r="D26" s="63" t="s">
        <v>12</v>
      </c>
      <c r="E26" s="60" t="s">
        <v>81</v>
      </c>
      <c r="F26" s="35"/>
    </row>
    <row r="27" ht="15.75" customHeight="1">
      <c r="A27" s="48"/>
      <c r="B27" s="48"/>
      <c r="C27" s="15" t="s">
        <v>66</v>
      </c>
      <c r="D27" s="63" t="s">
        <v>12</v>
      </c>
      <c r="E27" s="48"/>
      <c r="F27" s="35"/>
    </row>
    <row r="28" ht="15.75" customHeight="1">
      <c r="A28" s="50"/>
      <c r="B28" s="50"/>
      <c r="C28" s="15" t="s">
        <v>75</v>
      </c>
      <c r="D28" s="63" t="s">
        <v>12</v>
      </c>
      <c r="E28" s="50"/>
      <c r="F28" s="35"/>
    </row>
    <row r="29" ht="15.75" customHeight="1">
      <c r="A29" s="61">
        <v>8.0</v>
      </c>
      <c r="B29" s="62" t="s">
        <v>82</v>
      </c>
      <c r="C29" s="15" t="s">
        <v>74</v>
      </c>
      <c r="D29" s="64" t="s">
        <v>8</v>
      </c>
      <c r="E29" s="47"/>
      <c r="F29" s="35"/>
    </row>
    <row r="30" ht="15.75" customHeight="1">
      <c r="A30" s="48"/>
      <c r="B30" s="48"/>
      <c r="C30" s="15" t="s">
        <v>66</v>
      </c>
      <c r="D30" s="64" t="s">
        <v>8</v>
      </c>
      <c r="E30" s="47"/>
      <c r="F30" s="35"/>
    </row>
    <row r="31" ht="15.75" customHeight="1">
      <c r="A31" s="50"/>
      <c r="B31" s="50"/>
      <c r="C31" s="15" t="s">
        <v>83</v>
      </c>
      <c r="D31" s="64" t="s">
        <v>8</v>
      </c>
      <c r="E31" s="47"/>
      <c r="F31" s="35"/>
    </row>
    <row r="32" ht="15.75" customHeight="1">
      <c r="A32" s="61">
        <v>9.0</v>
      </c>
      <c r="B32" s="65" t="s">
        <v>84</v>
      </c>
      <c r="C32" s="15" t="s">
        <v>74</v>
      </c>
      <c r="D32" s="63" t="s">
        <v>12</v>
      </c>
      <c r="E32" s="66" t="s">
        <v>85</v>
      </c>
      <c r="F32" s="35"/>
    </row>
    <row r="33" ht="15.75" customHeight="1">
      <c r="A33" s="48"/>
      <c r="B33" s="48"/>
      <c r="C33" s="15" t="s">
        <v>66</v>
      </c>
      <c r="D33" s="63" t="s">
        <v>12</v>
      </c>
      <c r="E33" s="48"/>
      <c r="F33" s="35"/>
    </row>
    <row r="34" ht="15.75" customHeight="1">
      <c r="A34" s="50"/>
      <c r="B34" s="50"/>
      <c r="C34" s="15" t="s">
        <v>83</v>
      </c>
      <c r="D34" s="63" t="s">
        <v>12</v>
      </c>
      <c r="E34" s="50"/>
      <c r="F34" s="67" t="s">
        <v>86</v>
      </c>
    </row>
    <row r="35" ht="15.75" customHeight="1">
      <c r="A35" s="61">
        <v>10.0</v>
      </c>
      <c r="B35" s="62" t="s">
        <v>87</v>
      </c>
      <c r="C35" s="15" t="s">
        <v>74</v>
      </c>
      <c r="D35" s="64" t="s">
        <v>8</v>
      </c>
      <c r="E35" s="47"/>
      <c r="F35" s="35"/>
    </row>
    <row r="36" ht="15.75" customHeight="1">
      <c r="A36" s="48"/>
      <c r="B36" s="48"/>
      <c r="C36" s="15" t="s">
        <v>66</v>
      </c>
      <c r="D36" s="64" t="s">
        <v>8</v>
      </c>
      <c r="E36" s="47"/>
      <c r="F36" s="35"/>
    </row>
    <row r="37" ht="15.75" customHeight="1">
      <c r="A37" s="50"/>
      <c r="B37" s="50"/>
      <c r="C37" s="15" t="s">
        <v>83</v>
      </c>
      <c r="D37" s="64" t="s">
        <v>8</v>
      </c>
      <c r="E37" s="47"/>
      <c r="F37" s="35"/>
    </row>
    <row r="38" ht="15.75" customHeight="1">
      <c r="A38" s="61">
        <v>11.0</v>
      </c>
      <c r="B38" s="68" t="s">
        <v>88</v>
      </c>
      <c r="C38" s="69" t="s">
        <v>65</v>
      </c>
      <c r="D38" s="64" t="s">
        <v>8</v>
      </c>
      <c r="E38" s="47"/>
      <c r="F38" s="35"/>
    </row>
    <row r="39" ht="15.75" customHeight="1">
      <c r="A39" s="48"/>
      <c r="B39" s="48"/>
      <c r="C39" s="69" t="s">
        <v>89</v>
      </c>
      <c r="D39" s="64" t="s">
        <v>8</v>
      </c>
      <c r="E39" s="47"/>
      <c r="F39" s="35"/>
    </row>
    <row r="40" ht="15.75" customHeight="1">
      <c r="A40" s="48"/>
      <c r="B40" s="48"/>
      <c r="C40" s="69" t="s">
        <v>66</v>
      </c>
      <c r="D40" s="64" t="s">
        <v>8</v>
      </c>
      <c r="E40" s="47"/>
      <c r="F40" s="35"/>
    </row>
    <row r="41" ht="15.75" customHeight="1">
      <c r="A41" s="50"/>
      <c r="B41" s="50"/>
      <c r="C41" s="69" t="s">
        <v>90</v>
      </c>
      <c r="D41" s="64" t="s">
        <v>8</v>
      </c>
      <c r="E41" s="47"/>
      <c r="F41" s="35"/>
    </row>
    <row r="42" ht="15.75" customHeight="1">
      <c r="A42" s="61">
        <v>12.0</v>
      </c>
      <c r="B42" s="68" t="s">
        <v>91</v>
      </c>
      <c r="C42" s="69" t="s">
        <v>65</v>
      </c>
      <c r="D42" s="70" t="s">
        <v>8</v>
      </c>
      <c r="E42" s="71"/>
      <c r="F42" s="35"/>
    </row>
    <row r="43" ht="15.75" customHeight="1">
      <c r="A43" s="48"/>
      <c r="B43" s="48"/>
      <c r="C43" s="69" t="s">
        <v>89</v>
      </c>
      <c r="D43" s="70" t="s">
        <v>8</v>
      </c>
      <c r="E43" s="71"/>
      <c r="F43" s="35"/>
    </row>
    <row r="44" ht="15.75" customHeight="1">
      <c r="A44" s="48"/>
      <c r="B44" s="48"/>
      <c r="C44" s="69" t="s">
        <v>66</v>
      </c>
      <c r="D44" s="70" t="s">
        <v>8</v>
      </c>
      <c r="E44" s="71"/>
      <c r="F44" s="35"/>
    </row>
    <row r="45" ht="15.75" customHeight="1">
      <c r="A45" s="50"/>
      <c r="B45" s="50"/>
      <c r="C45" s="69" t="s">
        <v>90</v>
      </c>
      <c r="D45" s="70" t="s">
        <v>8</v>
      </c>
      <c r="E45" s="71"/>
      <c r="F45" s="35"/>
    </row>
    <row r="46" ht="15.75" customHeight="1">
      <c r="A46" s="61">
        <v>13.0</v>
      </c>
      <c r="B46" s="68" t="s">
        <v>92</v>
      </c>
      <c r="C46" s="72" t="s">
        <v>74</v>
      </c>
      <c r="D46" s="73" t="s">
        <v>12</v>
      </c>
      <c r="E46" s="74" t="s">
        <v>93</v>
      </c>
      <c r="F46" s="35"/>
    </row>
    <row r="47" ht="15.75" customHeight="1">
      <c r="A47" s="48"/>
      <c r="B47" s="48"/>
      <c r="C47" s="72" t="s">
        <v>66</v>
      </c>
      <c r="D47" s="73" t="s">
        <v>12</v>
      </c>
      <c r="E47" s="48"/>
      <c r="F47" s="35"/>
    </row>
    <row r="48" ht="15.75" customHeight="1">
      <c r="A48" s="50"/>
      <c r="B48" s="50"/>
      <c r="C48" s="72" t="s">
        <v>83</v>
      </c>
      <c r="D48" s="73" t="s">
        <v>12</v>
      </c>
      <c r="E48" s="50"/>
      <c r="F48" s="35"/>
    </row>
    <row r="49" ht="15.75" customHeight="1">
      <c r="A49" s="61">
        <v>14.0</v>
      </c>
      <c r="B49" s="75" t="s">
        <v>94</v>
      </c>
      <c r="C49" s="72" t="s">
        <v>74</v>
      </c>
      <c r="D49" s="73" t="s">
        <v>12</v>
      </c>
      <c r="E49" s="74" t="s">
        <v>95</v>
      </c>
      <c r="F49" s="35"/>
    </row>
    <row r="50" ht="15.75" customHeight="1">
      <c r="A50" s="48"/>
      <c r="B50" s="48"/>
      <c r="C50" s="72" t="s">
        <v>66</v>
      </c>
      <c r="D50" s="73" t="s">
        <v>12</v>
      </c>
      <c r="E50" s="48"/>
      <c r="F50" s="35"/>
    </row>
    <row r="51" ht="15.75" customHeight="1">
      <c r="A51" s="50"/>
      <c r="B51" s="50"/>
      <c r="C51" s="72" t="s">
        <v>83</v>
      </c>
      <c r="D51" s="76" t="s">
        <v>12</v>
      </c>
      <c r="E51" s="50"/>
      <c r="F51" s="35"/>
    </row>
    <row r="52" ht="15.75" customHeight="1">
      <c r="A52" s="61">
        <v>15.0</v>
      </c>
      <c r="B52" s="68" t="s">
        <v>96</v>
      </c>
      <c r="C52" s="72" t="s">
        <v>74</v>
      </c>
      <c r="D52" s="77" t="s">
        <v>8</v>
      </c>
      <c r="E52" s="78"/>
      <c r="F52" s="35"/>
    </row>
    <row r="53" ht="15.75" customHeight="1">
      <c r="A53" s="48"/>
      <c r="B53" s="48"/>
      <c r="C53" s="72" t="s">
        <v>66</v>
      </c>
      <c r="D53" s="77" t="s">
        <v>8</v>
      </c>
      <c r="E53" s="78"/>
      <c r="F53" s="35"/>
    </row>
    <row r="54" ht="15.75" customHeight="1">
      <c r="A54" s="50"/>
      <c r="B54" s="50"/>
      <c r="C54" s="72" t="s">
        <v>83</v>
      </c>
      <c r="D54" s="77" t="s">
        <v>8</v>
      </c>
      <c r="E54" s="78"/>
      <c r="F54" s="35"/>
    </row>
    <row r="55" ht="15.75" customHeight="1">
      <c r="A55" s="61">
        <v>16.0</v>
      </c>
      <c r="B55" s="68" t="s">
        <v>97</v>
      </c>
      <c r="C55" s="72" t="s">
        <v>74</v>
      </c>
      <c r="D55" s="76" t="s">
        <v>12</v>
      </c>
      <c r="E55" s="79" t="s">
        <v>98</v>
      </c>
    </row>
    <row r="56" ht="15.75" customHeight="1">
      <c r="A56" s="48"/>
      <c r="B56" s="48"/>
      <c r="C56" s="72" t="s">
        <v>66</v>
      </c>
      <c r="D56" s="76" t="s">
        <v>12</v>
      </c>
      <c r="E56" s="48"/>
    </row>
    <row r="57" ht="15.75" customHeight="1">
      <c r="A57" s="50"/>
      <c r="B57" s="50"/>
      <c r="C57" s="72" t="s">
        <v>83</v>
      </c>
      <c r="D57" s="76" t="s">
        <v>12</v>
      </c>
      <c r="E57" s="50"/>
    </row>
    <row r="58" ht="15.75" customHeight="1">
      <c r="A58" s="61">
        <v>17.0</v>
      </c>
      <c r="B58" s="68" t="s">
        <v>99</v>
      </c>
      <c r="C58" s="72" t="s">
        <v>74</v>
      </c>
      <c r="D58" s="77" t="s">
        <v>8</v>
      </c>
      <c r="E58" s="78"/>
    </row>
    <row r="59" ht="15.75" customHeight="1">
      <c r="A59" s="48"/>
      <c r="B59" s="48"/>
      <c r="C59" s="72" t="s">
        <v>66</v>
      </c>
      <c r="D59" s="77" t="s">
        <v>8</v>
      </c>
      <c r="E59" s="78"/>
    </row>
    <row r="60" ht="15.75" customHeight="1">
      <c r="A60" s="50"/>
      <c r="B60" s="50"/>
      <c r="C60" s="72" t="s">
        <v>83</v>
      </c>
      <c r="D60" s="77" t="s">
        <v>8</v>
      </c>
      <c r="E60" s="78"/>
    </row>
    <row r="61" ht="15.75" customHeight="1">
      <c r="A61" s="61">
        <v>18.0</v>
      </c>
      <c r="B61" s="68" t="s">
        <v>100</v>
      </c>
      <c r="C61" s="72" t="s">
        <v>74</v>
      </c>
      <c r="D61" s="77" t="s">
        <v>8</v>
      </c>
      <c r="E61" s="78"/>
    </row>
    <row r="62" ht="15.75" customHeight="1">
      <c r="A62" s="48"/>
      <c r="B62" s="48"/>
      <c r="C62" s="72" t="s">
        <v>66</v>
      </c>
      <c r="D62" s="77" t="s">
        <v>8</v>
      </c>
      <c r="E62" s="78"/>
    </row>
    <row r="63" ht="15.75" customHeight="1">
      <c r="A63" s="50"/>
      <c r="B63" s="50"/>
      <c r="C63" s="72" t="s">
        <v>83</v>
      </c>
      <c r="D63" s="77" t="s">
        <v>8</v>
      </c>
      <c r="E63" s="78"/>
    </row>
    <row r="64" ht="15.75" customHeight="1">
      <c r="A64" s="61">
        <v>19.0</v>
      </c>
      <c r="B64" s="80" t="s">
        <v>101</v>
      </c>
      <c r="C64" s="72" t="s">
        <v>74</v>
      </c>
      <c r="D64" s="76" t="s">
        <v>12</v>
      </c>
      <c r="E64" s="79" t="s">
        <v>102</v>
      </c>
    </row>
    <row r="65" ht="15.75" customHeight="1">
      <c r="A65" s="48"/>
      <c r="B65" s="48"/>
      <c r="C65" s="72" t="s">
        <v>66</v>
      </c>
      <c r="D65" s="76" t="s">
        <v>12</v>
      </c>
      <c r="E65" s="50"/>
    </row>
    <row r="66" ht="15.75" customHeight="1">
      <c r="A66" s="50"/>
      <c r="B66" s="50"/>
      <c r="C66" s="72" t="s">
        <v>83</v>
      </c>
      <c r="D66" s="77" t="s">
        <v>8</v>
      </c>
      <c r="E66" s="78"/>
    </row>
    <row r="67" ht="15.75" customHeight="1">
      <c r="A67" s="61">
        <v>20.0</v>
      </c>
      <c r="B67" s="81" t="s">
        <v>96</v>
      </c>
      <c r="C67" s="72" t="s">
        <v>74</v>
      </c>
      <c r="D67" s="77" t="s">
        <v>8</v>
      </c>
      <c r="E67" s="78"/>
    </row>
    <row r="68" ht="15.75" customHeight="1">
      <c r="A68" s="48"/>
      <c r="B68" s="48"/>
      <c r="C68" s="72" t="s">
        <v>66</v>
      </c>
      <c r="D68" s="77" t="s">
        <v>8</v>
      </c>
      <c r="E68" s="82"/>
    </row>
    <row r="69" ht="15.75" customHeight="1">
      <c r="A69" s="50"/>
      <c r="B69" s="50"/>
      <c r="C69" s="72" t="s">
        <v>83</v>
      </c>
      <c r="D69" s="77" t="s">
        <v>8</v>
      </c>
      <c r="E69" s="78"/>
    </row>
    <row r="70" ht="15.75" customHeight="1">
      <c r="A70" s="61">
        <v>21.0</v>
      </c>
      <c r="B70" s="68" t="s">
        <v>103</v>
      </c>
      <c r="C70" s="72" t="s">
        <v>74</v>
      </c>
      <c r="D70" s="76" t="s">
        <v>12</v>
      </c>
      <c r="E70" s="79" t="s">
        <v>104</v>
      </c>
    </row>
    <row r="71" ht="15.75" customHeight="1">
      <c r="A71" s="48"/>
      <c r="B71" s="48"/>
      <c r="C71" s="72" t="s">
        <v>66</v>
      </c>
      <c r="D71" s="76" t="s">
        <v>12</v>
      </c>
      <c r="E71" s="50"/>
    </row>
    <row r="72" ht="15.75" customHeight="1">
      <c r="A72" s="50"/>
      <c r="B72" s="50"/>
      <c r="C72" s="72" t="s">
        <v>83</v>
      </c>
      <c r="D72" s="77" t="s">
        <v>8</v>
      </c>
      <c r="E72" s="78"/>
    </row>
    <row r="73" ht="15.75" customHeight="1">
      <c r="A73" s="61">
        <v>22.0</v>
      </c>
      <c r="B73" s="68" t="s">
        <v>105</v>
      </c>
      <c r="C73" s="72" t="s">
        <v>74</v>
      </c>
      <c r="D73" s="76" t="s">
        <v>12</v>
      </c>
      <c r="E73" s="79" t="s">
        <v>106</v>
      </c>
    </row>
    <row r="74" ht="15.75" customHeight="1">
      <c r="A74" s="48"/>
      <c r="B74" s="48"/>
      <c r="C74" s="72" t="s">
        <v>66</v>
      </c>
      <c r="D74" s="76" t="s">
        <v>12</v>
      </c>
      <c r="E74" s="48"/>
    </row>
    <row r="75" ht="15.75" customHeight="1">
      <c r="A75" s="50"/>
      <c r="B75" s="50"/>
      <c r="C75" s="72" t="s">
        <v>83</v>
      </c>
      <c r="D75" s="76" t="s">
        <v>12</v>
      </c>
      <c r="E75" s="50"/>
    </row>
    <row r="76" ht="30.75" customHeight="1">
      <c r="A76" s="83"/>
      <c r="B76" s="84" t="s">
        <v>107</v>
      </c>
      <c r="C76" s="42"/>
      <c r="D76" s="42"/>
      <c r="E76" s="85"/>
    </row>
    <row r="77" ht="15.75" customHeight="1">
      <c r="A77" s="86">
        <v>23.0</v>
      </c>
      <c r="B77" s="87" t="s">
        <v>108</v>
      </c>
      <c r="C77" s="72" t="s">
        <v>74</v>
      </c>
      <c r="D77" s="88" t="s">
        <v>12</v>
      </c>
      <c r="E77" s="89" t="s">
        <v>109</v>
      </c>
    </row>
    <row r="78" ht="15.75" customHeight="1">
      <c r="A78" s="48"/>
      <c r="B78" s="48"/>
      <c r="C78" s="72" t="s">
        <v>66</v>
      </c>
      <c r="D78" s="88" t="s">
        <v>12</v>
      </c>
      <c r="E78" s="48"/>
    </row>
    <row r="79" ht="15.75" customHeight="1">
      <c r="A79" s="50"/>
      <c r="B79" s="50"/>
      <c r="C79" s="72" t="s">
        <v>110</v>
      </c>
      <c r="D79" s="88" t="s">
        <v>12</v>
      </c>
      <c r="E79" s="50"/>
    </row>
    <row r="80" ht="15.75" customHeight="1">
      <c r="A80" s="86">
        <v>24.0</v>
      </c>
      <c r="B80" s="87" t="s">
        <v>111</v>
      </c>
      <c r="C80" s="72" t="s">
        <v>74</v>
      </c>
      <c r="D80" s="88" t="s">
        <v>12</v>
      </c>
      <c r="E80" s="89" t="s">
        <v>112</v>
      </c>
    </row>
    <row r="81" ht="15.75" customHeight="1">
      <c r="A81" s="48"/>
      <c r="B81" s="48"/>
      <c r="C81" s="72" t="s">
        <v>66</v>
      </c>
      <c r="D81" s="88" t="s">
        <v>12</v>
      </c>
      <c r="E81" s="50"/>
    </row>
    <row r="82" ht="15.75" customHeight="1">
      <c r="A82" s="50"/>
      <c r="B82" s="50"/>
      <c r="C82" s="72" t="s">
        <v>110</v>
      </c>
      <c r="D82" s="90" t="s">
        <v>8</v>
      </c>
      <c r="E82" s="91"/>
    </row>
    <row r="83" ht="15.75" customHeight="1">
      <c r="A83" s="86">
        <v>25.0</v>
      </c>
      <c r="B83" s="87" t="s">
        <v>113</v>
      </c>
      <c r="C83" s="72" t="s">
        <v>74</v>
      </c>
      <c r="D83" s="88" t="s">
        <v>12</v>
      </c>
      <c r="E83" s="89" t="s">
        <v>114</v>
      </c>
    </row>
    <row r="84" ht="15.75" customHeight="1">
      <c r="A84" s="48"/>
      <c r="B84" s="48"/>
      <c r="C84" s="72" t="s">
        <v>66</v>
      </c>
      <c r="D84" s="88" t="s">
        <v>12</v>
      </c>
      <c r="E84" s="48"/>
    </row>
    <row r="85" ht="15.75" customHeight="1">
      <c r="A85" s="50"/>
      <c r="B85" s="50"/>
      <c r="C85" s="72" t="s">
        <v>110</v>
      </c>
      <c r="D85" s="88" t="s">
        <v>12</v>
      </c>
      <c r="E85" s="50"/>
    </row>
    <row r="86" ht="15.75" customHeight="1">
      <c r="A86" s="86">
        <v>26.0</v>
      </c>
      <c r="B86" s="87" t="s">
        <v>115</v>
      </c>
      <c r="C86" s="72" t="s">
        <v>74</v>
      </c>
      <c r="D86" s="88" t="s">
        <v>12</v>
      </c>
      <c r="E86" s="89" t="s">
        <v>116</v>
      </c>
    </row>
    <row r="87" ht="15.75" customHeight="1">
      <c r="A87" s="48"/>
      <c r="B87" s="48"/>
      <c r="C87" s="72" t="s">
        <v>66</v>
      </c>
      <c r="D87" s="88" t="s">
        <v>12</v>
      </c>
      <c r="E87" s="48"/>
    </row>
    <row r="88" ht="15.75" customHeight="1">
      <c r="A88" s="50"/>
      <c r="B88" s="50"/>
      <c r="C88" s="72" t="s">
        <v>110</v>
      </c>
      <c r="D88" s="88" t="s">
        <v>12</v>
      </c>
      <c r="E88" s="50"/>
    </row>
    <row r="89" ht="15.75" customHeight="1">
      <c r="A89" s="86">
        <v>27.0</v>
      </c>
      <c r="B89" s="87" t="s">
        <v>117</v>
      </c>
      <c r="C89" s="72" t="s">
        <v>74</v>
      </c>
      <c r="D89" s="88" t="s">
        <v>12</v>
      </c>
      <c r="E89" s="89" t="s">
        <v>118</v>
      </c>
    </row>
    <row r="90" ht="15.75" customHeight="1">
      <c r="A90" s="48"/>
      <c r="B90" s="48"/>
      <c r="C90" s="72" t="s">
        <v>66</v>
      </c>
      <c r="D90" s="88" t="s">
        <v>12</v>
      </c>
      <c r="E90" s="48"/>
    </row>
    <row r="91" ht="15.75" customHeight="1">
      <c r="A91" s="50"/>
      <c r="B91" s="50"/>
      <c r="C91" s="72" t="s">
        <v>110</v>
      </c>
      <c r="D91" s="88" t="s">
        <v>12</v>
      </c>
      <c r="E91" s="50"/>
    </row>
    <row r="92" ht="15.75" customHeight="1">
      <c r="A92" s="86">
        <v>28.0</v>
      </c>
      <c r="B92" s="80" t="s">
        <v>119</v>
      </c>
      <c r="C92" s="72" t="s">
        <v>74</v>
      </c>
      <c r="D92" s="92" t="s">
        <v>12</v>
      </c>
      <c r="E92" s="89" t="s">
        <v>120</v>
      </c>
    </row>
    <row r="93" ht="15.75" customHeight="1">
      <c r="A93" s="48"/>
      <c r="B93" s="48"/>
      <c r="C93" s="72" t="s">
        <v>66</v>
      </c>
      <c r="D93" s="92" t="s">
        <v>12</v>
      </c>
      <c r="E93" s="50"/>
    </row>
    <row r="94" ht="15.75" customHeight="1">
      <c r="A94" s="50"/>
      <c r="B94" s="50"/>
      <c r="C94" s="72" t="s">
        <v>110</v>
      </c>
      <c r="D94" s="93" t="s">
        <v>8</v>
      </c>
      <c r="E94" s="91"/>
    </row>
    <row r="95" ht="15.75" customHeight="1">
      <c r="A95" s="94"/>
      <c r="B95" s="42"/>
      <c r="C95" s="42"/>
      <c r="D95" s="42"/>
      <c r="E95" s="85"/>
    </row>
    <row r="96" ht="15.75" customHeight="1">
      <c r="A96" s="86">
        <v>29.0</v>
      </c>
      <c r="B96" s="95" t="s">
        <v>121</v>
      </c>
      <c r="C96" s="96" t="s">
        <v>122</v>
      </c>
      <c r="D96" s="88" t="s">
        <v>12</v>
      </c>
      <c r="E96" s="97" t="s">
        <v>123</v>
      </c>
    </row>
    <row r="97" ht="15.75" customHeight="1">
      <c r="A97" s="48"/>
      <c r="B97" s="48"/>
      <c r="C97" s="69" t="s">
        <v>65</v>
      </c>
      <c r="D97" s="90" t="s">
        <v>8</v>
      </c>
      <c r="E97" s="98"/>
    </row>
    <row r="98" ht="15.75" customHeight="1">
      <c r="A98" s="48"/>
      <c r="B98" s="48"/>
      <c r="C98" s="69" t="s">
        <v>124</v>
      </c>
      <c r="D98" s="90" t="s">
        <v>8</v>
      </c>
      <c r="E98" s="98"/>
    </row>
    <row r="99" ht="15.75" customHeight="1">
      <c r="A99" s="50"/>
      <c r="B99" s="50"/>
      <c r="C99" s="69" t="s">
        <v>66</v>
      </c>
      <c r="D99" s="88" t="s">
        <v>12</v>
      </c>
      <c r="E99" s="97" t="s">
        <v>123</v>
      </c>
    </row>
    <row r="100" ht="15.75" customHeight="1">
      <c r="A100" s="86">
        <v>30.0</v>
      </c>
      <c r="B100" s="95" t="s">
        <v>125</v>
      </c>
      <c r="C100" s="96" t="s">
        <v>126</v>
      </c>
      <c r="D100" s="90" t="s">
        <v>8</v>
      </c>
      <c r="E100" s="98"/>
    </row>
    <row r="101" ht="15.75" customHeight="1">
      <c r="A101" s="48"/>
      <c r="B101" s="48"/>
      <c r="C101" s="69" t="s">
        <v>65</v>
      </c>
      <c r="D101" s="90" t="s">
        <v>8</v>
      </c>
      <c r="E101" s="98"/>
    </row>
    <row r="102" ht="15.75" customHeight="1">
      <c r="A102" s="48"/>
      <c r="B102" s="48"/>
      <c r="C102" s="69" t="s">
        <v>124</v>
      </c>
      <c r="D102" s="90" t="s">
        <v>8</v>
      </c>
      <c r="E102" s="98"/>
    </row>
    <row r="103" ht="15.75" customHeight="1">
      <c r="A103" s="50"/>
      <c r="B103" s="50"/>
      <c r="C103" s="69" t="s">
        <v>66</v>
      </c>
      <c r="D103" s="90" t="s">
        <v>8</v>
      </c>
      <c r="E103" s="98"/>
    </row>
    <row r="104" ht="15.75" customHeight="1">
      <c r="A104" s="86">
        <v>31.0</v>
      </c>
      <c r="B104" s="95" t="s">
        <v>127</v>
      </c>
      <c r="C104" s="96" t="s">
        <v>126</v>
      </c>
      <c r="D104" s="90" t="s">
        <v>8</v>
      </c>
      <c r="E104" s="98"/>
    </row>
    <row r="105" ht="15.75" customHeight="1">
      <c r="A105" s="48"/>
      <c r="B105" s="48"/>
      <c r="C105" s="69" t="s">
        <v>65</v>
      </c>
      <c r="D105" s="90" t="s">
        <v>8</v>
      </c>
      <c r="E105" s="98"/>
    </row>
    <row r="106" ht="15.75" customHeight="1">
      <c r="A106" s="48"/>
      <c r="B106" s="48"/>
      <c r="C106" s="69" t="s">
        <v>124</v>
      </c>
      <c r="D106" s="90" t="s">
        <v>8</v>
      </c>
      <c r="E106" s="98"/>
    </row>
    <row r="107" ht="15.75" customHeight="1">
      <c r="A107" s="50"/>
      <c r="B107" s="50"/>
      <c r="C107" s="69" t="s">
        <v>66</v>
      </c>
      <c r="D107" s="90" t="s">
        <v>8</v>
      </c>
      <c r="E107" s="98"/>
    </row>
    <row r="108" ht="15.75" customHeight="1">
      <c r="A108" s="86">
        <v>32.0</v>
      </c>
      <c r="B108" s="95" t="s">
        <v>128</v>
      </c>
      <c r="C108" s="96" t="s">
        <v>126</v>
      </c>
      <c r="D108" s="90" t="s">
        <v>8</v>
      </c>
      <c r="E108" s="98"/>
    </row>
    <row r="109" ht="15.75" customHeight="1">
      <c r="A109" s="48"/>
      <c r="B109" s="48"/>
      <c r="C109" s="69" t="s">
        <v>65</v>
      </c>
      <c r="D109" s="90" t="s">
        <v>8</v>
      </c>
      <c r="E109" s="98"/>
    </row>
    <row r="110" ht="15.75" customHeight="1">
      <c r="A110" s="48"/>
      <c r="B110" s="48"/>
      <c r="C110" s="69" t="s">
        <v>124</v>
      </c>
      <c r="D110" s="90" t="s">
        <v>8</v>
      </c>
      <c r="E110" s="98"/>
    </row>
    <row r="111" ht="15.75" customHeight="1">
      <c r="A111" s="50"/>
      <c r="B111" s="50"/>
      <c r="C111" s="69" t="s">
        <v>66</v>
      </c>
      <c r="D111" s="90" t="s">
        <v>8</v>
      </c>
      <c r="E111" s="98"/>
    </row>
    <row r="112" ht="15.75" customHeight="1">
      <c r="A112" s="86">
        <v>33.0</v>
      </c>
      <c r="B112" s="95" t="s">
        <v>129</v>
      </c>
      <c r="C112" s="96" t="s">
        <v>126</v>
      </c>
      <c r="D112" s="90" t="s">
        <v>8</v>
      </c>
      <c r="E112" s="98"/>
    </row>
    <row r="113" ht="15.75" customHeight="1">
      <c r="A113" s="48"/>
      <c r="B113" s="48"/>
      <c r="C113" s="69" t="s">
        <v>65</v>
      </c>
      <c r="D113" s="90" t="s">
        <v>8</v>
      </c>
      <c r="E113" s="98"/>
    </row>
    <row r="114" ht="15.75" customHeight="1">
      <c r="A114" s="48"/>
      <c r="B114" s="48"/>
      <c r="C114" s="69" t="s">
        <v>124</v>
      </c>
      <c r="D114" s="90" t="s">
        <v>8</v>
      </c>
      <c r="E114" s="98"/>
    </row>
    <row r="115" ht="15.75" customHeight="1">
      <c r="A115" s="50"/>
      <c r="B115" s="50"/>
      <c r="C115" s="69" t="s">
        <v>66</v>
      </c>
      <c r="D115" s="90" t="s">
        <v>8</v>
      </c>
      <c r="E115" s="98"/>
    </row>
    <row r="116" ht="15.75" customHeight="1">
      <c r="A116" s="86">
        <v>34.0</v>
      </c>
      <c r="B116" s="95" t="s">
        <v>130</v>
      </c>
      <c r="C116" s="96" t="s">
        <v>126</v>
      </c>
      <c r="D116" s="90" t="s">
        <v>8</v>
      </c>
      <c r="E116" s="98"/>
    </row>
    <row r="117" ht="15.75" customHeight="1">
      <c r="A117" s="48"/>
      <c r="B117" s="48"/>
      <c r="C117" s="69" t="s">
        <v>65</v>
      </c>
      <c r="D117" s="90" t="s">
        <v>8</v>
      </c>
      <c r="E117" s="98"/>
    </row>
    <row r="118" ht="15.75" customHeight="1">
      <c r="A118" s="48"/>
      <c r="B118" s="48"/>
      <c r="C118" s="69" t="s">
        <v>124</v>
      </c>
      <c r="D118" s="90" t="s">
        <v>8</v>
      </c>
      <c r="E118" s="98"/>
    </row>
    <row r="119" ht="15.75" customHeight="1">
      <c r="A119" s="50"/>
      <c r="B119" s="50"/>
      <c r="C119" s="69" t="s">
        <v>66</v>
      </c>
      <c r="D119" s="90" t="s">
        <v>8</v>
      </c>
      <c r="E119" s="98"/>
    </row>
    <row r="120" ht="15.75" customHeight="1">
      <c r="A120" s="86">
        <v>35.0</v>
      </c>
      <c r="B120" s="95" t="s">
        <v>131</v>
      </c>
      <c r="C120" s="96" t="s">
        <v>132</v>
      </c>
      <c r="D120" s="88" t="s">
        <v>12</v>
      </c>
      <c r="E120" s="97" t="s">
        <v>133</v>
      </c>
    </row>
    <row r="121" ht="15.75" customHeight="1">
      <c r="A121" s="48"/>
      <c r="B121" s="48"/>
      <c r="C121" s="69" t="s">
        <v>65</v>
      </c>
      <c r="D121" s="90" t="s">
        <v>8</v>
      </c>
      <c r="E121" s="98"/>
    </row>
    <row r="122" ht="15.75" customHeight="1">
      <c r="A122" s="48"/>
      <c r="B122" s="48"/>
      <c r="C122" s="69" t="s">
        <v>124</v>
      </c>
      <c r="D122" s="90" t="s">
        <v>8</v>
      </c>
      <c r="E122" s="98"/>
    </row>
    <row r="123" ht="15.75" customHeight="1">
      <c r="A123" s="50"/>
      <c r="B123" s="50"/>
      <c r="C123" s="69" t="s">
        <v>66</v>
      </c>
      <c r="D123" s="88" t="s">
        <v>12</v>
      </c>
      <c r="E123" s="97" t="s">
        <v>133</v>
      </c>
    </row>
    <row r="124" ht="15.75" customHeight="1">
      <c r="A124" s="99"/>
      <c r="B124" s="9"/>
      <c r="C124" s="9"/>
      <c r="D124" s="9"/>
      <c r="E124" s="10"/>
    </row>
    <row r="125" ht="15.75" customHeight="1">
      <c r="A125" s="86">
        <v>36.0</v>
      </c>
      <c r="B125" s="100" t="s">
        <v>134</v>
      </c>
      <c r="C125" s="72" t="s">
        <v>74</v>
      </c>
      <c r="D125" s="88" t="s">
        <v>12</v>
      </c>
      <c r="E125" s="101" t="s">
        <v>135</v>
      </c>
      <c r="F125" s="102"/>
    </row>
    <row r="126" ht="15.75" customHeight="1">
      <c r="A126" s="48"/>
      <c r="B126" s="48"/>
      <c r="C126" s="72" t="s">
        <v>66</v>
      </c>
      <c r="D126" s="88" t="s">
        <v>12</v>
      </c>
      <c r="E126" s="48"/>
      <c r="F126" s="102"/>
    </row>
    <row r="127" ht="15.75" customHeight="1">
      <c r="A127" s="50"/>
      <c r="B127" s="50"/>
      <c r="C127" s="72" t="s">
        <v>110</v>
      </c>
      <c r="D127" s="88" t="s">
        <v>12</v>
      </c>
      <c r="E127" s="50"/>
      <c r="F127" s="102"/>
    </row>
    <row r="128" ht="15.75" customHeight="1">
      <c r="A128" s="86">
        <v>37.0</v>
      </c>
      <c r="B128" s="100" t="s">
        <v>136</v>
      </c>
      <c r="C128" s="96" t="s">
        <v>137</v>
      </c>
      <c r="D128" s="90" t="s">
        <v>8</v>
      </c>
      <c r="E128" s="96"/>
      <c r="F128" s="103"/>
    </row>
    <row r="129" ht="15.75" customHeight="1">
      <c r="A129" s="48"/>
      <c r="B129" s="48"/>
      <c r="C129" s="69" t="s">
        <v>65</v>
      </c>
      <c r="D129" s="90" t="s">
        <v>8</v>
      </c>
      <c r="E129" s="104"/>
      <c r="F129" s="103"/>
    </row>
    <row r="130" ht="15.75" customHeight="1">
      <c r="A130" s="48"/>
      <c r="B130" s="48"/>
      <c r="C130" s="69" t="s">
        <v>124</v>
      </c>
      <c r="D130" s="90" t="s">
        <v>8</v>
      </c>
      <c r="E130" s="104"/>
      <c r="F130" s="103"/>
    </row>
    <row r="131" ht="15.75" customHeight="1">
      <c r="A131" s="50"/>
      <c r="B131" s="50"/>
      <c r="C131" s="69" t="s">
        <v>66</v>
      </c>
      <c r="D131" s="90" t="s">
        <v>8</v>
      </c>
      <c r="E131" s="104"/>
      <c r="F131" s="103"/>
    </row>
    <row r="132" ht="15.75" customHeight="1">
      <c r="A132" s="86">
        <v>38.0</v>
      </c>
      <c r="B132" s="100" t="s">
        <v>138</v>
      </c>
      <c r="C132" s="96" t="s">
        <v>137</v>
      </c>
      <c r="D132" s="90" t="s">
        <v>8</v>
      </c>
      <c r="E132" s="104"/>
      <c r="F132" s="103"/>
    </row>
    <row r="133" ht="15.75" customHeight="1">
      <c r="A133" s="48"/>
      <c r="B133" s="48"/>
      <c r="C133" s="69" t="s">
        <v>65</v>
      </c>
      <c r="D133" s="90" t="s">
        <v>8</v>
      </c>
      <c r="E133" s="104"/>
      <c r="F133" s="103"/>
    </row>
    <row r="134" ht="15.75" customHeight="1">
      <c r="A134" s="48"/>
      <c r="B134" s="48"/>
      <c r="C134" s="69" t="s">
        <v>124</v>
      </c>
      <c r="D134" s="90" t="s">
        <v>8</v>
      </c>
      <c r="E134" s="104"/>
      <c r="F134" s="103"/>
    </row>
    <row r="135" ht="15.75" customHeight="1">
      <c r="A135" s="50"/>
      <c r="B135" s="50"/>
      <c r="C135" s="69" t="s">
        <v>66</v>
      </c>
      <c r="D135" s="90" t="s">
        <v>8</v>
      </c>
      <c r="E135" s="104"/>
      <c r="F135" s="103"/>
    </row>
    <row r="136" ht="15.75" customHeight="1">
      <c r="A136" s="86">
        <v>39.0</v>
      </c>
      <c r="B136" s="100" t="s">
        <v>139</v>
      </c>
      <c r="C136" s="96" t="s">
        <v>137</v>
      </c>
      <c r="D136" s="90" t="s">
        <v>8</v>
      </c>
      <c r="E136" s="104"/>
      <c r="F136" s="103"/>
    </row>
    <row r="137" ht="15.75" customHeight="1">
      <c r="A137" s="48"/>
      <c r="B137" s="48"/>
      <c r="C137" s="69" t="s">
        <v>65</v>
      </c>
      <c r="D137" s="90" t="s">
        <v>8</v>
      </c>
      <c r="E137" s="104"/>
      <c r="F137" s="103"/>
    </row>
    <row r="138" ht="15.75" customHeight="1">
      <c r="A138" s="48"/>
      <c r="B138" s="48"/>
      <c r="C138" s="69" t="s">
        <v>124</v>
      </c>
      <c r="D138" s="90" t="s">
        <v>8</v>
      </c>
      <c r="E138" s="104"/>
      <c r="F138" s="103"/>
    </row>
    <row r="139" ht="15.75" customHeight="1">
      <c r="A139" s="50"/>
      <c r="B139" s="50"/>
      <c r="C139" s="69" t="s">
        <v>66</v>
      </c>
      <c r="D139" s="90" t="s">
        <v>8</v>
      </c>
      <c r="E139" s="104"/>
      <c r="F139" s="103"/>
    </row>
    <row r="140" ht="15.75" customHeight="1">
      <c r="A140" s="86">
        <v>40.0</v>
      </c>
      <c r="B140" s="100" t="s">
        <v>140</v>
      </c>
      <c r="C140" s="96" t="s">
        <v>137</v>
      </c>
      <c r="D140" s="90" t="s">
        <v>8</v>
      </c>
      <c r="E140" s="104"/>
      <c r="F140" s="103"/>
    </row>
    <row r="141" ht="15.75" customHeight="1">
      <c r="A141" s="48"/>
      <c r="B141" s="48"/>
      <c r="C141" s="69" t="s">
        <v>65</v>
      </c>
      <c r="D141" s="90" t="s">
        <v>8</v>
      </c>
      <c r="E141" s="104"/>
      <c r="F141" s="103"/>
    </row>
    <row r="142" ht="15.75" customHeight="1">
      <c r="A142" s="48"/>
      <c r="B142" s="48"/>
      <c r="C142" s="69" t="s">
        <v>124</v>
      </c>
      <c r="D142" s="90" t="s">
        <v>8</v>
      </c>
      <c r="E142" s="104"/>
      <c r="F142" s="103"/>
    </row>
    <row r="143" ht="15.75" customHeight="1">
      <c r="A143" s="50"/>
      <c r="B143" s="50"/>
      <c r="C143" s="69" t="s">
        <v>66</v>
      </c>
      <c r="D143" s="90" t="s">
        <v>8</v>
      </c>
      <c r="E143" s="104"/>
      <c r="F143" s="103"/>
    </row>
    <row r="144" ht="15.75" customHeight="1">
      <c r="A144" s="86">
        <v>41.0</v>
      </c>
      <c r="B144" s="100" t="s">
        <v>141</v>
      </c>
      <c r="C144" s="96" t="s">
        <v>142</v>
      </c>
      <c r="D144" s="90" t="s">
        <v>8</v>
      </c>
      <c r="E144" s="104"/>
    </row>
    <row r="145" ht="15.75" customHeight="1">
      <c r="A145" s="48"/>
      <c r="B145" s="48"/>
      <c r="C145" s="69" t="s">
        <v>65</v>
      </c>
      <c r="D145" s="90" t="s">
        <v>8</v>
      </c>
      <c r="E145" s="104"/>
    </row>
    <row r="146" ht="15.75" customHeight="1">
      <c r="A146" s="48"/>
      <c r="B146" s="48"/>
      <c r="C146" s="69" t="s">
        <v>124</v>
      </c>
      <c r="D146" s="90" t="s">
        <v>8</v>
      </c>
      <c r="E146" s="104"/>
    </row>
    <row r="147" ht="15.75" customHeight="1">
      <c r="A147" s="50"/>
      <c r="B147" s="50"/>
      <c r="C147" s="69" t="s">
        <v>66</v>
      </c>
      <c r="D147" s="90" t="s">
        <v>8</v>
      </c>
      <c r="E147" s="104"/>
    </row>
    <row r="148" ht="15.75" customHeight="1">
      <c r="A148" s="86">
        <v>42.0</v>
      </c>
      <c r="B148" s="100" t="s">
        <v>143</v>
      </c>
      <c r="C148" s="96" t="s">
        <v>142</v>
      </c>
      <c r="D148" s="90" t="s">
        <v>8</v>
      </c>
      <c r="E148" s="104"/>
    </row>
    <row r="149" ht="15.75" customHeight="1">
      <c r="A149" s="48"/>
      <c r="B149" s="48"/>
      <c r="C149" s="69" t="s">
        <v>65</v>
      </c>
      <c r="D149" s="90" t="s">
        <v>8</v>
      </c>
      <c r="E149" s="104"/>
    </row>
    <row r="150" ht="15.75" customHeight="1">
      <c r="A150" s="48"/>
      <c r="B150" s="48"/>
      <c r="C150" s="69" t="s">
        <v>124</v>
      </c>
      <c r="D150" s="90" t="s">
        <v>8</v>
      </c>
      <c r="E150" s="104"/>
    </row>
    <row r="151" ht="15.75" customHeight="1">
      <c r="A151" s="50"/>
      <c r="B151" s="50"/>
      <c r="C151" s="69" t="s">
        <v>66</v>
      </c>
      <c r="D151" s="90" t="s">
        <v>8</v>
      </c>
      <c r="E151" s="104"/>
    </row>
    <row r="152" ht="15.75" customHeight="1">
      <c r="A152" s="86">
        <v>43.0</v>
      </c>
      <c r="B152" s="100" t="s">
        <v>144</v>
      </c>
      <c r="C152" s="96" t="s">
        <v>142</v>
      </c>
      <c r="D152" s="90" t="s">
        <v>8</v>
      </c>
      <c r="E152" s="104"/>
    </row>
    <row r="153" ht="15.75" customHeight="1">
      <c r="A153" s="48"/>
      <c r="B153" s="48"/>
      <c r="C153" s="69" t="s">
        <v>65</v>
      </c>
      <c r="D153" s="90" t="s">
        <v>8</v>
      </c>
      <c r="E153" s="104"/>
    </row>
    <row r="154" ht="15.75" customHeight="1">
      <c r="A154" s="48"/>
      <c r="B154" s="48"/>
      <c r="C154" s="69" t="s">
        <v>124</v>
      </c>
      <c r="D154" s="90" t="s">
        <v>8</v>
      </c>
      <c r="E154" s="104"/>
    </row>
    <row r="155" ht="15.75" customHeight="1">
      <c r="A155" s="50"/>
      <c r="B155" s="50"/>
      <c r="C155" s="69" t="s">
        <v>66</v>
      </c>
      <c r="D155" s="90" t="s">
        <v>8</v>
      </c>
      <c r="E155" s="104"/>
    </row>
    <row r="156" ht="15.75" customHeight="1">
      <c r="A156" s="86">
        <v>42.0</v>
      </c>
      <c r="B156" s="105" t="s">
        <v>145</v>
      </c>
      <c r="C156" s="96" t="s">
        <v>142</v>
      </c>
      <c r="D156" s="106" t="s">
        <v>8</v>
      </c>
      <c r="E156" s="107"/>
    </row>
    <row r="157" ht="15.75" customHeight="1">
      <c r="A157" s="48"/>
      <c r="B157" s="48"/>
      <c r="C157" s="108" t="s">
        <v>65</v>
      </c>
      <c r="D157" s="106" t="s">
        <v>8</v>
      </c>
      <c r="E157" s="107"/>
    </row>
    <row r="158" ht="15.75" customHeight="1">
      <c r="A158" s="48"/>
      <c r="B158" s="48"/>
      <c r="C158" s="108" t="s">
        <v>124</v>
      </c>
      <c r="D158" s="106" t="s">
        <v>8</v>
      </c>
      <c r="E158" s="107"/>
    </row>
    <row r="159" ht="15.75" customHeight="1">
      <c r="A159" s="50"/>
      <c r="B159" s="50"/>
      <c r="C159" s="69" t="s">
        <v>66</v>
      </c>
      <c r="D159" s="106" t="s">
        <v>8</v>
      </c>
      <c r="E159" s="107"/>
    </row>
    <row r="160" ht="15.75" customHeight="1">
      <c r="A160" s="86">
        <v>43.0</v>
      </c>
      <c r="B160" s="105" t="s">
        <v>146</v>
      </c>
      <c r="C160" s="96" t="s">
        <v>142</v>
      </c>
      <c r="D160" s="106" t="s">
        <v>8</v>
      </c>
      <c r="E160" s="107"/>
    </row>
    <row r="161" ht="15.75" customHeight="1">
      <c r="A161" s="48"/>
      <c r="B161" s="48"/>
      <c r="C161" s="108" t="s">
        <v>65</v>
      </c>
      <c r="D161" s="106" t="s">
        <v>8</v>
      </c>
      <c r="E161" s="107"/>
    </row>
    <row r="162" ht="15.75" customHeight="1">
      <c r="A162" s="48"/>
      <c r="B162" s="48"/>
      <c r="C162" s="108" t="s">
        <v>124</v>
      </c>
      <c r="D162" s="106" t="s">
        <v>8</v>
      </c>
      <c r="E162" s="107"/>
    </row>
    <row r="163" ht="15.75" customHeight="1">
      <c r="A163" s="50"/>
      <c r="B163" s="50"/>
      <c r="C163" s="69" t="s">
        <v>66</v>
      </c>
      <c r="D163" s="106" t="s">
        <v>8</v>
      </c>
      <c r="E163" s="107"/>
    </row>
    <row r="164" ht="15.75" customHeight="1">
      <c r="A164" s="86">
        <v>44.0</v>
      </c>
      <c r="B164" s="105" t="s">
        <v>147</v>
      </c>
      <c r="C164" s="96" t="s">
        <v>142</v>
      </c>
      <c r="D164" s="109" t="s">
        <v>12</v>
      </c>
      <c r="E164" s="110" t="s">
        <v>148</v>
      </c>
    </row>
    <row r="165" ht="15.75" customHeight="1">
      <c r="A165" s="48"/>
      <c r="B165" s="48"/>
      <c r="C165" s="108" t="s">
        <v>65</v>
      </c>
      <c r="D165" s="106" t="s">
        <v>8</v>
      </c>
      <c r="E165" s="107"/>
    </row>
    <row r="166" ht="15.75" customHeight="1">
      <c r="A166" s="48"/>
      <c r="B166" s="48"/>
      <c r="C166" s="108" t="s">
        <v>124</v>
      </c>
      <c r="D166" s="106" t="s">
        <v>8</v>
      </c>
      <c r="E166" s="107"/>
    </row>
    <row r="167" ht="15.75" customHeight="1">
      <c r="A167" s="50"/>
      <c r="B167" s="50"/>
      <c r="C167" s="69" t="s">
        <v>66</v>
      </c>
      <c r="D167" s="90" t="s">
        <v>8</v>
      </c>
      <c r="E167" s="104"/>
    </row>
    <row r="168" ht="15.75" customHeight="1">
      <c r="A168" s="86">
        <v>45.0</v>
      </c>
      <c r="B168" s="80" t="s">
        <v>149</v>
      </c>
      <c r="C168" s="72" t="s">
        <v>74</v>
      </c>
      <c r="D168" s="76" t="s">
        <v>12</v>
      </c>
      <c r="E168" s="89" t="s">
        <v>150</v>
      </c>
    </row>
    <row r="169" ht="15.75" customHeight="1">
      <c r="A169" s="48"/>
      <c r="B169" s="48"/>
      <c r="C169" s="72" t="s">
        <v>66</v>
      </c>
      <c r="D169" s="76" t="s">
        <v>12</v>
      </c>
      <c r="E169" s="48"/>
    </row>
    <row r="170" ht="15.75" customHeight="1">
      <c r="A170" s="48"/>
      <c r="B170" s="50"/>
      <c r="C170" s="72" t="s">
        <v>110</v>
      </c>
      <c r="D170" s="76" t="s">
        <v>12</v>
      </c>
      <c r="E170" s="50"/>
    </row>
    <row r="171" ht="15.75" customHeight="1">
      <c r="A171" s="86">
        <v>46.0</v>
      </c>
      <c r="B171" s="111" t="s">
        <v>151</v>
      </c>
      <c r="C171" s="72" t="s">
        <v>74</v>
      </c>
      <c r="D171" s="76" t="s">
        <v>12</v>
      </c>
      <c r="E171" s="79" t="s">
        <v>152</v>
      </c>
    </row>
    <row r="172" ht="15.75" customHeight="1">
      <c r="A172" s="48"/>
      <c r="B172" s="48"/>
      <c r="C172" s="72" t="s">
        <v>66</v>
      </c>
      <c r="D172" s="76" t="s">
        <v>12</v>
      </c>
      <c r="E172" s="48"/>
    </row>
    <row r="173" ht="15.75" customHeight="1">
      <c r="A173" s="48"/>
      <c r="B173" s="50"/>
      <c r="C173" s="72" t="s">
        <v>110</v>
      </c>
      <c r="D173" s="76" t="s">
        <v>12</v>
      </c>
      <c r="E173" s="50"/>
    </row>
    <row r="174" ht="15.75" customHeight="1">
      <c r="A174" s="86">
        <v>47.0</v>
      </c>
      <c r="B174" s="111" t="s">
        <v>153</v>
      </c>
      <c r="C174" s="72" t="s">
        <v>74</v>
      </c>
      <c r="D174" s="76" t="s">
        <v>12</v>
      </c>
      <c r="E174" s="89" t="s">
        <v>154</v>
      </c>
    </row>
    <row r="175" ht="15.75" customHeight="1">
      <c r="A175" s="48"/>
      <c r="B175" s="48"/>
      <c r="C175" s="72" t="s">
        <v>66</v>
      </c>
      <c r="D175" s="76" t="s">
        <v>12</v>
      </c>
      <c r="E175" s="48"/>
    </row>
    <row r="176" ht="15.75" customHeight="1">
      <c r="A176" s="48"/>
      <c r="B176" s="50"/>
      <c r="C176" s="72" t="s">
        <v>110</v>
      </c>
      <c r="D176" s="76" t="s">
        <v>12</v>
      </c>
      <c r="E176" s="50"/>
    </row>
    <row r="177" ht="15.75" customHeight="1">
      <c r="A177" s="86">
        <v>48.0</v>
      </c>
      <c r="B177" s="111" t="s">
        <v>155</v>
      </c>
      <c r="C177" s="112" t="s">
        <v>74</v>
      </c>
      <c r="D177" s="76" t="s">
        <v>12</v>
      </c>
      <c r="E177" s="89" t="s">
        <v>116</v>
      </c>
    </row>
    <row r="178" ht="15.75" customHeight="1">
      <c r="A178" s="48"/>
      <c r="B178" s="48"/>
      <c r="C178" s="112" t="s">
        <v>66</v>
      </c>
      <c r="D178" s="76" t="s">
        <v>12</v>
      </c>
      <c r="E178" s="48"/>
    </row>
    <row r="179" ht="15.75" customHeight="1">
      <c r="A179" s="48"/>
      <c r="B179" s="50"/>
      <c r="C179" s="112" t="s">
        <v>110</v>
      </c>
      <c r="D179" s="76" t="s">
        <v>12</v>
      </c>
      <c r="E179" s="50"/>
    </row>
    <row r="180" ht="15.75" customHeight="1">
      <c r="A180" s="86">
        <v>49.0</v>
      </c>
      <c r="B180" s="111" t="s">
        <v>156</v>
      </c>
      <c r="C180" s="112" t="s">
        <v>74</v>
      </c>
      <c r="D180" s="76" t="s">
        <v>12</v>
      </c>
      <c r="E180" s="89" t="s">
        <v>157</v>
      </c>
    </row>
    <row r="181" ht="15.75" customHeight="1">
      <c r="A181" s="48"/>
      <c r="B181" s="48"/>
      <c r="C181" s="112" t="s">
        <v>66</v>
      </c>
      <c r="D181" s="76" t="s">
        <v>12</v>
      </c>
      <c r="E181" s="50"/>
    </row>
    <row r="182" ht="15.75" customHeight="1">
      <c r="A182" s="48"/>
      <c r="B182" s="50"/>
      <c r="C182" s="112" t="s">
        <v>110</v>
      </c>
      <c r="D182" s="77" t="s">
        <v>8</v>
      </c>
      <c r="E182" s="113"/>
      <c r="I182" s="114"/>
      <c r="J182" s="115"/>
    </row>
    <row r="183" ht="15.75" customHeight="1">
      <c r="A183" s="86">
        <v>50.0</v>
      </c>
      <c r="B183" s="111" t="s">
        <v>158</v>
      </c>
      <c r="C183" s="112" t="s">
        <v>74</v>
      </c>
      <c r="D183" s="76" t="s">
        <v>12</v>
      </c>
      <c r="E183" s="89" t="s">
        <v>159</v>
      </c>
      <c r="I183" s="114"/>
    </row>
    <row r="184" ht="15.75" customHeight="1">
      <c r="A184" s="48"/>
      <c r="B184" s="48"/>
      <c r="C184" s="112" t="s">
        <v>66</v>
      </c>
      <c r="D184" s="76" t="s">
        <v>12</v>
      </c>
      <c r="E184" s="48"/>
      <c r="I184" s="114"/>
    </row>
    <row r="185" ht="15.75" customHeight="1">
      <c r="A185" s="48"/>
      <c r="B185" s="50"/>
      <c r="C185" s="112" t="s">
        <v>110</v>
      </c>
      <c r="D185" s="76" t="s">
        <v>12</v>
      </c>
      <c r="E185" s="50"/>
    </row>
    <row r="186" ht="15.75" customHeight="1">
      <c r="A186" s="86">
        <v>51.0</v>
      </c>
      <c r="B186" s="100" t="s">
        <v>160</v>
      </c>
      <c r="C186" s="112" t="s">
        <v>74</v>
      </c>
      <c r="D186" s="76" t="s">
        <v>12</v>
      </c>
      <c r="E186" s="116" t="s">
        <v>135</v>
      </c>
      <c r="F186" s="117"/>
    </row>
    <row r="187" ht="15.75" customHeight="1">
      <c r="A187" s="48"/>
      <c r="B187" s="48"/>
      <c r="C187" s="112" t="s">
        <v>66</v>
      </c>
      <c r="D187" s="76" t="s">
        <v>12</v>
      </c>
      <c r="E187" s="118"/>
      <c r="F187" s="117"/>
      <c r="G187" s="119"/>
      <c r="H187" s="120"/>
      <c r="I187" s="121"/>
      <c r="J187" s="122"/>
    </row>
    <row r="188" ht="15.75" customHeight="1">
      <c r="A188" s="50"/>
      <c r="B188" s="50"/>
      <c r="C188" s="112" t="s">
        <v>110</v>
      </c>
      <c r="D188" s="76" t="s">
        <v>12</v>
      </c>
      <c r="E188" s="85"/>
      <c r="F188" s="117"/>
      <c r="G188" s="119"/>
      <c r="H188" s="123"/>
      <c r="I188" s="121"/>
      <c r="J188" s="122"/>
    </row>
    <row r="189" ht="15.75" customHeight="1">
      <c r="A189" s="86">
        <v>52.0</v>
      </c>
      <c r="B189" s="105" t="s">
        <v>161</v>
      </c>
      <c r="C189" s="124" t="s">
        <v>162</v>
      </c>
      <c r="D189" s="77" t="s">
        <v>8</v>
      </c>
      <c r="E189" s="107"/>
      <c r="G189" s="119"/>
      <c r="H189" s="123"/>
      <c r="I189" s="121"/>
      <c r="J189" s="122"/>
    </row>
    <row r="190" ht="15.75" customHeight="1">
      <c r="A190" s="48"/>
      <c r="B190" s="48"/>
      <c r="C190" s="108" t="s">
        <v>65</v>
      </c>
      <c r="D190" s="77" t="s">
        <v>8</v>
      </c>
      <c r="E190" s="107"/>
    </row>
    <row r="191" ht="15.75" customHeight="1">
      <c r="A191" s="48"/>
      <c r="B191" s="48"/>
      <c r="C191" s="108" t="s">
        <v>124</v>
      </c>
      <c r="D191" s="77" t="s">
        <v>8</v>
      </c>
      <c r="E191" s="107"/>
    </row>
    <row r="192" ht="15.75" customHeight="1">
      <c r="A192" s="50"/>
      <c r="B192" s="50"/>
      <c r="C192" s="108" t="s">
        <v>66</v>
      </c>
      <c r="D192" s="77" t="s">
        <v>8</v>
      </c>
      <c r="E192" s="125"/>
    </row>
    <row r="193" ht="15.75" customHeight="1">
      <c r="A193" s="86">
        <v>53.0</v>
      </c>
      <c r="B193" s="105" t="s">
        <v>163</v>
      </c>
      <c r="C193" s="124" t="s">
        <v>162</v>
      </c>
      <c r="D193" s="77" t="s">
        <v>8</v>
      </c>
      <c r="E193" s="107"/>
    </row>
    <row r="194" ht="15.75" customHeight="1">
      <c r="A194" s="48"/>
      <c r="B194" s="48"/>
      <c r="C194" s="108" t="s">
        <v>65</v>
      </c>
      <c r="D194" s="77" t="s">
        <v>8</v>
      </c>
      <c r="E194" s="107"/>
    </row>
    <row r="195" ht="15.75" customHeight="1">
      <c r="A195" s="48"/>
      <c r="B195" s="48"/>
      <c r="C195" s="108" t="s">
        <v>124</v>
      </c>
      <c r="D195" s="77" t="s">
        <v>8</v>
      </c>
      <c r="E195" s="107"/>
    </row>
    <row r="196" ht="15.75" customHeight="1">
      <c r="A196" s="50"/>
      <c r="B196" s="50"/>
      <c r="C196" s="108" t="s">
        <v>66</v>
      </c>
      <c r="D196" s="77" t="s">
        <v>8</v>
      </c>
      <c r="E196" s="107"/>
    </row>
    <row r="197" ht="15.75" customHeight="1">
      <c r="A197" s="86">
        <v>54.0</v>
      </c>
      <c r="B197" s="105" t="s">
        <v>164</v>
      </c>
      <c r="C197" s="124" t="s">
        <v>162</v>
      </c>
      <c r="D197" s="77" t="s">
        <v>8</v>
      </c>
      <c r="E197" s="107"/>
    </row>
    <row r="198" ht="15.75" customHeight="1">
      <c r="A198" s="48"/>
      <c r="B198" s="48"/>
      <c r="C198" s="108" t="s">
        <v>65</v>
      </c>
      <c r="D198" s="77" t="s">
        <v>8</v>
      </c>
      <c r="E198" s="107"/>
    </row>
    <row r="199" ht="15.75" customHeight="1">
      <c r="A199" s="48"/>
      <c r="B199" s="48"/>
      <c r="C199" s="108" t="s">
        <v>124</v>
      </c>
      <c r="D199" s="77" t="s">
        <v>8</v>
      </c>
      <c r="E199" s="107"/>
    </row>
    <row r="200" ht="15.75" customHeight="1">
      <c r="A200" s="50"/>
      <c r="B200" s="50"/>
      <c r="C200" s="108" t="s">
        <v>66</v>
      </c>
      <c r="D200" s="77" t="s">
        <v>8</v>
      </c>
      <c r="E200" s="107"/>
    </row>
    <row r="201" ht="15.75" customHeight="1">
      <c r="A201" s="86">
        <v>55.0</v>
      </c>
      <c r="B201" s="105" t="s">
        <v>165</v>
      </c>
      <c r="C201" s="124" t="s">
        <v>162</v>
      </c>
      <c r="D201" s="77" t="s">
        <v>8</v>
      </c>
      <c r="E201" s="107"/>
    </row>
    <row r="202" ht="15.75" customHeight="1">
      <c r="A202" s="48"/>
      <c r="B202" s="48"/>
      <c r="C202" s="108" t="s">
        <v>65</v>
      </c>
      <c r="D202" s="77" t="s">
        <v>8</v>
      </c>
      <c r="E202" s="107"/>
    </row>
    <row r="203" ht="15.75" customHeight="1">
      <c r="A203" s="48"/>
      <c r="B203" s="48"/>
      <c r="C203" s="108" t="s">
        <v>124</v>
      </c>
      <c r="D203" s="77" t="s">
        <v>8</v>
      </c>
      <c r="E203" s="107"/>
    </row>
    <row r="204" ht="15.75" customHeight="1">
      <c r="A204" s="50"/>
      <c r="B204" s="50"/>
      <c r="C204" s="108" t="s">
        <v>66</v>
      </c>
      <c r="D204" s="77" t="s">
        <v>8</v>
      </c>
      <c r="E204" s="107"/>
    </row>
    <row r="205" ht="15.75" customHeight="1">
      <c r="A205" s="86">
        <v>56.0</v>
      </c>
      <c r="B205" s="105" t="s">
        <v>166</v>
      </c>
      <c r="C205" s="124" t="s">
        <v>167</v>
      </c>
      <c r="D205" s="77" t="s">
        <v>8</v>
      </c>
      <c r="E205" s="107"/>
    </row>
    <row r="206" ht="15.75" customHeight="1">
      <c r="A206" s="48"/>
      <c r="B206" s="48"/>
      <c r="C206" s="108" t="s">
        <v>65</v>
      </c>
      <c r="D206" s="77" t="s">
        <v>8</v>
      </c>
      <c r="E206" s="107"/>
    </row>
    <row r="207" ht="15.75" customHeight="1">
      <c r="A207" s="48"/>
      <c r="B207" s="48"/>
      <c r="C207" s="108" t="s">
        <v>124</v>
      </c>
      <c r="D207" s="77" t="s">
        <v>8</v>
      </c>
      <c r="E207" s="107"/>
    </row>
    <row r="208" ht="15.75" customHeight="1">
      <c r="A208" s="50"/>
      <c r="B208" s="50"/>
      <c r="C208" s="108" t="s">
        <v>66</v>
      </c>
      <c r="D208" s="77" t="s">
        <v>8</v>
      </c>
      <c r="E208" s="107"/>
    </row>
    <row r="209" ht="15.75" customHeight="1">
      <c r="A209" s="86">
        <v>57.0</v>
      </c>
      <c r="B209" s="105" t="s">
        <v>166</v>
      </c>
      <c r="C209" s="124" t="s">
        <v>167</v>
      </c>
      <c r="D209" s="77" t="s">
        <v>8</v>
      </c>
      <c r="E209" s="107"/>
    </row>
    <row r="210" ht="15.75" customHeight="1">
      <c r="A210" s="48"/>
      <c r="B210" s="48"/>
      <c r="C210" s="108" t="s">
        <v>65</v>
      </c>
      <c r="D210" s="77" t="s">
        <v>8</v>
      </c>
      <c r="E210" s="107"/>
    </row>
    <row r="211" ht="15.75" customHeight="1">
      <c r="A211" s="48"/>
      <c r="B211" s="48"/>
      <c r="C211" s="108" t="s">
        <v>124</v>
      </c>
      <c r="D211" s="77" t="s">
        <v>8</v>
      </c>
      <c r="E211" s="107"/>
    </row>
    <row r="212" ht="15.75" customHeight="1">
      <c r="A212" s="50"/>
      <c r="B212" s="50"/>
      <c r="C212" s="108" t="s">
        <v>66</v>
      </c>
      <c r="D212" s="77" t="s">
        <v>8</v>
      </c>
      <c r="E212" s="107"/>
    </row>
    <row r="213" ht="15.75" customHeight="1">
      <c r="A213" s="86">
        <v>58.0</v>
      </c>
      <c r="B213" s="105" t="s">
        <v>168</v>
      </c>
      <c r="C213" s="124" t="s">
        <v>167</v>
      </c>
      <c r="D213" s="77" t="s">
        <v>8</v>
      </c>
      <c r="E213" s="107"/>
    </row>
    <row r="214" ht="15.75" customHeight="1">
      <c r="A214" s="48"/>
      <c r="B214" s="48"/>
      <c r="C214" s="108" t="s">
        <v>65</v>
      </c>
      <c r="D214" s="77" t="s">
        <v>8</v>
      </c>
      <c r="E214" s="107"/>
    </row>
    <row r="215" ht="15.75" customHeight="1">
      <c r="A215" s="48"/>
      <c r="B215" s="48"/>
      <c r="C215" s="108" t="s">
        <v>124</v>
      </c>
      <c r="D215" s="77" t="s">
        <v>8</v>
      </c>
      <c r="E215" s="107"/>
    </row>
    <row r="216" ht="15.75" customHeight="1">
      <c r="A216" s="50"/>
      <c r="B216" s="50"/>
      <c r="C216" s="108" t="s">
        <v>66</v>
      </c>
      <c r="D216" s="77" t="s">
        <v>8</v>
      </c>
      <c r="E216" s="107"/>
    </row>
    <row r="217" ht="15.75" customHeight="1">
      <c r="A217" s="86">
        <v>59.0</v>
      </c>
      <c r="B217" s="105" t="s">
        <v>169</v>
      </c>
      <c r="C217" s="124" t="s">
        <v>167</v>
      </c>
      <c r="D217" s="77" t="s">
        <v>8</v>
      </c>
      <c r="E217" s="107"/>
    </row>
    <row r="218" ht="15.75" customHeight="1">
      <c r="A218" s="48"/>
      <c r="B218" s="48"/>
      <c r="C218" s="108" t="s">
        <v>65</v>
      </c>
      <c r="D218" s="77" t="s">
        <v>8</v>
      </c>
      <c r="E218" s="107"/>
    </row>
    <row r="219" ht="15.75" customHeight="1">
      <c r="A219" s="48"/>
      <c r="B219" s="48"/>
      <c r="C219" s="108" t="s">
        <v>124</v>
      </c>
      <c r="D219" s="77" t="s">
        <v>8</v>
      </c>
      <c r="E219" s="107"/>
    </row>
    <row r="220" ht="15.75" customHeight="1">
      <c r="A220" s="50"/>
      <c r="B220" s="50"/>
      <c r="C220" s="108" t="s">
        <v>66</v>
      </c>
      <c r="D220" s="77" t="s">
        <v>8</v>
      </c>
      <c r="E220" s="107"/>
    </row>
    <row r="221" ht="15.75" customHeight="1">
      <c r="A221" s="86">
        <v>60.0</v>
      </c>
      <c r="B221" s="105" t="s">
        <v>170</v>
      </c>
      <c r="C221" s="124" t="s">
        <v>167</v>
      </c>
      <c r="D221" s="77" t="s">
        <v>8</v>
      </c>
      <c r="E221" s="107"/>
    </row>
    <row r="222" ht="15.75" customHeight="1">
      <c r="A222" s="48"/>
      <c r="B222" s="48"/>
      <c r="C222" s="108" t="s">
        <v>65</v>
      </c>
      <c r="D222" s="77" t="s">
        <v>8</v>
      </c>
      <c r="E222" s="107"/>
    </row>
    <row r="223" ht="15.75" customHeight="1">
      <c r="A223" s="48"/>
      <c r="B223" s="48"/>
      <c r="C223" s="108" t="s">
        <v>124</v>
      </c>
      <c r="D223" s="77" t="s">
        <v>8</v>
      </c>
      <c r="E223" s="107"/>
    </row>
    <row r="224" ht="15.75" customHeight="1">
      <c r="A224" s="50"/>
      <c r="B224" s="50"/>
      <c r="C224" s="108" t="s">
        <v>66</v>
      </c>
      <c r="D224" s="77" t="s">
        <v>8</v>
      </c>
      <c r="E224" s="107"/>
    </row>
    <row r="225" ht="15.75" customHeight="1">
      <c r="A225" s="86">
        <v>61.0</v>
      </c>
      <c r="B225" s="105" t="s">
        <v>171</v>
      </c>
      <c r="C225" s="124" t="s">
        <v>172</v>
      </c>
      <c r="D225" s="77" t="s">
        <v>8</v>
      </c>
      <c r="E225" s="107"/>
    </row>
    <row r="226" ht="15.75" customHeight="1">
      <c r="A226" s="48"/>
      <c r="B226" s="48"/>
      <c r="C226" s="108" t="s">
        <v>65</v>
      </c>
      <c r="D226" s="77" t="s">
        <v>8</v>
      </c>
      <c r="E226" s="107"/>
    </row>
    <row r="227" ht="15.75" customHeight="1">
      <c r="A227" s="48"/>
      <c r="B227" s="48"/>
      <c r="C227" s="108" t="s">
        <v>124</v>
      </c>
      <c r="D227" s="77" t="s">
        <v>8</v>
      </c>
      <c r="E227" s="107"/>
    </row>
    <row r="228" ht="15.75" customHeight="1">
      <c r="A228" s="50"/>
      <c r="B228" s="50"/>
      <c r="C228" s="108" t="s">
        <v>66</v>
      </c>
      <c r="D228" s="77" t="s">
        <v>8</v>
      </c>
      <c r="E228" s="107"/>
    </row>
    <row r="229" ht="15.75" customHeight="1">
      <c r="A229" s="86">
        <v>62.0</v>
      </c>
      <c r="B229" s="105" t="s">
        <v>173</v>
      </c>
      <c r="C229" s="124" t="s">
        <v>172</v>
      </c>
      <c r="D229" s="77" t="s">
        <v>8</v>
      </c>
      <c r="E229" s="107"/>
    </row>
    <row r="230" ht="15.75" customHeight="1">
      <c r="A230" s="48"/>
      <c r="B230" s="48"/>
      <c r="C230" s="108" t="s">
        <v>65</v>
      </c>
      <c r="D230" s="77" t="s">
        <v>8</v>
      </c>
      <c r="E230" s="107"/>
    </row>
    <row r="231" ht="15.75" customHeight="1">
      <c r="A231" s="48"/>
      <c r="B231" s="48"/>
      <c r="C231" s="108" t="s">
        <v>124</v>
      </c>
      <c r="D231" s="77" t="s">
        <v>8</v>
      </c>
      <c r="E231" s="107"/>
    </row>
    <row r="232" ht="15.75" customHeight="1">
      <c r="A232" s="50"/>
      <c r="B232" s="50"/>
      <c r="C232" s="108" t="s">
        <v>66</v>
      </c>
      <c r="D232" s="77" t="s">
        <v>8</v>
      </c>
      <c r="E232" s="107"/>
    </row>
    <row r="233" ht="15.75" customHeight="1">
      <c r="A233" s="86">
        <v>63.0</v>
      </c>
      <c r="B233" s="87" t="s">
        <v>174</v>
      </c>
      <c r="C233" s="126" t="s">
        <v>74</v>
      </c>
      <c r="D233" s="76" t="s">
        <v>12</v>
      </c>
      <c r="E233" s="89" t="s">
        <v>175</v>
      </c>
    </row>
    <row r="234" ht="15.75" customHeight="1">
      <c r="A234" s="48"/>
      <c r="B234" s="48"/>
      <c r="C234" s="127" t="s">
        <v>66</v>
      </c>
      <c r="D234" s="76" t="s">
        <v>12</v>
      </c>
      <c r="E234" s="48"/>
    </row>
    <row r="235" ht="15.75" customHeight="1">
      <c r="A235" s="50"/>
      <c r="B235" s="50"/>
      <c r="C235" s="127" t="s">
        <v>110</v>
      </c>
      <c r="D235" s="76" t="s">
        <v>12</v>
      </c>
      <c r="E235" s="50"/>
    </row>
    <row r="236" ht="15.75" customHeight="1">
      <c r="A236" s="86">
        <v>64.0</v>
      </c>
      <c r="B236" s="128" t="s">
        <v>176</v>
      </c>
      <c r="C236" s="127" t="s">
        <v>74</v>
      </c>
      <c r="D236" s="76" t="s">
        <v>12</v>
      </c>
      <c r="E236" s="129" t="s">
        <v>177</v>
      </c>
    </row>
    <row r="237" ht="15.75" customHeight="1">
      <c r="A237" s="48"/>
      <c r="B237" s="48"/>
      <c r="C237" s="127" t="s">
        <v>66</v>
      </c>
      <c r="D237" s="76" t="s">
        <v>12</v>
      </c>
      <c r="E237" s="48"/>
    </row>
    <row r="238" ht="15.75" customHeight="1">
      <c r="A238" s="50"/>
      <c r="B238" s="50"/>
      <c r="C238" s="127" t="s">
        <v>110</v>
      </c>
      <c r="D238" s="76" t="s">
        <v>12</v>
      </c>
      <c r="E238" s="50"/>
    </row>
    <row r="239" ht="15.75" customHeight="1">
      <c r="A239" s="86">
        <v>65.0</v>
      </c>
      <c r="B239" s="128" t="s">
        <v>178</v>
      </c>
      <c r="C239" s="127" t="s">
        <v>74</v>
      </c>
      <c r="D239" s="76" t="s">
        <v>12</v>
      </c>
      <c r="E239" s="129" t="s">
        <v>179</v>
      </c>
    </row>
    <row r="240" ht="15.75" customHeight="1">
      <c r="A240" s="48"/>
      <c r="B240" s="48"/>
      <c r="C240" s="127" t="s">
        <v>66</v>
      </c>
      <c r="D240" s="76" t="s">
        <v>12</v>
      </c>
      <c r="E240" s="48"/>
    </row>
    <row r="241" ht="15.75" customHeight="1">
      <c r="A241" s="50"/>
      <c r="B241" s="50"/>
      <c r="C241" s="127" t="s">
        <v>110</v>
      </c>
      <c r="D241" s="76" t="s">
        <v>12</v>
      </c>
      <c r="E241" s="50"/>
    </row>
    <row r="242" ht="15.75" customHeight="1">
      <c r="A242" s="86">
        <v>66.0</v>
      </c>
      <c r="B242" s="111" t="s">
        <v>180</v>
      </c>
      <c r="C242" s="127" t="s">
        <v>74</v>
      </c>
      <c r="D242" s="76" t="s">
        <v>12</v>
      </c>
      <c r="E242" s="129" t="s">
        <v>181</v>
      </c>
    </row>
    <row r="243" ht="15.75" customHeight="1">
      <c r="A243" s="48"/>
      <c r="B243" s="48"/>
      <c r="C243" s="127" t="s">
        <v>66</v>
      </c>
      <c r="D243" s="76" t="s">
        <v>12</v>
      </c>
      <c r="E243" s="48"/>
    </row>
    <row r="244" ht="15.75" customHeight="1">
      <c r="A244" s="50"/>
      <c r="B244" s="50"/>
      <c r="C244" s="127" t="s">
        <v>110</v>
      </c>
      <c r="D244" s="76" t="s">
        <v>12</v>
      </c>
      <c r="E244" s="50"/>
    </row>
    <row r="245" ht="15.75" customHeight="1">
      <c r="A245" s="86">
        <v>67.0</v>
      </c>
      <c r="B245" s="111" t="s">
        <v>182</v>
      </c>
      <c r="C245" s="127" t="s">
        <v>74</v>
      </c>
      <c r="D245" s="76" t="s">
        <v>12</v>
      </c>
      <c r="E245" s="129" t="s">
        <v>183</v>
      </c>
    </row>
    <row r="246" ht="15.75" customHeight="1">
      <c r="A246" s="48"/>
      <c r="B246" s="48"/>
      <c r="C246" s="127" t="s">
        <v>66</v>
      </c>
      <c r="D246" s="76" t="s">
        <v>12</v>
      </c>
      <c r="E246" s="48"/>
    </row>
    <row r="247" ht="15.75" customHeight="1">
      <c r="A247" s="50"/>
      <c r="B247" s="50"/>
      <c r="C247" s="127" t="s">
        <v>110</v>
      </c>
      <c r="D247" s="76" t="s">
        <v>12</v>
      </c>
      <c r="E247" s="50"/>
    </row>
    <row r="248" ht="15.75" customHeight="1">
      <c r="A248" s="86">
        <v>68.0</v>
      </c>
      <c r="B248" s="111" t="s">
        <v>184</v>
      </c>
      <c r="C248" s="127" t="s">
        <v>74</v>
      </c>
      <c r="D248" s="76" t="s">
        <v>12</v>
      </c>
      <c r="E248" s="79" t="s">
        <v>185</v>
      </c>
      <c r="J248" s="115"/>
    </row>
    <row r="249" ht="15.75" customHeight="1">
      <c r="A249" s="48"/>
      <c r="B249" s="48"/>
      <c r="C249" s="127" t="s">
        <v>66</v>
      </c>
      <c r="D249" s="76" t="s">
        <v>12</v>
      </c>
      <c r="E249" s="48"/>
      <c r="J249" s="115"/>
    </row>
    <row r="250" ht="15.75" customHeight="1">
      <c r="A250" s="50"/>
      <c r="B250" s="50"/>
      <c r="C250" s="127" t="s">
        <v>110</v>
      </c>
      <c r="D250" s="76" t="s">
        <v>12</v>
      </c>
      <c r="E250" s="50"/>
      <c r="J250" s="115"/>
    </row>
    <row r="251" ht="15.75" customHeight="1">
      <c r="A251" s="86">
        <v>69.0</v>
      </c>
      <c r="B251" s="111" t="s">
        <v>186</v>
      </c>
      <c r="C251" s="127" t="s">
        <v>74</v>
      </c>
      <c r="D251" s="76" t="s">
        <v>12</v>
      </c>
      <c r="E251" s="129" t="s">
        <v>187</v>
      </c>
      <c r="G251" s="130"/>
      <c r="H251" s="131"/>
      <c r="I251" s="114"/>
      <c r="J251" s="115"/>
    </row>
    <row r="252" ht="15.75" customHeight="1">
      <c r="A252" s="48"/>
      <c r="B252" s="48"/>
      <c r="C252" s="127" t="s">
        <v>66</v>
      </c>
      <c r="D252" s="76" t="s">
        <v>12</v>
      </c>
      <c r="E252" s="48"/>
      <c r="G252" s="130"/>
      <c r="H252" s="131"/>
      <c r="I252" s="114"/>
      <c r="J252" s="115"/>
    </row>
    <row r="253" ht="15.75" customHeight="1">
      <c r="A253" s="50"/>
      <c r="B253" s="50"/>
      <c r="C253" s="127" t="s">
        <v>110</v>
      </c>
      <c r="D253" s="76" t="s">
        <v>12</v>
      </c>
      <c r="E253" s="50"/>
      <c r="G253" s="130"/>
      <c r="H253" s="131"/>
      <c r="I253" s="114"/>
      <c r="J253" s="115"/>
    </row>
    <row r="254" ht="15.75" customHeight="1">
      <c r="A254" s="86">
        <v>70.0</v>
      </c>
      <c r="B254" s="132" t="s">
        <v>188</v>
      </c>
      <c r="C254" s="127" t="s">
        <v>74</v>
      </c>
      <c r="D254" s="76" t="s">
        <v>12</v>
      </c>
      <c r="E254" s="129" t="s">
        <v>189</v>
      </c>
    </row>
    <row r="255" ht="15.75" customHeight="1">
      <c r="A255" s="48"/>
      <c r="B255" s="48"/>
      <c r="C255" s="127" t="s">
        <v>66</v>
      </c>
      <c r="D255" s="76" t="s">
        <v>12</v>
      </c>
      <c r="E255" s="48"/>
    </row>
    <row r="256" ht="15.75" customHeight="1">
      <c r="A256" s="50"/>
      <c r="B256" s="50"/>
      <c r="C256" s="127" t="s">
        <v>110</v>
      </c>
      <c r="D256" s="76" t="s">
        <v>12</v>
      </c>
      <c r="E256" s="50"/>
    </row>
    <row r="257" ht="15.75" customHeight="1">
      <c r="A257" s="133" t="s">
        <v>190</v>
      </c>
      <c r="B257" s="134"/>
      <c r="C257" s="134"/>
      <c r="D257" s="134"/>
      <c r="E257" s="135"/>
    </row>
    <row r="258" ht="15.75" customHeight="1">
      <c r="A258" s="136"/>
      <c r="B258" s="42"/>
      <c r="C258" s="42"/>
      <c r="D258" s="42"/>
      <c r="E258" s="85"/>
      <c r="G258" s="137"/>
      <c r="H258" s="131"/>
      <c r="I258" s="114"/>
      <c r="J258" s="138"/>
    </row>
    <row r="259" ht="15.75" customHeight="1">
      <c r="A259" s="86">
        <v>71.0</v>
      </c>
      <c r="B259" s="100" t="s">
        <v>191</v>
      </c>
      <c r="C259" s="139" t="s">
        <v>65</v>
      </c>
      <c r="D259" s="140" t="s">
        <v>8</v>
      </c>
      <c r="E259" s="141"/>
      <c r="G259" s="137"/>
      <c r="H259" s="131"/>
      <c r="I259" s="114"/>
      <c r="J259" s="138"/>
    </row>
    <row r="260" ht="15.75" customHeight="1">
      <c r="A260" s="48"/>
      <c r="B260" s="48"/>
      <c r="C260" s="142" t="s">
        <v>89</v>
      </c>
      <c r="D260" s="140" t="s">
        <v>8</v>
      </c>
      <c r="E260" s="141"/>
      <c r="G260" s="137"/>
      <c r="H260" s="131"/>
      <c r="I260" s="114"/>
      <c r="J260" s="138"/>
    </row>
    <row r="261" ht="15.75" customHeight="1">
      <c r="A261" s="48"/>
      <c r="B261" s="48"/>
      <c r="C261" s="142" t="s">
        <v>66</v>
      </c>
      <c r="D261" s="140" t="s">
        <v>8</v>
      </c>
      <c r="E261" s="141"/>
      <c r="G261" s="143"/>
      <c r="H261" s="123"/>
      <c r="I261" s="121"/>
      <c r="J261" s="122"/>
    </row>
    <row r="262" ht="15.75" customHeight="1">
      <c r="A262" s="50"/>
      <c r="B262" s="50"/>
      <c r="C262" s="142" t="s">
        <v>192</v>
      </c>
      <c r="D262" s="140" t="s">
        <v>8</v>
      </c>
      <c r="E262" s="141"/>
      <c r="G262" s="143"/>
      <c r="H262" s="123"/>
      <c r="I262" s="121"/>
      <c r="J262" s="122"/>
    </row>
    <row r="263" ht="15.75" customHeight="1">
      <c r="A263" s="86">
        <v>72.0</v>
      </c>
      <c r="B263" s="105" t="s">
        <v>193</v>
      </c>
      <c r="C263" s="127" t="s">
        <v>194</v>
      </c>
      <c r="D263" s="140" t="s">
        <v>8</v>
      </c>
      <c r="E263" s="141"/>
      <c r="G263" s="143"/>
      <c r="H263" s="123"/>
      <c r="I263" s="121"/>
      <c r="J263" s="122"/>
    </row>
    <row r="264" ht="15.75" customHeight="1">
      <c r="A264" s="48"/>
      <c r="B264" s="48"/>
      <c r="C264" s="142" t="s">
        <v>66</v>
      </c>
      <c r="D264" s="140" t="s">
        <v>8</v>
      </c>
      <c r="E264" s="141"/>
      <c r="G264" s="143"/>
      <c r="H264" s="123"/>
      <c r="I264" s="121"/>
      <c r="J264" s="122"/>
    </row>
    <row r="265" ht="15.75" customHeight="1">
      <c r="A265" s="50"/>
      <c r="B265" s="50"/>
      <c r="C265" s="127" t="s">
        <v>195</v>
      </c>
      <c r="D265" s="140" t="s">
        <v>8</v>
      </c>
      <c r="E265" s="141"/>
    </row>
    <row r="266" ht="23.25" customHeight="1">
      <c r="A266" s="144" t="s">
        <v>196</v>
      </c>
      <c r="B266" s="9"/>
      <c r="C266" s="9"/>
      <c r="D266" s="9"/>
      <c r="E266" s="10"/>
    </row>
    <row r="267" ht="15.75" customHeight="1">
      <c r="A267" s="86">
        <v>73.0</v>
      </c>
      <c r="B267" s="100" t="s">
        <v>197</v>
      </c>
      <c r="C267" s="139" t="s">
        <v>65</v>
      </c>
      <c r="D267" s="140" t="s">
        <v>8</v>
      </c>
      <c r="E267" s="145"/>
    </row>
    <row r="268" ht="15.75" customHeight="1">
      <c r="A268" s="48"/>
      <c r="B268" s="48"/>
      <c r="C268" s="142" t="s">
        <v>89</v>
      </c>
      <c r="D268" s="140" t="s">
        <v>8</v>
      </c>
      <c r="E268" s="146"/>
    </row>
    <row r="269" ht="15.75" customHeight="1">
      <c r="A269" s="48"/>
      <c r="B269" s="48"/>
      <c r="C269" s="142" t="s">
        <v>66</v>
      </c>
      <c r="D269" s="140" t="s">
        <v>8</v>
      </c>
      <c r="E269" s="146"/>
    </row>
    <row r="270" ht="15.75" customHeight="1">
      <c r="A270" s="50"/>
      <c r="B270" s="50"/>
      <c r="C270" s="127" t="s">
        <v>198</v>
      </c>
      <c r="D270" s="140" t="s">
        <v>8</v>
      </c>
      <c r="E270" s="146"/>
    </row>
    <row r="271" ht="15.75" customHeight="1">
      <c r="A271" s="86">
        <v>74.0</v>
      </c>
      <c r="B271" s="105" t="s">
        <v>199</v>
      </c>
      <c r="C271" s="142" t="s">
        <v>65</v>
      </c>
      <c r="D271" s="140" t="s">
        <v>8</v>
      </c>
      <c r="E271" s="146"/>
    </row>
    <row r="272" ht="15.75" customHeight="1">
      <c r="A272" s="48"/>
      <c r="B272" s="48"/>
      <c r="C272" s="142" t="s">
        <v>89</v>
      </c>
      <c r="D272" s="140" t="s">
        <v>8</v>
      </c>
      <c r="E272" s="146"/>
    </row>
    <row r="273" ht="15.75" customHeight="1">
      <c r="A273" s="48"/>
      <c r="B273" s="48"/>
      <c r="C273" s="142" t="s">
        <v>66</v>
      </c>
      <c r="D273" s="140" t="s">
        <v>8</v>
      </c>
      <c r="E273" s="146"/>
    </row>
    <row r="274" ht="15.75" customHeight="1">
      <c r="A274" s="50"/>
      <c r="B274" s="50"/>
      <c r="C274" s="142" t="s">
        <v>200</v>
      </c>
      <c r="D274" s="140" t="s">
        <v>8</v>
      </c>
      <c r="E274" s="146"/>
    </row>
    <row r="275" ht="15.75" customHeight="1">
      <c r="A275" s="86">
        <v>75.0</v>
      </c>
      <c r="B275" s="105" t="s">
        <v>201</v>
      </c>
      <c r="C275" s="127" t="s">
        <v>194</v>
      </c>
      <c r="D275" s="140" t="s">
        <v>8</v>
      </c>
      <c r="E275" s="146"/>
    </row>
    <row r="276" ht="15.75" customHeight="1">
      <c r="A276" s="48"/>
      <c r="B276" s="48"/>
      <c r="C276" s="127" t="s">
        <v>66</v>
      </c>
      <c r="D276" s="140" t="s">
        <v>8</v>
      </c>
      <c r="E276" s="146"/>
    </row>
    <row r="277" ht="15.75" customHeight="1">
      <c r="A277" s="50"/>
      <c r="B277" s="50"/>
      <c r="C277" s="127" t="s">
        <v>202</v>
      </c>
      <c r="D277" s="140" t="s">
        <v>8</v>
      </c>
      <c r="E277" s="146"/>
    </row>
    <row r="278" ht="15.75" customHeight="1">
      <c r="A278" s="86">
        <v>76.0</v>
      </c>
      <c r="B278" s="105" t="s">
        <v>203</v>
      </c>
      <c r="C278" s="127" t="s">
        <v>204</v>
      </c>
      <c r="D278" s="140" t="s">
        <v>8</v>
      </c>
      <c r="E278" s="146"/>
    </row>
    <row r="279" ht="15.75" customHeight="1">
      <c r="A279" s="48"/>
      <c r="B279" s="48"/>
      <c r="C279" s="127" t="s">
        <v>66</v>
      </c>
      <c r="D279" s="140" t="s">
        <v>8</v>
      </c>
      <c r="E279" s="146"/>
    </row>
    <row r="280" ht="15.75" customHeight="1">
      <c r="A280" s="50"/>
      <c r="B280" s="50"/>
      <c r="C280" s="127" t="s">
        <v>202</v>
      </c>
      <c r="D280" s="140" t="s">
        <v>8</v>
      </c>
      <c r="E280" s="146"/>
    </row>
    <row r="281" ht="15.75" customHeight="1">
      <c r="A281" s="86">
        <v>77.0</v>
      </c>
      <c r="B281" s="100" t="s">
        <v>205</v>
      </c>
      <c r="C281" s="126" t="s">
        <v>74</v>
      </c>
      <c r="D281" s="147" t="s">
        <v>12</v>
      </c>
      <c r="E281" s="89" t="s">
        <v>206</v>
      </c>
    </row>
    <row r="282" ht="15.75" customHeight="1">
      <c r="A282" s="48"/>
      <c r="B282" s="48"/>
      <c r="C282" s="127" t="s">
        <v>66</v>
      </c>
      <c r="D282" s="147" t="s">
        <v>12</v>
      </c>
      <c r="E282" s="48"/>
    </row>
    <row r="283" ht="15.75" customHeight="1">
      <c r="A283" s="50"/>
      <c r="B283" s="50"/>
      <c r="C283" s="127" t="s">
        <v>202</v>
      </c>
      <c r="D283" s="147" t="s">
        <v>12</v>
      </c>
      <c r="E283" s="50"/>
    </row>
    <row r="284" ht="15.75" customHeight="1">
      <c r="A284" s="86">
        <v>78.0</v>
      </c>
      <c r="B284" s="132" t="s">
        <v>207</v>
      </c>
      <c r="C284" s="127" t="s">
        <v>74</v>
      </c>
      <c r="D284" s="147" t="s">
        <v>12</v>
      </c>
      <c r="E284" s="129" t="s">
        <v>208</v>
      </c>
    </row>
    <row r="285" ht="15.75" customHeight="1">
      <c r="A285" s="48"/>
      <c r="B285" s="48"/>
      <c r="C285" s="127" t="s">
        <v>66</v>
      </c>
      <c r="D285" s="147" t="s">
        <v>12</v>
      </c>
      <c r="E285" s="48"/>
    </row>
    <row r="286" ht="15.75" customHeight="1">
      <c r="A286" s="50"/>
      <c r="B286" s="50"/>
      <c r="C286" s="127" t="s">
        <v>202</v>
      </c>
      <c r="D286" s="147" t="s">
        <v>12</v>
      </c>
      <c r="E286" s="50"/>
    </row>
    <row r="287" ht="15.75" customHeight="1">
      <c r="A287" s="86">
        <v>79.0</v>
      </c>
      <c r="B287" s="132" t="s">
        <v>209</v>
      </c>
      <c r="C287" s="127" t="s">
        <v>74</v>
      </c>
      <c r="D287" s="140" t="s">
        <v>8</v>
      </c>
      <c r="E287" s="148"/>
    </row>
    <row r="288" ht="15.75" customHeight="1">
      <c r="A288" s="48"/>
      <c r="B288" s="48"/>
      <c r="C288" s="127" t="s">
        <v>66</v>
      </c>
      <c r="D288" s="140" t="s">
        <v>8</v>
      </c>
      <c r="E288" s="48"/>
    </row>
    <row r="289" ht="15.75" customHeight="1">
      <c r="A289" s="50"/>
      <c r="B289" s="50"/>
      <c r="C289" s="127" t="s">
        <v>202</v>
      </c>
      <c r="D289" s="140" t="s">
        <v>8</v>
      </c>
      <c r="E289" s="50"/>
    </row>
    <row r="290" ht="15.75" customHeight="1">
      <c r="A290" s="86">
        <v>80.0</v>
      </c>
      <c r="B290" s="132" t="s">
        <v>210</v>
      </c>
      <c r="C290" s="127" t="s">
        <v>74</v>
      </c>
      <c r="D290" s="140" t="s">
        <v>8</v>
      </c>
      <c r="E290" s="148"/>
    </row>
    <row r="291" ht="15.75" customHeight="1">
      <c r="A291" s="48"/>
      <c r="B291" s="48"/>
      <c r="C291" s="127" t="s">
        <v>66</v>
      </c>
      <c r="D291" s="140" t="s">
        <v>8</v>
      </c>
      <c r="E291" s="48"/>
    </row>
    <row r="292" ht="15.75" customHeight="1">
      <c r="A292" s="50"/>
      <c r="B292" s="50"/>
      <c r="C292" s="127" t="s">
        <v>202</v>
      </c>
      <c r="D292" s="140" t="s">
        <v>8</v>
      </c>
      <c r="E292" s="50"/>
    </row>
    <row r="293" ht="15.75" customHeight="1">
      <c r="A293" s="86">
        <v>81.0</v>
      </c>
      <c r="B293" s="132" t="s">
        <v>211</v>
      </c>
      <c r="C293" s="127" t="s">
        <v>74</v>
      </c>
      <c r="D293" s="140" t="s">
        <v>8</v>
      </c>
      <c r="E293" s="148"/>
    </row>
    <row r="294" ht="15.75" customHeight="1">
      <c r="A294" s="48"/>
      <c r="B294" s="48"/>
      <c r="C294" s="127" t="s">
        <v>66</v>
      </c>
      <c r="D294" s="140" t="s">
        <v>8</v>
      </c>
      <c r="E294" s="48"/>
      <c r="G294" s="137"/>
      <c r="H294" s="131"/>
      <c r="I294" s="114"/>
      <c r="J294" s="115"/>
    </row>
    <row r="295" ht="15.75" customHeight="1">
      <c r="A295" s="50"/>
      <c r="B295" s="50"/>
      <c r="C295" s="127" t="s">
        <v>202</v>
      </c>
      <c r="D295" s="140" t="s">
        <v>8</v>
      </c>
      <c r="E295" s="50"/>
      <c r="G295" s="137"/>
      <c r="H295" s="131"/>
      <c r="I295" s="114"/>
      <c r="J295" s="115"/>
    </row>
    <row r="296" ht="15.75" customHeight="1">
      <c r="A296" s="86">
        <v>82.0</v>
      </c>
      <c r="B296" s="132" t="s">
        <v>212</v>
      </c>
      <c r="C296" s="127" t="s">
        <v>74</v>
      </c>
      <c r="D296" s="140" t="s">
        <v>8</v>
      </c>
      <c r="E296" s="148"/>
      <c r="G296" s="137"/>
      <c r="H296" s="131"/>
      <c r="I296" s="114"/>
      <c r="J296" s="115"/>
    </row>
    <row r="297" ht="15.75" customHeight="1">
      <c r="A297" s="48"/>
      <c r="B297" s="48"/>
      <c r="C297" s="127" t="s">
        <v>66</v>
      </c>
      <c r="D297" s="140" t="s">
        <v>8</v>
      </c>
      <c r="E297" s="48"/>
    </row>
    <row r="298" ht="15.75" customHeight="1">
      <c r="A298" s="50"/>
      <c r="B298" s="50"/>
      <c r="C298" s="127" t="s">
        <v>202</v>
      </c>
      <c r="D298" s="140" t="s">
        <v>8</v>
      </c>
      <c r="E298" s="50"/>
    </row>
    <row r="299" ht="15.75" customHeight="1">
      <c r="A299" s="86">
        <v>83.0</v>
      </c>
      <c r="B299" s="132" t="s">
        <v>213</v>
      </c>
      <c r="C299" s="127" t="s">
        <v>74</v>
      </c>
      <c r="D299" s="147" t="s">
        <v>12</v>
      </c>
      <c r="E299" s="129" t="s">
        <v>214</v>
      </c>
    </row>
    <row r="300" ht="15.75" customHeight="1">
      <c r="A300" s="48"/>
      <c r="B300" s="48"/>
      <c r="C300" s="127" t="s">
        <v>66</v>
      </c>
      <c r="D300" s="147" t="s">
        <v>12</v>
      </c>
      <c r="E300" s="48"/>
    </row>
    <row r="301" ht="15.75" customHeight="1">
      <c r="A301" s="50"/>
      <c r="B301" s="50"/>
      <c r="C301" s="127" t="s">
        <v>202</v>
      </c>
      <c r="D301" s="147" t="s">
        <v>12</v>
      </c>
      <c r="E301" s="50"/>
    </row>
    <row r="302" ht="15.75" customHeight="1">
      <c r="A302" s="86">
        <v>84.0</v>
      </c>
      <c r="B302" s="132" t="s">
        <v>215</v>
      </c>
      <c r="C302" s="127" t="s">
        <v>74</v>
      </c>
      <c r="D302" s="140" t="s">
        <v>8</v>
      </c>
      <c r="E302" s="148"/>
    </row>
    <row r="303" ht="15.75" customHeight="1">
      <c r="A303" s="48"/>
      <c r="B303" s="48"/>
      <c r="C303" s="127" t="s">
        <v>66</v>
      </c>
      <c r="D303" s="140" t="s">
        <v>8</v>
      </c>
      <c r="E303" s="48"/>
    </row>
    <row r="304" ht="15.75" customHeight="1">
      <c r="A304" s="50"/>
      <c r="B304" s="50"/>
      <c r="C304" s="127" t="s">
        <v>202</v>
      </c>
      <c r="D304" s="140" t="s">
        <v>8</v>
      </c>
      <c r="E304" s="50"/>
    </row>
    <row r="305" ht="15.75" customHeight="1">
      <c r="A305" s="83"/>
      <c r="B305" s="149"/>
      <c r="C305" s="9"/>
      <c r="D305" s="9"/>
      <c r="E305" s="10"/>
    </row>
    <row r="306" ht="15.75" customHeight="1">
      <c r="A306" s="86">
        <v>85.0</v>
      </c>
      <c r="B306" s="132" t="s">
        <v>216</v>
      </c>
      <c r="C306" s="127" t="s">
        <v>74</v>
      </c>
      <c r="D306" s="147" t="s">
        <v>12</v>
      </c>
      <c r="E306" s="129" t="s">
        <v>217</v>
      </c>
      <c r="G306" s="137"/>
      <c r="H306" s="137"/>
      <c r="I306" s="137"/>
      <c r="J306" s="137"/>
    </row>
    <row r="307" ht="15.75" customHeight="1">
      <c r="A307" s="48"/>
      <c r="B307" s="48"/>
      <c r="C307" s="127" t="s">
        <v>66</v>
      </c>
      <c r="D307" s="147" t="s">
        <v>12</v>
      </c>
      <c r="E307" s="48"/>
      <c r="G307" s="137"/>
      <c r="H307" s="137"/>
      <c r="I307" s="137"/>
      <c r="J307" s="137"/>
    </row>
    <row r="308" ht="15.75" customHeight="1">
      <c r="A308" s="50"/>
      <c r="B308" s="50"/>
      <c r="C308" s="127" t="s">
        <v>202</v>
      </c>
      <c r="D308" s="147" t="s">
        <v>12</v>
      </c>
      <c r="E308" s="50"/>
      <c r="G308" s="137"/>
      <c r="H308" s="137"/>
      <c r="I308" s="137"/>
      <c r="J308" s="137"/>
    </row>
    <row r="309" ht="15.75" customHeight="1">
      <c r="A309" s="86">
        <v>86.0</v>
      </c>
      <c r="B309" s="68" t="s">
        <v>218</v>
      </c>
      <c r="C309" s="126" t="s">
        <v>74</v>
      </c>
      <c r="D309" s="140" t="s">
        <v>8</v>
      </c>
      <c r="E309" s="150"/>
      <c r="G309" s="137"/>
      <c r="H309" s="137"/>
      <c r="I309" s="137"/>
      <c r="J309" s="137"/>
    </row>
    <row r="310" ht="15.75" customHeight="1">
      <c r="A310" s="48"/>
      <c r="B310" s="48"/>
      <c r="C310" s="127" t="s">
        <v>66</v>
      </c>
      <c r="D310" s="140" t="s">
        <v>8</v>
      </c>
      <c r="E310" s="48"/>
      <c r="G310" s="137"/>
      <c r="H310" s="137"/>
      <c r="I310" s="137"/>
      <c r="J310" s="137"/>
    </row>
    <row r="311" ht="15.75" customHeight="1">
      <c r="A311" s="50"/>
      <c r="B311" s="50"/>
      <c r="C311" s="127" t="s">
        <v>202</v>
      </c>
      <c r="D311" s="140" t="s">
        <v>8</v>
      </c>
      <c r="E311" s="50"/>
      <c r="G311" s="137"/>
      <c r="H311" s="137"/>
      <c r="I311" s="137"/>
      <c r="J311" s="137"/>
    </row>
    <row r="312" ht="15.75" customHeight="1">
      <c r="A312" s="86">
        <v>87.0</v>
      </c>
      <c r="B312" s="132" t="s">
        <v>219</v>
      </c>
      <c r="C312" s="127" t="s">
        <v>74</v>
      </c>
      <c r="D312" s="140" t="s">
        <v>8</v>
      </c>
      <c r="E312" s="148"/>
      <c r="G312" s="137"/>
      <c r="H312" s="137"/>
      <c r="I312" s="137"/>
      <c r="J312" s="137"/>
    </row>
    <row r="313" ht="15.75" customHeight="1">
      <c r="A313" s="48"/>
      <c r="B313" s="48"/>
      <c r="C313" s="127" t="s">
        <v>66</v>
      </c>
      <c r="D313" s="140" t="s">
        <v>8</v>
      </c>
      <c r="E313" s="48"/>
      <c r="G313" s="137"/>
      <c r="H313" s="137"/>
      <c r="I313" s="137"/>
      <c r="J313" s="137"/>
    </row>
    <row r="314" ht="15.75" customHeight="1">
      <c r="A314" s="50"/>
      <c r="B314" s="50"/>
      <c r="C314" s="127" t="s">
        <v>202</v>
      </c>
      <c r="D314" s="140" t="s">
        <v>8</v>
      </c>
      <c r="E314" s="50"/>
      <c r="G314" s="137"/>
      <c r="H314" s="137"/>
      <c r="I314" s="137"/>
      <c r="J314" s="137"/>
    </row>
    <row r="315" ht="15.75" customHeight="1">
      <c r="A315" s="86">
        <v>88.0</v>
      </c>
      <c r="B315" s="132" t="s">
        <v>220</v>
      </c>
      <c r="C315" s="127" t="s">
        <v>74</v>
      </c>
      <c r="D315" s="140" t="s">
        <v>8</v>
      </c>
      <c r="E315" s="148"/>
      <c r="G315" s="137"/>
      <c r="H315" s="131"/>
      <c r="I315" s="114"/>
      <c r="J315" s="115"/>
    </row>
    <row r="316" ht="15.75" customHeight="1">
      <c r="A316" s="48"/>
      <c r="B316" s="48"/>
      <c r="C316" s="127" t="s">
        <v>66</v>
      </c>
      <c r="D316" s="140" t="s">
        <v>8</v>
      </c>
      <c r="E316" s="48"/>
      <c r="G316" s="137"/>
      <c r="H316" s="131"/>
      <c r="I316" s="114"/>
      <c r="J316" s="115"/>
    </row>
    <row r="317" ht="15.75" customHeight="1">
      <c r="A317" s="50"/>
      <c r="B317" s="50"/>
      <c r="C317" s="127" t="s">
        <v>202</v>
      </c>
      <c r="D317" s="140" t="s">
        <v>8</v>
      </c>
      <c r="E317" s="50"/>
      <c r="G317" s="137"/>
      <c r="H317" s="131"/>
      <c r="I317" s="114"/>
      <c r="J317" s="115"/>
    </row>
    <row r="318" ht="15.75" customHeight="1">
      <c r="A318" s="86">
        <v>89.0</v>
      </c>
      <c r="B318" s="132" t="s">
        <v>221</v>
      </c>
      <c r="C318" s="127" t="s">
        <v>70</v>
      </c>
      <c r="D318" s="147" t="s">
        <v>12</v>
      </c>
      <c r="E318" s="129" t="s">
        <v>222</v>
      </c>
    </row>
    <row r="319" ht="15.75" customHeight="1">
      <c r="A319" s="48"/>
      <c r="B319" s="48"/>
      <c r="C319" s="127" t="s">
        <v>66</v>
      </c>
      <c r="D319" s="147" t="s">
        <v>12</v>
      </c>
      <c r="E319" s="48"/>
    </row>
    <row r="320" ht="15.75" customHeight="1">
      <c r="A320" s="50"/>
      <c r="B320" s="50"/>
      <c r="C320" s="127" t="s">
        <v>202</v>
      </c>
      <c r="D320" s="147" t="s">
        <v>12</v>
      </c>
      <c r="E320" s="50"/>
    </row>
    <row r="321" ht="15.75" customHeight="1">
      <c r="A321" s="86">
        <v>90.0</v>
      </c>
      <c r="B321" s="132" t="s">
        <v>223</v>
      </c>
      <c r="C321" s="127" t="s">
        <v>74</v>
      </c>
      <c r="D321" s="147" t="s">
        <v>12</v>
      </c>
      <c r="E321" s="129" t="s">
        <v>224</v>
      </c>
    </row>
    <row r="322" ht="15.75" customHeight="1">
      <c r="A322" s="48"/>
      <c r="B322" s="48"/>
      <c r="C322" s="127" t="s">
        <v>66</v>
      </c>
      <c r="D322" s="147" t="s">
        <v>12</v>
      </c>
      <c r="E322" s="48"/>
    </row>
    <row r="323" ht="15.75" customHeight="1">
      <c r="A323" s="50"/>
      <c r="B323" s="50"/>
      <c r="C323" s="127" t="s">
        <v>202</v>
      </c>
      <c r="D323" s="147" t="s">
        <v>12</v>
      </c>
      <c r="E323" s="50"/>
    </row>
    <row r="324" ht="15.75" customHeight="1">
      <c r="A324" s="86">
        <v>91.0</v>
      </c>
      <c r="B324" s="100" t="s">
        <v>225</v>
      </c>
      <c r="C324" s="126" t="s">
        <v>74</v>
      </c>
      <c r="D324" s="147" t="s">
        <v>12</v>
      </c>
      <c r="E324" s="151" t="s">
        <v>226</v>
      </c>
    </row>
    <row r="325" ht="15.75" customHeight="1">
      <c r="A325" s="48"/>
      <c r="B325" s="48"/>
      <c r="C325" s="127" t="s">
        <v>66</v>
      </c>
      <c r="D325" s="147" t="s">
        <v>12</v>
      </c>
      <c r="E325" s="48"/>
    </row>
    <row r="326" ht="15.75" customHeight="1">
      <c r="A326" s="50"/>
      <c r="B326" s="50"/>
      <c r="C326" s="127" t="s">
        <v>202</v>
      </c>
      <c r="D326" s="147" t="s">
        <v>12</v>
      </c>
      <c r="E326" s="50"/>
    </row>
    <row r="327" ht="15.75" customHeight="1">
      <c r="A327" s="86">
        <v>92.0</v>
      </c>
      <c r="B327" s="105" t="s">
        <v>227</v>
      </c>
      <c r="C327" s="127" t="s">
        <v>74</v>
      </c>
      <c r="D327" s="147" t="s">
        <v>12</v>
      </c>
      <c r="E327" s="152" t="s">
        <v>228</v>
      </c>
      <c r="F327" s="117"/>
    </row>
    <row r="328" ht="15.75" customHeight="1">
      <c r="A328" s="48"/>
      <c r="B328" s="48"/>
      <c r="C328" s="127" t="s">
        <v>66</v>
      </c>
      <c r="D328" s="147" t="s">
        <v>12</v>
      </c>
      <c r="E328" s="48"/>
      <c r="F328" s="117"/>
    </row>
    <row r="329" ht="15.75" customHeight="1">
      <c r="A329" s="50"/>
      <c r="B329" s="50"/>
      <c r="C329" s="127" t="s">
        <v>202</v>
      </c>
      <c r="D329" s="147" t="s">
        <v>12</v>
      </c>
      <c r="E329" s="50"/>
      <c r="F329" s="117"/>
    </row>
    <row r="330" ht="15.75" customHeight="1">
      <c r="A330" s="153">
        <v>93.0</v>
      </c>
      <c r="B330" s="132" t="s">
        <v>229</v>
      </c>
      <c r="C330" s="127" t="s">
        <v>74</v>
      </c>
      <c r="D330" s="147" t="s">
        <v>12</v>
      </c>
      <c r="E330" s="79" t="s">
        <v>230</v>
      </c>
      <c r="F330" s="117"/>
    </row>
    <row r="331" ht="15.75" customHeight="1">
      <c r="B331" s="48"/>
      <c r="C331" s="127" t="s">
        <v>66</v>
      </c>
      <c r="D331" s="147" t="s">
        <v>12</v>
      </c>
      <c r="E331" s="48"/>
      <c r="F331" s="117"/>
    </row>
    <row r="332" ht="15.75" customHeight="1">
      <c r="B332" s="50"/>
      <c r="C332" s="127" t="s">
        <v>202</v>
      </c>
      <c r="D332" s="147" t="s">
        <v>12</v>
      </c>
      <c r="E332" s="50"/>
      <c r="F332" s="117"/>
    </row>
    <row r="333" ht="21.75" customHeight="1">
      <c r="A333" s="154"/>
      <c r="B333" s="144" t="s">
        <v>231</v>
      </c>
      <c r="C333" s="9"/>
      <c r="D333" s="9"/>
      <c r="E333" s="10"/>
    </row>
    <row r="334" ht="15.75" customHeight="1">
      <c r="A334" s="86">
        <v>94.0</v>
      </c>
      <c r="B334" s="100" t="s">
        <v>232</v>
      </c>
      <c r="C334" s="139" t="s">
        <v>65</v>
      </c>
      <c r="D334" s="147" t="s">
        <v>12</v>
      </c>
      <c r="E334" s="151" t="s">
        <v>233</v>
      </c>
      <c r="F334" s="83"/>
    </row>
    <row r="335" ht="15.75" customHeight="1">
      <c r="A335" s="48"/>
      <c r="B335" s="48"/>
      <c r="C335" s="142" t="s">
        <v>66</v>
      </c>
      <c r="D335" s="147" t="s">
        <v>12</v>
      </c>
      <c r="E335" s="48"/>
    </row>
    <row r="336" ht="15.75" customHeight="1">
      <c r="A336" s="50"/>
      <c r="B336" s="50"/>
      <c r="C336" s="142" t="s">
        <v>234</v>
      </c>
      <c r="D336" s="147" t="s">
        <v>12</v>
      </c>
      <c r="E336" s="50"/>
    </row>
    <row r="337" ht="15.75" customHeight="1">
      <c r="A337" s="86">
        <v>95.0</v>
      </c>
      <c r="B337" s="105" t="s">
        <v>235</v>
      </c>
      <c r="C337" s="127" t="s">
        <v>70</v>
      </c>
      <c r="D337" s="140" t="s">
        <v>8</v>
      </c>
      <c r="E337" s="155"/>
    </row>
    <row r="338" ht="15.75" customHeight="1">
      <c r="A338" s="48"/>
      <c r="B338" s="48"/>
      <c r="C338" s="127" t="s">
        <v>66</v>
      </c>
      <c r="D338" s="140" t="s">
        <v>8</v>
      </c>
      <c r="E338" s="155"/>
    </row>
    <row r="339" ht="15.75" customHeight="1">
      <c r="A339" s="50"/>
      <c r="B339" s="50"/>
      <c r="C339" s="127" t="s">
        <v>236</v>
      </c>
      <c r="D339" s="140" t="s">
        <v>8</v>
      </c>
      <c r="E339" s="155"/>
    </row>
    <row r="340" ht="15.75" customHeight="1">
      <c r="D340" s="156"/>
    </row>
    <row r="341" ht="15.75" customHeight="1">
      <c r="D341" s="156"/>
      <c r="G341" s="143"/>
      <c r="H341" s="143"/>
      <c r="I341" s="143"/>
      <c r="J341" s="143"/>
    </row>
    <row r="342" ht="15.75" customHeight="1">
      <c r="D342" s="156"/>
      <c r="G342" s="119"/>
      <c r="H342" s="131"/>
      <c r="I342" s="157"/>
    </row>
    <row r="343" ht="15.75" customHeight="1">
      <c r="D343" s="156"/>
      <c r="G343" s="119"/>
      <c r="H343" s="131"/>
      <c r="I343" s="157"/>
    </row>
    <row r="344" ht="15.75" customHeight="1">
      <c r="D344" s="156"/>
      <c r="G344" s="119"/>
      <c r="H344" s="131"/>
      <c r="I344" s="157"/>
    </row>
    <row r="345" ht="15.75" customHeight="1">
      <c r="D345" s="156"/>
      <c r="G345" s="119"/>
    </row>
    <row r="346" ht="15.75" customHeight="1">
      <c r="D346" s="156"/>
      <c r="G346" s="119"/>
    </row>
    <row r="347" ht="15.75" customHeight="1">
      <c r="D347" s="156"/>
      <c r="G347" s="119"/>
    </row>
    <row r="348" ht="15.75" customHeight="1">
      <c r="D348" s="156"/>
      <c r="G348" s="119"/>
      <c r="H348" s="131"/>
      <c r="I348" s="114"/>
    </row>
    <row r="349" ht="15.75" customHeight="1">
      <c r="D349" s="156"/>
      <c r="G349" s="119"/>
      <c r="H349" s="131"/>
      <c r="I349" s="114"/>
    </row>
    <row r="350" ht="15.75" customHeight="1">
      <c r="D350" s="156"/>
      <c r="G350" s="119"/>
      <c r="H350" s="131"/>
      <c r="I350" s="114"/>
    </row>
    <row r="351" ht="15.75" customHeight="1">
      <c r="D351" s="156"/>
    </row>
    <row r="352" ht="15.75" customHeight="1">
      <c r="D352" s="156"/>
    </row>
    <row r="353" ht="15.75" customHeight="1">
      <c r="D353" s="156"/>
    </row>
    <row r="354" ht="15.75" customHeight="1">
      <c r="D354" s="156"/>
    </row>
    <row r="355" ht="15.75" customHeight="1">
      <c r="D355" s="156"/>
    </row>
    <row r="356" ht="15.75" customHeight="1">
      <c r="D356" s="156"/>
    </row>
    <row r="357" ht="15.75" customHeight="1">
      <c r="D357" s="156"/>
    </row>
    <row r="358" ht="15.75" customHeight="1">
      <c r="D358" s="156"/>
    </row>
    <row r="359" ht="15.75" customHeight="1">
      <c r="D359" s="156"/>
    </row>
    <row r="360" ht="15.75" customHeight="1">
      <c r="D360" s="156"/>
    </row>
    <row r="361" ht="15.75" customHeight="1">
      <c r="D361" s="156"/>
    </row>
    <row r="362" ht="15.75" customHeight="1">
      <c r="D362" s="156"/>
    </row>
    <row r="363" ht="15.75" customHeight="1">
      <c r="D363" s="156"/>
    </row>
    <row r="364" ht="15.75" customHeight="1">
      <c r="D364" s="156"/>
    </row>
    <row r="365" ht="15.75" customHeight="1">
      <c r="D365" s="156"/>
    </row>
    <row r="366" ht="15.75" customHeight="1">
      <c r="D366" s="156"/>
    </row>
    <row r="367" ht="15.75" customHeight="1">
      <c r="D367" s="156"/>
    </row>
    <row r="368" ht="15.75" customHeight="1">
      <c r="D368" s="156"/>
    </row>
    <row r="369" ht="15.75" customHeight="1">
      <c r="D369" s="156"/>
    </row>
    <row r="370" ht="15.75" customHeight="1">
      <c r="D370" s="156"/>
    </row>
    <row r="371" ht="15.75" customHeight="1">
      <c r="D371" s="156"/>
    </row>
    <row r="372" ht="15.75" customHeight="1">
      <c r="D372" s="156"/>
    </row>
    <row r="373" ht="15.75" customHeight="1">
      <c r="D373" s="156"/>
    </row>
    <row r="374" ht="15.75" customHeight="1">
      <c r="D374" s="156"/>
    </row>
    <row r="375" ht="15.75" customHeight="1">
      <c r="D375" s="156"/>
    </row>
    <row r="376" ht="15.75" customHeight="1">
      <c r="D376" s="156"/>
    </row>
    <row r="377" ht="15.75" customHeight="1">
      <c r="D377" s="156"/>
    </row>
    <row r="378" ht="15.75" customHeight="1">
      <c r="D378" s="156"/>
    </row>
    <row r="379" ht="15.75" customHeight="1">
      <c r="D379" s="156"/>
    </row>
    <row r="380" ht="15.75" customHeight="1">
      <c r="D380" s="156"/>
    </row>
    <row r="381" ht="15.75" customHeight="1">
      <c r="D381" s="156"/>
    </row>
    <row r="382" ht="15.75" customHeight="1">
      <c r="D382" s="156"/>
    </row>
    <row r="383" ht="15.75" customHeight="1">
      <c r="D383" s="156"/>
    </row>
    <row r="384" ht="15.75" customHeight="1">
      <c r="D384" s="156"/>
    </row>
    <row r="385" ht="15.75" customHeight="1">
      <c r="D385" s="156"/>
    </row>
    <row r="386" ht="15.75" customHeight="1">
      <c r="D386" s="156"/>
    </row>
    <row r="387" ht="15.75" customHeight="1">
      <c r="D387" s="156"/>
    </row>
    <row r="388" ht="15.75" customHeight="1">
      <c r="D388" s="156"/>
    </row>
    <row r="389" ht="15.75" customHeight="1">
      <c r="D389" s="156"/>
    </row>
    <row r="390" ht="15.75" customHeight="1">
      <c r="D390" s="156"/>
    </row>
    <row r="391" ht="15.75" customHeight="1">
      <c r="D391" s="156"/>
    </row>
    <row r="392" ht="15.75" customHeight="1">
      <c r="D392" s="156"/>
    </row>
    <row r="393" ht="15.75" customHeight="1">
      <c r="D393" s="156"/>
    </row>
    <row r="394" ht="15.75" customHeight="1">
      <c r="D394" s="156"/>
    </row>
    <row r="395" ht="15.75" customHeight="1">
      <c r="D395" s="156"/>
    </row>
    <row r="396" ht="15.75" customHeight="1">
      <c r="D396" s="156"/>
    </row>
    <row r="397" ht="15.75" customHeight="1">
      <c r="D397" s="156"/>
    </row>
    <row r="398" ht="15.75" customHeight="1">
      <c r="D398" s="156"/>
    </row>
    <row r="399" ht="15.75" customHeight="1">
      <c r="D399" s="156"/>
    </row>
    <row r="400" ht="15.75" customHeight="1">
      <c r="D400" s="156"/>
    </row>
    <row r="401" ht="15.75" customHeight="1">
      <c r="D401" s="156"/>
    </row>
    <row r="402" ht="15.75" customHeight="1">
      <c r="D402" s="156"/>
    </row>
    <row r="403" ht="15.75" customHeight="1">
      <c r="D403" s="156"/>
    </row>
    <row r="404" ht="15.75" customHeight="1">
      <c r="D404" s="156"/>
    </row>
    <row r="405" ht="15.75" customHeight="1">
      <c r="D405" s="156"/>
    </row>
    <row r="406" ht="15.75" customHeight="1">
      <c r="D406" s="156"/>
    </row>
    <row r="407" ht="15.75" customHeight="1">
      <c r="D407" s="156"/>
    </row>
    <row r="408" ht="15.75" customHeight="1">
      <c r="D408" s="156"/>
    </row>
    <row r="409" ht="15.75" customHeight="1">
      <c r="D409" s="156"/>
    </row>
    <row r="410" ht="15.75" customHeight="1">
      <c r="D410" s="156"/>
    </row>
    <row r="411" ht="15.75" customHeight="1">
      <c r="D411" s="156"/>
    </row>
    <row r="412" ht="15.75" customHeight="1">
      <c r="D412" s="156"/>
    </row>
    <row r="413" ht="15.75" customHeight="1">
      <c r="D413" s="156"/>
    </row>
    <row r="414" ht="15.75" customHeight="1">
      <c r="D414" s="156"/>
    </row>
    <row r="415" ht="15.75" customHeight="1">
      <c r="D415" s="156"/>
    </row>
    <row r="416" ht="15.75" customHeight="1">
      <c r="D416" s="156"/>
    </row>
    <row r="417" ht="15.75" customHeight="1">
      <c r="D417" s="156"/>
    </row>
    <row r="418" ht="15.75" customHeight="1">
      <c r="D418" s="156"/>
    </row>
    <row r="419" ht="15.75" customHeight="1">
      <c r="D419" s="156"/>
    </row>
    <row r="420" ht="15.75" customHeight="1">
      <c r="D420" s="156"/>
    </row>
    <row r="421" ht="15.75" customHeight="1">
      <c r="D421" s="156"/>
    </row>
    <row r="422" ht="15.75" customHeight="1">
      <c r="D422" s="156"/>
    </row>
    <row r="423" ht="15.75" customHeight="1">
      <c r="D423" s="156"/>
    </row>
    <row r="424" ht="15.75" customHeight="1">
      <c r="D424" s="156"/>
    </row>
    <row r="425" ht="15.75" customHeight="1">
      <c r="D425" s="156"/>
    </row>
    <row r="426" ht="15.75" customHeight="1">
      <c r="D426" s="156"/>
    </row>
    <row r="427" ht="15.75" customHeight="1">
      <c r="D427" s="156"/>
    </row>
    <row r="428" ht="15.75" customHeight="1">
      <c r="D428" s="156"/>
    </row>
    <row r="429" ht="15.75" customHeight="1">
      <c r="D429" s="156"/>
    </row>
    <row r="430" ht="15.75" customHeight="1">
      <c r="D430" s="156"/>
    </row>
    <row r="431" ht="15.75" customHeight="1">
      <c r="D431" s="156"/>
    </row>
    <row r="432" ht="15.75" customHeight="1">
      <c r="D432" s="156"/>
    </row>
    <row r="433" ht="15.75" customHeight="1">
      <c r="D433" s="156"/>
    </row>
    <row r="434" ht="15.75" customHeight="1">
      <c r="D434" s="156"/>
    </row>
    <row r="435" ht="15.75" customHeight="1">
      <c r="D435" s="156"/>
    </row>
    <row r="436" ht="15.75" customHeight="1">
      <c r="D436" s="156"/>
    </row>
    <row r="437" ht="15.75" customHeight="1">
      <c r="D437" s="156"/>
    </row>
    <row r="438" ht="15.75" customHeight="1">
      <c r="D438" s="156"/>
    </row>
    <row r="439" ht="15.75" customHeight="1">
      <c r="D439" s="156"/>
    </row>
    <row r="440" ht="15.75" customHeight="1">
      <c r="D440" s="156"/>
    </row>
    <row r="441" ht="15.75" customHeight="1">
      <c r="D441" s="156"/>
    </row>
    <row r="442" ht="15.75" customHeight="1">
      <c r="D442" s="156"/>
    </row>
    <row r="443" ht="15.75" customHeight="1">
      <c r="D443" s="156"/>
    </row>
    <row r="444" ht="15.75" customHeight="1">
      <c r="D444" s="156"/>
    </row>
    <row r="445" ht="15.75" customHeight="1">
      <c r="D445" s="156"/>
    </row>
    <row r="446" ht="15.75" customHeight="1">
      <c r="D446" s="156"/>
    </row>
    <row r="447" ht="15.75" customHeight="1">
      <c r="D447" s="156"/>
    </row>
    <row r="448" ht="15.75" customHeight="1">
      <c r="D448" s="156"/>
    </row>
    <row r="449" ht="15.75" customHeight="1">
      <c r="D449" s="156"/>
    </row>
    <row r="450" ht="15.75" customHeight="1">
      <c r="D450" s="156"/>
    </row>
    <row r="451" ht="15.75" customHeight="1">
      <c r="D451" s="156"/>
    </row>
    <row r="452" ht="15.75" customHeight="1">
      <c r="D452" s="156"/>
    </row>
    <row r="453" ht="15.75" customHeight="1">
      <c r="D453" s="156"/>
    </row>
    <row r="454" ht="15.75" customHeight="1">
      <c r="D454" s="156"/>
    </row>
    <row r="455" ht="15.75" customHeight="1">
      <c r="D455" s="156"/>
    </row>
    <row r="456" ht="15.75" customHeight="1">
      <c r="D456" s="156"/>
    </row>
    <row r="457" ht="15.75" customHeight="1">
      <c r="D457" s="156"/>
    </row>
    <row r="458" ht="15.75" customHeight="1">
      <c r="D458" s="156"/>
    </row>
    <row r="459" ht="15.75" customHeight="1">
      <c r="D459" s="156"/>
    </row>
    <row r="460" ht="15.75" customHeight="1">
      <c r="D460" s="156"/>
    </row>
    <row r="461" ht="15.75" customHeight="1">
      <c r="D461" s="156"/>
    </row>
    <row r="462" ht="15.75" customHeight="1">
      <c r="D462" s="156"/>
    </row>
    <row r="463" ht="15.75" customHeight="1">
      <c r="D463" s="156"/>
    </row>
    <row r="464" ht="15.75" customHeight="1">
      <c r="D464" s="156"/>
    </row>
    <row r="465" ht="15.75" customHeight="1">
      <c r="D465" s="156"/>
    </row>
    <row r="466" ht="15.75" customHeight="1">
      <c r="D466" s="156"/>
    </row>
    <row r="467" ht="15.75" customHeight="1">
      <c r="D467" s="156"/>
    </row>
    <row r="468" ht="15.75" customHeight="1">
      <c r="D468" s="156"/>
    </row>
    <row r="469" ht="15.75" customHeight="1">
      <c r="D469" s="156"/>
    </row>
    <row r="470" ht="15.75" customHeight="1">
      <c r="D470" s="156"/>
    </row>
    <row r="471" ht="15.75" customHeight="1">
      <c r="D471" s="156"/>
    </row>
    <row r="472" ht="15.75" customHeight="1">
      <c r="D472" s="156"/>
    </row>
    <row r="473" ht="15.75" customHeight="1">
      <c r="D473" s="156"/>
    </row>
    <row r="474" ht="15.75" customHeight="1">
      <c r="D474" s="156"/>
    </row>
    <row r="475" ht="15.75" customHeight="1">
      <c r="D475" s="156"/>
    </row>
    <row r="476" ht="15.75" customHeight="1">
      <c r="D476" s="156"/>
    </row>
    <row r="477" ht="15.75" customHeight="1">
      <c r="D477" s="156"/>
    </row>
    <row r="478" ht="15.75" customHeight="1">
      <c r="D478" s="156"/>
    </row>
    <row r="479" ht="15.75" customHeight="1">
      <c r="D479" s="156"/>
    </row>
    <row r="480" ht="15.75" customHeight="1">
      <c r="D480" s="156"/>
    </row>
    <row r="481" ht="15.75" customHeight="1">
      <c r="D481" s="156"/>
    </row>
    <row r="482" ht="15.75" customHeight="1">
      <c r="D482" s="156"/>
    </row>
    <row r="483" ht="15.75" customHeight="1">
      <c r="D483" s="156"/>
    </row>
    <row r="484" ht="15.75" customHeight="1">
      <c r="D484" s="156"/>
    </row>
    <row r="485" ht="15.75" customHeight="1">
      <c r="D485" s="156"/>
    </row>
    <row r="486" ht="15.75" customHeight="1">
      <c r="D486" s="156"/>
    </row>
    <row r="487" ht="15.75" customHeight="1">
      <c r="D487" s="156"/>
    </row>
    <row r="488" ht="15.75" customHeight="1">
      <c r="D488" s="156"/>
    </row>
    <row r="489" ht="15.75" customHeight="1">
      <c r="D489" s="156"/>
    </row>
    <row r="490" ht="15.75" customHeight="1">
      <c r="D490" s="156"/>
    </row>
    <row r="491" ht="15.75" customHeight="1">
      <c r="D491" s="156"/>
    </row>
    <row r="492" ht="15.75" customHeight="1">
      <c r="D492" s="156"/>
    </row>
    <row r="493" ht="15.75" customHeight="1">
      <c r="D493" s="156"/>
    </row>
    <row r="494" ht="15.75" customHeight="1">
      <c r="D494" s="156"/>
    </row>
    <row r="495" ht="15.75" customHeight="1">
      <c r="D495" s="156"/>
    </row>
    <row r="496" ht="15.75" customHeight="1">
      <c r="D496" s="156"/>
    </row>
    <row r="497" ht="15.75" customHeight="1">
      <c r="D497" s="156"/>
    </row>
    <row r="498" ht="15.75" customHeight="1">
      <c r="D498" s="156"/>
    </row>
    <row r="499" ht="15.75" customHeight="1">
      <c r="D499" s="156"/>
    </row>
    <row r="500" ht="15.75" customHeight="1">
      <c r="D500" s="156"/>
    </row>
    <row r="501" ht="15.75" customHeight="1">
      <c r="D501" s="156"/>
    </row>
    <row r="502" ht="15.75" customHeight="1">
      <c r="D502" s="156"/>
    </row>
    <row r="503" ht="15.75" customHeight="1">
      <c r="D503" s="156"/>
    </row>
    <row r="504" ht="15.75" customHeight="1">
      <c r="D504" s="156"/>
    </row>
    <row r="505" ht="15.75" customHeight="1">
      <c r="D505" s="156"/>
    </row>
    <row r="506" ht="15.75" customHeight="1">
      <c r="D506" s="156"/>
    </row>
    <row r="507" ht="15.75" customHeight="1">
      <c r="D507" s="156"/>
    </row>
    <row r="508" ht="15.75" customHeight="1">
      <c r="D508" s="156"/>
    </row>
    <row r="509" ht="15.75" customHeight="1">
      <c r="D509" s="156"/>
    </row>
    <row r="510" ht="15.75" customHeight="1">
      <c r="D510" s="156"/>
    </row>
    <row r="511" ht="15.75" customHeight="1">
      <c r="D511" s="156"/>
    </row>
    <row r="512" ht="15.75" customHeight="1">
      <c r="D512" s="156"/>
    </row>
    <row r="513" ht="15.75" customHeight="1">
      <c r="D513" s="156"/>
    </row>
    <row r="514" ht="15.75" customHeight="1">
      <c r="D514" s="156"/>
    </row>
    <row r="515" ht="15.75" customHeight="1">
      <c r="D515" s="156"/>
    </row>
    <row r="516" ht="15.75" customHeight="1">
      <c r="D516" s="156"/>
    </row>
    <row r="517" ht="15.75" customHeight="1">
      <c r="D517" s="156"/>
    </row>
    <row r="518" ht="15.75" customHeight="1">
      <c r="D518" s="156"/>
    </row>
    <row r="519" ht="15.75" customHeight="1">
      <c r="D519" s="156"/>
    </row>
    <row r="520" ht="15.75" customHeight="1">
      <c r="D520" s="156"/>
    </row>
    <row r="521" ht="15.75" customHeight="1">
      <c r="D521" s="156"/>
    </row>
    <row r="522" ht="15.75" customHeight="1">
      <c r="D522" s="156"/>
    </row>
    <row r="523" ht="15.75" customHeight="1">
      <c r="D523" s="156"/>
    </row>
    <row r="524" ht="15.75" customHeight="1">
      <c r="D524" s="156"/>
    </row>
    <row r="525" ht="15.75" customHeight="1">
      <c r="D525" s="156"/>
    </row>
    <row r="526" ht="15.75" customHeight="1">
      <c r="D526" s="156"/>
    </row>
    <row r="527" ht="15.75" customHeight="1">
      <c r="D527" s="156"/>
    </row>
    <row r="528" ht="15.75" customHeight="1">
      <c r="D528" s="156"/>
    </row>
    <row r="529" ht="15.75" customHeight="1">
      <c r="D529" s="156"/>
    </row>
    <row r="530" ht="15.75" customHeight="1">
      <c r="D530" s="156"/>
    </row>
    <row r="531" ht="15.75" customHeight="1">
      <c r="D531" s="156"/>
    </row>
    <row r="532" ht="15.75" customHeight="1">
      <c r="D532" s="156"/>
    </row>
    <row r="533" ht="15.75" customHeight="1">
      <c r="D533" s="156"/>
    </row>
    <row r="534" ht="15.75" customHeight="1">
      <c r="D534" s="156"/>
    </row>
    <row r="535" ht="15.75" customHeight="1">
      <c r="D535" s="156"/>
    </row>
    <row r="536" ht="15.75" customHeight="1">
      <c r="D536" s="156"/>
    </row>
    <row r="537" ht="15.75" customHeight="1">
      <c r="D537" s="156"/>
    </row>
    <row r="538" ht="15.75" customHeight="1">
      <c r="D538" s="156"/>
    </row>
    <row r="539" ht="15.75" customHeight="1">
      <c r="D539" s="156"/>
    </row>
    <row r="540" ht="15.75" customHeight="1">
      <c r="D540" s="156"/>
    </row>
    <row r="541" ht="15.75" customHeight="1">
      <c r="D541" s="156"/>
    </row>
    <row r="542" ht="15.75" customHeight="1">
      <c r="D542" s="156"/>
    </row>
    <row r="543" ht="15.75" customHeight="1">
      <c r="D543" s="156"/>
    </row>
    <row r="544" ht="15.75" customHeight="1">
      <c r="D544" s="156"/>
    </row>
    <row r="545" ht="15.75" customHeight="1">
      <c r="D545" s="156"/>
    </row>
    <row r="546" ht="15.75" customHeight="1">
      <c r="D546" s="156"/>
    </row>
    <row r="547" ht="15.75" customHeight="1">
      <c r="D547" s="156"/>
    </row>
    <row r="548" ht="15.75" customHeight="1">
      <c r="D548" s="156"/>
    </row>
    <row r="549" ht="15.75" customHeight="1">
      <c r="D549" s="156"/>
    </row>
    <row r="550" ht="15.75" customHeight="1">
      <c r="D550" s="156"/>
    </row>
    <row r="551" ht="15.75" customHeight="1">
      <c r="D551" s="156"/>
    </row>
    <row r="552" ht="15.75" customHeight="1">
      <c r="D552" s="156"/>
    </row>
    <row r="553" ht="15.75" customHeight="1">
      <c r="D553" s="156"/>
    </row>
    <row r="554" ht="15.75" customHeight="1">
      <c r="D554" s="156"/>
    </row>
    <row r="555" ht="15.75" customHeight="1">
      <c r="D555" s="156"/>
    </row>
    <row r="556" ht="15.75" customHeight="1">
      <c r="D556" s="156"/>
    </row>
    <row r="557" ht="15.75" customHeight="1">
      <c r="D557" s="156"/>
    </row>
    <row r="558" ht="15.75" customHeight="1">
      <c r="D558" s="156"/>
    </row>
    <row r="559" ht="15.75" customHeight="1">
      <c r="D559" s="156"/>
    </row>
    <row r="560" ht="15.75" customHeight="1">
      <c r="D560" s="156"/>
    </row>
    <row r="561" ht="15.75" customHeight="1">
      <c r="D561" s="156"/>
    </row>
    <row r="562" ht="15.75" customHeight="1">
      <c r="D562" s="156"/>
    </row>
    <row r="563" ht="15.75" customHeight="1">
      <c r="D563" s="156"/>
    </row>
    <row r="564" ht="15.75" customHeight="1">
      <c r="D564" s="156"/>
    </row>
    <row r="565" ht="15.75" customHeight="1">
      <c r="D565" s="156"/>
    </row>
    <row r="566" ht="15.75" customHeight="1">
      <c r="D566" s="156"/>
    </row>
    <row r="567" ht="15.75" customHeight="1">
      <c r="D567" s="156"/>
    </row>
    <row r="568" ht="15.75" customHeight="1">
      <c r="D568" s="156"/>
    </row>
    <row r="569" ht="15.75" customHeight="1">
      <c r="D569" s="156"/>
    </row>
    <row r="570" ht="15.75" customHeight="1">
      <c r="D570" s="156"/>
    </row>
    <row r="571" ht="15.75" customHeight="1">
      <c r="D571" s="156"/>
    </row>
    <row r="572" ht="15.75" customHeight="1">
      <c r="D572" s="156"/>
    </row>
    <row r="573" ht="15.75" customHeight="1">
      <c r="D573" s="156"/>
    </row>
    <row r="574" ht="15.75" customHeight="1">
      <c r="D574" s="156"/>
    </row>
    <row r="575" ht="15.75" customHeight="1">
      <c r="D575" s="156"/>
    </row>
    <row r="576" ht="15.75" customHeight="1">
      <c r="D576" s="156"/>
    </row>
    <row r="577" ht="15.75" customHeight="1">
      <c r="D577" s="156"/>
    </row>
    <row r="578" ht="15.75" customHeight="1">
      <c r="D578" s="156"/>
    </row>
    <row r="579" ht="15.75" customHeight="1">
      <c r="D579" s="156"/>
    </row>
    <row r="580" ht="15.75" customHeight="1">
      <c r="D580" s="156"/>
    </row>
    <row r="581" ht="15.75" customHeight="1">
      <c r="D581" s="156"/>
    </row>
    <row r="582" ht="15.75" customHeight="1">
      <c r="D582" s="156"/>
    </row>
    <row r="583" ht="15.75" customHeight="1">
      <c r="D583" s="156"/>
    </row>
    <row r="584" ht="15.75" customHeight="1">
      <c r="D584" s="156"/>
    </row>
    <row r="585" ht="15.75" customHeight="1">
      <c r="D585" s="156"/>
    </row>
    <row r="586" ht="15.75" customHeight="1">
      <c r="D586" s="156"/>
    </row>
    <row r="587" ht="15.75" customHeight="1">
      <c r="D587" s="156"/>
    </row>
    <row r="588" ht="15.75" customHeight="1">
      <c r="D588" s="156"/>
    </row>
    <row r="589" ht="15.75" customHeight="1">
      <c r="D589" s="156"/>
    </row>
    <row r="590" ht="15.75" customHeight="1">
      <c r="D590" s="156"/>
    </row>
    <row r="591" ht="15.75" customHeight="1">
      <c r="D591" s="156"/>
    </row>
    <row r="592" ht="15.75" customHeight="1">
      <c r="D592" s="156"/>
    </row>
    <row r="593" ht="15.75" customHeight="1">
      <c r="D593" s="156"/>
    </row>
    <row r="594" ht="15.75" customHeight="1">
      <c r="D594" s="156"/>
    </row>
    <row r="595" ht="15.75" customHeight="1">
      <c r="D595" s="156"/>
    </row>
    <row r="596" ht="15.75" customHeight="1">
      <c r="D596" s="156"/>
    </row>
    <row r="597" ht="15.75" customHeight="1">
      <c r="D597" s="156"/>
    </row>
    <row r="598" ht="15.75" customHeight="1">
      <c r="D598" s="156"/>
    </row>
    <row r="599" ht="15.75" customHeight="1">
      <c r="D599" s="156"/>
    </row>
    <row r="600" ht="15.75" customHeight="1">
      <c r="D600" s="156"/>
    </row>
    <row r="601" ht="15.75" customHeight="1">
      <c r="D601" s="156"/>
    </row>
    <row r="602" ht="15.75" customHeight="1">
      <c r="D602" s="156"/>
    </row>
    <row r="603" ht="15.75" customHeight="1">
      <c r="D603" s="156"/>
    </row>
    <row r="604" ht="15.75" customHeight="1">
      <c r="D604" s="156"/>
    </row>
    <row r="605" ht="15.75" customHeight="1">
      <c r="D605" s="156"/>
    </row>
    <row r="606" ht="15.75" customHeight="1">
      <c r="D606" s="156"/>
    </row>
    <row r="607" ht="15.75" customHeight="1">
      <c r="D607" s="156"/>
    </row>
    <row r="608" ht="15.75" customHeight="1">
      <c r="D608" s="156"/>
    </row>
    <row r="609" ht="15.75" customHeight="1">
      <c r="D609" s="156"/>
    </row>
    <row r="610" ht="15.75" customHeight="1">
      <c r="D610" s="156"/>
    </row>
    <row r="611" ht="15.75" customHeight="1">
      <c r="D611" s="156"/>
    </row>
    <row r="612" ht="15.75" customHeight="1">
      <c r="D612" s="156"/>
    </row>
    <row r="613" ht="15.75" customHeight="1">
      <c r="D613" s="156"/>
    </row>
    <row r="614" ht="15.75" customHeight="1">
      <c r="D614" s="156"/>
    </row>
    <row r="615" ht="15.75" customHeight="1">
      <c r="D615" s="156"/>
    </row>
    <row r="616" ht="15.75" customHeight="1">
      <c r="D616" s="156"/>
    </row>
    <row r="617" ht="15.75" customHeight="1">
      <c r="D617" s="156"/>
    </row>
    <row r="618" ht="15.75" customHeight="1">
      <c r="D618" s="156"/>
    </row>
    <row r="619" ht="15.75" customHeight="1">
      <c r="D619" s="156"/>
    </row>
    <row r="620" ht="15.75" customHeight="1">
      <c r="D620" s="156"/>
    </row>
    <row r="621" ht="15.75" customHeight="1">
      <c r="D621" s="156"/>
    </row>
    <row r="622" ht="15.75" customHeight="1">
      <c r="D622" s="156"/>
    </row>
    <row r="623" ht="15.75" customHeight="1">
      <c r="D623" s="156"/>
    </row>
    <row r="624" ht="15.75" customHeight="1">
      <c r="D624" s="156"/>
    </row>
    <row r="625" ht="15.75" customHeight="1">
      <c r="D625" s="156"/>
    </row>
    <row r="626" ht="15.75" customHeight="1">
      <c r="D626" s="156"/>
    </row>
    <row r="627" ht="15.75" customHeight="1">
      <c r="D627" s="156"/>
    </row>
    <row r="628" ht="15.75" customHeight="1">
      <c r="D628" s="156"/>
    </row>
    <row r="629" ht="15.75" customHeight="1">
      <c r="D629" s="156"/>
    </row>
    <row r="630" ht="15.75" customHeight="1">
      <c r="D630" s="156"/>
    </row>
    <row r="631" ht="15.75" customHeight="1">
      <c r="D631" s="156"/>
    </row>
    <row r="632" ht="15.75" customHeight="1">
      <c r="D632" s="156"/>
    </row>
    <row r="633" ht="15.75" customHeight="1">
      <c r="D633" s="156"/>
    </row>
    <row r="634" ht="15.75" customHeight="1">
      <c r="D634" s="156"/>
    </row>
    <row r="635" ht="15.75" customHeight="1">
      <c r="D635" s="156"/>
    </row>
    <row r="636" ht="15.75" customHeight="1">
      <c r="D636" s="156"/>
    </row>
    <row r="637" ht="15.75" customHeight="1">
      <c r="D637" s="156"/>
    </row>
    <row r="638" ht="15.75" customHeight="1">
      <c r="D638" s="156"/>
    </row>
    <row r="639" ht="15.75" customHeight="1">
      <c r="D639" s="156"/>
    </row>
    <row r="640" ht="15.75" customHeight="1">
      <c r="D640" s="156"/>
    </row>
    <row r="641" ht="15.75" customHeight="1">
      <c r="D641" s="156"/>
    </row>
    <row r="642" ht="15.75" customHeight="1">
      <c r="D642" s="156"/>
    </row>
    <row r="643" ht="15.75" customHeight="1">
      <c r="D643" s="156"/>
    </row>
    <row r="644" ht="15.75" customHeight="1">
      <c r="D644" s="156"/>
    </row>
    <row r="645" ht="15.75" customHeight="1">
      <c r="D645" s="156"/>
    </row>
    <row r="646" ht="15.75" customHeight="1">
      <c r="D646" s="156"/>
    </row>
    <row r="647" ht="15.75" customHeight="1">
      <c r="D647" s="156"/>
    </row>
    <row r="648" ht="15.75" customHeight="1">
      <c r="D648" s="156"/>
    </row>
    <row r="649" ht="15.75" customHeight="1">
      <c r="D649" s="156"/>
    </row>
    <row r="650" ht="15.75" customHeight="1">
      <c r="D650" s="156"/>
    </row>
    <row r="651" ht="15.75" customHeight="1">
      <c r="D651" s="156"/>
    </row>
    <row r="652" ht="15.75" customHeight="1">
      <c r="D652" s="156"/>
    </row>
    <row r="653" ht="15.75" customHeight="1">
      <c r="D653" s="156"/>
    </row>
    <row r="654" ht="15.75" customHeight="1">
      <c r="D654" s="156"/>
    </row>
    <row r="655" ht="15.75" customHeight="1">
      <c r="D655" s="156"/>
    </row>
    <row r="656" ht="15.75" customHeight="1">
      <c r="D656" s="156"/>
    </row>
    <row r="657" ht="15.75" customHeight="1">
      <c r="D657" s="156"/>
    </row>
    <row r="658" ht="15.75" customHeight="1">
      <c r="D658" s="156"/>
    </row>
    <row r="659" ht="15.75" customHeight="1">
      <c r="D659" s="156"/>
    </row>
    <row r="660" ht="15.75" customHeight="1">
      <c r="D660" s="156"/>
    </row>
    <row r="661" ht="15.75" customHeight="1">
      <c r="D661" s="156"/>
    </row>
    <row r="662" ht="15.75" customHeight="1">
      <c r="D662" s="156"/>
    </row>
    <row r="663" ht="15.75" customHeight="1">
      <c r="D663" s="156"/>
    </row>
    <row r="664" ht="15.75" customHeight="1">
      <c r="D664" s="156"/>
    </row>
    <row r="665" ht="15.75" customHeight="1">
      <c r="D665" s="156"/>
    </row>
    <row r="666" ht="15.75" customHeight="1">
      <c r="D666" s="156"/>
    </row>
    <row r="667" ht="15.75" customHeight="1">
      <c r="D667" s="156"/>
    </row>
    <row r="668" ht="15.75" customHeight="1">
      <c r="D668" s="156"/>
    </row>
    <row r="669" ht="15.75" customHeight="1">
      <c r="D669" s="156"/>
    </row>
    <row r="670" ht="15.75" customHeight="1">
      <c r="D670" s="156"/>
    </row>
    <row r="671" ht="15.75" customHeight="1">
      <c r="D671" s="156"/>
    </row>
    <row r="672" ht="15.75" customHeight="1">
      <c r="D672" s="156"/>
    </row>
    <row r="673" ht="15.75" customHeight="1">
      <c r="D673" s="156"/>
    </row>
    <row r="674" ht="15.75" customHeight="1">
      <c r="D674" s="156"/>
    </row>
    <row r="675" ht="15.75" customHeight="1">
      <c r="D675" s="156"/>
    </row>
    <row r="676" ht="15.75" customHeight="1">
      <c r="D676" s="156"/>
    </row>
    <row r="677" ht="15.75" customHeight="1">
      <c r="D677" s="156"/>
    </row>
    <row r="678" ht="15.75" customHeight="1">
      <c r="D678" s="156"/>
    </row>
    <row r="679" ht="15.75" customHeight="1">
      <c r="D679" s="156"/>
    </row>
    <row r="680" ht="15.75" customHeight="1">
      <c r="D680" s="156"/>
    </row>
    <row r="681" ht="15.75" customHeight="1">
      <c r="D681" s="156"/>
    </row>
    <row r="682" ht="15.75" customHeight="1">
      <c r="D682" s="156"/>
    </row>
    <row r="683" ht="15.75" customHeight="1">
      <c r="D683" s="156"/>
    </row>
    <row r="684" ht="15.75" customHeight="1">
      <c r="D684" s="156"/>
    </row>
    <row r="685" ht="15.75" customHeight="1">
      <c r="D685" s="156"/>
    </row>
    <row r="686" ht="15.75" customHeight="1">
      <c r="D686" s="156"/>
    </row>
    <row r="687" ht="15.75" customHeight="1">
      <c r="D687" s="156"/>
    </row>
    <row r="688" ht="15.75" customHeight="1">
      <c r="D688" s="156"/>
    </row>
    <row r="689" ht="15.75" customHeight="1">
      <c r="D689" s="156"/>
    </row>
    <row r="690" ht="15.75" customHeight="1">
      <c r="D690" s="156"/>
    </row>
    <row r="691" ht="15.75" customHeight="1">
      <c r="D691" s="156"/>
    </row>
    <row r="692" ht="15.75" customHeight="1">
      <c r="D692" s="156"/>
    </row>
    <row r="693" ht="15.75" customHeight="1">
      <c r="D693" s="156"/>
    </row>
    <row r="694" ht="15.75" customHeight="1">
      <c r="D694" s="156"/>
    </row>
    <row r="695" ht="15.75" customHeight="1">
      <c r="D695" s="156"/>
    </row>
    <row r="696" ht="15.75" customHeight="1">
      <c r="D696" s="156"/>
    </row>
    <row r="697" ht="15.75" customHeight="1">
      <c r="D697" s="156"/>
    </row>
    <row r="698" ht="15.75" customHeight="1">
      <c r="D698" s="156"/>
    </row>
    <row r="699" ht="15.75" customHeight="1">
      <c r="D699" s="156"/>
    </row>
    <row r="700" ht="15.75" customHeight="1">
      <c r="D700" s="156"/>
    </row>
    <row r="701" ht="15.75" customHeight="1">
      <c r="D701" s="156"/>
    </row>
    <row r="702" ht="15.75" customHeight="1">
      <c r="D702" s="156"/>
    </row>
    <row r="703" ht="15.75" customHeight="1">
      <c r="D703" s="156"/>
    </row>
    <row r="704" ht="15.75" customHeight="1">
      <c r="D704" s="156"/>
    </row>
    <row r="705" ht="15.75" customHeight="1">
      <c r="D705" s="156"/>
    </row>
    <row r="706" ht="15.75" customHeight="1">
      <c r="D706" s="156"/>
    </row>
    <row r="707" ht="15.75" customHeight="1">
      <c r="D707" s="156"/>
    </row>
    <row r="708" ht="15.75" customHeight="1">
      <c r="D708" s="156"/>
    </row>
    <row r="709" ht="15.75" customHeight="1">
      <c r="D709" s="156"/>
    </row>
    <row r="710" ht="15.75" customHeight="1">
      <c r="D710" s="156"/>
    </row>
    <row r="711" ht="15.75" customHeight="1">
      <c r="D711" s="156"/>
    </row>
    <row r="712" ht="15.75" customHeight="1">
      <c r="D712" s="156"/>
    </row>
    <row r="713" ht="15.75" customHeight="1">
      <c r="D713" s="156"/>
    </row>
    <row r="714" ht="15.75" customHeight="1">
      <c r="D714" s="156"/>
    </row>
    <row r="715" ht="15.75" customHeight="1">
      <c r="D715" s="156"/>
    </row>
    <row r="716" ht="15.75" customHeight="1">
      <c r="D716" s="156"/>
    </row>
    <row r="717" ht="15.75" customHeight="1">
      <c r="D717" s="156"/>
    </row>
    <row r="718" ht="15.75" customHeight="1">
      <c r="D718" s="156"/>
    </row>
    <row r="719" ht="15.75" customHeight="1">
      <c r="D719" s="156"/>
    </row>
    <row r="720" ht="15.75" customHeight="1">
      <c r="D720" s="156"/>
    </row>
    <row r="721" ht="15.75" customHeight="1">
      <c r="D721" s="156"/>
    </row>
    <row r="722" ht="15.75" customHeight="1">
      <c r="D722" s="156"/>
    </row>
    <row r="723" ht="15.75" customHeight="1">
      <c r="D723" s="156"/>
    </row>
    <row r="724" ht="15.75" customHeight="1">
      <c r="D724" s="156"/>
    </row>
    <row r="725" ht="15.75" customHeight="1">
      <c r="D725" s="156"/>
    </row>
    <row r="726" ht="15.75" customHeight="1">
      <c r="D726" s="156"/>
    </row>
    <row r="727" ht="15.75" customHeight="1">
      <c r="D727" s="156"/>
    </row>
    <row r="728" ht="15.75" customHeight="1">
      <c r="D728" s="156"/>
    </row>
    <row r="729" ht="15.75" customHeight="1">
      <c r="D729" s="156"/>
    </row>
    <row r="730" ht="15.75" customHeight="1">
      <c r="D730" s="156"/>
    </row>
    <row r="731" ht="15.75" customHeight="1">
      <c r="D731" s="156"/>
    </row>
    <row r="732" ht="15.75" customHeight="1">
      <c r="D732" s="156"/>
    </row>
    <row r="733" ht="15.75" customHeight="1">
      <c r="D733" s="156"/>
    </row>
    <row r="734" ht="15.75" customHeight="1">
      <c r="D734" s="156"/>
    </row>
    <row r="735" ht="15.75" customHeight="1">
      <c r="D735" s="156"/>
    </row>
    <row r="736" ht="15.75" customHeight="1">
      <c r="D736" s="156"/>
    </row>
    <row r="737" ht="15.75" customHeight="1">
      <c r="D737" s="156"/>
    </row>
    <row r="738" ht="15.75" customHeight="1">
      <c r="D738" s="156"/>
    </row>
    <row r="739" ht="15.75" customHeight="1">
      <c r="D739" s="156"/>
    </row>
    <row r="740" ht="15.75" customHeight="1">
      <c r="D740" s="156"/>
    </row>
    <row r="741" ht="15.75" customHeight="1">
      <c r="D741" s="156"/>
    </row>
    <row r="742" ht="15.75" customHeight="1">
      <c r="D742" s="156"/>
    </row>
    <row r="743" ht="15.75" customHeight="1">
      <c r="D743" s="156"/>
    </row>
    <row r="744" ht="15.75" customHeight="1">
      <c r="D744" s="156"/>
    </row>
    <row r="745" ht="15.75" customHeight="1">
      <c r="D745" s="156"/>
    </row>
    <row r="746" ht="15.75" customHeight="1">
      <c r="D746" s="156"/>
    </row>
    <row r="747" ht="15.75" customHeight="1">
      <c r="D747" s="156"/>
    </row>
    <row r="748" ht="15.75" customHeight="1">
      <c r="D748" s="156"/>
    </row>
    <row r="749" ht="15.75" customHeight="1">
      <c r="D749" s="156"/>
    </row>
    <row r="750" ht="15.75" customHeight="1">
      <c r="D750" s="156"/>
    </row>
    <row r="751" ht="15.75" customHeight="1">
      <c r="D751" s="156"/>
    </row>
    <row r="752" ht="15.75" customHeight="1">
      <c r="D752" s="156"/>
    </row>
    <row r="753" ht="15.75" customHeight="1">
      <c r="D753" s="156"/>
    </row>
    <row r="754" ht="15.75" customHeight="1">
      <c r="D754" s="156"/>
    </row>
    <row r="755" ht="15.75" customHeight="1">
      <c r="D755" s="156"/>
    </row>
    <row r="756" ht="15.75" customHeight="1">
      <c r="D756" s="156"/>
    </row>
    <row r="757" ht="15.75" customHeight="1">
      <c r="D757" s="156"/>
    </row>
    <row r="758" ht="15.75" customHeight="1">
      <c r="D758" s="156"/>
    </row>
    <row r="759" ht="15.75" customHeight="1">
      <c r="D759" s="156"/>
    </row>
    <row r="760" ht="15.75" customHeight="1">
      <c r="D760" s="156"/>
    </row>
    <row r="761" ht="15.75" customHeight="1">
      <c r="D761" s="156"/>
    </row>
    <row r="762" ht="15.75" customHeight="1">
      <c r="D762" s="156"/>
    </row>
    <row r="763" ht="15.75" customHeight="1">
      <c r="D763" s="156"/>
    </row>
    <row r="764" ht="15.75" customHeight="1">
      <c r="D764" s="156"/>
    </row>
    <row r="765" ht="15.75" customHeight="1">
      <c r="D765" s="156"/>
    </row>
    <row r="766" ht="15.75" customHeight="1">
      <c r="D766" s="156"/>
    </row>
    <row r="767" ht="15.75" customHeight="1">
      <c r="D767" s="156"/>
    </row>
    <row r="768" ht="15.75" customHeight="1">
      <c r="D768" s="156"/>
    </row>
    <row r="769" ht="15.75" customHeight="1">
      <c r="D769" s="156"/>
    </row>
    <row r="770" ht="15.75" customHeight="1">
      <c r="D770" s="156"/>
    </row>
    <row r="771" ht="15.75" customHeight="1">
      <c r="D771" s="156"/>
    </row>
    <row r="772" ht="15.75" customHeight="1">
      <c r="D772" s="156"/>
    </row>
    <row r="773" ht="15.75" customHeight="1">
      <c r="D773" s="156"/>
    </row>
    <row r="774" ht="15.75" customHeight="1">
      <c r="D774" s="156"/>
    </row>
    <row r="775" ht="15.75" customHeight="1">
      <c r="D775" s="156"/>
    </row>
    <row r="776" ht="15.75" customHeight="1">
      <c r="D776" s="156"/>
    </row>
    <row r="777" ht="15.75" customHeight="1">
      <c r="D777" s="156"/>
    </row>
    <row r="778" ht="15.75" customHeight="1">
      <c r="D778" s="156"/>
    </row>
    <row r="779" ht="15.75" customHeight="1">
      <c r="D779" s="156"/>
    </row>
    <row r="780" ht="15.75" customHeight="1">
      <c r="D780" s="156"/>
    </row>
    <row r="781" ht="15.75" customHeight="1">
      <c r="D781" s="156"/>
    </row>
    <row r="782" ht="15.75" customHeight="1">
      <c r="D782" s="156"/>
    </row>
    <row r="783" ht="15.75" customHeight="1">
      <c r="D783" s="156"/>
    </row>
    <row r="784" ht="15.75" customHeight="1">
      <c r="D784" s="156"/>
    </row>
    <row r="785" ht="15.75" customHeight="1">
      <c r="D785" s="156"/>
    </row>
    <row r="786" ht="15.75" customHeight="1">
      <c r="D786" s="156"/>
    </row>
    <row r="787" ht="15.75" customHeight="1">
      <c r="D787" s="156"/>
    </row>
    <row r="788" ht="15.75" customHeight="1">
      <c r="D788" s="156"/>
    </row>
    <row r="789" ht="15.75" customHeight="1">
      <c r="D789" s="156"/>
    </row>
    <row r="790" ht="15.75" customHeight="1">
      <c r="D790" s="156"/>
    </row>
    <row r="791" ht="15.75" customHeight="1">
      <c r="D791" s="156"/>
    </row>
    <row r="792" ht="15.75" customHeight="1">
      <c r="D792" s="156"/>
    </row>
    <row r="793" ht="15.75" customHeight="1">
      <c r="D793" s="156"/>
    </row>
    <row r="794" ht="15.75" customHeight="1">
      <c r="D794" s="156"/>
    </row>
    <row r="795" ht="15.75" customHeight="1">
      <c r="D795" s="156"/>
    </row>
    <row r="796" ht="15.75" customHeight="1">
      <c r="D796" s="156"/>
    </row>
    <row r="797" ht="15.75" customHeight="1">
      <c r="D797" s="156"/>
    </row>
    <row r="798" ht="15.75" customHeight="1">
      <c r="D798" s="156"/>
    </row>
    <row r="799" ht="15.75" customHeight="1">
      <c r="D799" s="156"/>
    </row>
    <row r="800" ht="15.75" customHeight="1">
      <c r="D800" s="156"/>
    </row>
    <row r="801" ht="15.75" customHeight="1">
      <c r="D801" s="156"/>
    </row>
    <row r="802" ht="15.75" customHeight="1">
      <c r="D802" s="156"/>
    </row>
    <row r="803" ht="15.75" customHeight="1">
      <c r="D803" s="156"/>
    </row>
    <row r="804" ht="15.75" customHeight="1">
      <c r="D804" s="156"/>
    </row>
    <row r="805" ht="15.75" customHeight="1">
      <c r="D805" s="156"/>
    </row>
    <row r="806" ht="15.75" customHeight="1">
      <c r="D806" s="156"/>
    </row>
    <row r="807" ht="15.75" customHeight="1">
      <c r="D807" s="156"/>
    </row>
    <row r="808" ht="15.75" customHeight="1">
      <c r="D808" s="156"/>
    </row>
    <row r="809" ht="15.75" customHeight="1">
      <c r="D809" s="156"/>
    </row>
    <row r="810" ht="15.75" customHeight="1">
      <c r="D810" s="156"/>
    </row>
    <row r="811" ht="15.75" customHeight="1">
      <c r="D811" s="156"/>
    </row>
    <row r="812" ht="15.75" customHeight="1">
      <c r="D812" s="156"/>
    </row>
    <row r="813" ht="15.75" customHeight="1">
      <c r="D813" s="156"/>
    </row>
    <row r="814" ht="15.75" customHeight="1">
      <c r="D814" s="156"/>
    </row>
    <row r="815" ht="15.75" customHeight="1">
      <c r="D815" s="156"/>
    </row>
    <row r="816" ht="15.75" customHeight="1">
      <c r="D816" s="156"/>
    </row>
    <row r="817" ht="15.75" customHeight="1">
      <c r="D817" s="156"/>
    </row>
    <row r="818" ht="15.75" customHeight="1">
      <c r="D818" s="156"/>
    </row>
    <row r="819" ht="15.75" customHeight="1">
      <c r="D819" s="156"/>
    </row>
    <row r="820" ht="15.75" customHeight="1">
      <c r="D820" s="156"/>
    </row>
    <row r="821" ht="15.75" customHeight="1">
      <c r="D821" s="156"/>
    </row>
    <row r="822" ht="15.75" customHeight="1">
      <c r="D822" s="156"/>
    </row>
    <row r="823" ht="15.75" customHeight="1">
      <c r="D823" s="156"/>
    </row>
    <row r="824" ht="15.75" customHeight="1">
      <c r="D824" s="156"/>
    </row>
    <row r="825" ht="15.75" customHeight="1">
      <c r="D825" s="156"/>
    </row>
    <row r="826" ht="15.75" customHeight="1">
      <c r="D826" s="156"/>
    </row>
    <row r="827" ht="15.75" customHeight="1">
      <c r="D827" s="156"/>
    </row>
    <row r="828" ht="15.75" customHeight="1">
      <c r="D828" s="156"/>
    </row>
    <row r="829" ht="15.75" customHeight="1">
      <c r="D829" s="156"/>
    </row>
    <row r="830" ht="15.75" customHeight="1">
      <c r="D830" s="156"/>
    </row>
    <row r="831" ht="15.75" customHeight="1">
      <c r="D831" s="156"/>
    </row>
    <row r="832" ht="15.75" customHeight="1">
      <c r="D832" s="156"/>
    </row>
    <row r="833" ht="15.75" customHeight="1">
      <c r="D833" s="156"/>
    </row>
    <row r="834" ht="15.75" customHeight="1">
      <c r="D834" s="156"/>
    </row>
    <row r="835" ht="15.75" customHeight="1">
      <c r="D835" s="156"/>
    </row>
    <row r="836" ht="15.75" customHeight="1">
      <c r="D836" s="156"/>
    </row>
    <row r="837" ht="15.75" customHeight="1">
      <c r="D837" s="156"/>
    </row>
    <row r="838" ht="15.75" customHeight="1">
      <c r="D838" s="156"/>
    </row>
    <row r="839" ht="15.75" customHeight="1">
      <c r="D839" s="156"/>
    </row>
    <row r="840" ht="15.75" customHeight="1">
      <c r="D840" s="156"/>
    </row>
    <row r="841" ht="15.75" customHeight="1">
      <c r="D841" s="156"/>
    </row>
    <row r="842" ht="15.75" customHeight="1">
      <c r="D842" s="156"/>
    </row>
    <row r="843" ht="15.75" customHeight="1">
      <c r="D843" s="156"/>
    </row>
    <row r="844" ht="15.75" customHeight="1">
      <c r="D844" s="156"/>
    </row>
    <row r="845" ht="15.75" customHeight="1">
      <c r="D845" s="156"/>
    </row>
    <row r="846" ht="15.75" customHeight="1">
      <c r="D846" s="156"/>
    </row>
    <row r="847" ht="15.75" customHeight="1">
      <c r="D847" s="156"/>
    </row>
    <row r="848" ht="15.75" customHeight="1">
      <c r="D848" s="156"/>
    </row>
    <row r="849" ht="15.75" customHeight="1">
      <c r="D849" s="156"/>
    </row>
    <row r="850" ht="15.75" customHeight="1">
      <c r="D850" s="156"/>
    </row>
    <row r="851" ht="15.75" customHeight="1">
      <c r="D851" s="156"/>
    </row>
    <row r="852" ht="15.75" customHeight="1">
      <c r="D852" s="156"/>
    </row>
    <row r="853" ht="15.75" customHeight="1">
      <c r="D853" s="156"/>
    </row>
    <row r="854" ht="15.75" customHeight="1">
      <c r="D854" s="156"/>
    </row>
    <row r="855" ht="15.75" customHeight="1">
      <c r="D855" s="156"/>
    </row>
    <row r="856" ht="15.75" customHeight="1">
      <c r="D856" s="156"/>
    </row>
    <row r="857" ht="15.75" customHeight="1">
      <c r="D857" s="156"/>
    </row>
    <row r="858" ht="15.75" customHeight="1">
      <c r="D858" s="156"/>
    </row>
    <row r="859" ht="15.75" customHeight="1">
      <c r="D859" s="156"/>
    </row>
    <row r="860" ht="15.75" customHeight="1">
      <c r="D860" s="156"/>
    </row>
    <row r="861" ht="15.75" customHeight="1">
      <c r="D861" s="156"/>
    </row>
    <row r="862" ht="15.75" customHeight="1">
      <c r="D862" s="156"/>
    </row>
    <row r="863" ht="15.75" customHeight="1">
      <c r="D863" s="156"/>
    </row>
    <row r="864" ht="15.75" customHeight="1">
      <c r="D864" s="156"/>
    </row>
    <row r="865" ht="15.75" customHeight="1">
      <c r="D865" s="156"/>
    </row>
    <row r="866" ht="15.75" customHeight="1">
      <c r="D866" s="156"/>
    </row>
    <row r="867" ht="15.75" customHeight="1">
      <c r="D867" s="156"/>
    </row>
    <row r="868" ht="15.75" customHeight="1">
      <c r="D868" s="156"/>
    </row>
    <row r="869" ht="15.75" customHeight="1">
      <c r="D869" s="156"/>
    </row>
    <row r="870" ht="15.75" customHeight="1">
      <c r="D870" s="156"/>
    </row>
    <row r="871" ht="15.75" customHeight="1">
      <c r="D871" s="156"/>
    </row>
    <row r="872" ht="15.75" customHeight="1">
      <c r="D872" s="156"/>
    </row>
    <row r="873" ht="15.75" customHeight="1">
      <c r="D873" s="156"/>
    </row>
    <row r="874" ht="15.75" customHeight="1">
      <c r="D874" s="156"/>
    </row>
    <row r="875" ht="15.75" customHeight="1">
      <c r="D875" s="156"/>
    </row>
    <row r="876" ht="15.75" customHeight="1">
      <c r="D876" s="156"/>
    </row>
    <row r="877" ht="15.75" customHeight="1">
      <c r="D877" s="156"/>
    </row>
    <row r="878" ht="15.75" customHeight="1">
      <c r="D878" s="156"/>
    </row>
    <row r="879" ht="15.75" customHeight="1">
      <c r="D879" s="156"/>
    </row>
    <row r="880" ht="15.75" customHeight="1">
      <c r="D880" s="156"/>
    </row>
    <row r="881" ht="15.75" customHeight="1">
      <c r="D881" s="156"/>
    </row>
    <row r="882" ht="15.75" customHeight="1">
      <c r="D882" s="156"/>
    </row>
    <row r="883" ht="15.75" customHeight="1">
      <c r="D883" s="156"/>
    </row>
    <row r="884" ht="15.75" customHeight="1">
      <c r="D884" s="156"/>
    </row>
    <row r="885" ht="15.75" customHeight="1">
      <c r="D885" s="156"/>
    </row>
    <row r="886" ht="15.75" customHeight="1">
      <c r="D886" s="156"/>
    </row>
    <row r="887" ht="15.75" customHeight="1">
      <c r="D887" s="156"/>
    </row>
    <row r="888" ht="15.75" customHeight="1">
      <c r="D888" s="156"/>
    </row>
    <row r="889" ht="15.75" customHeight="1">
      <c r="D889" s="156"/>
    </row>
    <row r="890" ht="15.75" customHeight="1">
      <c r="D890" s="156"/>
    </row>
    <row r="891" ht="15.75" customHeight="1">
      <c r="D891" s="156"/>
    </row>
    <row r="892" ht="15.75" customHeight="1">
      <c r="D892" s="156"/>
    </row>
    <row r="893" ht="15.75" customHeight="1">
      <c r="D893" s="156"/>
    </row>
    <row r="894" ht="15.75" customHeight="1">
      <c r="D894" s="156"/>
    </row>
    <row r="895" ht="15.75" customHeight="1">
      <c r="D895" s="156"/>
    </row>
    <row r="896" ht="15.75" customHeight="1">
      <c r="D896" s="156"/>
    </row>
    <row r="897" ht="15.75" customHeight="1">
      <c r="D897" s="156"/>
    </row>
    <row r="898" ht="15.75" customHeight="1">
      <c r="D898" s="156"/>
    </row>
    <row r="899" ht="15.75" customHeight="1">
      <c r="D899" s="156"/>
    </row>
    <row r="900" ht="15.75" customHeight="1">
      <c r="D900" s="156"/>
    </row>
    <row r="901" ht="15.75" customHeight="1">
      <c r="D901" s="156"/>
    </row>
    <row r="902" ht="15.75" customHeight="1">
      <c r="D902" s="156"/>
    </row>
    <row r="903" ht="15.75" customHeight="1">
      <c r="D903" s="156"/>
    </row>
    <row r="904" ht="15.75" customHeight="1">
      <c r="D904" s="156"/>
    </row>
    <row r="905" ht="15.75" customHeight="1">
      <c r="D905" s="156"/>
    </row>
    <row r="906" ht="15.75" customHeight="1">
      <c r="D906" s="156"/>
    </row>
    <row r="907" ht="15.75" customHeight="1">
      <c r="D907" s="156"/>
    </row>
    <row r="908" ht="15.75" customHeight="1">
      <c r="D908" s="156"/>
    </row>
    <row r="909" ht="15.75" customHeight="1">
      <c r="D909" s="156"/>
    </row>
    <row r="910" ht="15.75" customHeight="1">
      <c r="D910" s="156"/>
    </row>
    <row r="911" ht="15.75" customHeight="1">
      <c r="D911" s="156"/>
    </row>
    <row r="912" ht="15.75" customHeight="1">
      <c r="D912" s="156"/>
    </row>
    <row r="913" ht="15.75" customHeight="1">
      <c r="D913" s="156"/>
    </row>
    <row r="914" ht="15.75" customHeight="1">
      <c r="D914" s="156"/>
    </row>
    <row r="915" ht="15.75" customHeight="1">
      <c r="D915" s="156"/>
    </row>
    <row r="916" ht="15.75" customHeight="1">
      <c r="D916" s="156"/>
    </row>
    <row r="917" ht="15.75" customHeight="1">
      <c r="D917" s="156"/>
    </row>
    <row r="918" ht="15.75" customHeight="1">
      <c r="D918" s="156"/>
    </row>
    <row r="919" ht="15.75" customHeight="1">
      <c r="D919" s="156"/>
    </row>
    <row r="920" ht="15.75" customHeight="1">
      <c r="D920" s="156"/>
    </row>
    <row r="921" ht="15.75" customHeight="1">
      <c r="D921" s="156"/>
    </row>
    <row r="922" ht="15.75" customHeight="1">
      <c r="D922" s="156"/>
    </row>
    <row r="923" ht="15.75" customHeight="1">
      <c r="D923" s="156"/>
    </row>
    <row r="924" ht="15.75" customHeight="1">
      <c r="D924" s="156"/>
    </row>
    <row r="925" ht="15.75" customHeight="1">
      <c r="D925" s="156"/>
    </row>
    <row r="926" ht="15.75" customHeight="1">
      <c r="D926" s="156"/>
    </row>
    <row r="927" ht="15.75" customHeight="1">
      <c r="D927" s="156"/>
    </row>
    <row r="928" ht="15.75" customHeight="1">
      <c r="D928" s="156"/>
    </row>
    <row r="929" ht="15.75" customHeight="1">
      <c r="D929" s="156"/>
    </row>
    <row r="930" ht="15.75" customHeight="1">
      <c r="D930" s="156"/>
    </row>
    <row r="931" ht="15.75" customHeight="1">
      <c r="D931" s="156"/>
    </row>
    <row r="932" ht="15.75" customHeight="1">
      <c r="D932" s="156"/>
    </row>
    <row r="933" ht="15.75" customHeight="1">
      <c r="D933" s="156"/>
    </row>
    <row r="934" ht="15.75" customHeight="1">
      <c r="D934" s="156"/>
    </row>
    <row r="935" ht="15.75" customHeight="1">
      <c r="D935" s="156"/>
    </row>
    <row r="936" ht="15.75" customHeight="1">
      <c r="D936" s="156"/>
    </row>
    <row r="937" ht="15.75" customHeight="1">
      <c r="D937" s="156"/>
    </row>
    <row r="938" ht="15.75" customHeight="1">
      <c r="D938" s="156"/>
    </row>
    <row r="939" ht="15.75" customHeight="1">
      <c r="D939" s="156"/>
    </row>
    <row r="940" ht="15.75" customHeight="1">
      <c r="D940" s="156"/>
    </row>
    <row r="941" ht="15.75" customHeight="1">
      <c r="D941" s="156"/>
    </row>
    <row r="942" ht="15.75" customHeight="1">
      <c r="D942" s="156"/>
    </row>
    <row r="943" ht="15.75" customHeight="1">
      <c r="D943" s="156"/>
    </row>
    <row r="944" ht="15.75" customHeight="1">
      <c r="D944" s="156"/>
    </row>
    <row r="945" ht="15.75" customHeight="1">
      <c r="D945" s="156"/>
    </row>
    <row r="946" ht="15.75" customHeight="1">
      <c r="D946" s="156"/>
    </row>
    <row r="947" ht="15.75" customHeight="1">
      <c r="D947" s="156"/>
    </row>
    <row r="948" ht="15.75" customHeight="1">
      <c r="D948" s="156"/>
    </row>
    <row r="949" ht="15.75" customHeight="1">
      <c r="D949" s="156"/>
    </row>
    <row r="950" ht="15.75" customHeight="1">
      <c r="D950" s="156"/>
    </row>
    <row r="951" ht="15.75" customHeight="1">
      <c r="D951" s="156"/>
    </row>
    <row r="952" ht="15.75" customHeight="1">
      <c r="D952" s="156"/>
    </row>
    <row r="953" ht="15.75" customHeight="1">
      <c r="D953" s="156"/>
    </row>
    <row r="954" ht="15.75" customHeight="1">
      <c r="D954" s="156"/>
    </row>
    <row r="955" ht="15.75" customHeight="1">
      <c r="D955" s="156"/>
    </row>
    <row r="956" ht="15.75" customHeight="1">
      <c r="D956" s="156"/>
    </row>
    <row r="957" ht="15.75" customHeight="1">
      <c r="D957" s="156"/>
    </row>
    <row r="958" ht="15.75" customHeight="1">
      <c r="D958" s="156"/>
    </row>
    <row r="959" ht="15.75" customHeight="1">
      <c r="D959" s="156"/>
    </row>
    <row r="960" ht="15.75" customHeight="1">
      <c r="D960" s="156"/>
    </row>
    <row r="961" ht="15.75" customHeight="1">
      <c r="D961" s="156"/>
    </row>
    <row r="962" ht="15.75" customHeight="1">
      <c r="D962" s="156"/>
    </row>
    <row r="963" ht="15.75" customHeight="1">
      <c r="D963" s="156"/>
    </row>
    <row r="964" ht="15.75" customHeight="1">
      <c r="D964" s="156"/>
    </row>
    <row r="965" ht="15.75" customHeight="1">
      <c r="D965" s="156"/>
    </row>
    <row r="966" ht="15.75" customHeight="1">
      <c r="D966" s="156"/>
    </row>
    <row r="967" ht="15.75" customHeight="1">
      <c r="D967" s="156"/>
    </row>
    <row r="968" ht="15.75" customHeight="1">
      <c r="D968" s="156"/>
    </row>
    <row r="969" ht="15.75" customHeight="1">
      <c r="D969" s="156"/>
    </row>
    <row r="970" ht="15.75" customHeight="1">
      <c r="D970" s="156"/>
    </row>
    <row r="971" ht="15.75" customHeight="1">
      <c r="D971" s="156"/>
    </row>
    <row r="972" ht="15.75" customHeight="1">
      <c r="D972" s="156"/>
    </row>
    <row r="973" ht="15.75" customHeight="1">
      <c r="D973" s="156"/>
    </row>
    <row r="974" ht="15.75" customHeight="1">
      <c r="D974" s="156"/>
    </row>
    <row r="975" ht="15.75" customHeight="1">
      <c r="D975" s="156"/>
    </row>
    <row r="976" ht="15.75" customHeight="1">
      <c r="D976" s="156"/>
    </row>
    <row r="977" ht="15.75" customHeight="1">
      <c r="D977" s="156"/>
    </row>
    <row r="978" ht="15.75" customHeight="1">
      <c r="D978" s="156"/>
    </row>
    <row r="979" ht="15.75" customHeight="1">
      <c r="D979" s="156"/>
    </row>
    <row r="980" ht="15.75" customHeight="1">
      <c r="D980" s="156"/>
    </row>
    <row r="981" ht="15.75" customHeight="1">
      <c r="D981" s="156"/>
    </row>
    <row r="982" ht="15.75" customHeight="1">
      <c r="D982" s="156"/>
    </row>
    <row r="983" ht="15.75" customHeight="1">
      <c r="D983" s="156"/>
    </row>
    <row r="984" ht="15.75" customHeight="1">
      <c r="D984" s="156"/>
    </row>
    <row r="985" ht="15.75" customHeight="1">
      <c r="D985" s="156"/>
    </row>
    <row r="986" ht="15.75" customHeight="1">
      <c r="D986" s="156"/>
    </row>
    <row r="987" ht="15.75" customHeight="1">
      <c r="D987" s="156"/>
    </row>
    <row r="988" ht="15.75" customHeight="1">
      <c r="D988" s="156"/>
    </row>
    <row r="989" ht="15.75" customHeight="1">
      <c r="D989" s="156"/>
    </row>
    <row r="990" ht="15.75" customHeight="1">
      <c r="D990" s="156"/>
    </row>
    <row r="991" ht="15.75" customHeight="1">
      <c r="D991" s="156"/>
    </row>
    <row r="992" ht="15.75" customHeight="1">
      <c r="D992" s="156"/>
    </row>
    <row r="993" ht="15.75" customHeight="1">
      <c r="D993" s="156"/>
    </row>
    <row r="994" ht="15.75" customHeight="1">
      <c r="D994" s="156"/>
    </row>
    <row r="995" ht="15.75" customHeight="1">
      <c r="D995" s="156"/>
    </row>
    <row r="996" ht="15.75" customHeight="1">
      <c r="D996" s="156"/>
    </row>
    <row r="997" ht="15.75" customHeight="1">
      <c r="D997" s="156"/>
    </row>
    <row r="998" ht="15.75" customHeight="1">
      <c r="D998" s="156"/>
    </row>
    <row r="999" ht="15.75" customHeight="1">
      <c r="D999" s="156"/>
    </row>
    <row r="1000" ht="15.75" customHeight="1">
      <c r="D1000" s="156"/>
    </row>
    <row r="1001" ht="15.75" customHeight="1">
      <c r="D1001" s="156"/>
    </row>
    <row r="1002" ht="15.75" customHeight="1">
      <c r="D1002" s="156"/>
    </row>
    <row r="1003" ht="15.75" customHeight="1"/>
    <row r="1004" ht="15.75" customHeight="1"/>
    <row r="1005" ht="15.75" customHeight="1"/>
    <row r="1006" ht="15.75" customHeight="1"/>
  </sheetData>
  <mergeCells count="254">
    <mergeCell ref="B254:B256"/>
    <mergeCell ref="B259:B262"/>
    <mergeCell ref="B263:B265"/>
    <mergeCell ref="B267:B270"/>
    <mergeCell ref="B271:B274"/>
    <mergeCell ref="B275:B277"/>
    <mergeCell ref="B278:B280"/>
    <mergeCell ref="E248:E250"/>
    <mergeCell ref="E251:E253"/>
    <mergeCell ref="E254:E256"/>
    <mergeCell ref="A257:E258"/>
    <mergeCell ref="A266:E266"/>
    <mergeCell ref="E281:E283"/>
    <mergeCell ref="E284:E286"/>
    <mergeCell ref="B281:B283"/>
    <mergeCell ref="B284:B286"/>
    <mergeCell ref="B287:B289"/>
    <mergeCell ref="B290:B292"/>
    <mergeCell ref="A293:A295"/>
    <mergeCell ref="B293:B295"/>
    <mergeCell ref="B296:B298"/>
    <mergeCell ref="A296:A298"/>
    <mergeCell ref="A299:A301"/>
    <mergeCell ref="A302:A304"/>
    <mergeCell ref="A306:A308"/>
    <mergeCell ref="B306:B308"/>
    <mergeCell ref="A309:A311"/>
    <mergeCell ref="B309:B311"/>
    <mergeCell ref="A321:A323"/>
    <mergeCell ref="A324:A326"/>
    <mergeCell ref="A327:A329"/>
    <mergeCell ref="A330:A332"/>
    <mergeCell ref="A334:A336"/>
    <mergeCell ref="A337:A339"/>
    <mergeCell ref="B324:B326"/>
    <mergeCell ref="B327:B329"/>
    <mergeCell ref="B330:B332"/>
    <mergeCell ref="B334:B336"/>
    <mergeCell ref="B337:B339"/>
    <mergeCell ref="A312:A314"/>
    <mergeCell ref="B312:B314"/>
    <mergeCell ref="A315:A317"/>
    <mergeCell ref="B315:B317"/>
    <mergeCell ref="A318:A320"/>
    <mergeCell ref="B318:B320"/>
    <mergeCell ref="B321:B323"/>
    <mergeCell ref="E287:E289"/>
    <mergeCell ref="E290:E292"/>
    <mergeCell ref="E293:E295"/>
    <mergeCell ref="E296:E298"/>
    <mergeCell ref="E299:E301"/>
    <mergeCell ref="E302:E304"/>
    <mergeCell ref="E306:E308"/>
    <mergeCell ref="E309:E311"/>
    <mergeCell ref="E312:E314"/>
    <mergeCell ref="E315:E317"/>
    <mergeCell ref="E318:E320"/>
    <mergeCell ref="E321:E323"/>
    <mergeCell ref="E324:E326"/>
    <mergeCell ref="E327:E329"/>
    <mergeCell ref="E334:E336"/>
    <mergeCell ref="A189:A192"/>
    <mergeCell ref="B189:B192"/>
    <mergeCell ref="A193:A196"/>
    <mergeCell ref="B193:B196"/>
    <mergeCell ref="A197:A200"/>
    <mergeCell ref="B197:B200"/>
    <mergeCell ref="B201:B204"/>
    <mergeCell ref="B205:B208"/>
    <mergeCell ref="B209:B212"/>
    <mergeCell ref="B213:B216"/>
    <mergeCell ref="B217:B220"/>
    <mergeCell ref="B221:B224"/>
    <mergeCell ref="B225:B228"/>
    <mergeCell ref="B229:B232"/>
    <mergeCell ref="A201:A204"/>
    <mergeCell ref="A205:A208"/>
    <mergeCell ref="A209:A212"/>
    <mergeCell ref="A213:A216"/>
    <mergeCell ref="A217:A220"/>
    <mergeCell ref="A221:A224"/>
    <mergeCell ref="A225:A228"/>
    <mergeCell ref="A229:A232"/>
    <mergeCell ref="A233:A235"/>
    <mergeCell ref="E233:E235"/>
    <mergeCell ref="E236:E238"/>
    <mergeCell ref="E239:E241"/>
    <mergeCell ref="E242:E244"/>
    <mergeCell ref="E245:E247"/>
    <mergeCell ref="B233:B235"/>
    <mergeCell ref="B236:B238"/>
    <mergeCell ref="B239:B241"/>
    <mergeCell ref="B242:B244"/>
    <mergeCell ref="B245:B247"/>
    <mergeCell ref="B248:B250"/>
    <mergeCell ref="B251:B253"/>
    <mergeCell ref="B299:B301"/>
    <mergeCell ref="B302:B304"/>
    <mergeCell ref="B305:E305"/>
    <mergeCell ref="E330:E332"/>
    <mergeCell ref="B333:E333"/>
    <mergeCell ref="E64:E65"/>
    <mergeCell ref="E70:E71"/>
    <mergeCell ref="E20:E22"/>
    <mergeCell ref="E23:E25"/>
    <mergeCell ref="E26:E28"/>
    <mergeCell ref="E32:E34"/>
    <mergeCell ref="E46:E48"/>
    <mergeCell ref="E49:E51"/>
    <mergeCell ref="E55:E57"/>
    <mergeCell ref="E73:E75"/>
    <mergeCell ref="E77:E79"/>
    <mergeCell ref="B61:B63"/>
    <mergeCell ref="B64:B66"/>
    <mergeCell ref="B67:B69"/>
    <mergeCell ref="B70:B72"/>
    <mergeCell ref="B73:B75"/>
    <mergeCell ref="B76:E76"/>
    <mergeCell ref="B77:B79"/>
    <mergeCell ref="B80:B82"/>
    <mergeCell ref="E80:E81"/>
    <mergeCell ref="E83:E85"/>
    <mergeCell ref="E86:E88"/>
    <mergeCell ref="E89:E91"/>
    <mergeCell ref="A80:A82"/>
    <mergeCell ref="A83:A85"/>
    <mergeCell ref="B83:B85"/>
    <mergeCell ref="A86:A88"/>
    <mergeCell ref="B86:B88"/>
    <mergeCell ref="A89:A91"/>
    <mergeCell ref="B89:B91"/>
    <mergeCell ref="A1:E1"/>
    <mergeCell ref="A4:E4"/>
    <mergeCell ref="A5:A8"/>
    <mergeCell ref="B5:B8"/>
    <mergeCell ref="A9:A12"/>
    <mergeCell ref="B9:B12"/>
    <mergeCell ref="B13:B16"/>
    <mergeCell ref="A13:A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A32:A34"/>
    <mergeCell ref="B32:B34"/>
    <mergeCell ref="B35:B37"/>
    <mergeCell ref="A35:A37"/>
    <mergeCell ref="A38:A41"/>
    <mergeCell ref="B38:B41"/>
    <mergeCell ref="A42:A45"/>
    <mergeCell ref="B42:B45"/>
    <mergeCell ref="A46:A48"/>
    <mergeCell ref="B46:B48"/>
    <mergeCell ref="A49:A51"/>
    <mergeCell ref="B49:B51"/>
    <mergeCell ref="A52:A54"/>
    <mergeCell ref="B52:B54"/>
    <mergeCell ref="A55:A57"/>
    <mergeCell ref="B55:B57"/>
    <mergeCell ref="B58:B60"/>
    <mergeCell ref="A58:A60"/>
    <mergeCell ref="A61:A63"/>
    <mergeCell ref="A64:A66"/>
    <mergeCell ref="A67:A69"/>
    <mergeCell ref="A70:A72"/>
    <mergeCell ref="A73:A75"/>
    <mergeCell ref="A77:A79"/>
    <mergeCell ref="A92:A94"/>
    <mergeCell ref="B92:B94"/>
    <mergeCell ref="E92:E93"/>
    <mergeCell ref="A95:E95"/>
    <mergeCell ref="A96:A99"/>
    <mergeCell ref="B96:B99"/>
    <mergeCell ref="B100:B103"/>
    <mergeCell ref="A177:A179"/>
    <mergeCell ref="A180:A182"/>
    <mergeCell ref="J182:J184"/>
    <mergeCell ref="B183:B185"/>
    <mergeCell ref="E183:E185"/>
    <mergeCell ref="A152:A155"/>
    <mergeCell ref="A156:A159"/>
    <mergeCell ref="A160:A163"/>
    <mergeCell ref="A164:A167"/>
    <mergeCell ref="A168:A170"/>
    <mergeCell ref="A171:A173"/>
    <mergeCell ref="A174:A176"/>
    <mergeCell ref="A183:A185"/>
    <mergeCell ref="A100:A103"/>
    <mergeCell ref="A104:A107"/>
    <mergeCell ref="B104:B107"/>
    <mergeCell ref="A108:A111"/>
    <mergeCell ref="B108:B111"/>
    <mergeCell ref="A112:A115"/>
    <mergeCell ref="B112:B115"/>
    <mergeCell ref="A116:A119"/>
    <mergeCell ref="B116:B119"/>
    <mergeCell ref="A120:A123"/>
    <mergeCell ref="B120:B123"/>
    <mergeCell ref="A124:E124"/>
    <mergeCell ref="B125:B127"/>
    <mergeCell ref="E125:E127"/>
    <mergeCell ref="A125:A127"/>
    <mergeCell ref="A128:A131"/>
    <mergeCell ref="B128:B131"/>
    <mergeCell ref="A132:A135"/>
    <mergeCell ref="B132:B135"/>
    <mergeCell ref="A136:A139"/>
    <mergeCell ref="B136:B139"/>
    <mergeCell ref="A140:A143"/>
    <mergeCell ref="B140:B143"/>
    <mergeCell ref="A144:A147"/>
    <mergeCell ref="B144:B147"/>
    <mergeCell ref="A148:A151"/>
    <mergeCell ref="B148:B151"/>
    <mergeCell ref="B152:B155"/>
    <mergeCell ref="E171:E173"/>
    <mergeCell ref="E174:E176"/>
    <mergeCell ref="B156:B159"/>
    <mergeCell ref="B160:B163"/>
    <mergeCell ref="B164:B167"/>
    <mergeCell ref="B168:B170"/>
    <mergeCell ref="E168:E170"/>
    <mergeCell ref="B171:B173"/>
    <mergeCell ref="B174:B176"/>
    <mergeCell ref="B177:B179"/>
    <mergeCell ref="E177:E179"/>
    <mergeCell ref="B180:B182"/>
    <mergeCell ref="E180:E181"/>
    <mergeCell ref="A186:A188"/>
    <mergeCell ref="B186:B188"/>
    <mergeCell ref="E186:E188"/>
    <mergeCell ref="A236:A238"/>
    <mergeCell ref="A239:A241"/>
    <mergeCell ref="A242:A244"/>
    <mergeCell ref="A245:A247"/>
    <mergeCell ref="A248:A250"/>
    <mergeCell ref="A251:A253"/>
    <mergeCell ref="A254:A256"/>
    <mergeCell ref="A284:A286"/>
    <mergeCell ref="A287:A289"/>
    <mergeCell ref="A290:A292"/>
    <mergeCell ref="A259:A262"/>
    <mergeCell ref="A263:A265"/>
    <mergeCell ref="A267:A270"/>
    <mergeCell ref="A271:A274"/>
    <mergeCell ref="A275:A277"/>
    <mergeCell ref="A278:A280"/>
    <mergeCell ref="A281:A283"/>
  </mergeCells>
  <dataValidations>
    <dataValidation type="list" allowBlank="1" sqref="D5:D75 D77:D94 D96:D123 D125:D256 D259:D265 D267:D304 D306:D332 D334:D1002">
      <formula1>"PASSED,FAILED"</formula1>
    </dataValidation>
  </dataValidations>
  <hyperlinks>
    <hyperlink r:id="rId1" ref="E20"/>
    <hyperlink r:id="rId2" ref="E23"/>
    <hyperlink r:id="rId3" ref="E26"/>
    <hyperlink r:id="rId4" ref="E32"/>
    <hyperlink r:id="rId5" ref="E46"/>
    <hyperlink r:id="rId6" ref="E49"/>
    <hyperlink r:id="rId7" ref="E55"/>
    <hyperlink r:id="rId8" ref="E64"/>
    <hyperlink r:id="rId9" ref="E70"/>
    <hyperlink r:id="rId10" ref="E73"/>
    <hyperlink r:id="rId11" ref="E77"/>
    <hyperlink r:id="rId12" ref="E80"/>
    <hyperlink r:id="rId13" ref="E83"/>
    <hyperlink r:id="rId14" ref="E86"/>
    <hyperlink r:id="rId15" ref="E89"/>
    <hyperlink r:id="rId16" ref="E92"/>
    <hyperlink r:id="rId17" ref="E96"/>
    <hyperlink r:id="rId18" ref="E99"/>
    <hyperlink r:id="rId19" ref="E120"/>
    <hyperlink r:id="rId20" ref="E123"/>
    <hyperlink r:id="rId21" ref="E125"/>
    <hyperlink r:id="rId22" ref="E164"/>
    <hyperlink r:id="rId23" ref="E168"/>
    <hyperlink r:id="rId24" ref="E171"/>
    <hyperlink r:id="rId25" ref="E174"/>
    <hyperlink r:id="rId26" ref="E177"/>
    <hyperlink r:id="rId27" ref="E180"/>
    <hyperlink r:id="rId28" ref="E183"/>
    <hyperlink r:id="rId29" ref="E186"/>
    <hyperlink r:id="rId30" ref="E233"/>
    <hyperlink r:id="rId31" ref="E236"/>
    <hyperlink r:id="rId32" ref="E239"/>
    <hyperlink r:id="rId33" ref="E242"/>
    <hyperlink r:id="rId34" ref="E245"/>
    <hyperlink r:id="rId35" ref="E248"/>
    <hyperlink r:id="rId36" ref="E251"/>
    <hyperlink r:id="rId37" ref="E254"/>
    <hyperlink r:id="rId38" ref="E281"/>
    <hyperlink r:id="rId39" ref="E284"/>
    <hyperlink r:id="rId40" ref="E299"/>
    <hyperlink r:id="rId41" ref="E306"/>
    <hyperlink r:id="rId42" ref="E318"/>
    <hyperlink r:id="rId43" ref="E321"/>
    <hyperlink r:id="rId44" ref="E324"/>
    <hyperlink r:id="rId45" ref="E327"/>
    <hyperlink r:id="rId46" ref="E330"/>
    <hyperlink r:id="rId47" ref="E334"/>
  </hyperlinks>
  <printOptions/>
  <pageMargins bottom="0.75" footer="0.0" header="0.0" left="0.7" right="0.7" top="0.75"/>
  <pageSetup paperSize="9" orientation="portrait"/>
  <drawing r:id="rId48"/>
</worksheet>
</file>