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oe Print" sheetId="1" r:id="rId4"/>
    <sheet state="visible" name="Sheet3" sheetId="2" r:id="rId5"/>
    <sheet state="visible" name="User" sheetId="3" r:id="rId6"/>
  </sheets>
  <definedNames>
    <definedName hidden="1" localSheetId="0" name="Z_448ACD84_9606_4028_BF46_C440140BB235_.wvu.FilterData">'Shoe Print'!$A$1:$AB$196</definedName>
    <definedName hidden="1" localSheetId="0" name="Z_6BB7ADC5_E59A_44DE_A9DD_23D8866D2135_.wvu.FilterData">'Shoe Print'!$A$1:$AB$191</definedName>
    <definedName hidden="1" localSheetId="0" name="Z_19BC39D2_AC44_498D_8221_EB70F7F6DF37_.wvu.FilterData">'Shoe Print'!$A$1:$AB$191</definedName>
    <definedName hidden="1" localSheetId="0" name="Z_084DB5AC_D5BD_4BAA_8420_2C0FA46CC92E_.wvu.FilterData">'Shoe Print'!$A$1:$AB$191</definedName>
    <definedName hidden="1" localSheetId="0" name="Z_A5A40BDA_0F95_467D_83D1_37305E36B89E_.wvu.FilterData">'Shoe Print'!$A$1:$AB$191</definedName>
    <definedName hidden="1" localSheetId="0" name="Z_AA529B4A_7974_4C71_8E39_0D9024555FAD_.wvu.FilterData">'Shoe Print'!$A$1:$AB$196</definedName>
    <definedName hidden="1" localSheetId="0" name="Z_6C9E3E84_3F2C_4A98_9C01_74AC62E5BD0B_.wvu.FilterData">'Shoe Print'!$A$1:$AB$196</definedName>
    <definedName hidden="1" localSheetId="0" name="Z_2E2F7716_4987_434E_9A40_0251EEE7C534_.wvu.FilterData">'Shoe Print'!$A$1:$AB$191</definedName>
    <definedName hidden="1" localSheetId="0" name="Z_D91C1DD4_88AA_40C0_833B_28E05381585B_.wvu.FilterData">'Shoe Print'!$A$1:$AB$196</definedName>
    <definedName hidden="1" localSheetId="0" name="Z_08466122_14E5_467B_8432_7B5176438A03_.wvu.FilterData">'Shoe Print'!$A$1:$AB$191</definedName>
    <definedName hidden="1" localSheetId="0" name="Z_309A662B_CB69_4BCE_99AA_105730AB36C5_.wvu.FilterData">'Shoe Print'!$A$1:$AB$196</definedName>
    <definedName hidden="1" localSheetId="0" name="Z_31737B4D_E4A3_42B0_B9D0_BC4C4CC12105_.wvu.FilterData">'Shoe Print'!$A$1:$AB$196</definedName>
    <definedName hidden="1" localSheetId="0" name="Z_B44C6FCF_E071_4AE5_A114_4030D51C806D_.wvu.FilterData">'Shoe Print'!$A$1:$AB$191</definedName>
    <definedName hidden="1" localSheetId="0" name="Z_8FEF0CB7_44A1_4FA1_A4B4_8A6A9B38D0C5_.wvu.FilterData">'Shoe Print'!$A$1:$AB$191</definedName>
    <definedName hidden="1" localSheetId="0" name="Z_B114CC9C_2F5C_4AFB_8E5B_650534AAFD2D_.wvu.FilterData">'Shoe Print'!$G$14:$G$188</definedName>
    <definedName hidden="1" localSheetId="0" name="Z_C7165095_5ABA_480B_8B38_F3668016B72F_.wvu.FilterData">'Shoe Print'!$J$1:$J$869</definedName>
    <definedName hidden="1" localSheetId="0" name="Z_C3268618_9615_46F2_A246_C01943D6375F_.wvu.FilterData">'Shoe Print'!$A$1:$AB$196</definedName>
    <definedName hidden="1" localSheetId="0" name="Z_F16A9169_57D0_4C21_AA89_76197D614AA4_.wvu.FilterData">'Shoe Print'!$A$1:$AB$191</definedName>
    <definedName hidden="1" localSheetId="0" name="Z_141FC2BE_7311_460A_85DE_53F3D5CE7C80_.wvu.FilterData">'Shoe Print'!$G$5:$G$138</definedName>
    <definedName hidden="1" localSheetId="0" name="Z_E2BE4051_85DD_4267_8B14_7E85FE7E450E_.wvu.FilterData">'Shoe Print'!$A$1:$AB$191</definedName>
    <definedName hidden="1" localSheetId="0" name="Z_E6702D78_0BC9_436F_8276_9D3022CE0BE6_.wvu.FilterData">'Shoe Print'!$G$14:$G$188</definedName>
    <definedName hidden="1" localSheetId="0" name="Z_B999C3CC_2AC2_4212_BE3D_A85D5E8794D2_.wvu.FilterData">'Shoe Print'!$A$1:$AB$196</definedName>
    <definedName hidden="1" localSheetId="0" name="Z_E0B20FA7_C15C_4D43_A5FE_D2A11A7738AF_.wvu.FilterData">'Shoe Print'!$A$1:$AB$191</definedName>
    <definedName hidden="1" localSheetId="0" name="Z_A905FA55_4EDF_41BA_BBEA_B8F16FECBB0A_.wvu.FilterData">'Shoe Print'!$A$1:$AB$191</definedName>
    <definedName hidden="1" localSheetId="0" name="Z_8C2867D7_A76C_458F_84F1_75BFD4267C22_.wvu.FilterData">'Shoe Print'!$A$1:$AB$191</definedName>
    <definedName hidden="1" localSheetId="0" name="Z_73989AEA_F4A6_43D8_BF23_17A963C1608E_.wvu.FilterData">'Shoe Print'!$A$1:$AB$191</definedName>
    <definedName hidden="1" localSheetId="0" name="Z_B390A0B2_97BF_4F4C_9505_93A7850E0774_.wvu.FilterData">'Shoe Print'!$J$1:$J$869</definedName>
    <definedName hidden="1" localSheetId="0" name="Z_ADA83CC9_D575_4129_8C62_DEE69237F38F_.wvu.FilterData">'Shoe Print'!$A$1:$AB$196</definedName>
    <definedName hidden="1" localSheetId="0" name="Z_1C1F1D8D_3A6B_447D_A7DB_D24B7B61FE3A_.wvu.FilterData">'Shoe Print'!$J$1:$J$869</definedName>
  </definedNames>
  <calcPr/>
  <customWorkbookViews>
    <customWorkbookView activeSheetId="0" maximized="1" windowHeight="0" windowWidth="0" guid="{A5A40BDA-0F95-467D-83D1-37305E36B89E}" name="Filter 11"/>
    <customWorkbookView activeSheetId="0" maximized="1" windowHeight="0" windowWidth="0" guid="{A905FA55-4EDF-41BA-BBEA-B8F16FECBB0A}" name="Filter 12"/>
    <customWorkbookView activeSheetId="0" maximized="1" windowHeight="0" windowWidth="0" guid="{6BB7ADC5-E59A-44DE-A9DD-23D8866D2135}" name="Filter 13"/>
    <customWorkbookView activeSheetId="0" maximized="1" windowHeight="0" windowWidth="0" guid="{08466122-14E5-467B-8432-7B5176438A03}" name="Filter 14"/>
    <customWorkbookView activeSheetId="0" maximized="1" windowHeight="0" windowWidth="0" guid="{1C1F1D8D-3A6B-447D-A7DB-D24B7B61FE3A}" name="Filter 15"/>
    <customWorkbookView activeSheetId="0" maximized="1" windowHeight="0" windowWidth="0" guid="{B390A0B2-97BF-4F4C-9505-93A7850E0774}" name="Filter 16"/>
    <customWorkbookView activeSheetId="0" maximized="1" windowHeight="0" windowWidth="0" guid="{C7165095-5ABA-480B-8B38-F3668016B72F}" name="Filter 17"/>
    <customWorkbookView activeSheetId="0" maximized="1" windowHeight="0" windowWidth="0" guid="{8C2867D7-A76C-458F-84F1-75BFD4267C22}" name="Filter 18"/>
    <customWorkbookView activeSheetId="0" maximized="1" windowHeight="0" windowWidth="0" guid="{19BC39D2-AC44-498D-8221-EB70F7F6DF37}" name="Filter 10"/>
    <customWorkbookView activeSheetId="0" maximized="1" windowHeight="0" windowWidth="0" guid="{E0B20FA7-C15C-4D43-A5FE-D2A11A7738AF}" name="Filter 19"/>
    <customWorkbookView activeSheetId="0" maximized="1" windowHeight="0" windowWidth="0" guid="{E6702D78-0BC9-436F-8276-9D3022CE0BE6}" name="Filter 22"/>
    <customWorkbookView activeSheetId="0" maximized="1" windowHeight="0" windowWidth="0" guid="{B114CC9C-2F5C-4AFB-8E5B-650534AAFD2D}" name="Filter 23"/>
    <customWorkbookView activeSheetId="0" maximized="1" windowHeight="0" windowWidth="0" guid="{E2BE4051-85DD-4267-8B14-7E85FE7E450E}" name="Filter 24"/>
    <customWorkbookView activeSheetId="0" maximized="1" windowHeight="0" windowWidth="0" guid="{8FEF0CB7-44A1-4FA1-A4B4-8A6A9B38D0C5}" name="Filter 25"/>
    <customWorkbookView activeSheetId="0" maximized="1" windowHeight="0" windowWidth="0" guid="{084DB5AC-D5BD-4BAA-8420-2C0FA46CC92E}" name="Filter 26"/>
    <customWorkbookView activeSheetId="0" maximized="1" windowHeight="0" windowWidth="0" guid="{2E2F7716-4987-434E-9A40-0251EEE7C534}" name="Filter 27"/>
    <customWorkbookView activeSheetId="0" maximized="1" windowHeight="0" windowWidth="0" guid="{B44C6FCF-E071-4AE5-A114-4030D51C806D}" name="Filter 28"/>
    <customWorkbookView activeSheetId="0" maximized="1" windowHeight="0" windowWidth="0" guid="{73989AEA-F4A6-43D8-BF23-17A963C1608E}" name="Filter 29"/>
    <customWorkbookView activeSheetId="0" maximized="1" windowHeight="0" windowWidth="0" guid="{F16A9169-57D0-4C21-AA89-76197D614AA4}" name="Filter 20"/>
    <customWorkbookView activeSheetId="0" maximized="1" windowHeight="0" windowWidth="0" guid="{C3268618-9615-46F2-A246-C01943D6375F}" name="Filter 8"/>
    <customWorkbookView activeSheetId="0" maximized="1" windowHeight="0" windowWidth="0" guid="{141FC2BE-7311-460A-85DE-53F3D5CE7C80}" name="Filter 21"/>
    <customWorkbookView activeSheetId="0" maximized="1" windowHeight="0" windowWidth="0" guid="{6C9E3E84-3F2C-4A98-9C01-74AC62E5BD0B}" name="Filter 9"/>
    <customWorkbookView activeSheetId="0" maximized="1" windowHeight="0" windowWidth="0" guid="{B999C3CC-2AC2-4212-BE3D-A85D5E8794D2}" name="Filter 6"/>
    <customWorkbookView activeSheetId="0" maximized="1" windowHeight="0" windowWidth="0" guid="{448ACD84-9606-4028-BF46-C440140BB235}" name="Filter 7"/>
    <customWorkbookView activeSheetId="0" maximized="1" windowHeight="0" windowWidth="0" guid="{ADA83CC9-D575-4129-8C62-DEE69237F38F}" name="Filter 4"/>
    <customWorkbookView activeSheetId="0" maximized="1" windowHeight="0" windowWidth="0" guid="{309A662B-CB69-4BCE-99AA-105730AB36C5}" name="Filter 5"/>
    <customWorkbookView activeSheetId="0" maximized="1" windowHeight="0" windowWidth="0" guid="{AA529B4A-7974-4C71-8E39-0D9024555FAD}" name="Filter 2"/>
    <customWorkbookView activeSheetId="0" maximized="1" windowHeight="0" windowWidth="0" guid="{31737B4D-E4A3-42B0-B9D0-BC4C4CC12105}" name="Filter 3"/>
    <customWorkbookView activeSheetId="0" maximized="1" windowHeight="0" windowWidth="0" guid="{D91C1DD4-88AA-40C0-833B-28E05381585B}" name="Filter 1"/>
  </customWorkbookViews>
</workbook>
</file>

<file path=xl/sharedStrings.xml><?xml version="1.0" encoding="utf-8"?>
<sst xmlns="http://schemas.openxmlformats.org/spreadsheetml/2006/main" count="1543" uniqueCount="579">
  <si>
    <t>tên user</t>
  </si>
  <si>
    <t>Mật khẩu</t>
  </si>
  <si>
    <t>Tên Project</t>
  </si>
  <si>
    <t>ID</t>
  </si>
  <si>
    <t xml:space="preserve"> Trạng Thái</t>
  </si>
  <si>
    <t>Ảnh</t>
  </si>
  <si>
    <t>Số box</t>
  </si>
  <si>
    <t>Ngày chia dl</t>
  </si>
  <si>
    <t>Người làm</t>
  </si>
  <si>
    <t>Người check</t>
  </si>
  <si>
    <t>Ngày giao hàng</t>
  </si>
  <si>
    <t>Ngày hoàn thành</t>
  </si>
  <si>
    <t>FB KHÁCH</t>
  </si>
  <si>
    <t>user_201</t>
  </si>
  <si>
    <t>kaii1234</t>
  </si>
  <si>
    <t>Task177</t>
  </si>
  <si>
    <t>http://54.251.207.53:8080/tasks/204/jobs/369</t>
  </si>
  <si>
    <t>Giao hàng</t>
  </si>
  <si>
    <t>Nguyễn Thị Kim Hiền</t>
  </si>
  <si>
    <t>Trà My</t>
  </si>
  <si>
    <t>user_221</t>
  </si>
  <si>
    <t>Task178</t>
  </si>
  <si>
    <t>http://54.251.207.53:8080/tasks/205/jobs/370</t>
  </si>
  <si>
    <t>Nguyễn Thị Niềm</t>
  </si>
  <si>
    <t>Fr 67, 33: vẽ mảng</t>
  </si>
  <si>
    <t>user_203</t>
  </si>
  <si>
    <t>Task179</t>
  </si>
  <si>
    <t>http://54.251.207.53:8080/tasks/206/jobs/371</t>
  </si>
  <si>
    <t>Hoàn Thành</t>
  </si>
  <si>
    <t>Trần Thị Phương Uyên</t>
  </si>
  <si>
    <t>Hà Thanh Tài</t>
  </si>
  <si>
    <t>Check lại toàn bộ task, box bị trùng rất nhiều, 1 họa tiết chỉ được 1 box duy nhất, không vẽ họa tiết đơn cho họa tiết mảng</t>
  </si>
  <si>
    <t>user_204</t>
  </si>
  <si>
    <t>Task180</t>
  </si>
  <si>
    <t>http://54.251.207.53:8080/tasks/207/jobs/372</t>
  </si>
  <si>
    <t>trần phương uyên</t>
  </si>
  <si>
    <t>user_205</t>
  </si>
  <si>
    <t>Task181</t>
  </si>
  <si>
    <t>http://54.251.207.53:8080/tasks/208/jobs/373</t>
  </si>
  <si>
    <t>vũ thị ngoan</t>
  </si>
  <si>
    <t>user_206</t>
  </si>
  <si>
    <t>Task182</t>
  </si>
  <si>
    <t>http://54.251.207.53:8080/tasks/209/jobs/374</t>
  </si>
  <si>
    <t>Trần Thị Phương</t>
  </si>
  <si>
    <t>Bùi Thị Ngọc Linh</t>
  </si>
  <si>
    <t>user_207</t>
  </si>
  <si>
    <t>Task183</t>
  </si>
  <si>
    <t>http://54.251.207.53:8080/tasks/210/jobs/375</t>
  </si>
  <si>
    <t>Cao Diệu My</t>
  </si>
  <si>
    <t>Hoàng Anh</t>
  </si>
  <si>
    <t>user_208</t>
  </si>
  <si>
    <t>Task184</t>
  </si>
  <si>
    <t>http://54.251.207.53:8080/tasks/211/jobs/376</t>
  </si>
  <si>
    <t>user_209</t>
  </si>
  <si>
    <t>Task185</t>
  </si>
  <si>
    <t>http://54.251.207.53:8080/tasks/212/jobs/377</t>
  </si>
  <si>
    <t>user_210</t>
  </si>
  <si>
    <t>Task186</t>
  </si>
  <si>
    <t>http://54.251.207.53:8080/tasks/213/jobs/378</t>
  </si>
  <si>
    <t>Trần Trung Kiên</t>
  </si>
  <si>
    <t>Nhã Uyên</t>
  </si>
  <si>
    <t>user_211</t>
  </si>
  <si>
    <t>Task187</t>
  </si>
  <si>
    <t>http://54.251.207.53:8080/tasks/214/jobs/379</t>
  </si>
  <si>
    <t>Trần Bảo Ngọc</t>
  </si>
  <si>
    <t>user_212</t>
  </si>
  <si>
    <t>Task188</t>
  </si>
  <si>
    <t>http://54.251.207.53:8080/tasks/215/jobs/380</t>
  </si>
  <si>
    <t>user_213</t>
  </si>
  <si>
    <t>Task189</t>
  </si>
  <si>
    <t>http://54.251.207.53:8080/tasks/216/jobs/381</t>
  </si>
  <si>
    <t>Hồ Thị Bảo Ngọc</t>
  </si>
  <si>
    <t>Quý</t>
  </si>
  <si>
    <t>user_214</t>
  </si>
  <si>
    <t>Task190</t>
  </si>
  <si>
    <t>http://54.251.207.53:8080/tasks/217/jobs/382</t>
  </si>
  <si>
    <t>Dương Thị Hồng Nhi</t>
  </si>
  <si>
    <t>vân</t>
  </si>
  <si>
    <t>user_215</t>
  </si>
  <si>
    <t>Task191</t>
  </si>
  <si>
    <t>http://54.251.207.53:8080/tasks/218/jobs/383</t>
  </si>
  <si>
    <t>Hồ Tấn Rin</t>
  </si>
  <si>
    <t>user_216</t>
  </si>
  <si>
    <t>Task192</t>
  </si>
  <si>
    <t>http://54.251.207.53:8080/tasks/219/jobs/384</t>
  </si>
  <si>
    <t>Phạm Ngọc Anh Thư</t>
  </si>
  <si>
    <t>Như Quỳnh</t>
  </si>
  <si>
    <t>user_217</t>
  </si>
  <si>
    <t>Task193</t>
  </si>
  <si>
    <t>http://54.251.207.53:8080/tasks/220/jobs/385</t>
  </si>
  <si>
    <t>Nguyễn Trần Thu Nguyệt</t>
  </si>
  <si>
    <t>user_218</t>
  </si>
  <si>
    <t>Task194</t>
  </si>
  <si>
    <t>http://54.251.207.53:8080/tasks/221/jobs/386</t>
  </si>
  <si>
    <t>Anh Thư</t>
  </si>
  <si>
    <t>user_219</t>
  </si>
  <si>
    <t>Task195</t>
  </si>
  <si>
    <t>http://54.251.207.53:8080/tasks/222/jobs/387</t>
  </si>
  <si>
    <t>Trương Quang Quốc Dũng</t>
  </si>
  <si>
    <t>user_220</t>
  </si>
  <si>
    <t>Task196</t>
  </si>
  <si>
    <t>http://54.251.207.53:8080/tasks/223/jobs/388</t>
  </si>
  <si>
    <t>Nguyễn thị út</t>
  </si>
  <si>
    <t>Task197</t>
  </si>
  <si>
    <t>http://54.251.207.53:8080/tasks/224/jobs/389</t>
  </si>
  <si>
    <t>Đoàn Thị Huyền</t>
  </si>
  <si>
    <t>Hoàng Gấm</t>
  </si>
  <si>
    <t>user_222</t>
  </si>
  <si>
    <t>Task198</t>
  </si>
  <si>
    <t>http://54.251.207.53:8080/tasks/225/jobs/390</t>
  </si>
  <si>
    <t>Hương Ly</t>
  </si>
  <si>
    <t>user_223</t>
  </si>
  <si>
    <t>Task199</t>
  </si>
  <si>
    <t>http://54.251.207.53:8080/tasks/226/jobs/391</t>
  </si>
  <si>
    <t>user_224</t>
  </si>
  <si>
    <t>Task200</t>
  </si>
  <si>
    <t>http://54.251.207.53:8080/tasks/227/jobs/392</t>
  </si>
  <si>
    <t>Trương Lê Quang Quốc</t>
  </si>
  <si>
    <t>user_225</t>
  </si>
  <si>
    <t>Task201</t>
  </si>
  <si>
    <t>http://54.251.207.53:8080/tasks/228/jobs/393</t>
  </si>
  <si>
    <t>Lê Việt Đan Hà</t>
  </si>
  <si>
    <t>user_226</t>
  </si>
  <si>
    <t>Task202</t>
  </si>
  <si>
    <t>http://54.251.207.53:8080/tasks/229/jobs/394</t>
  </si>
  <si>
    <t>user_227</t>
  </si>
  <si>
    <t>Task203</t>
  </si>
  <si>
    <t>http://54.251.207.53:8080/tasks/230/jobs/395</t>
  </si>
  <si>
    <t>Nguyễn Thị Ngân</t>
  </si>
  <si>
    <t>user_228</t>
  </si>
  <si>
    <t>Task204</t>
  </si>
  <si>
    <t>http://54.251.207.53:8080/tasks/231/jobs/396</t>
  </si>
  <si>
    <t>Lê Thị Tâm Ngọc</t>
  </si>
  <si>
    <t>user_229</t>
  </si>
  <si>
    <t>Task205</t>
  </si>
  <si>
    <t>http://54.251.207.53:8080/tasks/232/jobs/397</t>
  </si>
  <si>
    <t>Nguyễn Hà Trang</t>
  </si>
  <si>
    <t>user_230</t>
  </si>
  <si>
    <t>Task206</t>
  </si>
  <si>
    <t>http://54.251.207.53:8080/tasks/233/jobs/398</t>
  </si>
  <si>
    <t>Mai Văn Sang</t>
  </si>
  <si>
    <t>user_231</t>
  </si>
  <si>
    <t>Task207</t>
  </si>
  <si>
    <t>http://54.251.207.53:8080/tasks/234/jobs/399</t>
  </si>
  <si>
    <t>Trần Bùi Quỳnh Như</t>
  </si>
  <si>
    <t>user_232</t>
  </si>
  <si>
    <t>Task208</t>
  </si>
  <si>
    <t>http://54.251.207.53:8080/tasks/235/jobs/400</t>
  </si>
  <si>
    <t>Cao Ngọc Quỳnh</t>
  </si>
  <si>
    <t>user_233</t>
  </si>
  <si>
    <t>Task209</t>
  </si>
  <si>
    <t>http://54.251.207.53:8080/tasks/236/jobs/401</t>
  </si>
  <si>
    <t>Phan Thị Ngọc Anh</t>
  </si>
  <si>
    <r>
      <rPr>
        <rFont val="Arial"/>
        <color rgb="FF1155CC"/>
        <sz val="9.0"/>
        <u/>
      </rPr>
      <t xml:space="preserve">Check lại toàn bộ task, box bị trùng rất nhiều, 1 họa tiết chỉ được 1 box duy nhất, không vẽ họa tiết đơn cho họa tiết mảng
</t>
    </r>
    <r>
      <rPr>
        <rFont val="Arial"/>
        <b/>
        <color rgb="FFFF0000"/>
        <sz val="9.0"/>
        <u/>
      </rPr>
      <t>thiếu box , chồng box, sai class nhiều</t>
    </r>
  </si>
  <si>
    <t>user_234</t>
  </si>
  <si>
    <t>Task210</t>
  </si>
  <si>
    <t>http://54.251.207.53:8080/tasks/237/jobs/402</t>
  </si>
  <si>
    <t>Trương Thị Mỹ Tiên</t>
  </si>
  <si>
    <t>user_235</t>
  </si>
  <si>
    <t>Task211</t>
  </si>
  <si>
    <t>http://54.251.207.53:8080/tasks/238/jobs/403</t>
  </si>
  <si>
    <t>user_236</t>
  </si>
  <si>
    <t>Task212</t>
  </si>
  <si>
    <t>http://54.251.207.53:8080/tasks/239/jobs/404</t>
  </si>
  <si>
    <t>user_237</t>
  </si>
  <si>
    <t>Task213</t>
  </si>
  <si>
    <t>http://54.251.207.53:8080/tasks/240/jobs/405</t>
  </si>
  <si>
    <t>user_238</t>
  </si>
  <si>
    <t>Task214</t>
  </si>
  <si>
    <t>http://54.251.207.53:8080/tasks/241/jobs/406</t>
  </si>
  <si>
    <t>user_239</t>
  </si>
  <si>
    <t>Task215</t>
  </si>
  <si>
    <t>http://54.251.207.53:8080/tasks/242/jobs/407</t>
  </si>
  <si>
    <t>Phan Thuỳ Trang</t>
  </si>
  <si>
    <t>user_240</t>
  </si>
  <si>
    <t>Task216</t>
  </si>
  <si>
    <t>http://54.251.207.53:8080/tasks/243/jobs/408</t>
  </si>
  <si>
    <t>Nguyễn Thị Phương Trinh</t>
  </si>
  <si>
    <t>user_241</t>
  </si>
  <si>
    <t>Task217</t>
  </si>
  <si>
    <t>http://54.251.207.53:8080/tasks/244/jobs/409</t>
  </si>
  <si>
    <t xml:space="preserve">Trần Thị Minh Ý </t>
  </si>
  <si>
    <t>user_242</t>
  </si>
  <si>
    <t>Task218</t>
  </si>
  <si>
    <t>http://54.251.207.53:8080/tasks/245/jobs/410</t>
  </si>
  <si>
    <t>Trần thị thu hằng</t>
  </si>
  <si>
    <t>user_243</t>
  </si>
  <si>
    <t>Task219</t>
  </si>
  <si>
    <t>http://54.251.207.53:8080/tasks/246/jobs/411</t>
  </si>
  <si>
    <t>Nguyễn Thị Mỹ Trinh</t>
  </si>
  <si>
    <t>user_244</t>
  </si>
  <si>
    <t>Task220</t>
  </si>
  <si>
    <t>http://54.251.207.53:8080/tasks/247/jobs/412</t>
  </si>
  <si>
    <t>Lê thị ngọc</t>
  </si>
  <si>
    <t>check lại toàn bộ</t>
  </si>
  <si>
    <t>user_245</t>
  </si>
  <si>
    <t>Task221</t>
  </si>
  <si>
    <t>http://54.251.207.53:8080/tasks/248/jobs/413</t>
  </si>
  <si>
    <t>Nguyễn Hoàng Hà</t>
  </si>
  <si>
    <t>Fr 24,62 box mảng; sai box và thiếu box check kĩ lại từng frame</t>
  </si>
  <si>
    <t>user_246</t>
  </si>
  <si>
    <t>Task222</t>
  </si>
  <si>
    <t>http://54.251.207.53:8080/tasks/249/jobs/414</t>
  </si>
  <si>
    <t>user_247</t>
  </si>
  <si>
    <t>Task223</t>
  </si>
  <si>
    <t>http://54.251.207.53:8080/tasks/250/jobs/415</t>
  </si>
  <si>
    <t>lê thị thùy mai</t>
  </si>
  <si>
    <t>user_248</t>
  </si>
  <si>
    <t>Task224</t>
  </si>
  <si>
    <t>http://54.251.207.53:8080/tasks/251/jobs/416</t>
  </si>
  <si>
    <t>Lê Thị Ngọc</t>
  </si>
  <si>
    <t>user_249</t>
  </si>
  <si>
    <t>Task225</t>
  </si>
  <si>
    <t>http://54.251.207.53:8080/tasks/252/jobs/417</t>
  </si>
  <si>
    <t>user_250</t>
  </si>
  <si>
    <t>Task226</t>
  </si>
  <si>
    <t>http://54.251.207.53:8080/tasks/253/jobs/418</t>
  </si>
  <si>
    <t>user_251</t>
  </si>
  <si>
    <t>Task227</t>
  </si>
  <si>
    <t>http://54.251.207.53:8080/tasks/254/jobs/419</t>
  </si>
  <si>
    <t>user_252</t>
  </si>
  <si>
    <t>Task228</t>
  </si>
  <si>
    <t>http://54.251.207.53:8080/tasks/255/jobs/420</t>
  </si>
  <si>
    <t>thiếu box</t>
  </si>
  <si>
    <t>user_253</t>
  </si>
  <si>
    <t>Task229</t>
  </si>
  <si>
    <t>http://54.251.207.53:8080/tasks/256/jobs/421</t>
  </si>
  <si>
    <t>user_254</t>
  </si>
  <si>
    <t>Task230</t>
  </si>
  <si>
    <t>http://54.251.207.53:8080/tasks/257/jobs/422</t>
  </si>
  <si>
    <t>user_255</t>
  </si>
  <si>
    <t>Task231</t>
  </si>
  <si>
    <t>http://54.251.207.53:8080/tasks/258/jobs/423</t>
  </si>
  <si>
    <t xml:space="preserve">box sai label, thiếu </t>
  </si>
  <si>
    <t>user_256</t>
  </si>
  <si>
    <t>Task232</t>
  </si>
  <si>
    <t>http://54.251.207.53:8080/tasks/259/jobs/424</t>
  </si>
  <si>
    <t>Trương minh hòa</t>
  </si>
  <si>
    <t>user_257</t>
  </si>
  <si>
    <t>Task233</t>
  </si>
  <si>
    <t>http://54.251.207.53:8080/tasks/260/jobs/425</t>
  </si>
  <si>
    <t>user_258</t>
  </si>
  <si>
    <t>Task234</t>
  </si>
  <si>
    <t>http://54.251.207.53:8080/tasks/261/jobs/426</t>
  </si>
  <si>
    <t>user_259</t>
  </si>
  <si>
    <t>Task235</t>
  </si>
  <si>
    <t>http://54.251.207.53:8080/tasks/262/jobs/427</t>
  </si>
  <si>
    <t>user_260</t>
  </si>
  <si>
    <t>Task236</t>
  </si>
  <si>
    <t>http://54.251.207.53:8080/tasks/263/jobs/428</t>
  </si>
  <si>
    <t>user_261</t>
  </si>
  <si>
    <t>Task237</t>
  </si>
  <si>
    <t>http://54.251.207.53:8080/tasks/264/jobs/429</t>
  </si>
  <si>
    <t>Trần Thị Thuỳ Nhung</t>
  </si>
  <si>
    <t>user_262</t>
  </si>
  <si>
    <t>Task238</t>
  </si>
  <si>
    <t>http://54.251.207.53:8080/tasks/265/jobs/430</t>
  </si>
  <si>
    <t>Nguyễn Trần Quang Nhật</t>
  </si>
  <si>
    <t>user_263</t>
  </si>
  <si>
    <t>Task239</t>
  </si>
  <si>
    <t>http://54.251.207.53:8080/tasks/266/jobs/431</t>
  </si>
  <si>
    <t>Trần Thị Bích Phương</t>
  </si>
  <si>
    <t>user_264</t>
  </si>
  <si>
    <t>Task240</t>
  </si>
  <si>
    <t>http://54.251.207.53:8080/tasks/267/jobs/432</t>
  </si>
  <si>
    <t>Vân</t>
  </si>
  <si>
    <t>chưa hoàn thành task , bỏ trống nhiều</t>
  </si>
  <si>
    <t>user_265</t>
  </si>
  <si>
    <t>Task241</t>
  </si>
  <si>
    <t>http://54.251.207.53:8080/tasks/268/jobs/433</t>
  </si>
  <si>
    <t>Nguyễn Thị Ngọc Bội</t>
  </si>
  <si>
    <t>user_266</t>
  </si>
  <si>
    <t>Task242</t>
  </si>
  <si>
    <t>http://54.251.207.53:8080/tasks/269/jobs/434</t>
  </si>
  <si>
    <t>xem hở box, thiếu label, hình 161 xem kỹ label đúng ko, label từng đối tượng thì ko dùng label mảng, label mảng cái vẽ cái không, hình 193 dùng label mảng, hình 194 nên dùng label s32p hoặc s332q</t>
  </si>
  <si>
    <t>user_267</t>
  </si>
  <si>
    <t>Task243</t>
  </si>
  <si>
    <t>http://54.251.207.53:8080/tasks/270/jobs/435</t>
  </si>
  <si>
    <t>user_268</t>
  </si>
  <si>
    <t>Task244</t>
  </si>
  <si>
    <t>http://54.251.207.53:8080/tasks/271/jobs/436</t>
  </si>
  <si>
    <t>user_269</t>
  </si>
  <si>
    <t>Task245</t>
  </si>
  <si>
    <t>http://54.251.207.53:8080/tasks/272/jobs/437</t>
  </si>
  <si>
    <t>Nguyễn Thị Hoàng Anh</t>
  </si>
  <si>
    <t>user_270</t>
  </si>
  <si>
    <t>Task246</t>
  </si>
  <si>
    <t>http://54.251.207.53:8080/tasks/273/jobs/438</t>
  </si>
  <si>
    <t>user_271</t>
  </si>
  <si>
    <t>Task247</t>
  </si>
  <si>
    <t>http://54.251.207.53:8080/tasks/274/jobs/439</t>
  </si>
  <si>
    <t>user_272</t>
  </si>
  <si>
    <t>Task248</t>
  </si>
  <si>
    <t>http://54.251.207.53:8080/tasks/275/jobs/440</t>
  </si>
  <si>
    <t>Lê thị Ngọc</t>
  </si>
  <si>
    <t>user_273</t>
  </si>
  <si>
    <t>Task249</t>
  </si>
  <si>
    <t>http://54.251.207.53:8080/tasks/276/jobs/441</t>
  </si>
  <si>
    <t>Phạm Thị Thảo Vi</t>
  </si>
  <si>
    <t>user_274</t>
  </si>
  <si>
    <t>Task250</t>
  </si>
  <si>
    <t>http://54.251.207.53:8080/tasks/277/jobs/442</t>
  </si>
  <si>
    <t xml:space="preserve"> Sai label, đặc biệt chú ý frame 49</t>
  </si>
  <si>
    <t>user_275</t>
  </si>
  <si>
    <t>Task251</t>
  </si>
  <si>
    <t>http://54.251.207.53:8080/tasks/278/jobs/443</t>
  </si>
  <si>
    <t>user_276</t>
  </si>
  <si>
    <t>Task252</t>
  </si>
  <si>
    <t>http://54.251.207.53:8080/tasks/279/jobs/444</t>
  </si>
  <si>
    <t>user_277</t>
  </si>
  <si>
    <t>Task253</t>
  </si>
  <si>
    <t>http://54.251.207.53:8080/tasks/280/jobs/445</t>
  </si>
  <si>
    <t>user_278</t>
  </si>
  <si>
    <t>Task254</t>
  </si>
  <si>
    <t>http://54.251.207.53:8080/tasks/281/jobs/446</t>
  </si>
  <si>
    <t>Trần Thị Tâm Quỳnh</t>
  </si>
  <si>
    <t>user_279</t>
  </si>
  <si>
    <t>Task255</t>
  </si>
  <si>
    <t>http://54.251.207.53:8080/tasks/282/jobs/447</t>
  </si>
  <si>
    <t>hở box, dùng label sai đối tượng, chú ý vẽ label mảng.</t>
  </si>
  <si>
    <t>user_280</t>
  </si>
  <si>
    <t>Task256</t>
  </si>
  <si>
    <t>http://54.251.207.53:8080/tasks/283/jobs/448</t>
  </si>
  <si>
    <t>user_281</t>
  </si>
  <si>
    <t>Task257</t>
  </si>
  <si>
    <t>http://54.251.207.53:8080/tasks/284/jobs/449</t>
  </si>
  <si>
    <t>user_282</t>
  </si>
  <si>
    <t>Task258</t>
  </si>
  <si>
    <t>http://54.251.207.53:8080/tasks/285/jobs/450</t>
  </si>
  <si>
    <t>Trần Thị Thu Trà</t>
  </si>
  <si>
    <t>user_283</t>
  </si>
  <si>
    <t>Task259</t>
  </si>
  <si>
    <t>http://54.251.207.53:8080/tasks/286/jobs/451</t>
  </si>
  <si>
    <t>user_284</t>
  </si>
  <si>
    <t>Task260</t>
  </si>
  <si>
    <t>http://54.251.207.53:8080/tasks/287/jobs/452</t>
  </si>
  <si>
    <t>Phạm Phú Huy</t>
  </si>
  <si>
    <t>user_285</t>
  </si>
  <si>
    <t>Task261</t>
  </si>
  <si>
    <t>http://54.251.207.53:8080/tasks/288/jobs/453</t>
  </si>
  <si>
    <t>Task262</t>
  </si>
  <si>
    <t>http://54.251.207.53:8080/tasks/289/jobs/454</t>
  </si>
  <si>
    <t>Task263</t>
  </si>
  <si>
    <t>http://54.251.207.53:8080/tasks/290/jobs/455</t>
  </si>
  <si>
    <t>Sai label nhiều, lỗi dùng label cũ nhiều hình, chưa hoàn thành</t>
  </si>
  <si>
    <t>Task264</t>
  </si>
  <si>
    <t>http://54.251.207.53:8080/tasks/291/jobs/456</t>
  </si>
  <si>
    <t>Trần Thị Minh Ý</t>
  </si>
  <si>
    <t>Task265</t>
  </si>
  <si>
    <t>http://54.251.207.53:8080/tasks/292/jobs/457</t>
  </si>
  <si>
    <t>Task266</t>
  </si>
  <si>
    <t>http://54.251.207.53:8080/tasks/293/jobs/458</t>
  </si>
  <si>
    <t>Task267</t>
  </si>
  <si>
    <t>http://54.251.207.53:8080/tasks/294/jobs/459</t>
  </si>
  <si>
    <t>Task268</t>
  </si>
  <si>
    <t>http://54.251.207.53:8080/tasks/295/jobs/460</t>
  </si>
  <si>
    <t>đã sửa</t>
  </si>
  <si>
    <t>Trần Hằng</t>
  </si>
  <si>
    <t>Task269</t>
  </si>
  <si>
    <t>http://54.251.207.53:8080/tasks/296/jobs/461</t>
  </si>
  <si>
    <t>Task270</t>
  </si>
  <si>
    <t>http://54.251.207.53:8080/tasks/297/jobs/462</t>
  </si>
  <si>
    <t>Task271</t>
  </si>
  <si>
    <t>http://54.251.207.53:8080/tasks/298/jobs/463</t>
  </si>
  <si>
    <t>Trương Minh Hòa</t>
  </si>
  <si>
    <t>Task272</t>
  </si>
  <si>
    <t>http://54.251.207.53:8080/tasks/299/jobs/464</t>
  </si>
  <si>
    <t>Nguyễn Thị Kim Ánh</t>
  </si>
  <si>
    <t>Task273</t>
  </si>
  <si>
    <t>http://54.251.207.53:8080/tasks/300/jobs/465</t>
  </si>
  <si>
    <t>Task274</t>
  </si>
  <si>
    <t>http://54.251.207.53:8080/tasks/301/jobs/466</t>
  </si>
  <si>
    <t>Task275</t>
  </si>
  <si>
    <t>http://54.251.207.53:8080/tasks/302/jobs/467</t>
  </si>
  <si>
    <t>Task276</t>
  </si>
  <si>
    <t>http://54.251.207.53:8080/tasks/303/jobs/468</t>
  </si>
  <si>
    <t>Task277</t>
  </si>
  <si>
    <t>http://54.251.207.53:8080/tasks/304/jobs/469</t>
  </si>
  <si>
    <t>Lê thị thùy mai</t>
  </si>
  <si>
    <t>Task278</t>
  </si>
  <si>
    <t>http://54.251.207.53:8080/tasks/305/jobs/470</t>
  </si>
  <si>
    <t>Vũ Ngọc Diệp</t>
  </si>
  <si>
    <t>Task279</t>
  </si>
  <si>
    <t>http://54.251.207.53:8080/tasks/306/jobs/471</t>
  </si>
  <si>
    <t>Task280</t>
  </si>
  <si>
    <t>http://54.251.207.53:8080/tasks/307/jobs/472</t>
  </si>
  <si>
    <t>nguyễn thị út</t>
  </si>
  <si>
    <t>Task281</t>
  </si>
  <si>
    <t>http://54.251.207.53:8080/tasks/308/jobs/473</t>
  </si>
  <si>
    <t>Nguyễn Thị Út</t>
  </si>
  <si>
    <t>Task282</t>
  </si>
  <si>
    <t>http://54.251.207.53:8080/tasks/309/jobs/474</t>
  </si>
  <si>
    <t>Mã Tuấn Phong (thu hồi)</t>
  </si>
  <si>
    <t>Task283</t>
  </si>
  <si>
    <t>http://54.251.207.53:8080/tasks/310/jobs/475</t>
  </si>
  <si>
    <t>Task284</t>
  </si>
  <si>
    <t>http://54.251.207.53:8080/tasks/311/jobs/476</t>
  </si>
  <si>
    <t>Hồ Thị Như Huyền</t>
  </si>
  <si>
    <t>Task285</t>
  </si>
  <si>
    <t>http://54.251.207.53:8080/tasks/312/jobs/477</t>
  </si>
  <si>
    <t>Task286</t>
  </si>
  <si>
    <t>http://54.251.207.53:8080/tasks/313/jobs/478</t>
  </si>
  <si>
    <t>Võ Thị Mộng Lâm</t>
  </si>
  <si>
    <t>Task287</t>
  </si>
  <si>
    <t>http://54.251.207.53:8080/tasks/314/jobs/479</t>
  </si>
  <si>
    <t>Task288</t>
  </si>
  <si>
    <t>http://54.251.207.53:8080/tasks/315/jobs/480</t>
  </si>
  <si>
    <t>Task289</t>
  </si>
  <si>
    <t>http://54.251.207.53:8080/tasks/316/jobs/481</t>
  </si>
  <si>
    <t>Đan Hà</t>
  </si>
  <si>
    <t>Task290</t>
  </si>
  <si>
    <t>http://54.251.207.53:8080/tasks/317/jobs/482</t>
  </si>
  <si>
    <t>Task291</t>
  </si>
  <si>
    <t>http://54.251.207.53:8080/tasks/318/jobs/483</t>
  </si>
  <si>
    <t>Trần Thị Bích Phượng</t>
  </si>
  <si>
    <t>Task292</t>
  </si>
  <si>
    <t>http://54.251.207.53:8080/tasks/319/jobs/484</t>
  </si>
  <si>
    <t>Task293</t>
  </si>
  <si>
    <t>http://54.251.207.53:8080/tasks/320/jobs/485</t>
  </si>
  <si>
    <t>Task294</t>
  </si>
  <si>
    <t>http://54.251.207.53:8080/tasks/321/jobs/486</t>
  </si>
  <si>
    <t>Task295</t>
  </si>
  <si>
    <t>http://54.251.207.53:8080/tasks/322/jobs/487</t>
  </si>
  <si>
    <t>Task296</t>
  </si>
  <si>
    <t>http://54.251.207.53:8080/tasks/323/jobs/488</t>
  </si>
  <si>
    <t>Nguyễn Thị Thu Thanh</t>
  </si>
  <si>
    <t>Task313</t>
  </si>
  <si>
    <t>http://54.251.207.53:8080/tasks/340/jobs/505</t>
  </si>
  <si>
    <t>Mai Thị Phương</t>
  </si>
  <si>
    <t>Task316</t>
  </si>
  <si>
    <t>http://54.251.207.53:8080/tasks/343/jobs/508</t>
  </si>
  <si>
    <t>Lê Sỹ phú Linh</t>
  </si>
  <si>
    <t>Task322</t>
  </si>
  <si>
    <t>http://54.251.207.53:8080/tasks/349/jobs/514</t>
  </si>
  <si>
    <t>Hoàng Văn Tuấn</t>
  </si>
  <si>
    <t>Task325</t>
  </si>
  <si>
    <t>http://54.251.207.53:8080/tasks/352/jobs/517</t>
  </si>
  <si>
    <t>Task360</t>
  </si>
  <si>
    <t>http://54.251.207.53:8080/tasks/844/jobs/1003</t>
  </si>
  <si>
    <t>Task361</t>
  </si>
  <si>
    <t>http://54.251.207.53:8080/tasks/845/jobs/1004</t>
  </si>
  <si>
    <t>Task362</t>
  </si>
  <si>
    <t>http://54.251.207.53:8080/tasks/846/jobs/1005</t>
  </si>
  <si>
    <t>Task363</t>
  </si>
  <si>
    <t>http://54.251.207.53:8080/tasks/847/jobs/1006</t>
  </si>
  <si>
    <t>Task364</t>
  </si>
  <si>
    <t>http://54.251.207.53:8080/tasks/848/jobs/1007</t>
  </si>
  <si>
    <t>Task365</t>
  </si>
  <si>
    <t>http://54.251.207.53:8080/tasks/849/jobs/1008</t>
  </si>
  <si>
    <t>Task366</t>
  </si>
  <si>
    <t>http://54.251.207.53:8080/tasks/850/jobs/1009</t>
  </si>
  <si>
    <t>Task367</t>
  </si>
  <si>
    <t>http://54.251.207.53:8080/tasks/851/jobs/1010</t>
  </si>
  <si>
    <t>Task368</t>
  </si>
  <si>
    <t>http://54.251.207.53:8080/tasks/852/jobs/1011</t>
  </si>
  <si>
    <t>Task369</t>
  </si>
  <si>
    <t>http://54.251.207.53:8080/tasks/853/jobs/1012</t>
  </si>
  <si>
    <t>Task370</t>
  </si>
  <si>
    <t>http://54.251.207.53:8080/tasks/854/jobs/1013</t>
  </si>
  <si>
    <t>Task371</t>
  </si>
  <si>
    <t>http://54.251.207.53:8080/tasks/855/jobs/1014</t>
  </si>
  <si>
    <t>Task372</t>
  </si>
  <si>
    <t>http://54.251.207.53:8080/tasks/856/jobs/1015</t>
  </si>
  <si>
    <t>Task373</t>
  </si>
  <si>
    <t>http://54.251.207.53:8080/tasks/857/jobs/1016</t>
  </si>
  <si>
    <t>Task374</t>
  </si>
  <si>
    <t>http://54.251.207.53:8080/tasks/858/jobs/1017</t>
  </si>
  <si>
    <t>Lê Duy Kha</t>
  </si>
  <si>
    <t>Task375</t>
  </si>
  <si>
    <t>http://54.251.207.53:8080/tasks/859/jobs/1018</t>
  </si>
  <si>
    <t>Task526</t>
  </si>
  <si>
    <t>http://54.251.207.53:8080/tasks/1010/jobs/1169</t>
  </si>
  <si>
    <t>Task527</t>
  </si>
  <si>
    <t>http://54.251.207.53:8080/tasks/1011/jobs/1170</t>
  </si>
  <si>
    <t>Task528</t>
  </si>
  <si>
    <t>http://54.251.207.53:8080/tasks/1012/jobs/1171</t>
  </si>
  <si>
    <t>Task529</t>
  </si>
  <si>
    <t>http://54.251.207.53:8080/tasks/1013/jobs/1172</t>
  </si>
  <si>
    <t>Task530</t>
  </si>
  <si>
    <t>http://54.251.207.53:8080/tasks/1014/jobs/1173</t>
  </si>
  <si>
    <t>Task531</t>
  </si>
  <si>
    <t>http://54.251.207.53:8080/tasks/1015/jobs/1174</t>
  </si>
  <si>
    <t>Task532</t>
  </si>
  <si>
    <t>http://54.251.207.53:8080/tasks/1016/jobs/1175</t>
  </si>
  <si>
    <t>Task533</t>
  </si>
  <si>
    <t>http://54.251.207.53:8080/tasks/1017/jobs/1176</t>
  </si>
  <si>
    <t>Hồ Thị Hoài Nhi</t>
  </si>
  <si>
    <t>Task534</t>
  </si>
  <si>
    <t>http://54.251.207.53:8080/tasks/1018/jobs/1177</t>
  </si>
  <si>
    <t>Task535</t>
  </si>
  <si>
    <t>http://54.251.207.53:8080/tasks/1019/jobs/1178</t>
  </si>
  <si>
    <t>Task536</t>
  </si>
  <si>
    <t>http://54.251.207.53:8080/tasks/1020/jobs/1179</t>
  </si>
  <si>
    <t>Task537</t>
  </si>
  <si>
    <t>http://54.251.207.53:8080/tasks/1021/jobs/1180</t>
  </si>
  <si>
    <t>Task538</t>
  </si>
  <si>
    <t>http://54.251.207.53:8080/tasks/1022/jobs/1181</t>
  </si>
  <si>
    <t>Task539</t>
  </si>
  <si>
    <t>http://54.251.207.53:8080/tasks/1023/jobs/1182</t>
  </si>
  <si>
    <t>Task540</t>
  </si>
  <si>
    <t>http://54.251.207.53:8080/tasks/1024/jobs/1183</t>
  </si>
  <si>
    <t>Task541</t>
  </si>
  <si>
    <t>http://54.251.207.53:8080/tasks/1025/jobs/1184</t>
  </si>
  <si>
    <t>Task542</t>
  </si>
  <si>
    <t>http://54.251.207.53:8080/tasks/1026/jobs/1185</t>
  </si>
  <si>
    <t>Task543</t>
  </si>
  <si>
    <t>http://54.251.207.53:8080/tasks/1027/jobs/1186</t>
  </si>
  <si>
    <t>Task544</t>
  </si>
  <si>
    <t>http://54.251.207.53:8080/tasks/1028/jobs/1187</t>
  </si>
  <si>
    <t>Task545</t>
  </si>
  <si>
    <t>http://54.251.207.53:8080/tasks/1029/jobs/1188</t>
  </si>
  <si>
    <t>Task546</t>
  </si>
  <si>
    <t>http://54.251.207.53:8080/tasks/1030/jobs/1189</t>
  </si>
  <si>
    <t>Task547</t>
  </si>
  <si>
    <t>http://54.251.207.53:8080/tasks/1031/jobs/1190</t>
  </si>
  <si>
    <t>Task548</t>
  </si>
  <si>
    <t>http://54.251.207.53:8080/tasks/1032/jobs/1191</t>
  </si>
  <si>
    <t>Task549</t>
  </si>
  <si>
    <t>http://54.251.207.53:8080/tasks/1033/jobs/1192</t>
  </si>
  <si>
    <t>Task550</t>
  </si>
  <si>
    <t>http://54.251.207.53:8080/tasks/1034/jobs/1193</t>
  </si>
  <si>
    <t>Task551</t>
  </si>
  <si>
    <t>http://54.251.207.53:8080/tasks/1035/jobs/1194</t>
  </si>
  <si>
    <t>Task552</t>
  </si>
  <si>
    <t>http://54.251.207.53:8080/tasks/1036/jobs/1195</t>
  </si>
  <si>
    <t>Task553</t>
  </si>
  <si>
    <t>http://54.251.207.53:8080/tasks/1037/jobs/1196</t>
  </si>
  <si>
    <t>Task554</t>
  </si>
  <si>
    <t>http://54.251.207.53:8080/tasks/1038/jobs/1197</t>
  </si>
  <si>
    <t>Vũ Thị Ngoan</t>
  </si>
  <si>
    <t>Task555</t>
  </si>
  <si>
    <t>http://54.251.207.53:8080/tasks/1039/jobs/1198</t>
  </si>
  <si>
    <t>Task556</t>
  </si>
  <si>
    <t>http://54.251.207.53:8080/tasks/1040/jobs/1199</t>
  </si>
  <si>
    <t>Task557</t>
  </si>
  <si>
    <t>http://54.251.207.53:8080/tasks/1041/jobs/1200</t>
  </si>
  <si>
    <t>Task558</t>
  </si>
  <si>
    <t>http://54.251.207.53:8080/tasks/1042/jobs/1201</t>
  </si>
  <si>
    <t>Task559</t>
  </si>
  <si>
    <t>http://54.251.207.53:8080/tasks/1043/jobs/1202</t>
  </si>
  <si>
    <t>Task560</t>
  </si>
  <si>
    <t>http://54.251.207.53:8080/tasks/1044/jobs/1203</t>
  </si>
  <si>
    <t>Task561</t>
  </si>
  <si>
    <t>http://54.251.207.53:8080/tasks/1045/jobs/1204</t>
  </si>
  <si>
    <t>Task562</t>
  </si>
  <si>
    <t>http://54.251.207.53:8080/tasks/1046/jobs/1205</t>
  </si>
  <si>
    <t>Task563</t>
  </si>
  <si>
    <t>http://54.251.207.53:8080/tasks/1047/jobs/1206</t>
  </si>
  <si>
    <t>Task564</t>
  </si>
  <si>
    <t>http://54.251.207.53:8080/tasks/1048/jobs/1207</t>
  </si>
  <si>
    <t>Task565</t>
  </si>
  <si>
    <t>http://54.251.207.53:8080/tasks/1049/jobs/1208</t>
  </si>
  <si>
    <t>Lê Thị ngọc</t>
  </si>
  <si>
    <t>Task566</t>
  </si>
  <si>
    <t>http://54.251.207.53:8080/tasks/1050/jobs/1209</t>
  </si>
  <si>
    <t>Task567</t>
  </si>
  <si>
    <t>http://54.251.207.53:8080/tasks/1051/jobs/1210</t>
  </si>
  <si>
    <t>Task568</t>
  </si>
  <si>
    <t>http://54.251.207.53:8080/tasks/1052/jobs/1211</t>
  </si>
  <si>
    <t>Task569</t>
  </si>
  <si>
    <t>http://54.251.207.53:8080/tasks/1053/jobs/1212</t>
  </si>
  <si>
    <t>Task570</t>
  </si>
  <si>
    <t>http://54.251.207.53:8080/tasks/1054/jobs/1213</t>
  </si>
  <si>
    <t>Task571</t>
  </si>
  <si>
    <t>http://54.251.207.53:8080/tasks/1055/jobs/1214</t>
  </si>
  <si>
    <t>Task572</t>
  </si>
  <si>
    <t>http://54.251.207.53:8080/tasks/1056/jobs/1215</t>
  </si>
  <si>
    <t>Trần Thị Thu Hằng</t>
  </si>
  <si>
    <t>Task573</t>
  </si>
  <si>
    <t>http://54.251.207.53:8080/tasks/1057/jobs/1216</t>
  </si>
  <si>
    <t>Task574</t>
  </si>
  <si>
    <t>http://54.251.207.53:8080/tasks/1058/jobs/1217</t>
  </si>
  <si>
    <t>Task575</t>
  </si>
  <si>
    <t>http://54.251.207.53:8080/tasks/1059/jobs/1218</t>
  </si>
  <si>
    <t xml:space="preserve"> </t>
  </si>
  <si>
    <t>User name</t>
  </si>
  <si>
    <t>PW</t>
  </si>
  <si>
    <t>QC_004/kaii1234</t>
  </si>
  <si>
    <t>user_202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</si>
</sst>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17">
    <font>
      <sz val="10.0"/>
      <color rgb="FF000000"/>
      <name val="Arial"/>
      <scheme val="minor"/>
    </font>
    <font>
      <b/>
      <color theme="1"/>
      <name val="Arial"/>
    </font>
    <font>
      <b/>
      <sz val="9.0"/>
      <color theme="1"/>
      <name val="Arial"/>
    </font>
    <font>
      <color theme="1"/>
      <name val="Arial"/>
    </font>
    <font>
      <color theme="1"/>
      <name val="Arial"/>
      <scheme val="minor"/>
    </font>
    <font>
      <sz val="9.0"/>
      <color theme="1"/>
      <name val="Arial"/>
    </font>
    <font>
      <u/>
      <color rgb="FF0000FF"/>
    </font>
    <font>
      <u/>
      <color rgb="FF0000FF"/>
    </font>
    <font>
      <u/>
      <sz val="9.0"/>
      <color rgb="FF1155CC"/>
      <name val="Arial"/>
    </font>
    <font>
      <u/>
      <sz val="9.0"/>
      <color rgb="FF1155CC"/>
      <name val="Arial"/>
    </font>
    <font>
      <b/>
      <color theme="1"/>
      <name val="Arial"/>
      <scheme val="minor"/>
    </font>
    <font>
      <sz val="11.0"/>
      <color theme="1"/>
      <name val="Arial"/>
      <scheme val="minor"/>
    </font>
    <font>
      <u/>
      <sz val="9.0"/>
      <color rgb="FF1155CC"/>
      <name val="Arial"/>
    </font>
    <font>
      <sz val="11.0"/>
      <color rgb="FF000000"/>
      <name val="Arial"/>
    </font>
    <font>
      <u/>
      <color rgb="FF0000FF"/>
    </font>
    <font>
      <u/>
      <color rgb="FF0000FF"/>
    </font>
    <font>
      <u/>
      <color rgb="FF0000FF"/>
    </font>
  </fonts>
  <fills count="6">
    <fill>
      <patternFill patternType="none"/>
    </fill>
    <fill>
      <patternFill patternType="lightGray"/>
    </fill>
    <fill>
      <patternFill patternType="solid">
        <fgColor rgb="FFFBBC04"/>
        <bgColor rgb="FFFBBC04"/>
      </patternFill>
    </fill>
    <fill>
      <patternFill patternType="solid">
        <fgColor rgb="FFD0E0E3"/>
        <bgColor rgb="FFD0E0E3"/>
      </patternFill>
    </fill>
    <fill>
      <patternFill patternType="solid">
        <fgColor rgb="FFFFF2CC"/>
        <bgColor rgb="FFFFF2CC"/>
      </patternFill>
    </fill>
    <fill>
      <patternFill patternType="solid">
        <fgColor theme="0"/>
        <bgColor theme="0"/>
      </patternFill>
    </fill>
  </fills>
  <borders count="6">
    <border/>
    <border>
      <right style="thin">
        <color rgb="FF000000"/>
      </right>
      <top style="thin">
        <color rgb="FF000000"/>
      </top>
    </border>
    <border>
      <left style="thin">
        <color rgb="FF000000"/>
      </left>
      <right style="thin">
        <color rgb="FF000000"/>
      </right>
      <top style="thin">
        <color rgb="FF000000"/>
      </top>
    </border>
    <border>
      <right style="thin">
        <color rgb="FF000000"/>
      </right>
    </border>
    <border>
      <right style="medium">
        <color rgb="FF000000"/>
      </right>
      <top style="medium">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xf>
    <xf borderId="2" fillId="2" fontId="1" numFmtId="0" xfId="0" applyAlignment="1" applyBorder="1" applyFont="1">
      <alignment horizontal="center"/>
    </xf>
    <xf borderId="3" fillId="2" fontId="1" numFmtId="0" xfId="0" applyAlignment="1" applyBorder="1" applyFont="1">
      <alignment horizontal="center" readingOrder="0"/>
    </xf>
    <xf borderId="3" fillId="2" fontId="1" numFmtId="0" xfId="0" applyAlignment="1" applyBorder="1" applyFont="1">
      <alignment horizontal="center"/>
    </xf>
    <xf borderId="1" fillId="2" fontId="2" numFmtId="0" xfId="0" applyAlignment="1" applyBorder="1" applyFont="1">
      <alignment horizontal="center" shrinkToFit="0" vertical="center" wrapText="1"/>
    </xf>
    <xf borderId="0" fillId="2" fontId="2" numFmtId="0" xfId="0" applyAlignment="1" applyFont="1">
      <alignment horizontal="center" readingOrder="0"/>
    </xf>
    <xf borderId="4" fillId="2" fontId="2" numFmtId="0" xfId="0" applyAlignment="1" applyBorder="1" applyFont="1">
      <alignment horizontal="center"/>
    </xf>
    <xf borderId="0" fillId="3" fontId="3" numFmtId="0" xfId="0" applyAlignment="1" applyFill="1" applyFont="1">
      <alignment horizontal="center" readingOrder="0"/>
    </xf>
    <xf borderId="0" fillId="3" fontId="3" numFmtId="0" xfId="0" applyAlignment="1" applyFont="1">
      <alignment horizontal="center"/>
    </xf>
    <xf borderId="0" fillId="0" fontId="4" numFmtId="0" xfId="0" applyFont="1"/>
    <xf borderId="5" fillId="3" fontId="3" numFmtId="0" xfId="0" applyAlignment="1" applyBorder="1" applyFont="1">
      <alignment vertical="bottom"/>
    </xf>
    <xf borderId="5" fillId="3" fontId="5" numFmtId="3" xfId="0" applyAlignment="1" applyBorder="1" applyFont="1" applyNumberFormat="1">
      <alignment vertical="bottom"/>
    </xf>
    <xf borderId="5" fillId="3" fontId="6" numFmtId="0" xfId="0" applyAlignment="1" applyBorder="1" applyFont="1">
      <alignment readingOrder="0"/>
    </xf>
    <xf borderId="5" fillId="3" fontId="5" numFmtId="0" xfId="0" applyAlignment="1" applyBorder="1" applyFont="1">
      <alignment readingOrder="0" vertical="bottom"/>
    </xf>
    <xf borderId="5" fillId="3" fontId="4" numFmtId="0" xfId="0" applyAlignment="1" applyBorder="1" applyFont="1">
      <alignment horizontal="center" readingOrder="0" vertical="center"/>
    </xf>
    <xf borderId="5" fillId="3" fontId="4" numFmtId="0" xfId="0" applyAlignment="1" applyBorder="1" applyFont="1">
      <alignment readingOrder="0"/>
    </xf>
    <xf borderId="5" fillId="3" fontId="4" numFmtId="14" xfId="0" applyAlignment="1" applyBorder="1" applyFont="1" applyNumberFormat="1">
      <alignment readingOrder="0"/>
    </xf>
    <xf borderId="5" fillId="3" fontId="4" numFmtId="0" xfId="0" applyBorder="1" applyFont="1"/>
    <xf borderId="5" fillId="3" fontId="3" numFmtId="0" xfId="0" applyAlignment="1" applyBorder="1" applyFont="1">
      <alignment readingOrder="0" vertical="bottom"/>
    </xf>
    <xf borderId="5" fillId="3" fontId="7" numFmtId="0" xfId="0" applyAlignment="1" applyBorder="1" applyFont="1">
      <alignment readingOrder="0"/>
    </xf>
    <xf borderId="5" fillId="3" fontId="8" numFmtId="14" xfId="0" applyAlignment="1" applyBorder="1" applyFont="1" applyNumberFormat="1">
      <alignment readingOrder="0" shrinkToFit="0" vertical="center" wrapText="1"/>
    </xf>
    <xf borderId="5" fillId="3" fontId="9" numFmtId="0" xfId="0" applyAlignment="1" applyBorder="1" applyFont="1">
      <alignment readingOrder="0" shrinkToFit="0" vertical="center" wrapText="1"/>
    </xf>
    <xf borderId="5" fillId="3" fontId="10" numFmtId="0" xfId="0" applyAlignment="1" applyBorder="1" applyFont="1">
      <alignment readingOrder="0"/>
    </xf>
    <xf borderId="5" fillId="3" fontId="11" numFmtId="0" xfId="0" applyAlignment="1" applyBorder="1" applyFont="1">
      <alignment readingOrder="0"/>
    </xf>
    <xf borderId="5" fillId="3" fontId="5" numFmtId="0" xfId="0" applyAlignment="1" applyBorder="1" applyFont="1">
      <alignment vertical="bottom"/>
    </xf>
    <xf borderId="5" fillId="3" fontId="4" numFmtId="0" xfId="0" applyAlignment="1" applyBorder="1" applyFont="1">
      <alignment horizontal="right" readingOrder="0"/>
    </xf>
    <xf borderId="5" fillId="4" fontId="4" numFmtId="0" xfId="0" applyAlignment="1" applyBorder="1" applyFill="1" applyFont="1">
      <alignment readingOrder="0"/>
    </xf>
    <xf borderId="5" fillId="0" fontId="5" numFmtId="0" xfId="0" applyAlignment="1" applyBorder="1" applyFont="1">
      <alignment readingOrder="0" shrinkToFit="0" vertical="center" wrapText="1"/>
    </xf>
    <xf borderId="5" fillId="3" fontId="4" numFmtId="164" xfId="0" applyAlignment="1" applyBorder="1" applyFont="1" applyNumberFormat="1">
      <alignment readingOrder="0"/>
    </xf>
    <xf borderId="5" fillId="0" fontId="12" numFmtId="0" xfId="0" applyAlignment="1" applyBorder="1" applyFont="1">
      <alignment readingOrder="0" shrinkToFit="0" vertical="center" wrapText="1"/>
    </xf>
    <xf borderId="0" fillId="3" fontId="13" numFmtId="0" xfId="0" applyAlignment="1" applyFont="1">
      <alignment horizontal="right" readingOrder="0"/>
    </xf>
    <xf borderId="5" fillId="4" fontId="3" numFmtId="0" xfId="0" applyAlignment="1" applyBorder="1" applyFont="1">
      <alignment vertical="bottom"/>
    </xf>
    <xf borderId="5" fillId="4" fontId="5" numFmtId="3" xfId="0" applyAlignment="1" applyBorder="1" applyFont="1" applyNumberFormat="1">
      <alignment vertical="bottom"/>
    </xf>
    <xf borderId="5" fillId="4" fontId="14" numFmtId="0" xfId="0" applyAlignment="1" applyBorder="1" applyFont="1">
      <alignment readingOrder="0"/>
    </xf>
    <xf borderId="5" fillId="4" fontId="5" numFmtId="0" xfId="0" applyAlignment="1" applyBorder="1" applyFont="1">
      <alignment readingOrder="0" vertical="bottom"/>
    </xf>
    <xf borderId="5" fillId="4" fontId="4" numFmtId="0" xfId="0" applyAlignment="1" applyBorder="1" applyFont="1">
      <alignment horizontal="center" readingOrder="0" vertical="center"/>
    </xf>
    <xf borderId="5" fillId="4" fontId="4" numFmtId="14" xfId="0" applyAlignment="1" applyBorder="1" applyFont="1" applyNumberFormat="1">
      <alignment readingOrder="0"/>
    </xf>
    <xf borderId="5" fillId="4" fontId="4" numFmtId="0" xfId="0" applyBorder="1" applyFont="1"/>
    <xf borderId="5" fillId="4" fontId="15" numFmtId="0" xfId="0" applyAlignment="1" applyBorder="1" applyFont="1">
      <alignment readingOrder="0"/>
    </xf>
    <xf borderId="5" fillId="4" fontId="3" numFmtId="0" xfId="0" applyAlignment="1" applyBorder="1" applyFont="1">
      <alignment readingOrder="0" vertical="bottom"/>
    </xf>
    <xf borderId="5" fillId="4" fontId="5" numFmtId="3" xfId="0" applyAlignment="1" applyBorder="1" applyFont="1" applyNumberFormat="1">
      <alignment horizontal="center" vertical="bottom"/>
    </xf>
    <xf borderId="5" fillId="4" fontId="5" numFmtId="0" xfId="0" applyBorder="1" applyFont="1"/>
    <xf borderId="5" fillId="4" fontId="4" numFmtId="165" xfId="0" applyAlignment="1" applyBorder="1" applyFont="1" applyNumberFormat="1">
      <alignment readingOrder="0"/>
    </xf>
    <xf borderId="5" fillId="4" fontId="10" numFmtId="0" xfId="0" applyAlignment="1" applyBorder="1" applyFont="1">
      <alignment readingOrder="0"/>
    </xf>
    <xf borderId="2" fillId="4" fontId="3" numFmtId="0" xfId="0" applyAlignment="1" applyBorder="1" applyFont="1">
      <alignment vertical="bottom"/>
    </xf>
    <xf borderId="2" fillId="4" fontId="5" numFmtId="0" xfId="0" applyBorder="1" applyFont="1"/>
    <xf borderId="2" fillId="4" fontId="16" numFmtId="0" xfId="0" applyAlignment="1" applyBorder="1" applyFont="1">
      <alignment readingOrder="0"/>
    </xf>
    <xf borderId="0" fillId="5" fontId="3" numFmtId="0" xfId="0" applyAlignment="1" applyFill="1" applyFont="1">
      <alignment vertical="bottom"/>
    </xf>
    <xf borderId="0" fillId="5" fontId="4" numFmtId="0" xfId="0" applyFont="1"/>
    <xf borderId="0" fillId="0" fontId="4" numFmtId="0" xfId="0" applyAlignment="1" applyFont="1">
      <alignment horizontal="center" vertical="center"/>
    </xf>
    <xf borderId="0" fillId="0" fontId="3" numFmtId="0" xfId="0" applyAlignment="1" applyFont="1">
      <alignment vertical="bottom"/>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54.251.207.53:8080/tasks/243/jobs/408" TargetMode="External"/><Relationship Id="rId190" Type="http://schemas.openxmlformats.org/officeDocument/2006/relationships/hyperlink" Target="http://54.251.207.53:8080/tasks/1059/jobs/1218" TargetMode="External"/><Relationship Id="rId42" Type="http://schemas.openxmlformats.org/officeDocument/2006/relationships/hyperlink" Target="http://54.251.207.53:8080/tasks/245/jobs/410" TargetMode="External"/><Relationship Id="rId41" Type="http://schemas.openxmlformats.org/officeDocument/2006/relationships/hyperlink" Target="http://54.251.207.53:8080/tasks/244/jobs/409" TargetMode="External"/><Relationship Id="rId44" Type="http://schemas.openxmlformats.org/officeDocument/2006/relationships/hyperlink" Target="http://54.251.207.53:8080/tasks/247/jobs/412" TargetMode="External"/><Relationship Id="rId43" Type="http://schemas.openxmlformats.org/officeDocument/2006/relationships/hyperlink" Target="http://54.251.207.53:8080/tasks/246/jobs/411" TargetMode="External"/><Relationship Id="rId46" Type="http://schemas.openxmlformats.org/officeDocument/2006/relationships/hyperlink" Target="http://54.251.207.53:8080/tasks/249/jobs/414" TargetMode="External"/><Relationship Id="rId45" Type="http://schemas.openxmlformats.org/officeDocument/2006/relationships/hyperlink" Target="http://54.251.207.53:8080/tasks/248/jobs/413" TargetMode="External"/><Relationship Id="rId191" Type="http://schemas.openxmlformats.org/officeDocument/2006/relationships/drawing" Target="../drawings/drawing1.xml"/><Relationship Id="rId107" Type="http://schemas.openxmlformats.org/officeDocument/2006/relationships/hyperlink" Target="http://54.251.207.53:8080/tasks/310/jobs/475" TargetMode="External"/><Relationship Id="rId106" Type="http://schemas.openxmlformats.org/officeDocument/2006/relationships/hyperlink" Target="http://54.251.207.53:8080/tasks/309/jobs/474" TargetMode="External"/><Relationship Id="rId105" Type="http://schemas.openxmlformats.org/officeDocument/2006/relationships/hyperlink" Target="http://54.251.207.53:8080/tasks/308/jobs/473" TargetMode="External"/><Relationship Id="rId104" Type="http://schemas.openxmlformats.org/officeDocument/2006/relationships/hyperlink" Target="http://54.251.207.53:8080/tasks/307/jobs/472" TargetMode="External"/><Relationship Id="rId109" Type="http://schemas.openxmlformats.org/officeDocument/2006/relationships/hyperlink" Target="http://54.251.207.53:8080/tasks/312/jobs/477" TargetMode="External"/><Relationship Id="rId108" Type="http://schemas.openxmlformats.org/officeDocument/2006/relationships/hyperlink" Target="http://54.251.207.53:8080/tasks/311/jobs/476" TargetMode="External"/><Relationship Id="rId48" Type="http://schemas.openxmlformats.org/officeDocument/2006/relationships/hyperlink" Target="http://54.251.207.53:8080/tasks/251/jobs/416" TargetMode="External"/><Relationship Id="rId187" Type="http://schemas.openxmlformats.org/officeDocument/2006/relationships/hyperlink" Target="http://54.251.207.53:8080/tasks/1056/jobs/1215" TargetMode="External"/><Relationship Id="rId47" Type="http://schemas.openxmlformats.org/officeDocument/2006/relationships/hyperlink" Target="http://54.251.207.53:8080/tasks/250/jobs/415" TargetMode="External"/><Relationship Id="rId186" Type="http://schemas.openxmlformats.org/officeDocument/2006/relationships/hyperlink" Target="http://54.251.207.53:8080/tasks/1055/jobs/1214" TargetMode="External"/><Relationship Id="rId185" Type="http://schemas.openxmlformats.org/officeDocument/2006/relationships/hyperlink" Target="http://54.251.207.53:8080/tasks/1054/jobs/1213" TargetMode="External"/><Relationship Id="rId49" Type="http://schemas.openxmlformats.org/officeDocument/2006/relationships/hyperlink" Target="http://54.251.207.53:8080/tasks/252/jobs/417" TargetMode="External"/><Relationship Id="rId184" Type="http://schemas.openxmlformats.org/officeDocument/2006/relationships/hyperlink" Target="http://54.251.207.53:8080/tasks/1053/jobs/1212" TargetMode="External"/><Relationship Id="rId103" Type="http://schemas.openxmlformats.org/officeDocument/2006/relationships/hyperlink" Target="http://54.251.207.53:8080/tasks/306/jobs/471" TargetMode="External"/><Relationship Id="rId102" Type="http://schemas.openxmlformats.org/officeDocument/2006/relationships/hyperlink" Target="http://54.251.207.53:8080/tasks/305/jobs/470" TargetMode="External"/><Relationship Id="rId101" Type="http://schemas.openxmlformats.org/officeDocument/2006/relationships/hyperlink" Target="http://54.251.207.53:8080/tasks/304/jobs/469" TargetMode="External"/><Relationship Id="rId189" Type="http://schemas.openxmlformats.org/officeDocument/2006/relationships/hyperlink" Target="http://54.251.207.53:8080/tasks/1058/jobs/1217" TargetMode="External"/><Relationship Id="rId100" Type="http://schemas.openxmlformats.org/officeDocument/2006/relationships/hyperlink" Target="http://54.251.207.53:8080/tasks/303/jobs/468" TargetMode="External"/><Relationship Id="rId188" Type="http://schemas.openxmlformats.org/officeDocument/2006/relationships/hyperlink" Target="http://54.251.207.53:8080/tasks/1057/jobs/1216" TargetMode="External"/><Relationship Id="rId31" Type="http://schemas.openxmlformats.org/officeDocument/2006/relationships/hyperlink" Target="http://54.251.207.53:8080/tasks/234/jobs/399" TargetMode="External"/><Relationship Id="rId30" Type="http://schemas.openxmlformats.org/officeDocument/2006/relationships/hyperlink" Target="http://54.251.207.53:8080/tasks/233/jobs/398" TargetMode="External"/><Relationship Id="rId33" Type="http://schemas.openxmlformats.org/officeDocument/2006/relationships/hyperlink" Target="http://54.251.207.53:8080/tasks/236/jobs/401" TargetMode="External"/><Relationship Id="rId183" Type="http://schemas.openxmlformats.org/officeDocument/2006/relationships/hyperlink" Target="http://54.251.207.53:8080/tasks/1052/jobs/1211" TargetMode="External"/><Relationship Id="rId32" Type="http://schemas.openxmlformats.org/officeDocument/2006/relationships/hyperlink" Target="http://54.251.207.53:8080/tasks/235/jobs/400" TargetMode="External"/><Relationship Id="rId182" Type="http://schemas.openxmlformats.org/officeDocument/2006/relationships/hyperlink" Target="http://54.251.207.53:8080/tasks/1051/jobs/1210" TargetMode="External"/><Relationship Id="rId35" Type="http://schemas.openxmlformats.org/officeDocument/2006/relationships/hyperlink" Target="http://54.251.207.53:8080/tasks/238/jobs/403" TargetMode="External"/><Relationship Id="rId181" Type="http://schemas.openxmlformats.org/officeDocument/2006/relationships/hyperlink" Target="http://54.251.207.53:8080/tasks/1050/jobs/1209" TargetMode="External"/><Relationship Id="rId34" Type="http://schemas.openxmlformats.org/officeDocument/2006/relationships/hyperlink" Target="http://54.251.207.53:8080/tasks/237/jobs/402" TargetMode="External"/><Relationship Id="rId180" Type="http://schemas.openxmlformats.org/officeDocument/2006/relationships/hyperlink" Target="http://54.251.207.53:8080/tasks/1049/jobs/1208" TargetMode="External"/><Relationship Id="rId37" Type="http://schemas.openxmlformats.org/officeDocument/2006/relationships/hyperlink" Target="http://54.251.207.53:8080/tasks/240/jobs/405" TargetMode="External"/><Relationship Id="rId176" Type="http://schemas.openxmlformats.org/officeDocument/2006/relationships/hyperlink" Target="http://54.251.207.53:8080/tasks/1045/jobs/1204" TargetMode="External"/><Relationship Id="rId36" Type="http://schemas.openxmlformats.org/officeDocument/2006/relationships/hyperlink" Target="http://54.251.207.53:8080/tasks/239/jobs/404" TargetMode="External"/><Relationship Id="rId175" Type="http://schemas.openxmlformats.org/officeDocument/2006/relationships/hyperlink" Target="http://54.251.207.53:8080/tasks/1044/jobs/1203" TargetMode="External"/><Relationship Id="rId39" Type="http://schemas.openxmlformats.org/officeDocument/2006/relationships/hyperlink" Target="http://54.251.207.53:8080/tasks/242/jobs/407" TargetMode="External"/><Relationship Id="rId174" Type="http://schemas.openxmlformats.org/officeDocument/2006/relationships/hyperlink" Target="http://54.251.207.53:8080/tasks/1043/jobs/1202" TargetMode="External"/><Relationship Id="rId38" Type="http://schemas.openxmlformats.org/officeDocument/2006/relationships/hyperlink" Target="http://54.251.207.53:8080/tasks/241/jobs/406" TargetMode="External"/><Relationship Id="rId173" Type="http://schemas.openxmlformats.org/officeDocument/2006/relationships/hyperlink" Target="http://54.251.207.53:8080/tasks/1042/jobs/1201" TargetMode="External"/><Relationship Id="rId179" Type="http://schemas.openxmlformats.org/officeDocument/2006/relationships/hyperlink" Target="http://54.251.207.53:8080/tasks/1048/jobs/1207" TargetMode="External"/><Relationship Id="rId178" Type="http://schemas.openxmlformats.org/officeDocument/2006/relationships/hyperlink" Target="http://54.251.207.53:8080/tasks/1047/jobs/1206" TargetMode="External"/><Relationship Id="rId177" Type="http://schemas.openxmlformats.org/officeDocument/2006/relationships/hyperlink" Target="http://54.251.207.53:8080/tasks/1046/jobs/1205" TargetMode="External"/><Relationship Id="rId20" Type="http://schemas.openxmlformats.org/officeDocument/2006/relationships/hyperlink" Target="http://54.251.207.53:8080/tasks/223/jobs/388" TargetMode="External"/><Relationship Id="rId22" Type="http://schemas.openxmlformats.org/officeDocument/2006/relationships/hyperlink" Target="http://54.251.207.53:8080/tasks/225/jobs/390" TargetMode="External"/><Relationship Id="rId21" Type="http://schemas.openxmlformats.org/officeDocument/2006/relationships/hyperlink" Target="http://54.251.207.53:8080/tasks/224/jobs/389" TargetMode="External"/><Relationship Id="rId24" Type="http://schemas.openxmlformats.org/officeDocument/2006/relationships/hyperlink" Target="http://54.251.207.53:8080/tasks/227/jobs/392" TargetMode="External"/><Relationship Id="rId23" Type="http://schemas.openxmlformats.org/officeDocument/2006/relationships/hyperlink" Target="http://54.251.207.53:8080/tasks/226/jobs/391" TargetMode="External"/><Relationship Id="rId129" Type="http://schemas.openxmlformats.org/officeDocument/2006/relationships/hyperlink" Target="http://54.251.207.53:8080/tasks/848/jobs/1007" TargetMode="External"/><Relationship Id="rId128" Type="http://schemas.openxmlformats.org/officeDocument/2006/relationships/hyperlink" Target="http://54.251.207.53:8080/tasks/847/jobs/1006" TargetMode="External"/><Relationship Id="rId127" Type="http://schemas.openxmlformats.org/officeDocument/2006/relationships/hyperlink" Target="http://54.251.207.53:8080/tasks/846/jobs/1005" TargetMode="External"/><Relationship Id="rId126" Type="http://schemas.openxmlformats.org/officeDocument/2006/relationships/hyperlink" Target="http://54.251.207.53:8080/tasks/845/jobs/1004" TargetMode="External"/><Relationship Id="rId26" Type="http://schemas.openxmlformats.org/officeDocument/2006/relationships/hyperlink" Target="http://54.251.207.53:8080/tasks/229/jobs/394" TargetMode="External"/><Relationship Id="rId121" Type="http://schemas.openxmlformats.org/officeDocument/2006/relationships/hyperlink" Target="http://54.251.207.53:8080/tasks/340/jobs/505" TargetMode="External"/><Relationship Id="rId25" Type="http://schemas.openxmlformats.org/officeDocument/2006/relationships/hyperlink" Target="http://54.251.207.53:8080/tasks/228/jobs/393" TargetMode="External"/><Relationship Id="rId120" Type="http://schemas.openxmlformats.org/officeDocument/2006/relationships/hyperlink" Target="http://54.251.207.53:8080/tasks/323/jobs/488" TargetMode="External"/><Relationship Id="rId28" Type="http://schemas.openxmlformats.org/officeDocument/2006/relationships/hyperlink" Target="http://54.251.207.53:8080/tasks/231/jobs/396" TargetMode="External"/><Relationship Id="rId27" Type="http://schemas.openxmlformats.org/officeDocument/2006/relationships/hyperlink" Target="http://54.251.207.53:8080/tasks/230/jobs/395" TargetMode="External"/><Relationship Id="rId125" Type="http://schemas.openxmlformats.org/officeDocument/2006/relationships/hyperlink" Target="http://54.251.207.53:8080/tasks/844/jobs/1003" TargetMode="External"/><Relationship Id="rId29" Type="http://schemas.openxmlformats.org/officeDocument/2006/relationships/hyperlink" Target="http://54.251.207.53:8080/tasks/232/jobs/397" TargetMode="External"/><Relationship Id="rId124" Type="http://schemas.openxmlformats.org/officeDocument/2006/relationships/hyperlink" Target="http://54.251.207.53:8080/tasks/352/jobs/517" TargetMode="External"/><Relationship Id="rId123" Type="http://schemas.openxmlformats.org/officeDocument/2006/relationships/hyperlink" Target="http://54.251.207.53:8080/tasks/349/jobs/514" TargetMode="External"/><Relationship Id="rId122" Type="http://schemas.openxmlformats.org/officeDocument/2006/relationships/hyperlink" Target="http://54.251.207.53:8080/tasks/343/jobs/508" TargetMode="External"/><Relationship Id="rId95" Type="http://schemas.openxmlformats.org/officeDocument/2006/relationships/hyperlink" Target="http://54.251.207.53:8080/tasks/298/jobs/463" TargetMode="External"/><Relationship Id="rId94" Type="http://schemas.openxmlformats.org/officeDocument/2006/relationships/hyperlink" Target="http://54.251.207.53:8080/tasks/297/jobs/462" TargetMode="External"/><Relationship Id="rId97" Type="http://schemas.openxmlformats.org/officeDocument/2006/relationships/hyperlink" Target="http://54.251.207.53:8080/tasks/300/jobs/465" TargetMode="External"/><Relationship Id="rId96" Type="http://schemas.openxmlformats.org/officeDocument/2006/relationships/hyperlink" Target="http://54.251.207.53:8080/tasks/299/jobs/464" TargetMode="External"/><Relationship Id="rId11" Type="http://schemas.openxmlformats.org/officeDocument/2006/relationships/hyperlink" Target="http://54.251.207.53:8080/tasks/214/jobs/379" TargetMode="External"/><Relationship Id="rId99" Type="http://schemas.openxmlformats.org/officeDocument/2006/relationships/hyperlink" Target="http://54.251.207.53:8080/tasks/302/jobs/467" TargetMode="External"/><Relationship Id="rId10" Type="http://schemas.openxmlformats.org/officeDocument/2006/relationships/hyperlink" Target="http://54.251.207.53:8080/tasks/213/jobs/378" TargetMode="External"/><Relationship Id="rId98" Type="http://schemas.openxmlformats.org/officeDocument/2006/relationships/hyperlink" Target="http://54.251.207.53:8080/tasks/301/jobs/466" TargetMode="External"/><Relationship Id="rId13" Type="http://schemas.openxmlformats.org/officeDocument/2006/relationships/hyperlink" Target="http://54.251.207.53:8080/tasks/216/jobs/381" TargetMode="External"/><Relationship Id="rId12" Type="http://schemas.openxmlformats.org/officeDocument/2006/relationships/hyperlink" Target="http://54.251.207.53:8080/tasks/215/jobs/380" TargetMode="External"/><Relationship Id="rId91" Type="http://schemas.openxmlformats.org/officeDocument/2006/relationships/hyperlink" Target="http://54.251.207.53:8080/tasks/294/jobs/459" TargetMode="External"/><Relationship Id="rId90" Type="http://schemas.openxmlformats.org/officeDocument/2006/relationships/hyperlink" Target="http://54.251.207.53:8080/tasks/293/jobs/458" TargetMode="External"/><Relationship Id="rId93" Type="http://schemas.openxmlformats.org/officeDocument/2006/relationships/hyperlink" Target="http://54.251.207.53:8080/tasks/296/jobs/461" TargetMode="External"/><Relationship Id="rId92" Type="http://schemas.openxmlformats.org/officeDocument/2006/relationships/hyperlink" Target="http://54.251.207.53:8080/tasks/295/jobs/460" TargetMode="External"/><Relationship Id="rId118" Type="http://schemas.openxmlformats.org/officeDocument/2006/relationships/hyperlink" Target="http://54.251.207.53:8080/tasks/321/jobs/486" TargetMode="External"/><Relationship Id="rId117" Type="http://schemas.openxmlformats.org/officeDocument/2006/relationships/hyperlink" Target="http://54.251.207.53:8080/tasks/320/jobs/485" TargetMode="External"/><Relationship Id="rId116" Type="http://schemas.openxmlformats.org/officeDocument/2006/relationships/hyperlink" Target="http://54.251.207.53:8080/tasks/319/jobs/484" TargetMode="External"/><Relationship Id="rId115" Type="http://schemas.openxmlformats.org/officeDocument/2006/relationships/hyperlink" Target="http://54.251.207.53:8080/tasks/318/jobs/483" TargetMode="External"/><Relationship Id="rId119" Type="http://schemas.openxmlformats.org/officeDocument/2006/relationships/hyperlink" Target="http://54.251.207.53:8080/tasks/322/jobs/487" TargetMode="External"/><Relationship Id="rId15" Type="http://schemas.openxmlformats.org/officeDocument/2006/relationships/hyperlink" Target="http://54.251.207.53:8080/tasks/218/jobs/383" TargetMode="External"/><Relationship Id="rId110" Type="http://schemas.openxmlformats.org/officeDocument/2006/relationships/hyperlink" Target="http://54.251.207.53:8080/tasks/313/jobs/478" TargetMode="External"/><Relationship Id="rId14" Type="http://schemas.openxmlformats.org/officeDocument/2006/relationships/hyperlink" Target="http://54.251.207.53:8080/tasks/217/jobs/382" TargetMode="External"/><Relationship Id="rId17" Type="http://schemas.openxmlformats.org/officeDocument/2006/relationships/hyperlink" Target="http://54.251.207.53:8080/tasks/220/jobs/385" TargetMode="External"/><Relationship Id="rId16" Type="http://schemas.openxmlformats.org/officeDocument/2006/relationships/hyperlink" Target="http://54.251.207.53:8080/tasks/219/jobs/384" TargetMode="External"/><Relationship Id="rId19" Type="http://schemas.openxmlformats.org/officeDocument/2006/relationships/hyperlink" Target="http://54.251.207.53:8080/tasks/222/jobs/387" TargetMode="External"/><Relationship Id="rId114" Type="http://schemas.openxmlformats.org/officeDocument/2006/relationships/hyperlink" Target="http://54.251.207.53:8080/tasks/317/jobs/482" TargetMode="External"/><Relationship Id="rId18" Type="http://schemas.openxmlformats.org/officeDocument/2006/relationships/hyperlink" Target="http://54.251.207.53:8080/tasks/221/jobs/386" TargetMode="External"/><Relationship Id="rId113" Type="http://schemas.openxmlformats.org/officeDocument/2006/relationships/hyperlink" Target="http://54.251.207.53:8080/tasks/316/jobs/481" TargetMode="External"/><Relationship Id="rId112" Type="http://schemas.openxmlformats.org/officeDocument/2006/relationships/hyperlink" Target="http://54.251.207.53:8080/tasks/315/jobs/480" TargetMode="External"/><Relationship Id="rId111" Type="http://schemas.openxmlformats.org/officeDocument/2006/relationships/hyperlink" Target="http://54.251.207.53:8080/tasks/314/jobs/479" TargetMode="External"/><Relationship Id="rId84" Type="http://schemas.openxmlformats.org/officeDocument/2006/relationships/hyperlink" Target="http://54.251.207.53:8080/tasks/287/jobs/452" TargetMode="External"/><Relationship Id="rId83" Type="http://schemas.openxmlformats.org/officeDocument/2006/relationships/hyperlink" Target="http://54.251.207.53:8080/tasks/286/jobs/451" TargetMode="External"/><Relationship Id="rId86" Type="http://schemas.openxmlformats.org/officeDocument/2006/relationships/hyperlink" Target="http://54.251.207.53:8080/tasks/289/jobs/454" TargetMode="External"/><Relationship Id="rId85" Type="http://schemas.openxmlformats.org/officeDocument/2006/relationships/hyperlink" Target="http://54.251.207.53:8080/tasks/288/jobs/453" TargetMode="External"/><Relationship Id="rId88" Type="http://schemas.openxmlformats.org/officeDocument/2006/relationships/hyperlink" Target="http://54.251.207.53:8080/tasks/291/jobs/456" TargetMode="External"/><Relationship Id="rId150" Type="http://schemas.openxmlformats.org/officeDocument/2006/relationships/hyperlink" Target="http://54.251.207.53:8080/tasks/1019/jobs/1178" TargetMode="External"/><Relationship Id="rId87" Type="http://schemas.openxmlformats.org/officeDocument/2006/relationships/hyperlink" Target="http://54.251.207.53:8080/tasks/290/jobs/455" TargetMode="External"/><Relationship Id="rId89" Type="http://schemas.openxmlformats.org/officeDocument/2006/relationships/hyperlink" Target="http://54.251.207.53:8080/tasks/292/jobs/457" TargetMode="External"/><Relationship Id="rId80" Type="http://schemas.openxmlformats.org/officeDocument/2006/relationships/hyperlink" Target="http://54.251.207.53:8080/tasks/283/jobs/448" TargetMode="External"/><Relationship Id="rId82" Type="http://schemas.openxmlformats.org/officeDocument/2006/relationships/hyperlink" Target="http://54.251.207.53:8080/tasks/285/jobs/450" TargetMode="External"/><Relationship Id="rId81" Type="http://schemas.openxmlformats.org/officeDocument/2006/relationships/hyperlink" Target="http://54.251.207.53:8080/tasks/284/jobs/449" TargetMode="External"/><Relationship Id="rId1" Type="http://schemas.openxmlformats.org/officeDocument/2006/relationships/hyperlink" Target="http://54.251.207.53:8080/tasks/204/jobs/369" TargetMode="External"/><Relationship Id="rId2" Type="http://schemas.openxmlformats.org/officeDocument/2006/relationships/hyperlink" Target="http://54.251.207.53:8080/tasks/205?page=1" TargetMode="External"/><Relationship Id="rId3" Type="http://schemas.openxmlformats.org/officeDocument/2006/relationships/hyperlink" Target="http://54.251.207.53:8080/tasks/206/jobs/371" TargetMode="External"/><Relationship Id="rId149" Type="http://schemas.openxmlformats.org/officeDocument/2006/relationships/hyperlink" Target="http://54.251.207.53:8080/tasks/1018/jobs/1177" TargetMode="External"/><Relationship Id="rId4" Type="http://schemas.openxmlformats.org/officeDocument/2006/relationships/hyperlink" Target="http://54.251.207.53:8080/tasks/207/jobs/372" TargetMode="External"/><Relationship Id="rId148" Type="http://schemas.openxmlformats.org/officeDocument/2006/relationships/hyperlink" Target="http://54.251.207.53:8080/tasks/1017/jobs/1176" TargetMode="External"/><Relationship Id="rId9" Type="http://schemas.openxmlformats.org/officeDocument/2006/relationships/hyperlink" Target="http://54.251.207.53:8080/tasks/212/jobs/377" TargetMode="External"/><Relationship Id="rId143" Type="http://schemas.openxmlformats.org/officeDocument/2006/relationships/hyperlink" Target="http://54.251.207.53:8080/tasks/1012/jobs/1171" TargetMode="External"/><Relationship Id="rId142" Type="http://schemas.openxmlformats.org/officeDocument/2006/relationships/hyperlink" Target="http://54.251.207.53:8080/tasks/1011/jobs/1170" TargetMode="External"/><Relationship Id="rId141" Type="http://schemas.openxmlformats.org/officeDocument/2006/relationships/hyperlink" Target="http://54.251.207.53:8080/tasks/1010/jobs/1169" TargetMode="External"/><Relationship Id="rId140" Type="http://schemas.openxmlformats.org/officeDocument/2006/relationships/hyperlink" Target="http://54.251.207.53:8080/tasks/859/jobs/1018" TargetMode="External"/><Relationship Id="rId5" Type="http://schemas.openxmlformats.org/officeDocument/2006/relationships/hyperlink" Target="http://54.251.207.53:8080/tasks/208/jobs/373" TargetMode="External"/><Relationship Id="rId147" Type="http://schemas.openxmlformats.org/officeDocument/2006/relationships/hyperlink" Target="http://54.251.207.53:8080/tasks/1016/jobs/1175" TargetMode="External"/><Relationship Id="rId6" Type="http://schemas.openxmlformats.org/officeDocument/2006/relationships/hyperlink" Target="http://54.251.207.53:8080/tasks/209/jobs/374" TargetMode="External"/><Relationship Id="rId146" Type="http://schemas.openxmlformats.org/officeDocument/2006/relationships/hyperlink" Target="http://54.251.207.53:8080/tasks/1015/jobs/1174" TargetMode="External"/><Relationship Id="rId7" Type="http://schemas.openxmlformats.org/officeDocument/2006/relationships/hyperlink" Target="http://54.251.207.53:8080/tasks/210/jobs/375" TargetMode="External"/><Relationship Id="rId145" Type="http://schemas.openxmlformats.org/officeDocument/2006/relationships/hyperlink" Target="http://54.251.207.53:8080/tasks/1014/jobs/1173" TargetMode="External"/><Relationship Id="rId8" Type="http://schemas.openxmlformats.org/officeDocument/2006/relationships/hyperlink" Target="http://54.251.207.53:8080/tasks/211/jobs/376" TargetMode="External"/><Relationship Id="rId144" Type="http://schemas.openxmlformats.org/officeDocument/2006/relationships/hyperlink" Target="http://54.251.207.53:8080/tasks/1013/jobs/1172" TargetMode="External"/><Relationship Id="rId73" Type="http://schemas.openxmlformats.org/officeDocument/2006/relationships/hyperlink" Target="http://54.251.207.53:8080/tasks/276/jobs/441" TargetMode="External"/><Relationship Id="rId72" Type="http://schemas.openxmlformats.org/officeDocument/2006/relationships/hyperlink" Target="http://54.251.207.53:8080/tasks/275/jobs/440" TargetMode="External"/><Relationship Id="rId75" Type="http://schemas.openxmlformats.org/officeDocument/2006/relationships/hyperlink" Target="http://54.251.207.53:8080/tasks/278/jobs/443" TargetMode="External"/><Relationship Id="rId74" Type="http://schemas.openxmlformats.org/officeDocument/2006/relationships/hyperlink" Target="http://54.251.207.53:8080/tasks/277/jobs/442" TargetMode="External"/><Relationship Id="rId77" Type="http://schemas.openxmlformats.org/officeDocument/2006/relationships/hyperlink" Target="http://54.251.207.53:8080/tasks/280/jobs/445" TargetMode="External"/><Relationship Id="rId76" Type="http://schemas.openxmlformats.org/officeDocument/2006/relationships/hyperlink" Target="http://54.251.207.53:8080/tasks/279/jobs/444" TargetMode="External"/><Relationship Id="rId79" Type="http://schemas.openxmlformats.org/officeDocument/2006/relationships/hyperlink" Target="http://54.251.207.53:8080/tasks/282/jobs/447" TargetMode="External"/><Relationship Id="rId78" Type="http://schemas.openxmlformats.org/officeDocument/2006/relationships/hyperlink" Target="http://54.251.207.53:8080/tasks/281/jobs/446" TargetMode="External"/><Relationship Id="rId71" Type="http://schemas.openxmlformats.org/officeDocument/2006/relationships/hyperlink" Target="http://54.251.207.53:8080/tasks/274/jobs/439" TargetMode="External"/><Relationship Id="rId70" Type="http://schemas.openxmlformats.org/officeDocument/2006/relationships/hyperlink" Target="http://54.251.207.53:8080/tasks/273/jobs/438" TargetMode="External"/><Relationship Id="rId139" Type="http://schemas.openxmlformats.org/officeDocument/2006/relationships/hyperlink" Target="http://54.251.207.53:8080/tasks/858/jobs/1017" TargetMode="External"/><Relationship Id="rId138" Type="http://schemas.openxmlformats.org/officeDocument/2006/relationships/hyperlink" Target="http://54.251.207.53:8080/tasks/857/jobs/1016" TargetMode="External"/><Relationship Id="rId137" Type="http://schemas.openxmlformats.org/officeDocument/2006/relationships/hyperlink" Target="http://54.251.207.53:8080/tasks/856/jobs/1015" TargetMode="External"/><Relationship Id="rId132" Type="http://schemas.openxmlformats.org/officeDocument/2006/relationships/hyperlink" Target="http://54.251.207.53:8080/tasks/851/jobs/1010" TargetMode="External"/><Relationship Id="rId131" Type="http://schemas.openxmlformats.org/officeDocument/2006/relationships/hyperlink" Target="http://54.251.207.53:8080/tasks/850/jobs/1009" TargetMode="External"/><Relationship Id="rId130" Type="http://schemas.openxmlformats.org/officeDocument/2006/relationships/hyperlink" Target="http://54.251.207.53:8080/tasks/849/jobs/1008" TargetMode="External"/><Relationship Id="rId136" Type="http://schemas.openxmlformats.org/officeDocument/2006/relationships/hyperlink" Target="http://54.251.207.53:8080/tasks/855/jobs/1014" TargetMode="External"/><Relationship Id="rId135" Type="http://schemas.openxmlformats.org/officeDocument/2006/relationships/hyperlink" Target="http://54.251.207.53:8080/tasks/854/jobs/1013" TargetMode="External"/><Relationship Id="rId134" Type="http://schemas.openxmlformats.org/officeDocument/2006/relationships/hyperlink" Target="http://54.251.207.53:8080/tasks/853/jobs/1012" TargetMode="External"/><Relationship Id="rId133" Type="http://schemas.openxmlformats.org/officeDocument/2006/relationships/hyperlink" Target="http://54.251.207.53:8080/tasks/852/jobs/1011" TargetMode="External"/><Relationship Id="rId62" Type="http://schemas.openxmlformats.org/officeDocument/2006/relationships/hyperlink" Target="http://54.251.207.53:8080/tasks/265/jobs/430" TargetMode="External"/><Relationship Id="rId61" Type="http://schemas.openxmlformats.org/officeDocument/2006/relationships/hyperlink" Target="http://54.251.207.53:8080/tasks/264/jobs/429" TargetMode="External"/><Relationship Id="rId64" Type="http://schemas.openxmlformats.org/officeDocument/2006/relationships/hyperlink" Target="http://54.251.207.53:8080/tasks/267/jobs/432" TargetMode="External"/><Relationship Id="rId63" Type="http://schemas.openxmlformats.org/officeDocument/2006/relationships/hyperlink" Target="http://54.251.207.53:8080/tasks/266/jobs/431" TargetMode="External"/><Relationship Id="rId66" Type="http://schemas.openxmlformats.org/officeDocument/2006/relationships/hyperlink" Target="http://54.251.207.53:8080/tasks/269/jobs/434" TargetMode="External"/><Relationship Id="rId172" Type="http://schemas.openxmlformats.org/officeDocument/2006/relationships/hyperlink" Target="http://54.251.207.53:8080/tasks/1041/jobs/1200" TargetMode="External"/><Relationship Id="rId65" Type="http://schemas.openxmlformats.org/officeDocument/2006/relationships/hyperlink" Target="http://54.251.207.53:8080/tasks/268/jobs/433" TargetMode="External"/><Relationship Id="rId171" Type="http://schemas.openxmlformats.org/officeDocument/2006/relationships/hyperlink" Target="http://54.251.207.53:8080/tasks/1040/jobs/1199" TargetMode="External"/><Relationship Id="rId68" Type="http://schemas.openxmlformats.org/officeDocument/2006/relationships/hyperlink" Target="http://54.251.207.53:8080/tasks/271/jobs/436" TargetMode="External"/><Relationship Id="rId170" Type="http://schemas.openxmlformats.org/officeDocument/2006/relationships/hyperlink" Target="http://54.251.207.53:8080/tasks/1039/jobs/1198" TargetMode="External"/><Relationship Id="rId67" Type="http://schemas.openxmlformats.org/officeDocument/2006/relationships/hyperlink" Target="http://54.251.207.53:8080/tasks/270/jobs/435" TargetMode="External"/><Relationship Id="rId60" Type="http://schemas.openxmlformats.org/officeDocument/2006/relationships/hyperlink" Target="http://54.251.207.53:8080/tasks/263/jobs/428" TargetMode="External"/><Relationship Id="rId165" Type="http://schemas.openxmlformats.org/officeDocument/2006/relationships/hyperlink" Target="http://54.251.207.53:8080/tasks/1034/jobs/1193" TargetMode="External"/><Relationship Id="rId69" Type="http://schemas.openxmlformats.org/officeDocument/2006/relationships/hyperlink" Target="http://54.251.207.53:8080/tasks/272/jobs/437" TargetMode="External"/><Relationship Id="rId164" Type="http://schemas.openxmlformats.org/officeDocument/2006/relationships/hyperlink" Target="http://54.251.207.53:8080/tasks/1033/jobs/1192" TargetMode="External"/><Relationship Id="rId163" Type="http://schemas.openxmlformats.org/officeDocument/2006/relationships/hyperlink" Target="http://54.251.207.53:8080/tasks/1032/jobs/1191" TargetMode="External"/><Relationship Id="rId162" Type="http://schemas.openxmlformats.org/officeDocument/2006/relationships/hyperlink" Target="http://54.251.207.53:8080/tasks/1031/jobs/1190" TargetMode="External"/><Relationship Id="rId169" Type="http://schemas.openxmlformats.org/officeDocument/2006/relationships/hyperlink" Target="http://54.251.207.53:8080/tasks/1038/jobs/1197" TargetMode="External"/><Relationship Id="rId168" Type="http://schemas.openxmlformats.org/officeDocument/2006/relationships/hyperlink" Target="http://54.251.207.53:8080/tasks/1037/jobs/1196" TargetMode="External"/><Relationship Id="rId167" Type="http://schemas.openxmlformats.org/officeDocument/2006/relationships/hyperlink" Target="http://54.251.207.53:8080/tasks/1036/jobs/1195" TargetMode="External"/><Relationship Id="rId166" Type="http://schemas.openxmlformats.org/officeDocument/2006/relationships/hyperlink" Target="http://54.251.207.53:8080/tasks/1035/jobs/1194" TargetMode="External"/><Relationship Id="rId51" Type="http://schemas.openxmlformats.org/officeDocument/2006/relationships/hyperlink" Target="http://54.251.207.53:8080/tasks/254/jobs/419" TargetMode="External"/><Relationship Id="rId50" Type="http://schemas.openxmlformats.org/officeDocument/2006/relationships/hyperlink" Target="http://54.251.207.53:8080/tasks/253/jobs/418" TargetMode="External"/><Relationship Id="rId53" Type="http://schemas.openxmlformats.org/officeDocument/2006/relationships/hyperlink" Target="http://54.251.207.53:8080/tasks/256/jobs/421" TargetMode="External"/><Relationship Id="rId52" Type="http://schemas.openxmlformats.org/officeDocument/2006/relationships/hyperlink" Target="http://54.251.207.53:8080/tasks/255/jobs/420" TargetMode="External"/><Relationship Id="rId55" Type="http://schemas.openxmlformats.org/officeDocument/2006/relationships/hyperlink" Target="http://54.251.207.53:8080/tasks/258/jobs/423" TargetMode="External"/><Relationship Id="rId161" Type="http://schemas.openxmlformats.org/officeDocument/2006/relationships/hyperlink" Target="http://54.251.207.53:8080/tasks/1030/jobs/1189" TargetMode="External"/><Relationship Id="rId54" Type="http://schemas.openxmlformats.org/officeDocument/2006/relationships/hyperlink" Target="http://54.251.207.53:8080/tasks/257/jobs/422" TargetMode="External"/><Relationship Id="rId160" Type="http://schemas.openxmlformats.org/officeDocument/2006/relationships/hyperlink" Target="http://54.251.207.53:8080/tasks/1029/jobs/1188" TargetMode="External"/><Relationship Id="rId57" Type="http://schemas.openxmlformats.org/officeDocument/2006/relationships/hyperlink" Target="http://54.251.207.53:8080/tasks/260/jobs/425" TargetMode="External"/><Relationship Id="rId56" Type="http://schemas.openxmlformats.org/officeDocument/2006/relationships/hyperlink" Target="http://54.251.207.53:8080/tasks/259/jobs/424" TargetMode="External"/><Relationship Id="rId159" Type="http://schemas.openxmlformats.org/officeDocument/2006/relationships/hyperlink" Target="http://54.251.207.53:8080/tasks/1028/jobs/1187" TargetMode="External"/><Relationship Id="rId59" Type="http://schemas.openxmlformats.org/officeDocument/2006/relationships/hyperlink" Target="http://54.251.207.53:8080/tasks/262/jobs/427" TargetMode="External"/><Relationship Id="rId154" Type="http://schemas.openxmlformats.org/officeDocument/2006/relationships/hyperlink" Target="http://54.251.207.53:8080/tasks/1023/jobs/1182" TargetMode="External"/><Relationship Id="rId58" Type="http://schemas.openxmlformats.org/officeDocument/2006/relationships/hyperlink" Target="http://54.251.207.53:8080/tasks/261/jobs/426" TargetMode="External"/><Relationship Id="rId153" Type="http://schemas.openxmlformats.org/officeDocument/2006/relationships/hyperlink" Target="http://54.251.207.53:8080/tasks/1022/jobs/1181" TargetMode="External"/><Relationship Id="rId152" Type="http://schemas.openxmlformats.org/officeDocument/2006/relationships/hyperlink" Target="http://54.251.207.53:8080/tasks/1021/jobs/1180" TargetMode="External"/><Relationship Id="rId151" Type="http://schemas.openxmlformats.org/officeDocument/2006/relationships/hyperlink" Target="http://54.251.207.53:8080/tasks/1020/jobs/1179" TargetMode="External"/><Relationship Id="rId158" Type="http://schemas.openxmlformats.org/officeDocument/2006/relationships/hyperlink" Target="http://54.251.207.53:8080/tasks/1027/jobs/1186" TargetMode="External"/><Relationship Id="rId157" Type="http://schemas.openxmlformats.org/officeDocument/2006/relationships/hyperlink" Target="http://54.251.207.53:8080/tasks/1026/jobs/1185" TargetMode="External"/><Relationship Id="rId156" Type="http://schemas.openxmlformats.org/officeDocument/2006/relationships/hyperlink" Target="http://54.251.207.53:8080/tasks/1025/jobs/1184" TargetMode="External"/><Relationship Id="rId155" Type="http://schemas.openxmlformats.org/officeDocument/2006/relationships/hyperlink" Target="http://54.251.207.53:8080/tasks/1024/jobs/118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35.75"/>
    <col customWidth="1" min="5" max="5" width="19.25"/>
    <col customWidth="1" min="6" max="6" width="10.5"/>
    <col customWidth="1" min="7" max="8" width="13.25"/>
    <col customWidth="1" min="9" max="9" width="23.38"/>
    <col customWidth="1" min="10" max="10" width="18.0"/>
    <col customWidth="1" min="11" max="11" width="14.75"/>
    <col customWidth="1" min="12" max="12" width="20.0"/>
    <col customWidth="1" min="13" max="13" width="58.5"/>
  </cols>
  <sheetData>
    <row r="1" ht="16.5" customHeight="1">
      <c r="A1" s="1" t="s">
        <v>0</v>
      </c>
      <c r="B1" s="2" t="s">
        <v>1</v>
      </c>
      <c r="C1" s="3" t="s">
        <v>2</v>
      </c>
      <c r="D1" s="4" t="s">
        <v>3</v>
      </c>
      <c r="E1" s="5" t="s">
        <v>4</v>
      </c>
      <c r="F1" s="6" t="s">
        <v>5</v>
      </c>
      <c r="G1" s="7" t="s">
        <v>6</v>
      </c>
      <c r="H1" s="7" t="s">
        <v>7</v>
      </c>
      <c r="I1" s="8" t="s">
        <v>8</v>
      </c>
      <c r="J1" s="8" t="s">
        <v>9</v>
      </c>
      <c r="K1" s="8" t="s">
        <v>10</v>
      </c>
      <c r="L1" s="9" t="s">
        <v>11</v>
      </c>
      <c r="M1" s="10" t="s">
        <v>12</v>
      </c>
      <c r="O1" s="11"/>
    </row>
    <row r="2">
      <c r="A2" s="12" t="s">
        <v>13</v>
      </c>
      <c r="B2" s="12" t="s">
        <v>14</v>
      </c>
      <c r="C2" s="13" t="s">
        <v>15</v>
      </c>
      <c r="D2" s="14" t="s">
        <v>16</v>
      </c>
      <c r="E2" s="15" t="s">
        <v>17</v>
      </c>
      <c r="F2" s="16">
        <v>200.0</v>
      </c>
      <c r="G2" s="17">
        <v>5436.0</v>
      </c>
      <c r="H2" s="18">
        <v>45170.0</v>
      </c>
      <c r="I2" s="17" t="s">
        <v>18</v>
      </c>
      <c r="J2" s="17" t="s">
        <v>19</v>
      </c>
      <c r="K2" s="18">
        <v>45189.0</v>
      </c>
      <c r="L2" s="19"/>
      <c r="M2" s="17"/>
    </row>
    <row r="3">
      <c r="A3" s="20" t="s">
        <v>20</v>
      </c>
      <c r="B3" s="12" t="s">
        <v>14</v>
      </c>
      <c r="C3" s="13" t="s">
        <v>21</v>
      </c>
      <c r="D3" s="14" t="s">
        <v>22</v>
      </c>
      <c r="E3" s="15" t="s">
        <v>17</v>
      </c>
      <c r="F3" s="16">
        <v>200.0</v>
      </c>
      <c r="G3" s="17">
        <v>9170.0</v>
      </c>
      <c r="H3" s="18">
        <v>45170.0</v>
      </c>
      <c r="I3" s="17" t="s">
        <v>23</v>
      </c>
      <c r="J3" s="17" t="s">
        <v>19</v>
      </c>
      <c r="K3" s="18">
        <v>45178.0</v>
      </c>
      <c r="L3" s="19"/>
      <c r="M3" s="17" t="s">
        <v>24</v>
      </c>
    </row>
    <row r="4">
      <c r="A4" s="12" t="s">
        <v>25</v>
      </c>
      <c r="B4" s="12" t="s">
        <v>14</v>
      </c>
      <c r="C4" s="13" t="s">
        <v>26</v>
      </c>
      <c r="D4" s="21" t="s">
        <v>27</v>
      </c>
      <c r="E4" s="15" t="s">
        <v>28</v>
      </c>
      <c r="F4" s="16">
        <v>200.0</v>
      </c>
      <c r="G4" s="17">
        <v>7757.0</v>
      </c>
      <c r="H4" s="18">
        <v>45162.0</v>
      </c>
      <c r="I4" s="17" t="s">
        <v>29</v>
      </c>
      <c r="J4" s="17" t="s">
        <v>30</v>
      </c>
      <c r="K4" s="18">
        <v>45177.0</v>
      </c>
      <c r="L4" s="22">
        <v>45180.0</v>
      </c>
      <c r="M4" s="23" t="s">
        <v>31</v>
      </c>
    </row>
    <row r="5">
      <c r="A5" s="12" t="s">
        <v>32</v>
      </c>
      <c r="B5" s="12" t="s">
        <v>14</v>
      </c>
      <c r="C5" s="13" t="s">
        <v>33</v>
      </c>
      <c r="D5" s="21" t="s">
        <v>34</v>
      </c>
      <c r="E5" s="15" t="s">
        <v>28</v>
      </c>
      <c r="F5" s="16">
        <v>200.0</v>
      </c>
      <c r="G5" s="17">
        <v>8442.0</v>
      </c>
      <c r="H5" s="18">
        <v>45162.0</v>
      </c>
      <c r="I5" s="17" t="s">
        <v>35</v>
      </c>
      <c r="J5" s="17" t="s">
        <v>29</v>
      </c>
      <c r="K5" s="18">
        <v>45180.0</v>
      </c>
      <c r="L5" s="18">
        <v>45181.0</v>
      </c>
      <c r="M5" s="19"/>
    </row>
    <row r="6">
      <c r="A6" s="20" t="s">
        <v>36</v>
      </c>
      <c r="B6" s="12" t="s">
        <v>14</v>
      </c>
      <c r="C6" s="13" t="s">
        <v>37</v>
      </c>
      <c r="D6" s="14" t="s">
        <v>38</v>
      </c>
      <c r="E6" s="15" t="s">
        <v>17</v>
      </c>
      <c r="F6" s="16">
        <v>200.0</v>
      </c>
      <c r="G6" s="17">
        <v>5699.0</v>
      </c>
      <c r="H6" s="18">
        <v>45163.0</v>
      </c>
      <c r="I6" s="17" t="s">
        <v>39</v>
      </c>
      <c r="J6" s="17" t="s">
        <v>19</v>
      </c>
      <c r="K6" s="18">
        <v>45193.0</v>
      </c>
      <c r="L6" s="19"/>
      <c r="M6" s="19"/>
    </row>
    <row r="7">
      <c r="A7" s="12" t="s">
        <v>40</v>
      </c>
      <c r="B7" s="12" t="s">
        <v>14</v>
      </c>
      <c r="C7" s="13" t="s">
        <v>41</v>
      </c>
      <c r="D7" s="21" t="s">
        <v>42</v>
      </c>
      <c r="E7" s="15" t="s">
        <v>17</v>
      </c>
      <c r="F7" s="16">
        <v>200.0</v>
      </c>
      <c r="G7" s="17">
        <v>5623.0</v>
      </c>
      <c r="H7" s="18">
        <v>45175.0</v>
      </c>
      <c r="I7" s="24" t="s">
        <v>43</v>
      </c>
      <c r="J7" s="17" t="s">
        <v>44</v>
      </c>
      <c r="K7" s="18">
        <v>45194.0</v>
      </c>
      <c r="L7" s="19"/>
      <c r="M7" s="19"/>
    </row>
    <row r="8">
      <c r="A8" s="12" t="s">
        <v>45</v>
      </c>
      <c r="B8" s="12" t="s">
        <v>14</v>
      </c>
      <c r="C8" s="13" t="s">
        <v>46</v>
      </c>
      <c r="D8" s="21" t="s">
        <v>47</v>
      </c>
      <c r="E8" s="15" t="s">
        <v>17</v>
      </c>
      <c r="F8" s="16">
        <v>200.0</v>
      </c>
      <c r="G8" s="17">
        <v>7783.0</v>
      </c>
      <c r="H8" s="18">
        <v>45187.0</v>
      </c>
      <c r="I8" s="17" t="s">
        <v>48</v>
      </c>
      <c r="J8" s="17" t="s">
        <v>49</v>
      </c>
      <c r="K8" s="18">
        <v>45192.0</v>
      </c>
      <c r="L8" s="19"/>
      <c r="M8" s="19"/>
    </row>
    <row r="9">
      <c r="A9" s="12" t="s">
        <v>50</v>
      </c>
      <c r="B9" s="12" t="s">
        <v>14</v>
      </c>
      <c r="C9" s="13" t="s">
        <v>51</v>
      </c>
      <c r="D9" s="14" t="s">
        <v>52</v>
      </c>
      <c r="E9" s="15" t="s">
        <v>17</v>
      </c>
      <c r="F9" s="16">
        <v>200.0</v>
      </c>
      <c r="G9" s="17">
        <v>7411.0</v>
      </c>
      <c r="H9" s="18">
        <v>45163.0</v>
      </c>
      <c r="I9" s="17" t="s">
        <v>48</v>
      </c>
      <c r="J9" s="17" t="s">
        <v>19</v>
      </c>
      <c r="K9" s="18">
        <v>45187.0</v>
      </c>
      <c r="L9" s="19"/>
      <c r="M9" s="19"/>
    </row>
    <row r="10">
      <c r="A10" s="12" t="s">
        <v>53</v>
      </c>
      <c r="B10" s="12" t="s">
        <v>14</v>
      </c>
      <c r="C10" s="13" t="s">
        <v>54</v>
      </c>
      <c r="D10" s="21" t="s">
        <v>55</v>
      </c>
      <c r="E10" s="15" t="s">
        <v>28</v>
      </c>
      <c r="F10" s="16">
        <v>200.0</v>
      </c>
      <c r="G10" s="17">
        <v>8521.0</v>
      </c>
      <c r="H10" s="18">
        <v>45163.0</v>
      </c>
      <c r="I10" s="17" t="s">
        <v>44</v>
      </c>
      <c r="J10" s="17" t="s">
        <v>49</v>
      </c>
      <c r="K10" s="18">
        <v>45174.0</v>
      </c>
      <c r="L10" s="22">
        <v>45181.0</v>
      </c>
      <c r="M10" s="23"/>
    </row>
    <row r="11">
      <c r="A11" s="12" t="s">
        <v>56</v>
      </c>
      <c r="B11" s="12" t="s">
        <v>14</v>
      </c>
      <c r="C11" s="13" t="s">
        <v>57</v>
      </c>
      <c r="D11" s="21" t="s">
        <v>58</v>
      </c>
      <c r="E11" s="15" t="s">
        <v>17</v>
      </c>
      <c r="F11" s="16">
        <v>200.0</v>
      </c>
      <c r="G11" s="25">
        <v>6953.0</v>
      </c>
      <c r="H11" s="18">
        <v>45162.0</v>
      </c>
      <c r="I11" s="17" t="s">
        <v>59</v>
      </c>
      <c r="J11" s="17" t="s">
        <v>60</v>
      </c>
      <c r="K11" s="18">
        <v>45194.0</v>
      </c>
      <c r="L11" s="19"/>
      <c r="M11" s="19"/>
    </row>
    <row r="12">
      <c r="A12" s="12" t="s">
        <v>61</v>
      </c>
      <c r="B12" s="12" t="s">
        <v>14</v>
      </c>
      <c r="C12" s="13" t="s">
        <v>62</v>
      </c>
      <c r="D12" s="21" t="s">
        <v>63</v>
      </c>
      <c r="E12" s="15" t="s">
        <v>28</v>
      </c>
      <c r="F12" s="16">
        <v>200.0</v>
      </c>
      <c r="G12" s="17">
        <v>8642.0</v>
      </c>
      <c r="H12" s="18">
        <v>45162.0</v>
      </c>
      <c r="I12" s="17" t="s">
        <v>64</v>
      </c>
      <c r="J12" s="17" t="s">
        <v>35</v>
      </c>
      <c r="K12" s="18">
        <v>45177.0</v>
      </c>
      <c r="L12" s="22">
        <v>45180.0</v>
      </c>
      <c r="M12" s="23" t="s">
        <v>31</v>
      </c>
    </row>
    <row r="13">
      <c r="A13" s="12" t="s">
        <v>65</v>
      </c>
      <c r="B13" s="12" t="s">
        <v>14</v>
      </c>
      <c r="C13" s="13" t="s">
        <v>66</v>
      </c>
      <c r="D13" s="21" t="s">
        <v>67</v>
      </c>
      <c r="E13" s="15" t="s">
        <v>17</v>
      </c>
      <c r="F13" s="16">
        <v>200.0</v>
      </c>
      <c r="G13" s="17">
        <v>8516.0</v>
      </c>
      <c r="H13" s="18">
        <v>45168.0</v>
      </c>
      <c r="I13" s="17" t="s">
        <v>48</v>
      </c>
      <c r="J13" s="17" t="s">
        <v>49</v>
      </c>
      <c r="K13" s="18">
        <v>45187.0</v>
      </c>
      <c r="L13" s="19"/>
      <c r="M13" s="19"/>
    </row>
    <row r="14">
      <c r="A14" s="12" t="s">
        <v>68</v>
      </c>
      <c r="B14" s="12" t="s">
        <v>14</v>
      </c>
      <c r="C14" s="13" t="s">
        <v>69</v>
      </c>
      <c r="D14" s="14" t="s">
        <v>70</v>
      </c>
      <c r="E14" s="15" t="s">
        <v>17</v>
      </c>
      <c r="F14" s="16">
        <v>200.0</v>
      </c>
      <c r="G14" s="17">
        <v>5583.0</v>
      </c>
      <c r="H14" s="18">
        <v>45162.0</v>
      </c>
      <c r="I14" s="17" t="s">
        <v>71</v>
      </c>
      <c r="J14" s="17" t="s">
        <v>72</v>
      </c>
      <c r="K14" s="18">
        <v>45174.0</v>
      </c>
      <c r="L14" s="23"/>
      <c r="M14" s="23" t="s">
        <v>31</v>
      </c>
    </row>
    <row r="15">
      <c r="A15" s="12" t="s">
        <v>73</v>
      </c>
      <c r="B15" s="12" t="s">
        <v>14</v>
      </c>
      <c r="C15" s="13" t="s">
        <v>74</v>
      </c>
      <c r="D15" s="14" t="s">
        <v>75</v>
      </c>
      <c r="E15" s="15" t="s">
        <v>17</v>
      </c>
      <c r="F15" s="16">
        <v>200.0</v>
      </c>
      <c r="G15" s="17">
        <v>5512.0</v>
      </c>
      <c r="H15" s="18">
        <v>45162.0</v>
      </c>
      <c r="I15" s="17" t="s">
        <v>76</v>
      </c>
      <c r="J15" s="17" t="s">
        <v>77</v>
      </c>
      <c r="K15" s="18">
        <v>45177.0</v>
      </c>
      <c r="L15" s="19"/>
      <c r="M15" s="19"/>
    </row>
    <row r="16">
      <c r="A16" s="12" t="s">
        <v>78</v>
      </c>
      <c r="B16" s="12" t="s">
        <v>14</v>
      </c>
      <c r="C16" s="13" t="s">
        <v>79</v>
      </c>
      <c r="D16" s="21" t="s">
        <v>80</v>
      </c>
      <c r="E16" s="15" t="s">
        <v>17</v>
      </c>
      <c r="F16" s="16">
        <v>200.0</v>
      </c>
      <c r="G16" s="17">
        <v>6199.0</v>
      </c>
      <c r="H16" s="18">
        <v>45162.0</v>
      </c>
      <c r="I16" s="17" t="s">
        <v>81</v>
      </c>
      <c r="J16" s="17" t="s">
        <v>60</v>
      </c>
      <c r="K16" s="18">
        <v>45174.0</v>
      </c>
      <c r="L16" s="18">
        <v>45182.0</v>
      </c>
      <c r="M16" s="23"/>
    </row>
    <row r="17">
      <c r="A17" s="12" t="s">
        <v>82</v>
      </c>
      <c r="B17" s="12" t="s">
        <v>14</v>
      </c>
      <c r="C17" s="13" t="s">
        <v>83</v>
      </c>
      <c r="D17" s="21" t="s">
        <v>84</v>
      </c>
      <c r="E17" s="15" t="s">
        <v>28</v>
      </c>
      <c r="F17" s="16">
        <v>200.0</v>
      </c>
      <c r="G17" s="17">
        <v>7529.0</v>
      </c>
      <c r="H17" s="18">
        <v>45170.0</v>
      </c>
      <c r="I17" s="17" t="s">
        <v>85</v>
      </c>
      <c r="J17" s="17" t="s">
        <v>86</v>
      </c>
      <c r="K17" s="18">
        <v>45180.0</v>
      </c>
      <c r="L17" s="18">
        <v>45182.0</v>
      </c>
      <c r="M17" s="19"/>
    </row>
    <row r="18">
      <c r="A18" s="12" t="s">
        <v>87</v>
      </c>
      <c r="B18" s="12" t="s">
        <v>14</v>
      </c>
      <c r="C18" s="13" t="s">
        <v>88</v>
      </c>
      <c r="D18" s="21" t="s">
        <v>89</v>
      </c>
      <c r="E18" s="15" t="s">
        <v>28</v>
      </c>
      <c r="F18" s="16">
        <v>200.0</v>
      </c>
      <c r="G18" s="17">
        <v>8606.0</v>
      </c>
      <c r="H18" s="18">
        <v>45162.0</v>
      </c>
      <c r="I18" s="17" t="s">
        <v>90</v>
      </c>
      <c r="J18" s="17" t="s">
        <v>86</v>
      </c>
      <c r="K18" s="18">
        <v>45180.0</v>
      </c>
      <c r="L18" s="18">
        <v>45182.0</v>
      </c>
      <c r="M18" s="19"/>
    </row>
    <row r="19">
      <c r="A19" s="12" t="s">
        <v>91</v>
      </c>
      <c r="B19" s="12" t="s">
        <v>14</v>
      </c>
      <c r="C19" s="13" t="s">
        <v>92</v>
      </c>
      <c r="D19" s="21" t="s">
        <v>93</v>
      </c>
      <c r="E19" s="15" t="s">
        <v>28</v>
      </c>
      <c r="F19" s="16">
        <v>200.0</v>
      </c>
      <c r="G19" s="17">
        <v>5853.0</v>
      </c>
      <c r="H19" s="18">
        <v>45169.0</v>
      </c>
      <c r="I19" s="17" t="s">
        <v>94</v>
      </c>
      <c r="J19" s="17" t="s">
        <v>35</v>
      </c>
      <c r="K19" s="18">
        <v>45180.0</v>
      </c>
      <c r="L19" s="18">
        <v>45182.0</v>
      </c>
      <c r="M19" s="19"/>
    </row>
    <row r="20">
      <c r="A20" s="12" t="s">
        <v>95</v>
      </c>
      <c r="B20" s="12" t="s">
        <v>14</v>
      </c>
      <c r="C20" s="13" t="s">
        <v>96</v>
      </c>
      <c r="D20" s="21" t="s">
        <v>97</v>
      </c>
      <c r="E20" s="15" t="s">
        <v>17</v>
      </c>
      <c r="F20" s="16">
        <v>200.0</v>
      </c>
      <c r="G20" s="17">
        <v>7649.0</v>
      </c>
      <c r="H20" s="18">
        <v>45162.0</v>
      </c>
      <c r="I20" s="17" t="s">
        <v>98</v>
      </c>
      <c r="J20" s="17" t="s">
        <v>72</v>
      </c>
      <c r="K20" s="18">
        <v>45174.0</v>
      </c>
      <c r="L20" s="23"/>
      <c r="M20" s="23" t="s">
        <v>31</v>
      </c>
    </row>
    <row r="21">
      <c r="A21" s="12" t="s">
        <v>99</v>
      </c>
      <c r="B21" s="12" t="s">
        <v>14</v>
      </c>
      <c r="C21" s="13" t="s">
        <v>100</v>
      </c>
      <c r="D21" s="14" t="s">
        <v>101</v>
      </c>
      <c r="E21" s="15" t="s">
        <v>17</v>
      </c>
      <c r="F21" s="16">
        <v>200.0</v>
      </c>
      <c r="G21" s="17">
        <v>6459.0</v>
      </c>
      <c r="H21" s="18">
        <v>45162.0</v>
      </c>
      <c r="I21" s="17" t="s">
        <v>102</v>
      </c>
      <c r="J21" s="17" t="s">
        <v>86</v>
      </c>
      <c r="K21" s="18">
        <v>45187.0</v>
      </c>
      <c r="L21" s="19"/>
      <c r="M21" s="19"/>
    </row>
    <row r="22">
      <c r="A22" s="12" t="s">
        <v>20</v>
      </c>
      <c r="B22" s="12" t="s">
        <v>14</v>
      </c>
      <c r="C22" s="13" t="s">
        <v>103</v>
      </c>
      <c r="D22" s="21" t="s">
        <v>104</v>
      </c>
      <c r="E22" s="15" t="s">
        <v>17</v>
      </c>
      <c r="F22" s="16">
        <v>200.0</v>
      </c>
      <c r="G22" s="17">
        <v>7980.0</v>
      </c>
      <c r="H22" s="18">
        <v>45163.0</v>
      </c>
      <c r="I22" s="17" t="s">
        <v>105</v>
      </c>
      <c r="J22" s="17" t="s">
        <v>106</v>
      </c>
      <c r="K22" s="18">
        <v>45174.0</v>
      </c>
      <c r="L22" s="23"/>
      <c r="M22" s="23" t="s">
        <v>31</v>
      </c>
    </row>
    <row r="23">
      <c r="A23" s="12" t="s">
        <v>107</v>
      </c>
      <c r="B23" s="12" t="s">
        <v>14</v>
      </c>
      <c r="C23" s="13" t="s">
        <v>108</v>
      </c>
      <c r="D23" s="14" t="s">
        <v>109</v>
      </c>
      <c r="E23" s="15" t="s">
        <v>17</v>
      </c>
      <c r="F23" s="16">
        <v>200.0</v>
      </c>
      <c r="G23" s="17">
        <v>4937.0</v>
      </c>
      <c r="H23" s="18">
        <v>45191.0</v>
      </c>
      <c r="I23" s="24" t="s">
        <v>110</v>
      </c>
      <c r="J23" s="17" t="s">
        <v>81</v>
      </c>
      <c r="K23" s="18">
        <v>45194.0</v>
      </c>
      <c r="L23" s="19"/>
      <c r="M23" s="19"/>
    </row>
    <row r="24">
      <c r="A24" s="12" t="s">
        <v>111</v>
      </c>
      <c r="B24" s="12" t="s">
        <v>14</v>
      </c>
      <c r="C24" s="26" t="s">
        <v>112</v>
      </c>
      <c r="D24" s="21" t="s">
        <v>113</v>
      </c>
      <c r="E24" s="15" t="s">
        <v>17</v>
      </c>
      <c r="F24" s="16">
        <v>200.0</v>
      </c>
      <c r="G24" s="17">
        <v>6742.0</v>
      </c>
      <c r="H24" s="18">
        <v>45177.0</v>
      </c>
      <c r="I24" s="17" t="s">
        <v>23</v>
      </c>
      <c r="J24" s="17" t="s">
        <v>35</v>
      </c>
      <c r="K24" s="18">
        <v>45191.0</v>
      </c>
      <c r="L24" s="19"/>
      <c r="M24" s="19"/>
    </row>
    <row r="25">
      <c r="A25" s="12" t="s">
        <v>114</v>
      </c>
      <c r="B25" s="12" t="s">
        <v>14</v>
      </c>
      <c r="C25" s="13" t="s">
        <v>115</v>
      </c>
      <c r="D25" s="21" t="s">
        <v>116</v>
      </c>
      <c r="E25" s="15" t="s">
        <v>17</v>
      </c>
      <c r="F25" s="16">
        <v>200.0</v>
      </c>
      <c r="G25" s="17">
        <v>7957.0</v>
      </c>
      <c r="H25" s="18">
        <v>45163.0</v>
      </c>
      <c r="I25" s="17" t="s">
        <v>117</v>
      </c>
      <c r="J25" s="17" t="s">
        <v>29</v>
      </c>
      <c r="K25" s="18">
        <v>45189.0</v>
      </c>
      <c r="L25" s="17"/>
      <c r="M25" s="19"/>
    </row>
    <row r="26">
      <c r="A26" s="12" t="s">
        <v>118</v>
      </c>
      <c r="B26" s="12" t="s">
        <v>14</v>
      </c>
      <c r="C26" s="13" t="s">
        <v>119</v>
      </c>
      <c r="D26" s="21" t="s">
        <v>120</v>
      </c>
      <c r="E26" s="15" t="s">
        <v>28</v>
      </c>
      <c r="F26" s="16">
        <v>200.0</v>
      </c>
      <c r="G26" s="17">
        <v>9421.0</v>
      </c>
      <c r="H26" s="18">
        <v>45162.0</v>
      </c>
      <c r="I26" s="17" t="s">
        <v>121</v>
      </c>
      <c r="J26" s="17" t="s">
        <v>49</v>
      </c>
      <c r="K26" s="18">
        <v>45174.0</v>
      </c>
      <c r="L26" s="22">
        <v>45181.0</v>
      </c>
      <c r="M26" s="23" t="s">
        <v>31</v>
      </c>
    </row>
    <row r="27">
      <c r="A27" s="12" t="s">
        <v>122</v>
      </c>
      <c r="B27" s="12" t="s">
        <v>14</v>
      </c>
      <c r="C27" s="13" t="s">
        <v>123</v>
      </c>
      <c r="D27" s="21" t="s">
        <v>124</v>
      </c>
      <c r="E27" s="15" t="s">
        <v>17</v>
      </c>
      <c r="F27" s="16">
        <v>200.0</v>
      </c>
      <c r="G27" s="17">
        <v>4959.0</v>
      </c>
      <c r="H27" s="18">
        <v>45180.0</v>
      </c>
      <c r="I27" s="17" t="s">
        <v>117</v>
      </c>
      <c r="J27" s="17" t="s">
        <v>72</v>
      </c>
      <c r="K27" s="18">
        <v>45187.0</v>
      </c>
      <c r="L27" s="19"/>
      <c r="M27" s="19"/>
    </row>
    <row r="28">
      <c r="A28" s="12" t="s">
        <v>125</v>
      </c>
      <c r="B28" s="12" t="s">
        <v>14</v>
      </c>
      <c r="C28" s="13" t="s">
        <v>126</v>
      </c>
      <c r="D28" s="21" t="s">
        <v>127</v>
      </c>
      <c r="E28" s="15" t="s">
        <v>17</v>
      </c>
      <c r="F28" s="16">
        <v>200.0</v>
      </c>
      <c r="G28" s="17">
        <v>4530.0</v>
      </c>
      <c r="H28" s="18">
        <v>45175.0</v>
      </c>
      <c r="I28" s="17" t="s">
        <v>128</v>
      </c>
      <c r="J28" s="17" t="s">
        <v>72</v>
      </c>
      <c r="K28" s="18">
        <v>45187.0</v>
      </c>
      <c r="L28" s="19"/>
      <c r="M28" s="19"/>
    </row>
    <row r="29">
      <c r="A29" s="12" t="s">
        <v>129</v>
      </c>
      <c r="B29" s="12" t="s">
        <v>14</v>
      </c>
      <c r="C29" s="13" t="s">
        <v>130</v>
      </c>
      <c r="D29" s="14" t="s">
        <v>131</v>
      </c>
      <c r="E29" s="15" t="s">
        <v>28</v>
      </c>
      <c r="F29" s="16">
        <v>200.0</v>
      </c>
      <c r="G29" s="17">
        <v>6042.0</v>
      </c>
      <c r="H29" s="18">
        <v>45176.0</v>
      </c>
      <c r="I29" s="17" t="s">
        <v>132</v>
      </c>
      <c r="J29" s="17" t="s">
        <v>30</v>
      </c>
      <c r="K29" s="18">
        <v>45184.0</v>
      </c>
      <c r="L29" s="18">
        <v>45191.0</v>
      </c>
      <c r="M29" s="19"/>
    </row>
    <row r="30">
      <c r="A30" s="12" t="s">
        <v>133</v>
      </c>
      <c r="B30" s="12" t="s">
        <v>14</v>
      </c>
      <c r="C30" s="13" t="s">
        <v>134</v>
      </c>
      <c r="D30" s="14" t="s">
        <v>135</v>
      </c>
      <c r="E30" s="15" t="s">
        <v>17</v>
      </c>
      <c r="F30" s="16">
        <v>200.0</v>
      </c>
      <c r="G30" s="17">
        <v>6401.0</v>
      </c>
      <c r="H30" s="18">
        <v>45163.0</v>
      </c>
      <c r="I30" s="17" t="s">
        <v>136</v>
      </c>
      <c r="J30" s="17" t="s">
        <v>81</v>
      </c>
      <c r="K30" s="18">
        <v>45194.0</v>
      </c>
      <c r="L30" s="19"/>
      <c r="M30" s="19"/>
    </row>
    <row r="31">
      <c r="A31" s="12" t="s">
        <v>137</v>
      </c>
      <c r="B31" s="12" t="s">
        <v>14</v>
      </c>
      <c r="C31" s="26" t="s">
        <v>138</v>
      </c>
      <c r="D31" s="21" t="s">
        <v>139</v>
      </c>
      <c r="E31" s="15" t="s">
        <v>17</v>
      </c>
      <c r="F31" s="16">
        <v>200.0</v>
      </c>
      <c r="G31" s="20">
        <v>6837.0</v>
      </c>
      <c r="H31" s="18">
        <v>45170.0</v>
      </c>
      <c r="I31" s="17" t="s">
        <v>140</v>
      </c>
      <c r="J31" s="17" t="s">
        <v>86</v>
      </c>
      <c r="K31" s="18">
        <v>45188.0</v>
      </c>
      <c r="L31" s="19"/>
      <c r="M31" s="19"/>
    </row>
    <row r="32">
      <c r="A32" s="12" t="s">
        <v>141</v>
      </c>
      <c r="B32" s="12" t="s">
        <v>14</v>
      </c>
      <c r="C32" s="26" t="s">
        <v>142</v>
      </c>
      <c r="D32" s="21" t="s">
        <v>143</v>
      </c>
      <c r="E32" s="15" t="s">
        <v>17</v>
      </c>
      <c r="F32" s="16">
        <v>200.0</v>
      </c>
      <c r="G32" s="17">
        <v>3917.0</v>
      </c>
      <c r="H32" s="18">
        <v>45163.0</v>
      </c>
      <c r="I32" s="17" t="s">
        <v>144</v>
      </c>
      <c r="J32" s="17" t="s">
        <v>60</v>
      </c>
      <c r="K32" s="18">
        <v>45194.0</v>
      </c>
      <c r="L32" s="19"/>
      <c r="M32" s="19"/>
    </row>
    <row r="33">
      <c r="A33" s="12" t="s">
        <v>145</v>
      </c>
      <c r="B33" s="12" t="s">
        <v>14</v>
      </c>
      <c r="C33" s="26" t="s">
        <v>146</v>
      </c>
      <c r="D33" s="21" t="s">
        <v>147</v>
      </c>
      <c r="E33" s="15" t="s">
        <v>17</v>
      </c>
      <c r="F33" s="16">
        <v>200.0</v>
      </c>
      <c r="G33" s="17">
        <v>6529.0</v>
      </c>
      <c r="H33" s="18">
        <v>45163.0</v>
      </c>
      <c r="I33" s="17" t="s">
        <v>148</v>
      </c>
      <c r="J33" s="17" t="s">
        <v>72</v>
      </c>
      <c r="K33" s="18">
        <v>45174.0</v>
      </c>
      <c r="L33" s="23"/>
      <c r="M33" s="23" t="s">
        <v>31</v>
      </c>
    </row>
    <row r="34">
      <c r="A34" s="12" t="s">
        <v>149</v>
      </c>
      <c r="B34" s="12" t="s">
        <v>14</v>
      </c>
      <c r="C34" s="26" t="s">
        <v>150</v>
      </c>
      <c r="D34" s="21" t="s">
        <v>151</v>
      </c>
      <c r="E34" s="15" t="s">
        <v>17</v>
      </c>
      <c r="F34" s="16">
        <v>200.0</v>
      </c>
      <c r="G34" s="17">
        <v>6333.0</v>
      </c>
      <c r="H34" s="18">
        <v>45163.0</v>
      </c>
      <c r="I34" s="17" t="s">
        <v>152</v>
      </c>
      <c r="J34" s="17" t="s">
        <v>35</v>
      </c>
      <c r="K34" s="18">
        <v>45177.0</v>
      </c>
      <c r="L34" s="23"/>
      <c r="M34" s="23" t="s">
        <v>153</v>
      </c>
    </row>
    <row r="35">
      <c r="A35" s="12" t="s">
        <v>154</v>
      </c>
      <c r="B35" s="12" t="s">
        <v>14</v>
      </c>
      <c r="C35" s="26" t="s">
        <v>155</v>
      </c>
      <c r="D35" s="21" t="s">
        <v>156</v>
      </c>
      <c r="E35" s="15" t="s">
        <v>17</v>
      </c>
      <c r="F35" s="16">
        <v>200.0</v>
      </c>
      <c r="G35" s="17">
        <v>7685.0</v>
      </c>
      <c r="H35" s="18">
        <v>45163.0</v>
      </c>
      <c r="I35" s="17" t="s">
        <v>157</v>
      </c>
      <c r="J35" s="17" t="s">
        <v>29</v>
      </c>
      <c r="K35" s="18">
        <v>45183.0</v>
      </c>
      <c r="L35" s="19"/>
      <c r="M35" s="19"/>
    </row>
    <row r="36">
      <c r="A36" s="12" t="s">
        <v>158</v>
      </c>
      <c r="B36" s="12" t="s">
        <v>14</v>
      </c>
      <c r="C36" s="26" t="s">
        <v>159</v>
      </c>
      <c r="D36" s="21" t="s">
        <v>160</v>
      </c>
      <c r="E36" s="15" t="s">
        <v>17</v>
      </c>
      <c r="F36" s="16">
        <v>200.0</v>
      </c>
      <c r="G36" s="17">
        <v>8790.0</v>
      </c>
      <c r="H36" s="18">
        <v>45162.0</v>
      </c>
      <c r="I36" s="17" t="s">
        <v>30</v>
      </c>
      <c r="J36" s="17" t="s">
        <v>29</v>
      </c>
      <c r="K36" s="18">
        <v>45177.0</v>
      </c>
      <c r="L36" s="23"/>
      <c r="M36" s="23" t="s">
        <v>31</v>
      </c>
    </row>
    <row r="37">
      <c r="A37" s="12" t="s">
        <v>161</v>
      </c>
      <c r="B37" s="12" t="s">
        <v>14</v>
      </c>
      <c r="C37" s="26" t="s">
        <v>162</v>
      </c>
      <c r="D37" s="21" t="s">
        <v>163</v>
      </c>
      <c r="E37" s="15" t="s">
        <v>17</v>
      </c>
      <c r="F37" s="16">
        <v>200.0</v>
      </c>
      <c r="G37" s="17">
        <v>8033.0</v>
      </c>
      <c r="H37" s="18">
        <v>45177.0</v>
      </c>
      <c r="I37" s="17" t="s">
        <v>152</v>
      </c>
      <c r="J37" s="17" t="s">
        <v>35</v>
      </c>
      <c r="K37" s="18">
        <v>45189.0</v>
      </c>
      <c r="L37" s="19"/>
      <c r="M37" s="19"/>
    </row>
    <row r="38">
      <c r="A38" s="12" t="s">
        <v>164</v>
      </c>
      <c r="B38" s="12" t="s">
        <v>14</v>
      </c>
      <c r="C38" s="13" t="s">
        <v>165</v>
      </c>
      <c r="D38" s="14" t="s">
        <v>166</v>
      </c>
      <c r="E38" s="15" t="s">
        <v>17</v>
      </c>
      <c r="F38" s="16">
        <v>200.0</v>
      </c>
      <c r="G38" s="27">
        <v>5687.0</v>
      </c>
      <c r="H38" s="18">
        <v>45167.0</v>
      </c>
      <c r="I38" s="17" t="s">
        <v>76</v>
      </c>
      <c r="J38" s="17" t="s">
        <v>35</v>
      </c>
      <c r="K38" s="18">
        <v>45187.0</v>
      </c>
      <c r="L38" s="19"/>
      <c r="M38" s="19"/>
    </row>
    <row r="39">
      <c r="A39" s="12" t="s">
        <v>167</v>
      </c>
      <c r="B39" s="12" t="s">
        <v>14</v>
      </c>
      <c r="C39" s="13" t="s">
        <v>168</v>
      </c>
      <c r="D39" s="21" t="s">
        <v>169</v>
      </c>
      <c r="E39" s="15" t="s">
        <v>17</v>
      </c>
      <c r="F39" s="16">
        <v>200.0</v>
      </c>
      <c r="G39" s="17">
        <v>6351.0</v>
      </c>
      <c r="H39" s="18">
        <v>45176.0</v>
      </c>
      <c r="I39" s="17" t="s">
        <v>94</v>
      </c>
      <c r="J39" s="17" t="s">
        <v>72</v>
      </c>
      <c r="K39" s="18">
        <v>45188.0</v>
      </c>
      <c r="L39" s="19"/>
      <c r="M39" s="19"/>
    </row>
    <row r="40">
      <c r="A40" s="12" t="s">
        <v>170</v>
      </c>
      <c r="B40" s="12" t="s">
        <v>14</v>
      </c>
      <c r="C40" s="13" t="s">
        <v>171</v>
      </c>
      <c r="D40" s="21" t="s">
        <v>172</v>
      </c>
      <c r="E40" s="15" t="s">
        <v>17</v>
      </c>
      <c r="F40" s="16">
        <v>200.0</v>
      </c>
      <c r="G40" s="17">
        <v>5354.0</v>
      </c>
      <c r="H40" s="18">
        <v>45163.0</v>
      </c>
      <c r="I40" s="17" t="s">
        <v>173</v>
      </c>
      <c r="J40" s="17" t="s">
        <v>72</v>
      </c>
      <c r="K40" s="18">
        <v>45194.0</v>
      </c>
      <c r="L40" s="19"/>
      <c r="M40" s="19"/>
    </row>
    <row r="41">
      <c r="A41" s="12" t="s">
        <v>174</v>
      </c>
      <c r="B41" s="12" t="s">
        <v>14</v>
      </c>
      <c r="C41" s="13" t="s">
        <v>175</v>
      </c>
      <c r="D41" s="21" t="s">
        <v>176</v>
      </c>
      <c r="E41" s="15" t="s">
        <v>17</v>
      </c>
      <c r="F41" s="16">
        <v>200.0</v>
      </c>
      <c r="G41" s="17">
        <v>5262.0</v>
      </c>
      <c r="H41" s="18">
        <v>45178.0</v>
      </c>
      <c r="I41" s="17" t="s">
        <v>177</v>
      </c>
      <c r="J41" s="17" t="s">
        <v>72</v>
      </c>
      <c r="K41" s="18">
        <v>45184.0</v>
      </c>
      <c r="L41" s="19"/>
      <c r="M41" s="19"/>
    </row>
    <row r="42">
      <c r="A42" s="12" t="s">
        <v>178</v>
      </c>
      <c r="B42" s="12" t="s">
        <v>14</v>
      </c>
      <c r="C42" s="13" t="s">
        <v>179</v>
      </c>
      <c r="D42" s="14" t="s">
        <v>180</v>
      </c>
      <c r="E42" s="15" t="s">
        <v>28</v>
      </c>
      <c r="F42" s="16">
        <v>200.0</v>
      </c>
      <c r="G42" s="17">
        <v>7677.0</v>
      </c>
      <c r="H42" s="18">
        <v>45163.0</v>
      </c>
      <c r="I42" s="17" t="s">
        <v>181</v>
      </c>
      <c r="J42" s="24" t="s">
        <v>35</v>
      </c>
      <c r="K42" s="18">
        <v>45178.0</v>
      </c>
      <c r="L42" s="18">
        <v>45181.0</v>
      </c>
      <c r="M42" s="19"/>
    </row>
    <row r="43">
      <c r="A43" s="12" t="s">
        <v>182</v>
      </c>
      <c r="B43" s="12" t="s">
        <v>14</v>
      </c>
      <c r="C43" s="13" t="s">
        <v>183</v>
      </c>
      <c r="D43" s="21" t="s">
        <v>184</v>
      </c>
      <c r="E43" s="15" t="s">
        <v>17</v>
      </c>
      <c r="F43" s="16">
        <v>200.0</v>
      </c>
      <c r="G43" s="17">
        <v>5066.0</v>
      </c>
      <c r="H43" s="18">
        <v>45178.0</v>
      </c>
      <c r="I43" s="17" t="s">
        <v>185</v>
      </c>
      <c r="J43" s="17" t="s">
        <v>72</v>
      </c>
      <c r="K43" s="18">
        <v>45187.0</v>
      </c>
      <c r="L43" s="19"/>
      <c r="M43" s="19"/>
    </row>
    <row r="44">
      <c r="A44" s="12" t="s">
        <v>186</v>
      </c>
      <c r="B44" s="12" t="s">
        <v>14</v>
      </c>
      <c r="C44" s="13" t="s">
        <v>187</v>
      </c>
      <c r="D44" s="21" t="s">
        <v>188</v>
      </c>
      <c r="E44" s="15" t="s">
        <v>17</v>
      </c>
      <c r="F44" s="16">
        <v>200.0</v>
      </c>
      <c r="G44" s="17">
        <v>4078.0</v>
      </c>
      <c r="H44" s="18">
        <v>45178.0</v>
      </c>
      <c r="I44" s="17" t="s">
        <v>189</v>
      </c>
      <c r="J44" s="17" t="s">
        <v>72</v>
      </c>
      <c r="K44" s="18">
        <v>45182.0</v>
      </c>
      <c r="L44" s="19"/>
      <c r="M44" s="19"/>
    </row>
    <row r="45">
      <c r="A45" s="12" t="s">
        <v>190</v>
      </c>
      <c r="B45" s="12" t="s">
        <v>14</v>
      </c>
      <c r="C45" s="26" t="s">
        <v>191</v>
      </c>
      <c r="D45" s="21" t="s">
        <v>192</v>
      </c>
      <c r="E45" s="15" t="s">
        <v>17</v>
      </c>
      <c r="F45" s="16">
        <v>200.0</v>
      </c>
      <c r="G45" s="17">
        <v>5602.0</v>
      </c>
      <c r="H45" s="18">
        <v>45170.0</v>
      </c>
      <c r="I45" s="17" t="s">
        <v>193</v>
      </c>
      <c r="J45" s="17" t="s">
        <v>81</v>
      </c>
      <c r="K45" s="18">
        <v>45194.0</v>
      </c>
      <c r="L45" s="19"/>
      <c r="M45" s="28" t="s">
        <v>194</v>
      </c>
    </row>
    <row r="46">
      <c r="A46" s="12" t="s">
        <v>195</v>
      </c>
      <c r="B46" s="12" t="s">
        <v>14</v>
      </c>
      <c r="C46" s="26" t="s">
        <v>196</v>
      </c>
      <c r="D46" s="14" t="s">
        <v>197</v>
      </c>
      <c r="E46" s="15" t="s">
        <v>17</v>
      </c>
      <c r="F46" s="16">
        <v>200.0</v>
      </c>
      <c r="G46" s="17">
        <v>7369.0</v>
      </c>
      <c r="H46" s="18">
        <v>45163.0</v>
      </c>
      <c r="I46" s="17" t="s">
        <v>198</v>
      </c>
      <c r="J46" s="17" t="s">
        <v>30</v>
      </c>
      <c r="K46" s="18">
        <v>45179.0</v>
      </c>
      <c r="L46" s="19"/>
      <c r="M46" s="29" t="s">
        <v>199</v>
      </c>
    </row>
    <row r="47">
      <c r="A47" s="12" t="s">
        <v>200</v>
      </c>
      <c r="B47" s="12" t="s">
        <v>14</v>
      </c>
      <c r="C47" s="26" t="s">
        <v>201</v>
      </c>
      <c r="D47" s="14" t="s">
        <v>202</v>
      </c>
      <c r="E47" s="15" t="s">
        <v>17</v>
      </c>
      <c r="F47" s="16">
        <v>200.0</v>
      </c>
      <c r="G47" s="17">
        <v>6226.0</v>
      </c>
      <c r="H47" s="18">
        <v>45180.0</v>
      </c>
      <c r="I47" s="17" t="s">
        <v>121</v>
      </c>
      <c r="J47" s="17" t="s">
        <v>49</v>
      </c>
      <c r="K47" s="18">
        <v>45187.0</v>
      </c>
      <c r="L47" s="19"/>
      <c r="M47" s="19"/>
    </row>
    <row r="48">
      <c r="A48" s="12" t="s">
        <v>203</v>
      </c>
      <c r="B48" s="12" t="s">
        <v>14</v>
      </c>
      <c r="C48" s="26" t="s">
        <v>204</v>
      </c>
      <c r="D48" s="21" t="s">
        <v>205</v>
      </c>
      <c r="E48" s="15" t="s">
        <v>17</v>
      </c>
      <c r="F48" s="16">
        <v>200.0</v>
      </c>
      <c r="G48" s="17">
        <v>6027.0</v>
      </c>
      <c r="H48" s="18">
        <v>45163.0</v>
      </c>
      <c r="I48" s="17" t="s">
        <v>206</v>
      </c>
      <c r="J48" s="17" t="s">
        <v>29</v>
      </c>
      <c r="K48" s="18">
        <v>45190.0</v>
      </c>
      <c r="L48" s="17"/>
      <c r="M48" s="19"/>
    </row>
    <row r="49">
      <c r="A49" s="12" t="s">
        <v>207</v>
      </c>
      <c r="B49" s="12" t="s">
        <v>14</v>
      </c>
      <c r="C49" s="26" t="s">
        <v>208</v>
      </c>
      <c r="D49" s="21" t="s">
        <v>209</v>
      </c>
      <c r="E49" s="15" t="s">
        <v>17</v>
      </c>
      <c r="F49" s="16">
        <v>200.0</v>
      </c>
      <c r="G49" s="17">
        <v>6251.0</v>
      </c>
      <c r="H49" s="18">
        <v>45147.0</v>
      </c>
      <c r="I49" s="17" t="s">
        <v>210</v>
      </c>
      <c r="J49" s="17" t="s">
        <v>19</v>
      </c>
      <c r="K49" s="18">
        <v>45194.0</v>
      </c>
      <c r="L49" s="19"/>
      <c r="M49" s="19"/>
    </row>
    <row r="50">
      <c r="A50" s="12" t="s">
        <v>211</v>
      </c>
      <c r="B50" s="12" t="s">
        <v>14</v>
      </c>
      <c r="C50" s="26" t="s">
        <v>212</v>
      </c>
      <c r="D50" s="21" t="s">
        <v>213</v>
      </c>
      <c r="E50" s="15" t="s">
        <v>17</v>
      </c>
      <c r="F50" s="16">
        <v>200.0</v>
      </c>
      <c r="G50" s="17">
        <v>6600.0</v>
      </c>
      <c r="H50" s="18">
        <v>45178.0</v>
      </c>
      <c r="I50" s="17" t="s">
        <v>90</v>
      </c>
      <c r="J50" s="17" t="s">
        <v>72</v>
      </c>
      <c r="K50" s="18">
        <v>45188.0</v>
      </c>
      <c r="L50" s="19"/>
      <c r="M50" s="19"/>
    </row>
    <row r="51">
      <c r="A51" s="12" t="s">
        <v>214</v>
      </c>
      <c r="B51" s="12" t="s">
        <v>14</v>
      </c>
      <c r="C51" s="26" t="s">
        <v>215</v>
      </c>
      <c r="D51" s="14" t="s">
        <v>216</v>
      </c>
      <c r="E51" s="15" t="s">
        <v>28</v>
      </c>
      <c r="F51" s="16">
        <v>200.0</v>
      </c>
      <c r="G51" s="17">
        <v>6971.0</v>
      </c>
      <c r="H51" s="18">
        <v>45163.0</v>
      </c>
      <c r="I51" s="17" t="s">
        <v>132</v>
      </c>
      <c r="J51" s="17" t="s">
        <v>30</v>
      </c>
      <c r="K51" s="18">
        <v>45174.0</v>
      </c>
      <c r="L51" s="22">
        <v>45181.0</v>
      </c>
      <c r="M51" s="23" t="s">
        <v>31</v>
      </c>
    </row>
    <row r="52">
      <c r="A52" s="12" t="s">
        <v>217</v>
      </c>
      <c r="B52" s="12" t="s">
        <v>14</v>
      </c>
      <c r="C52" s="26" t="s">
        <v>218</v>
      </c>
      <c r="D52" s="14" t="s">
        <v>219</v>
      </c>
      <c r="E52" s="15" t="s">
        <v>17</v>
      </c>
      <c r="F52" s="16">
        <v>200.0</v>
      </c>
      <c r="G52" s="17">
        <v>6779.0</v>
      </c>
      <c r="H52" s="18">
        <v>45168.0</v>
      </c>
      <c r="I52" s="17" t="s">
        <v>117</v>
      </c>
      <c r="J52" s="17" t="s">
        <v>29</v>
      </c>
      <c r="K52" s="18">
        <v>45189.0</v>
      </c>
      <c r="L52" s="17"/>
      <c r="M52" s="19"/>
    </row>
    <row r="53">
      <c r="A53" s="12" t="s">
        <v>220</v>
      </c>
      <c r="B53" s="12" t="s">
        <v>14</v>
      </c>
      <c r="C53" s="26" t="s">
        <v>221</v>
      </c>
      <c r="D53" s="21" t="s">
        <v>222</v>
      </c>
      <c r="E53" s="15" t="s">
        <v>17</v>
      </c>
      <c r="F53" s="16">
        <v>200.0</v>
      </c>
      <c r="G53" s="17">
        <v>4621.0</v>
      </c>
      <c r="H53" s="18">
        <v>45170.0</v>
      </c>
      <c r="I53" s="17" t="s">
        <v>71</v>
      </c>
      <c r="J53" s="17" t="s">
        <v>72</v>
      </c>
      <c r="K53" s="18">
        <v>45184.0</v>
      </c>
      <c r="L53" s="19"/>
      <c r="M53" s="29" t="s">
        <v>223</v>
      </c>
    </row>
    <row r="54">
      <c r="A54" s="12" t="s">
        <v>224</v>
      </c>
      <c r="B54" s="12" t="s">
        <v>14</v>
      </c>
      <c r="C54" s="26" t="s">
        <v>225</v>
      </c>
      <c r="D54" s="14" t="s">
        <v>226</v>
      </c>
      <c r="E54" s="15" t="s">
        <v>28</v>
      </c>
      <c r="F54" s="16">
        <v>200.0</v>
      </c>
      <c r="G54" s="17">
        <v>8645.0</v>
      </c>
      <c r="H54" s="18">
        <v>45163.0</v>
      </c>
      <c r="I54" s="17" t="s">
        <v>23</v>
      </c>
      <c r="J54" s="17" t="s">
        <v>30</v>
      </c>
      <c r="K54" s="18">
        <v>45174.0</v>
      </c>
      <c r="L54" s="22">
        <v>45181.0</v>
      </c>
      <c r="M54" s="23" t="s">
        <v>31</v>
      </c>
    </row>
    <row r="55">
      <c r="A55" s="12" t="s">
        <v>227</v>
      </c>
      <c r="B55" s="12" t="s">
        <v>14</v>
      </c>
      <c r="C55" s="26" t="s">
        <v>228</v>
      </c>
      <c r="D55" s="21" t="s">
        <v>229</v>
      </c>
      <c r="E55" s="15" t="s">
        <v>17</v>
      </c>
      <c r="F55" s="16">
        <v>200.0</v>
      </c>
      <c r="G55" s="25">
        <v>6725.0</v>
      </c>
      <c r="H55" s="18">
        <v>45166.0</v>
      </c>
      <c r="I55" s="17" t="s">
        <v>59</v>
      </c>
      <c r="J55" s="17" t="s">
        <v>72</v>
      </c>
      <c r="K55" s="18">
        <v>45190.0</v>
      </c>
      <c r="L55" s="19"/>
      <c r="M55" s="19"/>
    </row>
    <row r="56">
      <c r="A56" s="12" t="s">
        <v>230</v>
      </c>
      <c r="B56" s="12" t="s">
        <v>14</v>
      </c>
      <c r="C56" s="26" t="s">
        <v>231</v>
      </c>
      <c r="D56" s="21" t="s">
        <v>232</v>
      </c>
      <c r="E56" s="15" t="s">
        <v>17</v>
      </c>
      <c r="F56" s="16">
        <v>200.0</v>
      </c>
      <c r="G56" s="17">
        <v>7640.0</v>
      </c>
      <c r="H56" s="18">
        <v>45170.0</v>
      </c>
      <c r="I56" s="17" t="s">
        <v>85</v>
      </c>
      <c r="J56" s="17" t="s">
        <v>81</v>
      </c>
      <c r="K56" s="18">
        <v>45196.0</v>
      </c>
      <c r="L56" s="19"/>
      <c r="M56" s="17" t="s">
        <v>233</v>
      </c>
    </row>
    <row r="57">
      <c r="A57" s="12" t="s">
        <v>234</v>
      </c>
      <c r="B57" s="12" t="s">
        <v>14</v>
      </c>
      <c r="C57" s="26" t="s">
        <v>235</v>
      </c>
      <c r="D57" s="21" t="s">
        <v>236</v>
      </c>
      <c r="E57" s="15" t="s">
        <v>17</v>
      </c>
      <c r="F57" s="16">
        <v>200.0</v>
      </c>
      <c r="G57" s="17">
        <v>5411.0</v>
      </c>
      <c r="H57" s="18">
        <v>45163.0</v>
      </c>
      <c r="I57" s="17" t="s">
        <v>237</v>
      </c>
      <c r="J57" s="17" t="s">
        <v>72</v>
      </c>
      <c r="K57" s="18">
        <v>45190.0</v>
      </c>
      <c r="L57" s="19"/>
      <c r="M57" s="19"/>
    </row>
    <row r="58">
      <c r="A58" s="12" t="s">
        <v>238</v>
      </c>
      <c r="B58" s="12" t="s">
        <v>14</v>
      </c>
      <c r="C58" s="26" t="s">
        <v>239</v>
      </c>
      <c r="D58" s="14" t="s">
        <v>240</v>
      </c>
      <c r="E58" s="15" t="s">
        <v>17</v>
      </c>
      <c r="F58" s="16">
        <v>200.0</v>
      </c>
      <c r="G58" s="17">
        <v>4784.0</v>
      </c>
      <c r="H58" s="18">
        <v>45178.0</v>
      </c>
      <c r="I58" s="17" t="s">
        <v>117</v>
      </c>
      <c r="J58" s="17" t="s">
        <v>72</v>
      </c>
      <c r="K58" s="18">
        <v>45181.0</v>
      </c>
      <c r="L58" s="19"/>
      <c r="M58" s="19"/>
    </row>
    <row r="59">
      <c r="A59" s="12" t="s">
        <v>241</v>
      </c>
      <c r="B59" s="12" t="s">
        <v>14</v>
      </c>
      <c r="C59" s="26" t="s">
        <v>242</v>
      </c>
      <c r="D59" s="21" t="s">
        <v>243</v>
      </c>
      <c r="E59" s="15" t="s">
        <v>17</v>
      </c>
      <c r="F59" s="16">
        <v>200.0</v>
      </c>
      <c r="G59" s="17">
        <v>5266.0</v>
      </c>
      <c r="H59" s="18">
        <v>45178.0</v>
      </c>
      <c r="I59" s="17" t="s">
        <v>85</v>
      </c>
      <c r="J59" s="17" t="s">
        <v>72</v>
      </c>
      <c r="K59" s="18">
        <v>45187.0</v>
      </c>
      <c r="L59" s="19"/>
      <c r="M59" s="19"/>
    </row>
    <row r="60">
      <c r="A60" s="12" t="s">
        <v>244</v>
      </c>
      <c r="B60" s="12" t="s">
        <v>14</v>
      </c>
      <c r="C60" s="26" t="s">
        <v>245</v>
      </c>
      <c r="D60" s="21" t="s">
        <v>246</v>
      </c>
      <c r="E60" s="15" t="s">
        <v>17</v>
      </c>
      <c r="F60" s="16">
        <v>200.0</v>
      </c>
      <c r="G60" s="17">
        <v>6103.0</v>
      </c>
      <c r="H60" s="18">
        <v>45163.0</v>
      </c>
      <c r="I60" s="17" t="s">
        <v>128</v>
      </c>
      <c r="J60" s="17" t="s">
        <v>72</v>
      </c>
      <c r="K60" s="18">
        <v>45174.0</v>
      </c>
      <c r="L60" s="23"/>
      <c r="M60" s="23" t="s">
        <v>31</v>
      </c>
    </row>
    <row r="61">
      <c r="A61" s="12" t="s">
        <v>247</v>
      </c>
      <c r="B61" s="12" t="s">
        <v>14</v>
      </c>
      <c r="C61" s="26" t="s">
        <v>248</v>
      </c>
      <c r="D61" s="21" t="s">
        <v>249</v>
      </c>
      <c r="E61" s="15" t="s">
        <v>17</v>
      </c>
      <c r="F61" s="16">
        <v>200.0</v>
      </c>
      <c r="G61" s="17">
        <v>6778.0</v>
      </c>
      <c r="H61" s="30">
        <v>45147.0</v>
      </c>
      <c r="I61" s="17" t="s">
        <v>177</v>
      </c>
      <c r="J61" s="17" t="s">
        <v>29</v>
      </c>
      <c r="K61" s="18">
        <v>45187.0</v>
      </c>
      <c r="L61" s="19"/>
      <c r="M61" s="19"/>
    </row>
    <row r="62">
      <c r="A62" s="12" t="s">
        <v>250</v>
      </c>
      <c r="B62" s="12" t="s">
        <v>14</v>
      </c>
      <c r="C62" s="26" t="s">
        <v>251</v>
      </c>
      <c r="D62" s="21" t="s">
        <v>252</v>
      </c>
      <c r="E62" s="15" t="s">
        <v>17</v>
      </c>
      <c r="F62" s="16">
        <v>200.0</v>
      </c>
      <c r="G62" s="17">
        <v>7857.0</v>
      </c>
      <c r="H62" s="18">
        <v>44935.0</v>
      </c>
      <c r="I62" s="17" t="s">
        <v>253</v>
      </c>
      <c r="J62" s="17" t="s">
        <v>29</v>
      </c>
      <c r="K62" s="18">
        <v>45191.0</v>
      </c>
      <c r="L62" s="17"/>
      <c r="M62" s="19"/>
    </row>
    <row r="63">
      <c r="A63" s="12" t="s">
        <v>254</v>
      </c>
      <c r="B63" s="12" t="s">
        <v>14</v>
      </c>
      <c r="C63" s="26" t="s">
        <v>255</v>
      </c>
      <c r="D63" s="21" t="s">
        <v>256</v>
      </c>
      <c r="E63" s="15" t="s">
        <v>17</v>
      </c>
      <c r="F63" s="16">
        <v>200.0</v>
      </c>
      <c r="G63" s="17">
        <v>8595.0</v>
      </c>
      <c r="H63" s="18">
        <v>45163.0</v>
      </c>
      <c r="I63" s="17" t="s">
        <v>257</v>
      </c>
      <c r="J63" s="17" t="s">
        <v>72</v>
      </c>
      <c r="K63" s="18">
        <v>45194.0</v>
      </c>
      <c r="L63" s="19"/>
      <c r="M63" s="31" t="s">
        <v>31</v>
      </c>
    </row>
    <row r="64">
      <c r="A64" s="12" t="s">
        <v>258</v>
      </c>
      <c r="B64" s="12" t="s">
        <v>14</v>
      </c>
      <c r="C64" s="26" t="s">
        <v>259</v>
      </c>
      <c r="D64" s="21" t="s">
        <v>260</v>
      </c>
      <c r="E64" s="15" t="s">
        <v>17</v>
      </c>
      <c r="F64" s="16">
        <v>200.0</v>
      </c>
      <c r="G64" s="17">
        <v>7260.0</v>
      </c>
      <c r="H64" s="18">
        <v>45178.0</v>
      </c>
      <c r="I64" s="17" t="s">
        <v>261</v>
      </c>
      <c r="J64" s="17" t="s">
        <v>49</v>
      </c>
      <c r="K64" s="18">
        <v>45188.0</v>
      </c>
      <c r="L64" s="19"/>
      <c r="M64" s="19"/>
    </row>
    <row r="65">
      <c r="A65" s="12" t="s">
        <v>262</v>
      </c>
      <c r="B65" s="12" t="s">
        <v>14</v>
      </c>
      <c r="C65" s="26" t="s">
        <v>263</v>
      </c>
      <c r="D65" s="21" t="s">
        <v>264</v>
      </c>
      <c r="E65" s="15" t="s">
        <v>17</v>
      </c>
      <c r="F65" s="16">
        <v>200.0</v>
      </c>
      <c r="G65" s="17">
        <v>6233.0</v>
      </c>
      <c r="H65" s="18">
        <v>45163.0</v>
      </c>
      <c r="I65" s="17" t="s">
        <v>189</v>
      </c>
      <c r="J65" s="17" t="s">
        <v>265</v>
      </c>
      <c r="K65" s="18">
        <v>45179.0</v>
      </c>
      <c r="L65" s="19"/>
      <c r="M65" s="29" t="s">
        <v>266</v>
      </c>
    </row>
    <row r="66">
      <c r="A66" s="12" t="s">
        <v>267</v>
      </c>
      <c r="B66" s="12" t="s">
        <v>14</v>
      </c>
      <c r="C66" s="26" t="s">
        <v>268</v>
      </c>
      <c r="D66" s="21" t="s">
        <v>269</v>
      </c>
      <c r="E66" s="15" t="s">
        <v>17</v>
      </c>
      <c r="F66" s="16">
        <v>200.0</v>
      </c>
      <c r="G66" s="17">
        <v>7188.0</v>
      </c>
      <c r="H66" s="18">
        <v>45163.0</v>
      </c>
      <c r="I66" s="17" t="s">
        <v>270</v>
      </c>
      <c r="J66" s="17" t="s">
        <v>35</v>
      </c>
      <c r="K66" s="18">
        <v>45191.0</v>
      </c>
      <c r="L66" s="19"/>
      <c r="M66" s="19"/>
    </row>
    <row r="67">
      <c r="A67" s="12" t="s">
        <v>271</v>
      </c>
      <c r="B67" s="12" t="s">
        <v>14</v>
      </c>
      <c r="C67" s="26" t="s">
        <v>272</v>
      </c>
      <c r="D67" s="21" t="s">
        <v>273</v>
      </c>
      <c r="E67" s="15" t="s">
        <v>17</v>
      </c>
      <c r="F67" s="16">
        <v>200.0</v>
      </c>
      <c r="G67" s="17">
        <v>6525.0</v>
      </c>
      <c r="H67" s="18">
        <v>45170.0</v>
      </c>
      <c r="I67" s="17" t="s">
        <v>105</v>
      </c>
      <c r="J67" s="17" t="s">
        <v>86</v>
      </c>
      <c r="K67" s="18">
        <v>45181.0</v>
      </c>
      <c r="L67" s="19"/>
      <c r="M67" s="29" t="s">
        <v>274</v>
      </c>
    </row>
    <row r="68">
      <c r="A68" s="12" t="s">
        <v>275</v>
      </c>
      <c r="B68" s="12" t="s">
        <v>14</v>
      </c>
      <c r="C68" s="26" t="s">
        <v>276</v>
      </c>
      <c r="D68" s="21" t="s">
        <v>277</v>
      </c>
      <c r="E68" s="15" t="s">
        <v>17</v>
      </c>
      <c r="F68" s="16">
        <v>200.0</v>
      </c>
      <c r="G68" s="17">
        <v>5946.0</v>
      </c>
      <c r="H68" s="18">
        <v>45163.0</v>
      </c>
      <c r="I68" s="17" t="s">
        <v>140</v>
      </c>
      <c r="J68" s="17" t="s">
        <v>86</v>
      </c>
      <c r="K68" s="18">
        <v>45191.0</v>
      </c>
      <c r="L68" s="19"/>
      <c r="M68" s="19"/>
    </row>
    <row r="69">
      <c r="A69" s="12" t="s">
        <v>278</v>
      </c>
      <c r="B69" s="12" t="s">
        <v>14</v>
      </c>
      <c r="C69" s="26" t="s">
        <v>279</v>
      </c>
      <c r="D69" s="14" t="s">
        <v>280</v>
      </c>
      <c r="E69" s="15" t="s">
        <v>28</v>
      </c>
      <c r="F69" s="16">
        <v>200.0</v>
      </c>
      <c r="G69" s="17">
        <v>7015.0</v>
      </c>
      <c r="H69" s="18">
        <v>45178.0</v>
      </c>
      <c r="I69" s="17" t="s">
        <v>48</v>
      </c>
      <c r="J69" s="17" t="s">
        <v>49</v>
      </c>
      <c r="K69" s="18">
        <v>45187.0</v>
      </c>
      <c r="L69" s="18">
        <v>45191.0</v>
      </c>
      <c r="M69" s="19"/>
    </row>
    <row r="70">
      <c r="A70" s="12" t="s">
        <v>281</v>
      </c>
      <c r="B70" s="12" t="s">
        <v>14</v>
      </c>
      <c r="C70" s="26" t="s">
        <v>282</v>
      </c>
      <c r="D70" s="21" t="s">
        <v>283</v>
      </c>
      <c r="E70" s="15" t="s">
        <v>28</v>
      </c>
      <c r="F70" s="16">
        <v>200.0</v>
      </c>
      <c r="G70" s="17">
        <v>8667.0</v>
      </c>
      <c r="H70" s="18">
        <v>45163.0</v>
      </c>
      <c r="I70" s="17" t="s">
        <v>284</v>
      </c>
      <c r="J70" s="17" t="s">
        <v>29</v>
      </c>
      <c r="K70" s="18">
        <v>45177.0</v>
      </c>
      <c r="L70" s="22">
        <v>45180.0</v>
      </c>
      <c r="M70" s="23" t="s">
        <v>31</v>
      </c>
    </row>
    <row r="71">
      <c r="A71" s="12" t="s">
        <v>285</v>
      </c>
      <c r="B71" s="12" t="s">
        <v>14</v>
      </c>
      <c r="C71" s="26" t="s">
        <v>286</v>
      </c>
      <c r="D71" s="21" t="s">
        <v>287</v>
      </c>
      <c r="E71" s="15" t="s">
        <v>17</v>
      </c>
      <c r="F71" s="16">
        <v>200.0</v>
      </c>
      <c r="G71" s="17">
        <v>4996.0</v>
      </c>
      <c r="H71" s="18">
        <v>45170.0</v>
      </c>
      <c r="I71" s="17" t="s">
        <v>128</v>
      </c>
      <c r="J71" s="17" t="s">
        <v>72</v>
      </c>
      <c r="K71" s="18">
        <v>45175.0</v>
      </c>
      <c r="L71" s="23"/>
      <c r="M71" s="23" t="s">
        <v>31</v>
      </c>
    </row>
    <row r="72">
      <c r="A72" s="12" t="s">
        <v>288</v>
      </c>
      <c r="B72" s="12" t="s">
        <v>14</v>
      </c>
      <c r="C72" s="26" t="s">
        <v>289</v>
      </c>
      <c r="D72" s="21" t="s">
        <v>290</v>
      </c>
      <c r="E72" s="15" t="s">
        <v>17</v>
      </c>
      <c r="F72" s="16">
        <v>200.0</v>
      </c>
      <c r="G72" s="17">
        <v>6742.0</v>
      </c>
      <c r="H72" s="18">
        <v>45166.0</v>
      </c>
      <c r="I72" s="17" t="s">
        <v>253</v>
      </c>
      <c r="J72" s="17" t="s">
        <v>29</v>
      </c>
      <c r="K72" s="18">
        <v>45190.0</v>
      </c>
      <c r="L72" s="19"/>
      <c r="M72" s="19"/>
    </row>
    <row r="73">
      <c r="A73" s="12" t="s">
        <v>291</v>
      </c>
      <c r="B73" s="12" t="s">
        <v>14</v>
      </c>
      <c r="C73" s="26" t="s">
        <v>292</v>
      </c>
      <c r="D73" s="21" t="s">
        <v>293</v>
      </c>
      <c r="E73" s="15" t="s">
        <v>17</v>
      </c>
      <c r="F73" s="16">
        <v>200.0</v>
      </c>
      <c r="G73" s="17">
        <v>7007.0</v>
      </c>
      <c r="H73" s="18">
        <v>45163.0</v>
      </c>
      <c r="I73" s="17" t="s">
        <v>294</v>
      </c>
      <c r="J73" s="17" t="s">
        <v>64</v>
      </c>
      <c r="K73" s="18">
        <v>45191.0</v>
      </c>
      <c r="L73" s="19"/>
      <c r="M73" s="19"/>
    </row>
    <row r="74">
      <c r="A74" s="12" t="s">
        <v>295</v>
      </c>
      <c r="B74" s="12" t="s">
        <v>14</v>
      </c>
      <c r="C74" s="26" t="s">
        <v>296</v>
      </c>
      <c r="D74" s="14" t="s">
        <v>297</v>
      </c>
      <c r="E74" s="15" t="s">
        <v>17</v>
      </c>
      <c r="F74" s="16">
        <v>200.0</v>
      </c>
      <c r="G74" s="17">
        <v>5557.0</v>
      </c>
      <c r="H74" s="18">
        <v>45163.0</v>
      </c>
      <c r="I74" s="17" t="s">
        <v>298</v>
      </c>
      <c r="J74" s="17" t="s">
        <v>64</v>
      </c>
      <c r="K74" s="18">
        <v>45194.0</v>
      </c>
      <c r="L74" s="19"/>
      <c r="M74" s="19"/>
    </row>
    <row r="75">
      <c r="A75" s="12" t="s">
        <v>299</v>
      </c>
      <c r="B75" s="12" t="s">
        <v>14</v>
      </c>
      <c r="C75" s="26" t="s">
        <v>300</v>
      </c>
      <c r="D75" s="14" t="s">
        <v>301</v>
      </c>
      <c r="E75" s="15" t="s">
        <v>17</v>
      </c>
      <c r="F75" s="16">
        <v>200.0</v>
      </c>
      <c r="G75" s="17">
        <v>6120.0</v>
      </c>
      <c r="H75" s="18">
        <v>45163.0</v>
      </c>
      <c r="I75" s="17" t="s">
        <v>261</v>
      </c>
      <c r="J75" s="17" t="s">
        <v>49</v>
      </c>
      <c r="K75" s="18">
        <v>45178.0</v>
      </c>
      <c r="L75" s="19"/>
      <c r="M75" s="17" t="s">
        <v>302</v>
      </c>
    </row>
    <row r="76">
      <c r="A76" s="12" t="s">
        <v>303</v>
      </c>
      <c r="B76" s="12" t="s">
        <v>14</v>
      </c>
      <c r="C76" s="26" t="s">
        <v>304</v>
      </c>
      <c r="D76" s="21" t="s">
        <v>305</v>
      </c>
      <c r="E76" s="15" t="s">
        <v>17</v>
      </c>
      <c r="F76" s="16">
        <v>200.0</v>
      </c>
      <c r="G76" s="25">
        <v>5287.0</v>
      </c>
      <c r="H76" s="18">
        <v>45176.0</v>
      </c>
      <c r="I76" s="24" t="s">
        <v>59</v>
      </c>
      <c r="J76" s="17" t="s">
        <v>72</v>
      </c>
      <c r="K76" s="18">
        <v>45189.0</v>
      </c>
      <c r="L76" s="19"/>
      <c r="M76" s="19"/>
    </row>
    <row r="77">
      <c r="A77" s="12" t="s">
        <v>306</v>
      </c>
      <c r="B77" s="12" t="s">
        <v>14</v>
      </c>
      <c r="C77" s="26" t="s">
        <v>307</v>
      </c>
      <c r="D77" s="21" t="s">
        <v>308</v>
      </c>
      <c r="E77" s="15" t="s">
        <v>17</v>
      </c>
      <c r="F77" s="16">
        <v>200.0</v>
      </c>
      <c r="G77" s="17">
        <v>5239.0</v>
      </c>
      <c r="H77" s="18">
        <v>45163.0</v>
      </c>
      <c r="I77" s="17" t="s">
        <v>185</v>
      </c>
      <c r="J77" s="17" t="s">
        <v>72</v>
      </c>
      <c r="K77" s="18">
        <v>45177.0</v>
      </c>
      <c r="L77" s="19"/>
      <c r="M77" s="19"/>
    </row>
    <row r="78">
      <c r="A78" s="12" t="s">
        <v>309</v>
      </c>
      <c r="B78" s="12" t="s">
        <v>14</v>
      </c>
      <c r="C78" s="26" t="s">
        <v>310</v>
      </c>
      <c r="D78" s="21" t="s">
        <v>311</v>
      </c>
      <c r="E78" s="15" t="s">
        <v>28</v>
      </c>
      <c r="F78" s="16">
        <v>200.0</v>
      </c>
      <c r="G78" s="17">
        <v>6387.0</v>
      </c>
      <c r="H78" s="18">
        <v>45163.0</v>
      </c>
      <c r="I78" s="17" t="s">
        <v>18</v>
      </c>
      <c r="J78" s="17" t="s">
        <v>30</v>
      </c>
      <c r="K78" s="18">
        <v>45187.0</v>
      </c>
      <c r="L78" s="18">
        <v>45191.0</v>
      </c>
      <c r="M78" s="19"/>
    </row>
    <row r="79">
      <c r="A79" s="12" t="s">
        <v>312</v>
      </c>
      <c r="B79" s="12" t="s">
        <v>14</v>
      </c>
      <c r="C79" s="26" t="s">
        <v>313</v>
      </c>
      <c r="D79" s="14" t="s">
        <v>314</v>
      </c>
      <c r="E79" s="15" t="s">
        <v>28</v>
      </c>
      <c r="F79" s="16">
        <v>200.0</v>
      </c>
      <c r="G79" s="17">
        <v>6775.0</v>
      </c>
      <c r="H79" s="18">
        <v>45163.0</v>
      </c>
      <c r="I79" s="17" t="s">
        <v>315</v>
      </c>
      <c r="J79" s="17" t="s">
        <v>86</v>
      </c>
      <c r="K79" s="18">
        <v>45178.0</v>
      </c>
      <c r="L79" s="18">
        <v>45181.0</v>
      </c>
      <c r="M79" s="19"/>
    </row>
    <row r="80">
      <c r="A80" s="12" t="s">
        <v>316</v>
      </c>
      <c r="B80" s="12" t="s">
        <v>14</v>
      </c>
      <c r="C80" s="26" t="s">
        <v>317</v>
      </c>
      <c r="D80" s="14" t="s">
        <v>318</v>
      </c>
      <c r="E80" s="15" t="s">
        <v>17</v>
      </c>
      <c r="F80" s="16">
        <v>200.0</v>
      </c>
      <c r="G80" s="17">
        <v>7029.0</v>
      </c>
      <c r="H80" s="18">
        <v>45163.0</v>
      </c>
      <c r="I80" s="17" t="s">
        <v>85</v>
      </c>
      <c r="J80" s="17" t="s">
        <v>49</v>
      </c>
      <c r="K80" s="18">
        <v>45183.0</v>
      </c>
      <c r="L80" s="19"/>
      <c r="M80" s="29" t="s">
        <v>319</v>
      </c>
    </row>
    <row r="81">
      <c r="A81" s="12" t="s">
        <v>320</v>
      </c>
      <c r="B81" s="12" t="s">
        <v>14</v>
      </c>
      <c r="C81" s="26" t="s">
        <v>321</v>
      </c>
      <c r="D81" s="21" t="s">
        <v>322</v>
      </c>
      <c r="E81" s="15" t="s">
        <v>17</v>
      </c>
      <c r="F81" s="16">
        <v>200.0</v>
      </c>
      <c r="G81" s="17">
        <v>6046.0</v>
      </c>
      <c r="H81" s="18">
        <v>45178.0</v>
      </c>
      <c r="I81" s="24" t="s">
        <v>148</v>
      </c>
      <c r="J81" s="17" t="s">
        <v>30</v>
      </c>
      <c r="K81" s="18">
        <v>45188.0</v>
      </c>
      <c r="L81" s="19"/>
      <c r="M81" s="19"/>
    </row>
    <row r="82">
      <c r="A82" s="12" t="s">
        <v>323</v>
      </c>
      <c r="B82" s="12" t="s">
        <v>14</v>
      </c>
      <c r="C82" s="26" t="s">
        <v>324</v>
      </c>
      <c r="D82" s="21" t="s">
        <v>325</v>
      </c>
      <c r="E82" s="15" t="s">
        <v>28</v>
      </c>
      <c r="F82" s="16">
        <v>200.0</v>
      </c>
      <c r="G82" s="17">
        <v>6280.0</v>
      </c>
      <c r="H82" s="18">
        <v>45166.0</v>
      </c>
      <c r="I82" s="17" t="s">
        <v>98</v>
      </c>
      <c r="J82" s="17" t="s">
        <v>72</v>
      </c>
      <c r="K82" s="18">
        <v>45178.0</v>
      </c>
      <c r="L82" s="18">
        <v>45181.0</v>
      </c>
      <c r="M82" s="19"/>
    </row>
    <row r="83">
      <c r="A83" s="12" t="s">
        <v>326</v>
      </c>
      <c r="B83" s="12" t="s">
        <v>14</v>
      </c>
      <c r="C83" s="26" t="s">
        <v>327</v>
      </c>
      <c r="D83" s="21" t="s">
        <v>328</v>
      </c>
      <c r="E83" s="15" t="s">
        <v>28</v>
      </c>
      <c r="F83" s="16">
        <v>200.0</v>
      </c>
      <c r="G83" s="17">
        <v>4930.0</v>
      </c>
      <c r="H83" s="18">
        <v>45164.0</v>
      </c>
      <c r="I83" s="17" t="s">
        <v>329</v>
      </c>
      <c r="J83" s="17" t="s">
        <v>86</v>
      </c>
      <c r="K83" s="18">
        <v>45187.0</v>
      </c>
      <c r="L83" s="18">
        <v>45191.0</v>
      </c>
      <c r="M83" s="19"/>
    </row>
    <row r="84">
      <c r="A84" s="12" t="s">
        <v>330</v>
      </c>
      <c r="B84" s="12" t="s">
        <v>14</v>
      </c>
      <c r="C84" s="26" t="s">
        <v>331</v>
      </c>
      <c r="D84" s="21" t="s">
        <v>332</v>
      </c>
      <c r="E84" s="15" t="s">
        <v>17</v>
      </c>
      <c r="F84" s="16">
        <v>200.0</v>
      </c>
      <c r="G84" s="17">
        <v>6649.0</v>
      </c>
      <c r="H84" s="18">
        <v>45165.0</v>
      </c>
      <c r="I84" s="17" t="s">
        <v>81</v>
      </c>
      <c r="J84" s="17" t="s">
        <v>72</v>
      </c>
      <c r="K84" s="18">
        <v>45177.0</v>
      </c>
      <c r="L84" s="19"/>
      <c r="M84" s="19"/>
    </row>
    <row r="85">
      <c r="A85" s="12" t="s">
        <v>333</v>
      </c>
      <c r="B85" s="12" t="s">
        <v>14</v>
      </c>
      <c r="C85" s="26" t="s">
        <v>334</v>
      </c>
      <c r="D85" s="14" t="s">
        <v>335</v>
      </c>
      <c r="E85" s="15" t="s">
        <v>17</v>
      </c>
      <c r="F85" s="16">
        <v>200.0</v>
      </c>
      <c r="G85" s="17">
        <v>5338.0</v>
      </c>
      <c r="H85" s="18">
        <v>45166.0</v>
      </c>
      <c r="I85" s="17" t="s">
        <v>336</v>
      </c>
      <c r="J85" s="17" t="s">
        <v>86</v>
      </c>
      <c r="K85" s="18">
        <v>45194.0</v>
      </c>
      <c r="L85" s="19"/>
      <c r="M85" s="19"/>
    </row>
    <row r="86">
      <c r="A86" s="12" t="s">
        <v>337</v>
      </c>
      <c r="B86" s="12" t="s">
        <v>14</v>
      </c>
      <c r="C86" s="26" t="s">
        <v>338</v>
      </c>
      <c r="D86" s="14" t="s">
        <v>339</v>
      </c>
      <c r="E86" s="15" t="s">
        <v>17</v>
      </c>
      <c r="F86" s="16">
        <v>200.0</v>
      </c>
      <c r="G86" s="17">
        <v>9836.0</v>
      </c>
      <c r="H86" s="18">
        <v>45170.0</v>
      </c>
      <c r="I86" s="17" t="s">
        <v>121</v>
      </c>
      <c r="J86" s="17" t="s">
        <v>49</v>
      </c>
      <c r="K86" s="18">
        <v>45180.0</v>
      </c>
      <c r="L86" s="19"/>
      <c r="M86" s="19"/>
    </row>
    <row r="87">
      <c r="A87" s="12" t="s">
        <v>13</v>
      </c>
      <c r="B87" s="12" t="s">
        <v>14</v>
      </c>
      <c r="C87" s="26" t="s">
        <v>340</v>
      </c>
      <c r="D87" s="14" t="s">
        <v>341</v>
      </c>
      <c r="E87" s="15" t="s">
        <v>28</v>
      </c>
      <c r="F87" s="16">
        <v>200.0</v>
      </c>
      <c r="G87" s="17">
        <v>8373.0</v>
      </c>
      <c r="H87" s="18">
        <v>45170.0</v>
      </c>
      <c r="I87" s="17" t="s">
        <v>44</v>
      </c>
      <c r="J87" s="17" t="s">
        <v>49</v>
      </c>
      <c r="K87" s="18">
        <v>45181.0</v>
      </c>
      <c r="L87" s="18">
        <v>45189.0</v>
      </c>
      <c r="M87" s="19"/>
    </row>
    <row r="88">
      <c r="A88" s="20" t="s">
        <v>25</v>
      </c>
      <c r="B88" s="12" t="s">
        <v>14</v>
      </c>
      <c r="C88" s="13" t="s">
        <v>342</v>
      </c>
      <c r="D88" s="14" t="s">
        <v>343</v>
      </c>
      <c r="E88" s="15" t="s">
        <v>17</v>
      </c>
      <c r="F88" s="16">
        <v>200.0</v>
      </c>
      <c r="G88" s="17">
        <v>5768.0</v>
      </c>
      <c r="H88" s="18">
        <v>45170.0</v>
      </c>
      <c r="I88" s="17" t="s">
        <v>94</v>
      </c>
      <c r="J88" s="17" t="s">
        <v>72</v>
      </c>
      <c r="K88" s="18">
        <v>45179.0</v>
      </c>
      <c r="L88" s="19"/>
      <c r="M88" s="31" t="s">
        <v>344</v>
      </c>
    </row>
    <row r="89">
      <c r="A89" s="12" t="s">
        <v>25</v>
      </c>
      <c r="B89" s="12" t="s">
        <v>14</v>
      </c>
      <c r="C89" s="13" t="s">
        <v>345</v>
      </c>
      <c r="D89" s="14" t="s">
        <v>346</v>
      </c>
      <c r="E89" s="15" t="s">
        <v>17</v>
      </c>
      <c r="F89" s="16">
        <v>200.0</v>
      </c>
      <c r="G89" s="17">
        <v>6188.0</v>
      </c>
      <c r="H89" s="18">
        <v>45172.0</v>
      </c>
      <c r="I89" s="17" t="s">
        <v>347</v>
      </c>
      <c r="J89" s="17" t="s">
        <v>72</v>
      </c>
      <c r="K89" s="18">
        <v>45189.0</v>
      </c>
      <c r="L89" s="19"/>
      <c r="M89" s="19"/>
    </row>
    <row r="90">
      <c r="A90" s="12" t="s">
        <v>32</v>
      </c>
      <c r="B90" s="12" t="s">
        <v>14</v>
      </c>
      <c r="C90" s="13" t="s">
        <v>348</v>
      </c>
      <c r="D90" s="21" t="s">
        <v>349</v>
      </c>
      <c r="E90" s="15" t="s">
        <v>28</v>
      </c>
      <c r="F90" s="16">
        <v>200.0</v>
      </c>
      <c r="G90" s="17">
        <v>6441.0</v>
      </c>
      <c r="H90" s="18">
        <v>45172.0</v>
      </c>
      <c r="I90" s="17" t="s">
        <v>98</v>
      </c>
      <c r="J90" s="17" t="s">
        <v>72</v>
      </c>
      <c r="K90" s="18">
        <v>45184.0</v>
      </c>
      <c r="L90" s="18">
        <v>45189.0</v>
      </c>
      <c r="M90" s="19"/>
    </row>
    <row r="91">
      <c r="A91" s="12" t="s">
        <v>36</v>
      </c>
      <c r="B91" s="12" t="s">
        <v>14</v>
      </c>
      <c r="C91" s="13" t="s">
        <v>350</v>
      </c>
      <c r="D91" s="14" t="s">
        <v>351</v>
      </c>
      <c r="E91" s="15" t="s">
        <v>28</v>
      </c>
      <c r="F91" s="16">
        <v>200.0</v>
      </c>
      <c r="G91" s="17">
        <v>6693.0</v>
      </c>
      <c r="H91" s="18">
        <v>45167.0</v>
      </c>
      <c r="I91" s="17" t="s">
        <v>94</v>
      </c>
      <c r="J91" s="17" t="s">
        <v>35</v>
      </c>
      <c r="K91" s="18">
        <v>45187.0</v>
      </c>
      <c r="L91" s="18">
        <v>45191.0</v>
      </c>
      <c r="M91" s="19"/>
    </row>
    <row r="92">
      <c r="A92" s="12" t="s">
        <v>40</v>
      </c>
      <c r="B92" s="12" t="s">
        <v>14</v>
      </c>
      <c r="C92" s="13" t="s">
        <v>352</v>
      </c>
      <c r="D92" s="21" t="s">
        <v>353</v>
      </c>
      <c r="E92" s="15" t="s">
        <v>17</v>
      </c>
      <c r="F92" s="16">
        <v>200.0</v>
      </c>
      <c r="G92" s="17">
        <v>5292.0</v>
      </c>
      <c r="H92" s="18">
        <v>45172.0</v>
      </c>
      <c r="I92" s="17" t="s">
        <v>189</v>
      </c>
      <c r="J92" s="17" t="s">
        <v>30</v>
      </c>
      <c r="K92" s="18">
        <v>45180.0</v>
      </c>
      <c r="L92" s="19"/>
      <c r="M92" s="19"/>
    </row>
    <row r="93">
      <c r="A93" s="12" t="s">
        <v>45</v>
      </c>
      <c r="B93" s="12" t="s">
        <v>14</v>
      </c>
      <c r="C93" s="13" t="s">
        <v>354</v>
      </c>
      <c r="D93" s="14" t="s">
        <v>355</v>
      </c>
      <c r="E93" s="15" t="s">
        <v>356</v>
      </c>
      <c r="F93" s="16">
        <v>200.0</v>
      </c>
      <c r="G93" s="17">
        <v>5833.0</v>
      </c>
      <c r="H93" s="18">
        <v>45172.0</v>
      </c>
      <c r="I93" s="17" t="s">
        <v>136</v>
      </c>
      <c r="J93" s="17" t="s">
        <v>357</v>
      </c>
      <c r="K93" s="19"/>
      <c r="L93" s="19"/>
      <c r="M93" s="19"/>
    </row>
    <row r="94">
      <c r="A94" s="12" t="s">
        <v>50</v>
      </c>
      <c r="B94" s="12" t="s">
        <v>14</v>
      </c>
      <c r="C94" s="13" t="s">
        <v>358</v>
      </c>
      <c r="D94" s="14" t="s">
        <v>359</v>
      </c>
      <c r="E94" s="15" t="s">
        <v>17</v>
      </c>
      <c r="F94" s="16">
        <v>200.0</v>
      </c>
      <c r="G94" s="17">
        <v>6411.0</v>
      </c>
      <c r="H94" s="18">
        <v>45172.0</v>
      </c>
      <c r="I94" s="17" t="s">
        <v>270</v>
      </c>
      <c r="J94" s="17" t="s">
        <v>44</v>
      </c>
      <c r="K94" s="18">
        <v>45192.0</v>
      </c>
      <c r="L94" s="19"/>
      <c r="M94" s="19"/>
    </row>
    <row r="95">
      <c r="A95" s="12" t="s">
        <v>53</v>
      </c>
      <c r="B95" s="12" t="s">
        <v>14</v>
      </c>
      <c r="C95" s="26" t="s">
        <v>360</v>
      </c>
      <c r="D95" s="21" t="s">
        <v>361</v>
      </c>
      <c r="E95" s="15" t="s">
        <v>17</v>
      </c>
      <c r="F95" s="16">
        <v>200.0</v>
      </c>
      <c r="G95" s="17">
        <v>5896.0</v>
      </c>
      <c r="H95" s="18">
        <v>45173.0</v>
      </c>
      <c r="I95" s="17" t="s">
        <v>117</v>
      </c>
      <c r="J95" s="17" t="s">
        <v>72</v>
      </c>
      <c r="K95" s="18">
        <v>45180.0</v>
      </c>
      <c r="L95" s="19"/>
      <c r="M95" s="19"/>
    </row>
    <row r="96">
      <c r="A96" s="12" t="s">
        <v>56</v>
      </c>
      <c r="B96" s="12" t="s">
        <v>14</v>
      </c>
      <c r="C96" s="26" t="s">
        <v>362</v>
      </c>
      <c r="D96" s="14" t="s">
        <v>363</v>
      </c>
      <c r="E96" s="15" t="s">
        <v>28</v>
      </c>
      <c r="F96" s="16">
        <v>200.0</v>
      </c>
      <c r="G96" s="17">
        <v>4843.0</v>
      </c>
      <c r="H96" s="18">
        <v>45178.0</v>
      </c>
      <c r="I96" s="17" t="s">
        <v>364</v>
      </c>
      <c r="J96" s="17" t="s">
        <v>49</v>
      </c>
      <c r="K96" s="18">
        <v>45187.0</v>
      </c>
      <c r="L96" s="18">
        <v>45191.0</v>
      </c>
      <c r="M96" s="19"/>
    </row>
    <row r="97">
      <c r="A97" s="12" t="s">
        <v>61</v>
      </c>
      <c r="B97" s="12" t="s">
        <v>14</v>
      </c>
      <c r="C97" s="26" t="s">
        <v>365</v>
      </c>
      <c r="D97" s="21" t="s">
        <v>366</v>
      </c>
      <c r="E97" s="15" t="s">
        <v>17</v>
      </c>
      <c r="F97" s="16">
        <v>200.0</v>
      </c>
      <c r="G97" s="17">
        <v>6201.0</v>
      </c>
      <c r="H97" s="18">
        <v>45178.0</v>
      </c>
      <c r="I97" s="17" t="s">
        <v>367</v>
      </c>
      <c r="J97" s="17" t="s">
        <v>72</v>
      </c>
      <c r="K97" s="18">
        <v>45180.0</v>
      </c>
      <c r="L97" s="19"/>
      <c r="M97" s="19"/>
    </row>
    <row r="98">
      <c r="A98" s="12" t="s">
        <v>65</v>
      </c>
      <c r="B98" s="12" t="s">
        <v>14</v>
      </c>
      <c r="C98" s="26" t="s">
        <v>368</v>
      </c>
      <c r="D98" s="21" t="s">
        <v>369</v>
      </c>
      <c r="E98" s="15" t="s">
        <v>17</v>
      </c>
      <c r="F98" s="16">
        <v>200.0</v>
      </c>
      <c r="G98" s="17">
        <v>3974.0</v>
      </c>
      <c r="H98" s="18">
        <v>45173.0</v>
      </c>
      <c r="I98" s="17" t="s">
        <v>94</v>
      </c>
      <c r="J98" s="17" t="s">
        <v>81</v>
      </c>
      <c r="K98" s="18">
        <v>45195.0</v>
      </c>
      <c r="L98" s="19"/>
      <c r="M98" s="19"/>
    </row>
    <row r="99">
      <c r="A99" s="12" t="s">
        <v>68</v>
      </c>
      <c r="B99" s="12" t="s">
        <v>14</v>
      </c>
      <c r="C99" s="26" t="s">
        <v>370</v>
      </c>
      <c r="D99" s="21" t="s">
        <v>371</v>
      </c>
      <c r="E99" s="15" t="s">
        <v>17</v>
      </c>
      <c r="F99" s="16">
        <v>200.0</v>
      </c>
      <c r="G99" s="17">
        <v>6415.0</v>
      </c>
      <c r="H99" s="18">
        <v>45173.0</v>
      </c>
      <c r="I99" s="17" t="s">
        <v>81</v>
      </c>
      <c r="J99" s="17" t="s">
        <v>72</v>
      </c>
      <c r="K99" s="18">
        <v>45187.0</v>
      </c>
      <c r="L99" s="19"/>
      <c r="M99" s="19"/>
    </row>
    <row r="100">
      <c r="A100" s="12" t="s">
        <v>73</v>
      </c>
      <c r="B100" s="12" t="s">
        <v>14</v>
      </c>
      <c r="C100" s="26" t="s">
        <v>372</v>
      </c>
      <c r="D100" s="21" t="s">
        <v>373</v>
      </c>
      <c r="E100" s="15" t="s">
        <v>28</v>
      </c>
      <c r="F100" s="16">
        <v>200.0</v>
      </c>
      <c r="G100" s="17">
        <v>7355.0</v>
      </c>
      <c r="H100" s="18">
        <v>45174.0</v>
      </c>
      <c r="I100" s="17" t="s">
        <v>157</v>
      </c>
      <c r="J100" s="17" t="s">
        <v>29</v>
      </c>
      <c r="K100" s="18">
        <v>45184.0</v>
      </c>
      <c r="L100" s="18">
        <v>45189.0</v>
      </c>
      <c r="M100" s="19"/>
    </row>
    <row r="101">
      <c r="A101" s="12" t="s">
        <v>78</v>
      </c>
      <c r="B101" s="12" t="s">
        <v>14</v>
      </c>
      <c r="C101" s="26" t="s">
        <v>374</v>
      </c>
      <c r="D101" s="21" t="s">
        <v>375</v>
      </c>
      <c r="E101" s="15" t="s">
        <v>17</v>
      </c>
      <c r="F101" s="16">
        <v>200.0</v>
      </c>
      <c r="G101" s="17">
        <v>4381.0</v>
      </c>
      <c r="H101" s="18">
        <v>45174.0</v>
      </c>
      <c r="I101" s="17" t="s">
        <v>257</v>
      </c>
      <c r="J101" s="17" t="s">
        <v>72</v>
      </c>
      <c r="K101" s="18">
        <v>45182.0</v>
      </c>
      <c r="L101" s="19"/>
      <c r="M101" s="19"/>
    </row>
    <row r="102">
      <c r="A102" s="12" t="s">
        <v>82</v>
      </c>
      <c r="B102" s="12" t="s">
        <v>14</v>
      </c>
      <c r="C102" s="26" t="s">
        <v>376</v>
      </c>
      <c r="D102" s="21" t="s">
        <v>377</v>
      </c>
      <c r="E102" s="15" t="s">
        <v>17</v>
      </c>
      <c r="F102" s="16">
        <v>200.0</v>
      </c>
      <c r="G102" s="17">
        <v>6411.0</v>
      </c>
      <c r="H102" s="18">
        <v>45174.0</v>
      </c>
      <c r="I102" s="17" t="s">
        <v>378</v>
      </c>
      <c r="J102" s="17" t="s">
        <v>64</v>
      </c>
      <c r="K102" s="18">
        <v>45192.0</v>
      </c>
      <c r="L102" s="19"/>
      <c r="M102" s="19"/>
    </row>
    <row r="103">
      <c r="A103" s="12" t="s">
        <v>87</v>
      </c>
      <c r="B103" s="12" t="s">
        <v>14</v>
      </c>
      <c r="C103" s="26" t="s">
        <v>379</v>
      </c>
      <c r="D103" s="14" t="s">
        <v>380</v>
      </c>
      <c r="E103" s="15" t="s">
        <v>17</v>
      </c>
      <c r="F103" s="16">
        <v>200.0</v>
      </c>
      <c r="G103" s="17">
        <v>6370.0</v>
      </c>
      <c r="H103" s="18">
        <v>45174.0</v>
      </c>
      <c r="I103" s="17" t="s">
        <v>381</v>
      </c>
      <c r="J103" s="17" t="s">
        <v>357</v>
      </c>
      <c r="K103" s="18">
        <v>45191.0</v>
      </c>
      <c r="L103" s="19"/>
      <c r="M103" s="19"/>
    </row>
    <row r="104">
      <c r="A104" s="12" t="s">
        <v>91</v>
      </c>
      <c r="B104" s="12" t="s">
        <v>14</v>
      </c>
      <c r="C104" s="26" t="s">
        <v>382</v>
      </c>
      <c r="D104" s="21" t="s">
        <v>383</v>
      </c>
      <c r="E104" s="15" t="s">
        <v>28</v>
      </c>
      <c r="F104" s="16">
        <v>200.0</v>
      </c>
      <c r="G104" s="17">
        <v>7962.0</v>
      </c>
      <c r="H104" s="18">
        <v>45174.0</v>
      </c>
      <c r="I104" s="17" t="s">
        <v>64</v>
      </c>
      <c r="J104" s="17" t="s">
        <v>35</v>
      </c>
      <c r="K104" s="18">
        <v>45184.0</v>
      </c>
      <c r="L104" s="18">
        <v>45189.0</v>
      </c>
      <c r="M104" s="19"/>
    </row>
    <row r="105">
      <c r="A105" s="12" t="s">
        <v>95</v>
      </c>
      <c r="B105" s="12" t="s">
        <v>14</v>
      </c>
      <c r="C105" s="26" t="s">
        <v>384</v>
      </c>
      <c r="D105" s="21" t="s">
        <v>385</v>
      </c>
      <c r="E105" s="15" t="s">
        <v>17</v>
      </c>
      <c r="F105" s="16">
        <v>200.0</v>
      </c>
      <c r="G105" s="17">
        <v>3719.0</v>
      </c>
      <c r="H105" s="18">
        <v>45174.0</v>
      </c>
      <c r="I105" s="17" t="s">
        <v>386</v>
      </c>
      <c r="J105" s="17" t="s">
        <v>72</v>
      </c>
      <c r="K105" s="18">
        <v>45192.0</v>
      </c>
      <c r="L105" s="19"/>
      <c r="M105" s="19"/>
    </row>
    <row r="106">
      <c r="A106" s="12" t="s">
        <v>99</v>
      </c>
      <c r="B106" s="12" t="s">
        <v>14</v>
      </c>
      <c r="C106" s="26" t="s">
        <v>387</v>
      </c>
      <c r="D106" s="21" t="s">
        <v>388</v>
      </c>
      <c r="E106" s="15" t="s">
        <v>17</v>
      </c>
      <c r="F106" s="16">
        <v>200.0</v>
      </c>
      <c r="G106" s="17">
        <v>5111.0</v>
      </c>
      <c r="H106" s="18">
        <v>45183.0</v>
      </c>
      <c r="I106" s="24" t="s">
        <v>389</v>
      </c>
      <c r="J106" s="17" t="s">
        <v>72</v>
      </c>
      <c r="K106" s="18">
        <v>45193.0</v>
      </c>
      <c r="L106" s="19"/>
      <c r="M106" s="19"/>
    </row>
    <row r="107">
      <c r="A107" s="12" t="s">
        <v>20</v>
      </c>
      <c r="B107" s="12" t="s">
        <v>14</v>
      </c>
      <c r="C107" s="26" t="s">
        <v>390</v>
      </c>
      <c r="D107" s="21" t="s">
        <v>391</v>
      </c>
      <c r="E107" s="15" t="s">
        <v>17</v>
      </c>
      <c r="F107" s="16">
        <v>200.0</v>
      </c>
      <c r="G107" s="17">
        <v>6084.0</v>
      </c>
      <c r="H107" s="18">
        <v>45177.0</v>
      </c>
      <c r="I107" s="17" t="s">
        <v>265</v>
      </c>
      <c r="J107" s="17" t="s">
        <v>265</v>
      </c>
      <c r="K107" s="18">
        <v>45189.0</v>
      </c>
      <c r="L107" s="19"/>
      <c r="M107" s="19"/>
      <c r="N107" s="17" t="s">
        <v>392</v>
      </c>
    </row>
    <row r="108">
      <c r="A108" s="12" t="s">
        <v>107</v>
      </c>
      <c r="B108" s="12" t="s">
        <v>14</v>
      </c>
      <c r="C108" s="26" t="s">
        <v>393</v>
      </c>
      <c r="D108" s="14" t="s">
        <v>394</v>
      </c>
      <c r="E108" s="15" t="s">
        <v>17</v>
      </c>
      <c r="F108" s="16">
        <v>200.0</v>
      </c>
      <c r="G108" s="17">
        <v>6225.0</v>
      </c>
      <c r="H108" s="18">
        <v>45177.0</v>
      </c>
      <c r="I108" s="17" t="s">
        <v>105</v>
      </c>
      <c r="J108" s="17" t="s">
        <v>30</v>
      </c>
      <c r="K108" s="18">
        <v>45180.0</v>
      </c>
      <c r="L108" s="19"/>
      <c r="M108" s="19"/>
    </row>
    <row r="109">
      <c r="A109" s="12" t="s">
        <v>111</v>
      </c>
      <c r="B109" s="12" t="s">
        <v>14</v>
      </c>
      <c r="C109" s="26" t="s">
        <v>395</v>
      </c>
      <c r="D109" s="14" t="s">
        <v>396</v>
      </c>
      <c r="E109" s="15" t="s">
        <v>17</v>
      </c>
      <c r="F109" s="16">
        <v>200.0</v>
      </c>
      <c r="G109" s="17">
        <v>6028.0</v>
      </c>
      <c r="H109" s="18">
        <v>45177.0</v>
      </c>
      <c r="I109" s="24" t="s">
        <v>397</v>
      </c>
      <c r="J109" s="17" t="s">
        <v>357</v>
      </c>
      <c r="K109" s="18">
        <v>45193.0</v>
      </c>
      <c r="L109" s="19"/>
      <c r="M109" s="19"/>
    </row>
    <row r="110">
      <c r="A110" s="12" t="s">
        <v>114</v>
      </c>
      <c r="B110" s="12" t="s">
        <v>14</v>
      </c>
      <c r="C110" s="26" t="s">
        <v>398</v>
      </c>
      <c r="D110" s="21" t="s">
        <v>399</v>
      </c>
      <c r="E110" s="15" t="s">
        <v>17</v>
      </c>
      <c r="F110" s="16">
        <v>200.0</v>
      </c>
      <c r="G110" s="17">
        <v>6475.0</v>
      </c>
      <c r="H110" s="18">
        <v>45178.0</v>
      </c>
      <c r="I110" s="17" t="s">
        <v>76</v>
      </c>
      <c r="J110" s="17" t="s">
        <v>35</v>
      </c>
      <c r="K110" s="18">
        <v>45190.0</v>
      </c>
      <c r="L110" s="19"/>
      <c r="M110" s="19"/>
    </row>
    <row r="111">
      <c r="A111" s="12" t="s">
        <v>118</v>
      </c>
      <c r="B111" s="12" t="s">
        <v>14</v>
      </c>
      <c r="C111" s="26" t="s">
        <v>400</v>
      </c>
      <c r="D111" s="21" t="s">
        <v>401</v>
      </c>
      <c r="E111" s="15" t="s">
        <v>17</v>
      </c>
      <c r="F111" s="16">
        <v>200.0</v>
      </c>
      <c r="G111" s="17">
        <v>7111.0</v>
      </c>
      <c r="H111" s="18">
        <v>45178.0</v>
      </c>
      <c r="I111" s="17" t="s">
        <v>402</v>
      </c>
      <c r="J111" s="17" t="s">
        <v>30</v>
      </c>
      <c r="K111" s="18">
        <v>45187.0</v>
      </c>
      <c r="L111" s="19"/>
      <c r="M111" s="19"/>
    </row>
    <row r="112">
      <c r="A112" s="12" t="s">
        <v>122</v>
      </c>
      <c r="B112" s="12" t="s">
        <v>14</v>
      </c>
      <c r="C112" s="26" t="s">
        <v>403</v>
      </c>
      <c r="D112" s="14" t="s">
        <v>404</v>
      </c>
      <c r="E112" s="15" t="s">
        <v>17</v>
      </c>
      <c r="F112" s="16">
        <v>200.0</v>
      </c>
      <c r="G112" s="17">
        <v>6432.0</v>
      </c>
      <c r="H112" s="18">
        <v>45181.0</v>
      </c>
      <c r="I112" s="17" t="s">
        <v>23</v>
      </c>
      <c r="J112" s="17" t="s">
        <v>30</v>
      </c>
      <c r="K112" s="18">
        <v>45187.0</v>
      </c>
      <c r="L112" s="19"/>
      <c r="M112" s="19"/>
    </row>
    <row r="113">
      <c r="A113" s="12" t="s">
        <v>125</v>
      </c>
      <c r="B113" s="12" t="s">
        <v>14</v>
      </c>
      <c r="C113" s="26" t="s">
        <v>405</v>
      </c>
      <c r="D113" s="21" t="s">
        <v>406</v>
      </c>
      <c r="E113" s="15" t="s">
        <v>17</v>
      </c>
      <c r="F113" s="16">
        <v>200.0</v>
      </c>
      <c r="G113" s="17">
        <v>5419.0</v>
      </c>
      <c r="H113" s="18">
        <v>45187.0</v>
      </c>
      <c r="I113" s="17" t="s">
        <v>177</v>
      </c>
      <c r="J113" s="17" t="s">
        <v>72</v>
      </c>
      <c r="K113" s="18">
        <v>45194.0</v>
      </c>
      <c r="L113" s="19"/>
      <c r="M113" s="19"/>
    </row>
    <row r="114">
      <c r="A114" s="12" t="s">
        <v>129</v>
      </c>
      <c r="B114" s="12" t="s">
        <v>14</v>
      </c>
      <c r="C114" s="26" t="s">
        <v>407</v>
      </c>
      <c r="D114" s="21" t="s">
        <v>408</v>
      </c>
      <c r="E114" s="15" t="s">
        <v>17</v>
      </c>
      <c r="F114" s="16">
        <v>200.0</v>
      </c>
      <c r="G114" s="17">
        <v>6782.0</v>
      </c>
      <c r="H114" s="18">
        <v>45179.0</v>
      </c>
      <c r="I114" s="24" t="s">
        <v>140</v>
      </c>
      <c r="J114" s="17" t="s">
        <v>409</v>
      </c>
      <c r="K114" s="18">
        <v>45191.0</v>
      </c>
      <c r="L114" s="19"/>
      <c r="M114" s="19"/>
    </row>
    <row r="115">
      <c r="A115" s="12" t="s">
        <v>133</v>
      </c>
      <c r="B115" s="12" t="s">
        <v>14</v>
      </c>
      <c r="C115" s="26" t="s">
        <v>410</v>
      </c>
      <c r="D115" s="21" t="s">
        <v>411</v>
      </c>
      <c r="E115" s="15" t="s">
        <v>28</v>
      </c>
      <c r="F115" s="16">
        <v>200.0</v>
      </c>
      <c r="G115" s="17">
        <v>5131.0</v>
      </c>
      <c r="H115" s="18">
        <v>45180.0</v>
      </c>
      <c r="I115" s="17" t="s">
        <v>105</v>
      </c>
      <c r="J115" s="17" t="s">
        <v>30</v>
      </c>
      <c r="K115" s="18">
        <v>45181.0</v>
      </c>
      <c r="L115" s="18">
        <v>45189.0</v>
      </c>
      <c r="M115" s="19"/>
    </row>
    <row r="116">
      <c r="A116" s="12" t="s">
        <v>137</v>
      </c>
      <c r="B116" s="12" t="s">
        <v>14</v>
      </c>
      <c r="C116" s="26" t="s">
        <v>412</v>
      </c>
      <c r="D116" s="14" t="s">
        <v>413</v>
      </c>
      <c r="E116" s="15" t="s">
        <v>17</v>
      </c>
      <c r="F116" s="16">
        <v>200.0</v>
      </c>
      <c r="G116" s="17">
        <v>5833.0</v>
      </c>
      <c r="H116" s="18">
        <v>45180.0</v>
      </c>
      <c r="I116" s="24" t="s">
        <v>414</v>
      </c>
      <c r="J116" s="17" t="s">
        <v>64</v>
      </c>
      <c r="K116" s="18">
        <v>45196.0</v>
      </c>
      <c r="L116" s="18"/>
      <c r="M116" s="19"/>
    </row>
    <row r="117">
      <c r="A117" s="12" t="s">
        <v>141</v>
      </c>
      <c r="B117" s="12" t="s">
        <v>14</v>
      </c>
      <c r="C117" s="26" t="s">
        <v>415</v>
      </c>
      <c r="D117" s="21" t="s">
        <v>416</v>
      </c>
      <c r="E117" s="15" t="s">
        <v>28</v>
      </c>
      <c r="F117" s="16">
        <v>200.0</v>
      </c>
      <c r="G117" s="17">
        <v>7257.0</v>
      </c>
      <c r="H117" s="18">
        <v>45180.0</v>
      </c>
      <c r="I117" s="17" t="s">
        <v>44</v>
      </c>
      <c r="J117" s="17" t="s">
        <v>49</v>
      </c>
      <c r="K117" s="18">
        <v>45187.0</v>
      </c>
      <c r="L117" s="18">
        <v>45189.0</v>
      </c>
      <c r="M117" s="19"/>
    </row>
    <row r="118">
      <c r="A118" s="12" t="s">
        <v>145</v>
      </c>
      <c r="B118" s="12" t="s">
        <v>14</v>
      </c>
      <c r="C118" s="26" t="s">
        <v>417</v>
      </c>
      <c r="D118" s="21" t="s">
        <v>418</v>
      </c>
      <c r="E118" s="15" t="s">
        <v>17</v>
      </c>
      <c r="F118" s="16">
        <v>200.0</v>
      </c>
      <c r="G118" s="17">
        <v>6882.0</v>
      </c>
      <c r="H118" s="18">
        <v>45180.0</v>
      </c>
      <c r="I118" s="17" t="s">
        <v>381</v>
      </c>
      <c r="J118" s="17" t="s">
        <v>357</v>
      </c>
      <c r="K118" s="18">
        <v>45190.0</v>
      </c>
      <c r="L118" s="19"/>
      <c r="M118" s="19"/>
    </row>
    <row r="119">
      <c r="A119" s="12" t="s">
        <v>149</v>
      </c>
      <c r="B119" s="12" t="s">
        <v>14</v>
      </c>
      <c r="C119" s="26" t="s">
        <v>419</v>
      </c>
      <c r="D119" s="14" t="s">
        <v>420</v>
      </c>
      <c r="E119" s="15" t="s">
        <v>17</v>
      </c>
      <c r="F119" s="16">
        <v>200.0</v>
      </c>
      <c r="G119" s="17">
        <v>5779.0</v>
      </c>
      <c r="H119" s="18">
        <v>45187.0</v>
      </c>
      <c r="I119" s="17" t="s">
        <v>81</v>
      </c>
      <c r="J119" s="17" t="s">
        <v>72</v>
      </c>
      <c r="K119" s="19"/>
      <c r="L119" s="18">
        <v>45195.0</v>
      </c>
      <c r="M119" s="19"/>
    </row>
    <row r="120">
      <c r="A120" s="12" t="s">
        <v>154</v>
      </c>
      <c r="B120" s="12" t="s">
        <v>14</v>
      </c>
      <c r="C120" s="26" t="s">
        <v>421</v>
      </c>
      <c r="D120" s="14" t="s">
        <v>422</v>
      </c>
      <c r="E120" s="15" t="s">
        <v>17</v>
      </c>
      <c r="F120" s="16">
        <v>200.0</v>
      </c>
      <c r="G120" s="17">
        <v>6898.0</v>
      </c>
      <c r="H120" s="18">
        <v>45180.0</v>
      </c>
      <c r="I120" s="17" t="s">
        <v>367</v>
      </c>
      <c r="J120" s="17" t="s">
        <v>72</v>
      </c>
      <c r="K120" s="18">
        <v>45187.0</v>
      </c>
      <c r="L120" s="19"/>
      <c r="M120" s="19"/>
    </row>
    <row r="121">
      <c r="A121" s="12" t="s">
        <v>158</v>
      </c>
      <c r="B121" s="12" t="s">
        <v>14</v>
      </c>
      <c r="C121" s="26" t="s">
        <v>423</v>
      </c>
      <c r="D121" s="14" t="s">
        <v>424</v>
      </c>
      <c r="E121" s="15" t="s">
        <v>17</v>
      </c>
      <c r="F121" s="16">
        <v>200.0</v>
      </c>
      <c r="G121" s="17">
        <v>7294.0</v>
      </c>
      <c r="H121" s="18">
        <v>45180.0</v>
      </c>
      <c r="I121" s="24" t="s">
        <v>425</v>
      </c>
      <c r="J121" s="17" t="s">
        <v>64</v>
      </c>
      <c r="K121" s="18">
        <v>45194.0</v>
      </c>
      <c r="L121" s="19"/>
      <c r="M121" s="19"/>
    </row>
    <row r="122">
      <c r="A122" s="12" t="s">
        <v>220</v>
      </c>
      <c r="B122" s="12" t="s">
        <v>14</v>
      </c>
      <c r="C122" s="26" t="s">
        <v>426</v>
      </c>
      <c r="D122" s="14" t="s">
        <v>427</v>
      </c>
      <c r="E122" s="15" t="s">
        <v>28</v>
      </c>
      <c r="F122" s="16">
        <v>200.0</v>
      </c>
      <c r="G122" s="32">
        <v>5727.0</v>
      </c>
      <c r="H122" s="18">
        <v>45168.0</v>
      </c>
      <c r="I122" s="17" t="s">
        <v>428</v>
      </c>
      <c r="J122" s="17" t="s">
        <v>30</v>
      </c>
      <c r="K122" s="18">
        <v>45182.0</v>
      </c>
      <c r="L122" s="18">
        <v>45189.0</v>
      </c>
      <c r="M122" s="19"/>
    </row>
    <row r="123">
      <c r="A123" s="12" t="s">
        <v>230</v>
      </c>
      <c r="B123" s="12" t="s">
        <v>14</v>
      </c>
      <c r="C123" s="26" t="s">
        <v>429</v>
      </c>
      <c r="D123" s="21" t="s">
        <v>430</v>
      </c>
      <c r="E123" s="15" t="s">
        <v>28</v>
      </c>
      <c r="F123" s="16">
        <v>200.0</v>
      </c>
      <c r="G123" s="17">
        <v>5297.0</v>
      </c>
      <c r="H123" s="18">
        <v>45168.0</v>
      </c>
      <c r="I123" s="17" t="s">
        <v>431</v>
      </c>
      <c r="J123" s="17" t="s">
        <v>265</v>
      </c>
      <c r="K123" s="18">
        <v>45184.0</v>
      </c>
      <c r="L123" s="18">
        <v>45189.0</v>
      </c>
      <c r="M123" s="19"/>
    </row>
    <row r="124">
      <c r="A124" s="12" t="s">
        <v>250</v>
      </c>
      <c r="B124" s="12" t="s">
        <v>14</v>
      </c>
      <c r="C124" s="26" t="s">
        <v>432</v>
      </c>
      <c r="D124" s="21" t="s">
        <v>433</v>
      </c>
      <c r="E124" s="15" t="s">
        <v>17</v>
      </c>
      <c r="F124" s="16">
        <v>200.0</v>
      </c>
      <c r="G124" s="17">
        <v>7817.0</v>
      </c>
      <c r="H124" s="18">
        <v>45166.0</v>
      </c>
      <c r="I124" s="17" t="s">
        <v>434</v>
      </c>
      <c r="J124" s="17" t="s">
        <v>35</v>
      </c>
      <c r="K124" s="18">
        <v>45194.0</v>
      </c>
      <c r="L124" s="19"/>
      <c r="M124" s="19"/>
    </row>
    <row r="125">
      <c r="A125" s="12" t="s">
        <v>262</v>
      </c>
      <c r="B125" s="12" t="s">
        <v>14</v>
      </c>
      <c r="C125" s="26" t="s">
        <v>435</v>
      </c>
      <c r="D125" s="21" t="s">
        <v>436</v>
      </c>
      <c r="E125" s="15" t="s">
        <v>17</v>
      </c>
      <c r="F125" s="16">
        <v>200.0</v>
      </c>
      <c r="G125" s="17">
        <v>4702.0</v>
      </c>
      <c r="H125" s="18">
        <v>45180.0</v>
      </c>
      <c r="I125" s="24" t="s">
        <v>431</v>
      </c>
      <c r="J125" s="17" t="s">
        <v>72</v>
      </c>
      <c r="K125" s="18">
        <v>45192.0</v>
      </c>
      <c r="L125" s="19"/>
      <c r="M125" s="19"/>
    </row>
    <row r="126">
      <c r="A126" s="33" t="s">
        <v>36</v>
      </c>
      <c r="B126" s="33" t="s">
        <v>14</v>
      </c>
      <c r="C126" s="34" t="s">
        <v>437</v>
      </c>
      <c r="D126" s="35" t="s">
        <v>438</v>
      </c>
      <c r="E126" s="36" t="s">
        <v>17</v>
      </c>
      <c r="F126" s="37">
        <v>200.0</v>
      </c>
      <c r="G126" s="28">
        <v>1766.0</v>
      </c>
      <c r="H126" s="38">
        <v>45180.0</v>
      </c>
      <c r="I126" s="28" t="s">
        <v>23</v>
      </c>
      <c r="J126" s="28" t="s">
        <v>30</v>
      </c>
      <c r="K126" s="18">
        <v>45189.0</v>
      </c>
      <c r="L126" s="39"/>
      <c r="M126" s="39"/>
    </row>
    <row r="127">
      <c r="A127" s="33" t="s">
        <v>40</v>
      </c>
      <c r="B127" s="33" t="s">
        <v>14</v>
      </c>
      <c r="C127" s="34" t="s">
        <v>439</v>
      </c>
      <c r="D127" s="35" t="s">
        <v>440</v>
      </c>
      <c r="E127" s="36" t="s">
        <v>356</v>
      </c>
      <c r="F127" s="37">
        <v>200.0</v>
      </c>
      <c r="G127" s="28">
        <v>1965.0</v>
      </c>
      <c r="H127" s="38">
        <v>45180.0</v>
      </c>
      <c r="I127" s="28" t="s">
        <v>136</v>
      </c>
      <c r="J127" s="28" t="s">
        <v>357</v>
      </c>
      <c r="K127" s="39"/>
      <c r="L127" s="39"/>
      <c r="M127" s="39"/>
    </row>
    <row r="128">
      <c r="A128" s="33" t="s">
        <v>45</v>
      </c>
      <c r="B128" s="33" t="s">
        <v>14</v>
      </c>
      <c r="C128" s="34" t="s">
        <v>441</v>
      </c>
      <c r="D128" s="35" t="s">
        <v>442</v>
      </c>
      <c r="E128" s="36" t="s">
        <v>17</v>
      </c>
      <c r="F128" s="37">
        <v>200.0</v>
      </c>
      <c r="G128" s="28">
        <v>2619.0</v>
      </c>
      <c r="H128" s="38">
        <v>45180.0</v>
      </c>
      <c r="I128" s="28" t="s">
        <v>94</v>
      </c>
      <c r="J128" s="28" t="s">
        <v>357</v>
      </c>
      <c r="K128" s="38">
        <v>45194.0</v>
      </c>
      <c r="L128" s="39"/>
      <c r="M128" s="39"/>
    </row>
    <row r="129">
      <c r="A129" s="33" t="s">
        <v>50</v>
      </c>
      <c r="B129" s="33" t="s">
        <v>14</v>
      </c>
      <c r="C129" s="34" t="s">
        <v>443</v>
      </c>
      <c r="D129" s="40" t="s">
        <v>444</v>
      </c>
      <c r="E129" s="36" t="s">
        <v>17</v>
      </c>
      <c r="F129" s="37">
        <v>200.0</v>
      </c>
      <c r="G129" s="28">
        <v>887.0</v>
      </c>
      <c r="H129" s="38">
        <v>45180.0</v>
      </c>
      <c r="I129" s="28" t="s">
        <v>210</v>
      </c>
      <c r="J129" s="28" t="s">
        <v>81</v>
      </c>
      <c r="K129" s="38">
        <v>45194.0</v>
      </c>
      <c r="L129" s="39"/>
      <c r="M129" s="39"/>
    </row>
    <row r="130">
      <c r="A130" s="33" t="s">
        <v>53</v>
      </c>
      <c r="B130" s="33" t="s">
        <v>14</v>
      </c>
      <c r="C130" s="34" t="s">
        <v>445</v>
      </c>
      <c r="D130" s="40" t="s">
        <v>446</v>
      </c>
      <c r="E130" s="36" t="s">
        <v>17</v>
      </c>
      <c r="F130" s="37">
        <v>200.0</v>
      </c>
      <c r="G130" s="28">
        <v>1523.0</v>
      </c>
      <c r="H130" s="38">
        <v>45181.0</v>
      </c>
      <c r="I130" s="28" t="s">
        <v>105</v>
      </c>
      <c r="J130" s="28" t="s">
        <v>30</v>
      </c>
      <c r="K130" s="38">
        <v>45191.0</v>
      </c>
      <c r="L130" s="39"/>
      <c r="M130" s="39"/>
    </row>
    <row r="131">
      <c r="A131" s="33" t="s">
        <v>56</v>
      </c>
      <c r="B131" s="33" t="s">
        <v>14</v>
      </c>
      <c r="C131" s="34" t="s">
        <v>447</v>
      </c>
      <c r="D131" s="40" t="s">
        <v>448</v>
      </c>
      <c r="E131" s="36" t="s">
        <v>17</v>
      </c>
      <c r="F131" s="37">
        <v>200.0</v>
      </c>
      <c r="G131" s="28">
        <v>1506.0</v>
      </c>
      <c r="H131" s="38">
        <v>45182.0</v>
      </c>
      <c r="I131" s="28" t="s">
        <v>23</v>
      </c>
      <c r="J131" s="28" t="s">
        <v>30</v>
      </c>
      <c r="K131" s="18">
        <v>45189.0</v>
      </c>
      <c r="L131" s="39"/>
      <c r="M131" s="39"/>
    </row>
    <row r="132">
      <c r="A132" s="33" t="s">
        <v>61</v>
      </c>
      <c r="B132" s="33" t="s">
        <v>14</v>
      </c>
      <c r="C132" s="34" t="s">
        <v>449</v>
      </c>
      <c r="D132" s="35" t="s">
        <v>450</v>
      </c>
      <c r="E132" s="36" t="s">
        <v>17</v>
      </c>
      <c r="F132" s="37">
        <v>200.0</v>
      </c>
      <c r="G132" s="28">
        <v>2022.0</v>
      </c>
      <c r="H132" s="38">
        <v>45181.0</v>
      </c>
      <c r="I132" s="28" t="s">
        <v>98</v>
      </c>
      <c r="J132" s="28" t="s">
        <v>72</v>
      </c>
      <c r="K132" s="38">
        <v>45194.0</v>
      </c>
      <c r="L132" s="39"/>
      <c r="M132" s="39"/>
    </row>
    <row r="133">
      <c r="A133" s="33" t="s">
        <v>65</v>
      </c>
      <c r="B133" s="33" t="s">
        <v>14</v>
      </c>
      <c r="C133" s="34" t="s">
        <v>451</v>
      </c>
      <c r="D133" s="35" t="s">
        <v>452</v>
      </c>
      <c r="E133" s="36" t="s">
        <v>17</v>
      </c>
      <c r="F133" s="37">
        <v>200.0</v>
      </c>
      <c r="G133" s="28">
        <v>996.0</v>
      </c>
      <c r="H133" s="38">
        <v>45181.0</v>
      </c>
      <c r="I133" s="28" t="s">
        <v>210</v>
      </c>
      <c r="J133" s="28" t="s">
        <v>81</v>
      </c>
      <c r="K133" s="38">
        <v>45195.0</v>
      </c>
      <c r="L133" s="39"/>
      <c r="M133" s="39"/>
    </row>
    <row r="134">
      <c r="A134" s="33" t="s">
        <v>68</v>
      </c>
      <c r="B134" s="33" t="s">
        <v>14</v>
      </c>
      <c r="C134" s="34" t="s">
        <v>453</v>
      </c>
      <c r="D134" s="35" t="s">
        <v>454</v>
      </c>
      <c r="E134" s="36" t="s">
        <v>17</v>
      </c>
      <c r="F134" s="37">
        <v>200.0</v>
      </c>
      <c r="G134" s="28">
        <v>1184.0</v>
      </c>
      <c r="H134" s="38">
        <v>45181.0</v>
      </c>
      <c r="I134" s="28" t="s">
        <v>105</v>
      </c>
      <c r="J134" s="28" t="s">
        <v>30</v>
      </c>
      <c r="K134" s="38">
        <v>45194.0</v>
      </c>
      <c r="L134" s="39"/>
      <c r="M134" s="39"/>
    </row>
    <row r="135">
      <c r="A135" s="33" t="s">
        <v>68</v>
      </c>
      <c r="B135" s="33" t="s">
        <v>14</v>
      </c>
      <c r="C135" s="34" t="s">
        <v>455</v>
      </c>
      <c r="D135" s="40" t="s">
        <v>456</v>
      </c>
      <c r="E135" s="36" t="s">
        <v>17</v>
      </c>
      <c r="F135" s="37">
        <v>200.0</v>
      </c>
      <c r="G135" s="28">
        <v>1425.0</v>
      </c>
      <c r="H135" s="38">
        <v>45181.0</v>
      </c>
      <c r="I135" s="28" t="s">
        <v>315</v>
      </c>
      <c r="J135" s="28" t="s">
        <v>86</v>
      </c>
      <c r="K135" s="38">
        <v>45194.0</v>
      </c>
      <c r="L135" s="39"/>
      <c r="M135" s="39"/>
    </row>
    <row r="136">
      <c r="A136" s="41" t="s">
        <v>73</v>
      </c>
      <c r="B136" s="33" t="s">
        <v>14</v>
      </c>
      <c r="C136" s="34" t="s">
        <v>457</v>
      </c>
      <c r="D136" s="40" t="s">
        <v>458</v>
      </c>
      <c r="E136" s="36" t="s">
        <v>17</v>
      </c>
      <c r="F136" s="37">
        <v>200.0</v>
      </c>
      <c r="G136" s="28">
        <v>1337.0</v>
      </c>
      <c r="H136" s="38">
        <v>45181.0</v>
      </c>
      <c r="I136" s="28" t="s">
        <v>389</v>
      </c>
      <c r="J136" s="28" t="s">
        <v>86</v>
      </c>
      <c r="K136" s="38">
        <v>45195.0</v>
      </c>
      <c r="L136" s="39"/>
      <c r="M136" s="39"/>
    </row>
    <row r="137">
      <c r="A137" s="33" t="s">
        <v>82</v>
      </c>
      <c r="B137" s="33" t="s">
        <v>14</v>
      </c>
      <c r="C137" s="34" t="s">
        <v>459</v>
      </c>
      <c r="D137" s="35" t="s">
        <v>460</v>
      </c>
      <c r="E137" s="36" t="s">
        <v>17</v>
      </c>
      <c r="F137" s="37">
        <v>200.0</v>
      </c>
      <c r="G137" s="28">
        <v>1363.0</v>
      </c>
      <c r="H137" s="38">
        <v>45181.0</v>
      </c>
      <c r="I137" s="28" t="s">
        <v>257</v>
      </c>
      <c r="J137" s="28" t="s">
        <v>72</v>
      </c>
      <c r="K137" s="38">
        <v>45194.0</v>
      </c>
      <c r="L137" s="39"/>
      <c r="M137" s="39"/>
    </row>
    <row r="138">
      <c r="A138" s="33" t="s">
        <v>87</v>
      </c>
      <c r="B138" s="33" t="s">
        <v>14</v>
      </c>
      <c r="C138" s="34" t="s">
        <v>461</v>
      </c>
      <c r="D138" s="40" t="s">
        <v>462</v>
      </c>
      <c r="E138" s="36" t="s">
        <v>17</v>
      </c>
      <c r="F138" s="37">
        <v>200.0</v>
      </c>
      <c r="G138" s="28">
        <v>1677.0</v>
      </c>
      <c r="H138" s="38">
        <v>45182.0</v>
      </c>
      <c r="I138" s="28" t="s">
        <v>157</v>
      </c>
      <c r="J138" s="28" t="s">
        <v>30</v>
      </c>
      <c r="K138" s="38">
        <v>45192.0</v>
      </c>
      <c r="L138" s="39"/>
      <c r="M138" s="39"/>
    </row>
    <row r="139">
      <c r="A139" s="33" t="s">
        <v>87</v>
      </c>
      <c r="B139" s="33" t="s">
        <v>14</v>
      </c>
      <c r="C139" s="34" t="s">
        <v>463</v>
      </c>
      <c r="D139" s="40" t="s">
        <v>464</v>
      </c>
      <c r="E139" s="15" t="s">
        <v>17</v>
      </c>
      <c r="F139" s="37">
        <v>200.0</v>
      </c>
      <c r="G139" s="28">
        <v>1538.0</v>
      </c>
      <c r="H139" s="38">
        <v>45182.0</v>
      </c>
      <c r="I139" s="28" t="s">
        <v>64</v>
      </c>
      <c r="J139" s="28" t="s">
        <v>49</v>
      </c>
      <c r="K139" s="38">
        <v>45184.0</v>
      </c>
      <c r="L139" s="38"/>
      <c r="M139" s="39"/>
    </row>
    <row r="140">
      <c r="A140" s="33" t="s">
        <v>95</v>
      </c>
      <c r="B140" s="33" t="s">
        <v>14</v>
      </c>
      <c r="C140" s="34" t="s">
        <v>465</v>
      </c>
      <c r="D140" s="40" t="s">
        <v>466</v>
      </c>
      <c r="E140" s="36" t="s">
        <v>17</v>
      </c>
      <c r="F140" s="37">
        <v>200.0</v>
      </c>
      <c r="G140" s="28">
        <v>1128.0</v>
      </c>
      <c r="H140" s="38">
        <v>45182.0</v>
      </c>
      <c r="I140" s="28" t="s">
        <v>467</v>
      </c>
      <c r="J140" s="28" t="s">
        <v>81</v>
      </c>
      <c r="K140" s="38">
        <v>45194.0</v>
      </c>
      <c r="L140" s="39"/>
      <c r="M140" s="39"/>
    </row>
    <row r="141">
      <c r="A141" s="33" t="s">
        <v>99</v>
      </c>
      <c r="B141" s="33" t="s">
        <v>14</v>
      </c>
      <c r="C141" s="34" t="s">
        <v>468</v>
      </c>
      <c r="D141" s="40" t="s">
        <v>469</v>
      </c>
      <c r="E141" s="36" t="s">
        <v>17</v>
      </c>
      <c r="F141" s="37">
        <v>200.0</v>
      </c>
      <c r="G141" s="28">
        <v>1472.0</v>
      </c>
      <c r="H141" s="38">
        <v>45182.0</v>
      </c>
      <c r="I141" s="28" t="s">
        <v>189</v>
      </c>
      <c r="J141" s="17" t="s">
        <v>72</v>
      </c>
      <c r="K141" s="38">
        <v>45194.0</v>
      </c>
      <c r="L141" s="39"/>
      <c r="M141" s="39"/>
    </row>
    <row r="142">
      <c r="A142" s="33" t="s">
        <v>214</v>
      </c>
      <c r="B142" s="33" t="s">
        <v>14</v>
      </c>
      <c r="C142" s="34" t="s">
        <v>470</v>
      </c>
      <c r="D142" s="35" t="s">
        <v>471</v>
      </c>
      <c r="E142" s="36" t="s">
        <v>17</v>
      </c>
      <c r="F142" s="42">
        <v>200.0</v>
      </c>
      <c r="G142" s="28">
        <v>2582.0</v>
      </c>
      <c r="H142" s="38">
        <v>45182.0</v>
      </c>
      <c r="I142" s="28" t="s">
        <v>210</v>
      </c>
      <c r="J142" s="28" t="s">
        <v>357</v>
      </c>
      <c r="K142" s="38">
        <v>45195.0</v>
      </c>
      <c r="L142" s="39"/>
      <c r="M142" s="39"/>
    </row>
    <row r="143">
      <c r="A143" s="33" t="s">
        <v>217</v>
      </c>
      <c r="B143" s="33" t="s">
        <v>14</v>
      </c>
      <c r="C143" s="34" t="s">
        <v>472</v>
      </c>
      <c r="D143" s="35" t="s">
        <v>473</v>
      </c>
      <c r="E143" s="36" t="s">
        <v>17</v>
      </c>
      <c r="F143" s="42">
        <v>200.0</v>
      </c>
      <c r="G143" s="28">
        <v>1625.0</v>
      </c>
      <c r="H143" s="38">
        <v>45182.0</v>
      </c>
      <c r="I143" s="28" t="s">
        <v>132</v>
      </c>
      <c r="J143" s="28" t="s">
        <v>49</v>
      </c>
      <c r="K143" s="38">
        <v>45190.0</v>
      </c>
      <c r="L143" s="39"/>
      <c r="M143" s="39"/>
    </row>
    <row r="144">
      <c r="A144" s="33" t="s">
        <v>220</v>
      </c>
      <c r="B144" s="33" t="s">
        <v>14</v>
      </c>
      <c r="C144" s="34" t="s">
        <v>474</v>
      </c>
      <c r="D144" s="35" t="s">
        <v>475</v>
      </c>
      <c r="E144" s="36" t="s">
        <v>17</v>
      </c>
      <c r="F144" s="42">
        <v>200.0</v>
      </c>
      <c r="G144" s="28">
        <v>1311.0</v>
      </c>
      <c r="H144" s="38">
        <v>45182.0</v>
      </c>
      <c r="I144" s="28" t="s">
        <v>105</v>
      </c>
      <c r="J144" s="28" t="s">
        <v>30</v>
      </c>
      <c r="K144" s="38">
        <v>45192.0</v>
      </c>
      <c r="L144" s="39"/>
      <c r="M144" s="39"/>
    </row>
    <row r="145">
      <c r="A145" s="33" t="s">
        <v>224</v>
      </c>
      <c r="B145" s="33" t="s">
        <v>14</v>
      </c>
      <c r="C145" s="34" t="s">
        <v>476</v>
      </c>
      <c r="D145" s="35" t="s">
        <v>477</v>
      </c>
      <c r="E145" s="36" t="s">
        <v>17</v>
      </c>
      <c r="F145" s="42">
        <v>200.0</v>
      </c>
      <c r="G145" s="28">
        <v>1192.0</v>
      </c>
      <c r="H145" s="38">
        <v>45182.0</v>
      </c>
      <c r="I145" s="28" t="s">
        <v>105</v>
      </c>
      <c r="J145" s="28" t="s">
        <v>30</v>
      </c>
      <c r="K145" s="18">
        <v>45189.0</v>
      </c>
      <c r="L145" s="39"/>
      <c r="M145" s="39"/>
    </row>
    <row r="146">
      <c r="A146" s="33" t="s">
        <v>227</v>
      </c>
      <c r="B146" s="33" t="s">
        <v>14</v>
      </c>
      <c r="C146" s="43" t="s">
        <v>478</v>
      </c>
      <c r="D146" s="35" t="s">
        <v>479</v>
      </c>
      <c r="E146" s="36" t="s">
        <v>17</v>
      </c>
      <c r="F146" s="42">
        <v>200.0</v>
      </c>
      <c r="G146" s="28">
        <v>1955.0</v>
      </c>
      <c r="H146" s="38">
        <v>45182.0</v>
      </c>
      <c r="I146" s="28" t="s">
        <v>347</v>
      </c>
      <c r="J146" s="28" t="s">
        <v>357</v>
      </c>
      <c r="K146" s="38">
        <v>45190.0</v>
      </c>
      <c r="L146" s="39"/>
      <c r="M146" s="39"/>
    </row>
    <row r="147">
      <c r="A147" s="33" t="s">
        <v>230</v>
      </c>
      <c r="B147" s="33" t="s">
        <v>14</v>
      </c>
      <c r="C147" s="43" t="s">
        <v>480</v>
      </c>
      <c r="D147" s="40" t="s">
        <v>481</v>
      </c>
      <c r="E147" s="36" t="s">
        <v>17</v>
      </c>
      <c r="F147" s="42">
        <v>200.0</v>
      </c>
      <c r="G147" s="28">
        <v>1053.0</v>
      </c>
      <c r="H147" s="38">
        <v>45182.0</v>
      </c>
      <c r="I147" s="28" t="s">
        <v>117</v>
      </c>
      <c r="J147" s="17" t="s">
        <v>72</v>
      </c>
      <c r="K147" s="38">
        <v>45194.0</v>
      </c>
      <c r="L147" s="39"/>
      <c r="M147" s="39"/>
    </row>
    <row r="148">
      <c r="A148" s="33" t="s">
        <v>234</v>
      </c>
      <c r="B148" s="33" t="s">
        <v>14</v>
      </c>
      <c r="C148" s="43" t="s">
        <v>482</v>
      </c>
      <c r="D148" s="35" t="s">
        <v>483</v>
      </c>
      <c r="E148" s="15" t="s">
        <v>17</v>
      </c>
      <c r="F148" s="42">
        <v>200.0</v>
      </c>
      <c r="G148" s="28">
        <v>1912.0</v>
      </c>
      <c r="H148" s="38">
        <v>45183.0</v>
      </c>
      <c r="I148" s="28" t="s">
        <v>81</v>
      </c>
      <c r="J148" s="28" t="s">
        <v>86</v>
      </c>
      <c r="K148" s="18">
        <v>45188.0</v>
      </c>
      <c r="L148" s="39"/>
      <c r="M148" s="39"/>
    </row>
    <row r="149">
      <c r="A149" s="33" t="s">
        <v>238</v>
      </c>
      <c r="B149" s="33" t="s">
        <v>14</v>
      </c>
      <c r="C149" s="43" t="s">
        <v>484</v>
      </c>
      <c r="D149" s="35" t="s">
        <v>485</v>
      </c>
      <c r="E149" s="36" t="s">
        <v>17</v>
      </c>
      <c r="F149" s="42">
        <v>200.0</v>
      </c>
      <c r="G149" s="28">
        <v>1373.0</v>
      </c>
      <c r="H149" s="38">
        <v>45183.0</v>
      </c>
      <c r="I149" s="28" t="s">
        <v>486</v>
      </c>
      <c r="J149" s="28" t="s">
        <v>81</v>
      </c>
      <c r="K149" s="38">
        <v>45194.0</v>
      </c>
      <c r="L149" s="39"/>
      <c r="M149" s="39"/>
    </row>
    <row r="150">
      <c r="A150" s="33" t="s">
        <v>241</v>
      </c>
      <c r="B150" s="33" t="s">
        <v>14</v>
      </c>
      <c r="C150" s="43" t="s">
        <v>487</v>
      </c>
      <c r="D150" s="40" t="s">
        <v>488</v>
      </c>
      <c r="E150" s="36" t="s">
        <v>17</v>
      </c>
      <c r="F150" s="42">
        <v>200.0</v>
      </c>
      <c r="G150" s="28">
        <v>1899.0</v>
      </c>
      <c r="H150" s="38">
        <v>45183.0</v>
      </c>
      <c r="I150" s="28" t="s">
        <v>64</v>
      </c>
      <c r="J150" s="28" t="s">
        <v>49</v>
      </c>
      <c r="K150" s="18">
        <v>45189.0</v>
      </c>
      <c r="L150" s="39"/>
      <c r="M150" s="39"/>
    </row>
    <row r="151">
      <c r="A151" s="33" t="s">
        <v>244</v>
      </c>
      <c r="B151" s="33" t="s">
        <v>14</v>
      </c>
      <c r="C151" s="43" t="s">
        <v>489</v>
      </c>
      <c r="D151" s="40" t="s">
        <v>490</v>
      </c>
      <c r="E151" s="36" t="s">
        <v>17</v>
      </c>
      <c r="F151" s="42">
        <v>200.0</v>
      </c>
      <c r="G151" s="28">
        <v>2910.0</v>
      </c>
      <c r="H151" s="38">
        <v>45183.0</v>
      </c>
      <c r="I151" s="28" t="s">
        <v>402</v>
      </c>
      <c r="J151" s="28" t="s">
        <v>409</v>
      </c>
      <c r="K151" s="38">
        <v>45194.0</v>
      </c>
      <c r="L151" s="39"/>
      <c r="M151" s="39"/>
    </row>
    <row r="152">
      <c r="A152" s="33" t="s">
        <v>247</v>
      </c>
      <c r="B152" s="33" t="s">
        <v>14</v>
      </c>
      <c r="C152" s="43" t="s">
        <v>491</v>
      </c>
      <c r="D152" s="40" t="s">
        <v>492</v>
      </c>
      <c r="E152" s="36" t="s">
        <v>17</v>
      </c>
      <c r="F152" s="42">
        <v>200.0</v>
      </c>
      <c r="G152" s="28">
        <v>1248.0</v>
      </c>
      <c r="H152" s="38">
        <v>45183.0</v>
      </c>
      <c r="I152" s="28" t="s">
        <v>105</v>
      </c>
      <c r="J152" s="28" t="s">
        <v>30</v>
      </c>
      <c r="K152" s="38">
        <v>45192.0</v>
      </c>
      <c r="L152" s="39"/>
      <c r="M152" s="39"/>
    </row>
    <row r="153">
      <c r="A153" s="33" t="s">
        <v>250</v>
      </c>
      <c r="B153" s="33" t="s">
        <v>14</v>
      </c>
      <c r="C153" s="43" t="s">
        <v>493</v>
      </c>
      <c r="D153" s="35" t="s">
        <v>494</v>
      </c>
      <c r="E153" s="36" t="s">
        <v>17</v>
      </c>
      <c r="F153" s="42">
        <v>200.0</v>
      </c>
      <c r="G153" s="28">
        <v>1090.0</v>
      </c>
      <c r="H153" s="38">
        <v>45183.0</v>
      </c>
      <c r="I153" s="28" t="s">
        <v>364</v>
      </c>
      <c r="J153" s="28" t="s">
        <v>81</v>
      </c>
      <c r="K153" s="38">
        <v>45194.0</v>
      </c>
      <c r="L153" s="39"/>
      <c r="M153" s="28"/>
    </row>
    <row r="154">
      <c r="A154" s="33" t="s">
        <v>254</v>
      </c>
      <c r="B154" s="33" t="s">
        <v>14</v>
      </c>
      <c r="C154" s="43" t="s">
        <v>495</v>
      </c>
      <c r="D154" s="40" t="s">
        <v>496</v>
      </c>
      <c r="E154" s="36" t="s">
        <v>17</v>
      </c>
      <c r="F154" s="42">
        <v>200.0</v>
      </c>
      <c r="G154" s="28">
        <v>1350.0</v>
      </c>
      <c r="H154" s="38">
        <v>45183.0</v>
      </c>
      <c r="I154" s="28" t="s">
        <v>467</v>
      </c>
      <c r="J154" s="28" t="s">
        <v>81</v>
      </c>
      <c r="K154" s="38">
        <v>45194.0</v>
      </c>
      <c r="L154" s="39"/>
      <c r="M154" s="39"/>
    </row>
    <row r="155">
      <c r="A155" s="33" t="s">
        <v>258</v>
      </c>
      <c r="B155" s="33" t="s">
        <v>14</v>
      </c>
      <c r="C155" s="43" t="s">
        <v>497</v>
      </c>
      <c r="D155" s="40" t="s">
        <v>498</v>
      </c>
      <c r="E155" s="36" t="s">
        <v>17</v>
      </c>
      <c r="F155" s="42">
        <v>200.0</v>
      </c>
      <c r="G155" s="28">
        <v>1720.0</v>
      </c>
      <c r="H155" s="38">
        <v>45183.0</v>
      </c>
      <c r="I155" s="28" t="s">
        <v>210</v>
      </c>
      <c r="J155" s="28" t="s">
        <v>81</v>
      </c>
      <c r="K155" s="38">
        <v>45194.0</v>
      </c>
      <c r="L155" s="39"/>
      <c r="M155" s="39"/>
    </row>
    <row r="156">
      <c r="A156" s="33" t="s">
        <v>262</v>
      </c>
      <c r="B156" s="33" t="s">
        <v>14</v>
      </c>
      <c r="C156" s="43" t="s">
        <v>499</v>
      </c>
      <c r="D156" s="40" t="s">
        <v>500</v>
      </c>
      <c r="E156" s="36" t="s">
        <v>17</v>
      </c>
      <c r="F156" s="42">
        <v>200.0</v>
      </c>
      <c r="G156" s="28">
        <v>1559.0</v>
      </c>
      <c r="H156" s="38">
        <v>45184.0</v>
      </c>
      <c r="I156" s="28" t="s">
        <v>189</v>
      </c>
      <c r="J156" s="28" t="s">
        <v>72</v>
      </c>
      <c r="K156" s="38">
        <v>45194.0</v>
      </c>
      <c r="L156" s="39"/>
      <c r="M156" s="39"/>
    </row>
    <row r="157">
      <c r="A157" s="33" t="s">
        <v>267</v>
      </c>
      <c r="B157" s="33" t="s">
        <v>14</v>
      </c>
      <c r="C157" s="43" t="s">
        <v>501</v>
      </c>
      <c r="D157" s="40" t="s">
        <v>502</v>
      </c>
      <c r="E157" s="36" t="s">
        <v>17</v>
      </c>
      <c r="F157" s="42">
        <v>200.0</v>
      </c>
      <c r="G157" s="28">
        <v>1833.0</v>
      </c>
      <c r="H157" s="38">
        <v>45184.0</v>
      </c>
      <c r="I157" s="28" t="s">
        <v>94</v>
      </c>
      <c r="J157" s="28" t="s">
        <v>72</v>
      </c>
      <c r="K157" s="38">
        <v>45194.0</v>
      </c>
      <c r="L157" s="39"/>
      <c r="M157" s="39"/>
    </row>
    <row r="158">
      <c r="A158" s="33" t="s">
        <v>271</v>
      </c>
      <c r="B158" s="33" t="s">
        <v>14</v>
      </c>
      <c r="C158" s="43" t="s">
        <v>503</v>
      </c>
      <c r="D158" s="40" t="s">
        <v>504</v>
      </c>
      <c r="E158" s="36" t="s">
        <v>17</v>
      </c>
      <c r="F158" s="42">
        <v>200.0</v>
      </c>
      <c r="G158" s="28">
        <v>1639.0</v>
      </c>
      <c r="H158" s="38">
        <v>45184.0</v>
      </c>
      <c r="I158" s="28" t="s">
        <v>23</v>
      </c>
      <c r="J158" s="17" t="s">
        <v>35</v>
      </c>
      <c r="K158" s="38">
        <v>45192.0</v>
      </c>
      <c r="L158" s="39"/>
      <c r="M158" s="39"/>
    </row>
    <row r="159">
      <c r="A159" s="33" t="s">
        <v>275</v>
      </c>
      <c r="B159" s="33" t="s">
        <v>14</v>
      </c>
      <c r="C159" s="43" t="s">
        <v>505</v>
      </c>
      <c r="D159" s="35" t="s">
        <v>506</v>
      </c>
      <c r="E159" s="36" t="s">
        <v>17</v>
      </c>
      <c r="F159" s="42">
        <v>200.0</v>
      </c>
      <c r="G159" s="28">
        <v>1388.0</v>
      </c>
      <c r="H159" s="38">
        <v>45187.0</v>
      </c>
      <c r="I159" s="28" t="s">
        <v>189</v>
      </c>
      <c r="J159" s="28" t="s">
        <v>72</v>
      </c>
      <c r="K159" s="38">
        <v>45194.0</v>
      </c>
      <c r="L159" s="39"/>
      <c r="M159" s="39"/>
    </row>
    <row r="160">
      <c r="A160" s="33" t="s">
        <v>278</v>
      </c>
      <c r="B160" s="33" t="s">
        <v>14</v>
      </c>
      <c r="C160" s="43" t="s">
        <v>507</v>
      </c>
      <c r="D160" s="40" t="s">
        <v>508</v>
      </c>
      <c r="E160" s="36" t="s">
        <v>17</v>
      </c>
      <c r="F160" s="42">
        <v>200.0</v>
      </c>
      <c r="G160" s="28">
        <v>2045.0</v>
      </c>
      <c r="H160" s="38">
        <v>45184.0</v>
      </c>
      <c r="I160" s="28" t="s">
        <v>44</v>
      </c>
      <c r="J160" s="28" t="s">
        <v>49</v>
      </c>
      <c r="K160" s="38">
        <v>45190.0</v>
      </c>
      <c r="L160" s="39"/>
      <c r="M160" s="39"/>
    </row>
    <row r="161">
      <c r="A161" s="33" t="s">
        <v>281</v>
      </c>
      <c r="B161" s="33" t="s">
        <v>14</v>
      </c>
      <c r="C161" s="43" t="s">
        <v>509</v>
      </c>
      <c r="D161" s="40" t="s">
        <v>510</v>
      </c>
      <c r="E161" s="36" t="s">
        <v>17</v>
      </c>
      <c r="F161" s="42">
        <v>200.0</v>
      </c>
      <c r="G161" s="28">
        <v>1292.0</v>
      </c>
      <c r="H161" s="38">
        <v>45184.0</v>
      </c>
      <c r="I161" s="28" t="s">
        <v>105</v>
      </c>
      <c r="J161" s="28" t="s">
        <v>30</v>
      </c>
      <c r="K161" s="38">
        <v>45193.0</v>
      </c>
      <c r="L161" s="39"/>
      <c r="M161" s="39"/>
    </row>
    <row r="162">
      <c r="A162" s="33" t="s">
        <v>285</v>
      </c>
      <c r="B162" s="33" t="s">
        <v>14</v>
      </c>
      <c r="C162" s="43" t="s">
        <v>511</v>
      </c>
      <c r="D162" s="40" t="s">
        <v>512</v>
      </c>
      <c r="E162" s="36" t="s">
        <v>17</v>
      </c>
      <c r="F162" s="42">
        <v>200.0</v>
      </c>
      <c r="G162" s="28">
        <v>1183.0</v>
      </c>
      <c r="H162" s="38">
        <v>45184.0</v>
      </c>
      <c r="I162" s="28" t="s">
        <v>85</v>
      </c>
      <c r="J162" s="28" t="s">
        <v>81</v>
      </c>
      <c r="K162" s="38">
        <v>45194.0</v>
      </c>
      <c r="L162" s="39"/>
      <c r="M162" s="39"/>
    </row>
    <row r="163">
      <c r="A163" s="33" t="s">
        <v>288</v>
      </c>
      <c r="B163" s="33" t="s">
        <v>14</v>
      </c>
      <c r="C163" s="43" t="s">
        <v>513</v>
      </c>
      <c r="D163" s="40" t="s">
        <v>514</v>
      </c>
      <c r="E163" s="36" t="s">
        <v>17</v>
      </c>
      <c r="F163" s="42">
        <v>200.0</v>
      </c>
      <c r="G163" s="28">
        <v>613.0</v>
      </c>
      <c r="H163" s="38">
        <v>45184.0</v>
      </c>
      <c r="I163" s="28" t="s">
        <v>18</v>
      </c>
      <c r="J163" s="28" t="s">
        <v>72</v>
      </c>
      <c r="K163" s="38">
        <v>45194.0</v>
      </c>
      <c r="L163" s="39"/>
      <c r="M163" s="39"/>
    </row>
    <row r="164">
      <c r="A164" s="33" t="s">
        <v>291</v>
      </c>
      <c r="B164" s="33" t="s">
        <v>14</v>
      </c>
      <c r="C164" s="43" t="s">
        <v>515</v>
      </c>
      <c r="D164" s="35" t="s">
        <v>516</v>
      </c>
      <c r="E164" s="36" t="s">
        <v>17</v>
      </c>
      <c r="F164" s="42">
        <v>200.0</v>
      </c>
      <c r="G164" s="28">
        <v>1486.0</v>
      </c>
      <c r="H164" s="38">
        <v>45184.0</v>
      </c>
      <c r="I164" s="28" t="s">
        <v>381</v>
      </c>
      <c r="J164" s="28" t="s">
        <v>81</v>
      </c>
      <c r="K164" s="38">
        <v>45194.0</v>
      </c>
      <c r="L164" s="39"/>
      <c r="M164" s="39"/>
    </row>
    <row r="165">
      <c r="A165" s="33" t="s">
        <v>295</v>
      </c>
      <c r="B165" s="33" t="s">
        <v>14</v>
      </c>
      <c r="C165" s="43" t="s">
        <v>517</v>
      </c>
      <c r="D165" s="35" t="s">
        <v>518</v>
      </c>
      <c r="E165" s="36" t="s">
        <v>17</v>
      </c>
      <c r="F165" s="42">
        <v>200.0</v>
      </c>
      <c r="G165" s="28">
        <v>1364.0</v>
      </c>
      <c r="H165" s="38">
        <v>45184.0</v>
      </c>
      <c r="I165" s="28" t="s">
        <v>428</v>
      </c>
      <c r="J165" s="28" t="s">
        <v>81</v>
      </c>
      <c r="K165" s="38">
        <v>45194.0</v>
      </c>
      <c r="L165" s="39"/>
      <c r="M165" s="39"/>
    </row>
    <row r="166">
      <c r="A166" s="33" t="s">
        <v>299</v>
      </c>
      <c r="B166" s="33" t="s">
        <v>14</v>
      </c>
      <c r="C166" s="43" t="s">
        <v>519</v>
      </c>
      <c r="D166" s="40" t="s">
        <v>520</v>
      </c>
      <c r="E166" s="36" t="s">
        <v>17</v>
      </c>
      <c r="F166" s="42">
        <v>200.0</v>
      </c>
      <c r="G166" s="28">
        <v>1385.0</v>
      </c>
      <c r="H166" s="38">
        <v>45184.0</v>
      </c>
      <c r="I166" s="28" t="s">
        <v>189</v>
      </c>
      <c r="J166" s="28" t="s">
        <v>72</v>
      </c>
      <c r="K166" s="38">
        <v>45194.0</v>
      </c>
      <c r="L166" s="39"/>
      <c r="M166" s="39"/>
    </row>
    <row r="167">
      <c r="A167" s="33" t="s">
        <v>303</v>
      </c>
      <c r="B167" s="33" t="s">
        <v>14</v>
      </c>
      <c r="C167" s="43" t="s">
        <v>521</v>
      </c>
      <c r="D167" s="40" t="s">
        <v>522</v>
      </c>
      <c r="E167" s="36" t="s">
        <v>17</v>
      </c>
      <c r="F167" s="42">
        <v>200.0</v>
      </c>
      <c r="G167" s="28">
        <v>2327.0</v>
      </c>
      <c r="H167" s="38">
        <v>45185.0</v>
      </c>
      <c r="I167" s="28" t="s">
        <v>94</v>
      </c>
      <c r="J167" s="28" t="s">
        <v>357</v>
      </c>
      <c r="K167" s="39"/>
      <c r="L167" s="39"/>
      <c r="M167" s="39"/>
    </row>
    <row r="168">
      <c r="A168" s="33" t="s">
        <v>306</v>
      </c>
      <c r="B168" s="33" t="s">
        <v>14</v>
      </c>
      <c r="C168" s="43" t="s">
        <v>523</v>
      </c>
      <c r="D168" s="40" t="s">
        <v>524</v>
      </c>
      <c r="E168" s="36" t="s">
        <v>17</v>
      </c>
      <c r="F168" s="42">
        <v>200.0</v>
      </c>
      <c r="G168" s="28">
        <v>1589.0</v>
      </c>
      <c r="H168" s="38">
        <v>45185.0</v>
      </c>
      <c r="I168" s="28" t="s">
        <v>105</v>
      </c>
      <c r="J168" s="28" t="s">
        <v>30</v>
      </c>
      <c r="K168" s="38">
        <v>45193.0</v>
      </c>
      <c r="L168" s="39"/>
      <c r="M168" s="39"/>
    </row>
    <row r="169">
      <c r="A169" s="33" t="s">
        <v>309</v>
      </c>
      <c r="B169" s="33" t="s">
        <v>14</v>
      </c>
      <c r="C169" s="43" t="s">
        <v>525</v>
      </c>
      <c r="D169" s="40" t="s">
        <v>526</v>
      </c>
      <c r="E169" s="15" t="s">
        <v>17</v>
      </c>
      <c r="F169" s="42">
        <v>200.0</v>
      </c>
      <c r="G169" s="28">
        <v>2003.0</v>
      </c>
      <c r="H169" s="38">
        <v>45185.0</v>
      </c>
      <c r="I169" s="28" t="s">
        <v>253</v>
      </c>
      <c r="J169" s="28" t="s">
        <v>357</v>
      </c>
      <c r="K169" s="18">
        <v>45191.0</v>
      </c>
      <c r="L169" s="39"/>
      <c r="M169" s="39"/>
    </row>
    <row r="170">
      <c r="A170" s="33" t="s">
        <v>312</v>
      </c>
      <c r="B170" s="33" t="s">
        <v>14</v>
      </c>
      <c r="C170" s="43" t="s">
        <v>527</v>
      </c>
      <c r="D170" s="40" t="s">
        <v>528</v>
      </c>
      <c r="E170" s="36" t="s">
        <v>17</v>
      </c>
      <c r="F170" s="42">
        <v>200.0</v>
      </c>
      <c r="G170" s="28">
        <v>1423.0</v>
      </c>
      <c r="H170" s="38">
        <v>45185.0</v>
      </c>
      <c r="I170" s="28" t="s">
        <v>529</v>
      </c>
      <c r="J170" s="28" t="s">
        <v>72</v>
      </c>
      <c r="K170" s="38">
        <v>45194.0</v>
      </c>
      <c r="L170" s="39"/>
      <c r="M170" s="39"/>
    </row>
    <row r="171">
      <c r="A171" s="33" t="s">
        <v>316</v>
      </c>
      <c r="B171" s="33" t="s">
        <v>14</v>
      </c>
      <c r="C171" s="43" t="s">
        <v>530</v>
      </c>
      <c r="D171" s="40" t="s">
        <v>531</v>
      </c>
      <c r="E171" s="36" t="s">
        <v>17</v>
      </c>
      <c r="F171" s="42">
        <v>200.0</v>
      </c>
      <c r="G171" s="28">
        <v>2935.0</v>
      </c>
      <c r="H171" s="38">
        <v>45185.0</v>
      </c>
      <c r="I171" s="28" t="s">
        <v>198</v>
      </c>
      <c r="J171" s="28" t="s">
        <v>357</v>
      </c>
      <c r="K171" s="38">
        <v>45194.0</v>
      </c>
      <c r="L171" s="39"/>
      <c r="M171" s="39"/>
    </row>
    <row r="172">
      <c r="A172" s="33" t="s">
        <v>320</v>
      </c>
      <c r="B172" s="33" t="s">
        <v>14</v>
      </c>
      <c r="C172" s="43" t="s">
        <v>532</v>
      </c>
      <c r="D172" s="40" t="s">
        <v>533</v>
      </c>
      <c r="E172" s="36" t="s">
        <v>17</v>
      </c>
      <c r="F172" s="42">
        <v>200.0</v>
      </c>
      <c r="G172" s="28">
        <v>2117.0</v>
      </c>
      <c r="H172" s="44">
        <v>45185.0</v>
      </c>
      <c r="I172" s="28" t="s">
        <v>23</v>
      </c>
      <c r="J172" s="17" t="s">
        <v>35</v>
      </c>
      <c r="K172" s="38">
        <v>45192.0</v>
      </c>
      <c r="L172" s="39"/>
      <c r="M172" s="39"/>
    </row>
    <row r="173">
      <c r="A173" s="33" t="s">
        <v>323</v>
      </c>
      <c r="B173" s="33" t="s">
        <v>14</v>
      </c>
      <c r="C173" s="43" t="s">
        <v>534</v>
      </c>
      <c r="D173" s="40" t="s">
        <v>535</v>
      </c>
      <c r="E173" s="36" t="s">
        <v>17</v>
      </c>
      <c r="F173" s="42">
        <v>200.0</v>
      </c>
      <c r="G173" s="28">
        <v>1430.0</v>
      </c>
      <c r="H173" s="38">
        <v>45186.0</v>
      </c>
      <c r="I173" s="28" t="s">
        <v>467</v>
      </c>
      <c r="J173" s="28" t="s">
        <v>72</v>
      </c>
      <c r="K173" s="38">
        <v>45194.0</v>
      </c>
      <c r="L173" s="39"/>
      <c r="M173" s="39"/>
    </row>
    <row r="174">
      <c r="A174" s="33" t="s">
        <v>326</v>
      </c>
      <c r="B174" s="33" t="s">
        <v>14</v>
      </c>
      <c r="C174" s="43" t="s">
        <v>536</v>
      </c>
      <c r="D174" s="35" t="s">
        <v>537</v>
      </c>
      <c r="E174" s="36" t="s">
        <v>17</v>
      </c>
      <c r="F174" s="42">
        <v>200.0</v>
      </c>
      <c r="G174" s="28">
        <v>1414.0</v>
      </c>
      <c r="H174" s="38">
        <v>45186.0</v>
      </c>
      <c r="I174" s="28" t="s">
        <v>105</v>
      </c>
      <c r="J174" s="28" t="s">
        <v>30</v>
      </c>
      <c r="K174" s="38">
        <v>45193.0</v>
      </c>
      <c r="L174" s="39"/>
      <c r="M174" s="39"/>
    </row>
    <row r="175">
      <c r="A175" s="33" t="s">
        <v>330</v>
      </c>
      <c r="B175" s="33" t="s">
        <v>14</v>
      </c>
      <c r="C175" s="43" t="s">
        <v>538</v>
      </c>
      <c r="D175" s="40" t="s">
        <v>539</v>
      </c>
      <c r="E175" s="36" t="s">
        <v>17</v>
      </c>
      <c r="F175" s="42">
        <v>200.0</v>
      </c>
      <c r="G175" s="28">
        <v>1973.0</v>
      </c>
      <c r="H175" s="38">
        <v>45186.0</v>
      </c>
      <c r="I175" s="28" t="s">
        <v>367</v>
      </c>
      <c r="J175" s="28" t="s">
        <v>72</v>
      </c>
      <c r="K175" s="38">
        <v>45194.0</v>
      </c>
      <c r="L175" s="39"/>
      <c r="M175" s="39"/>
    </row>
    <row r="176">
      <c r="A176" s="33" t="s">
        <v>333</v>
      </c>
      <c r="B176" s="33" t="s">
        <v>14</v>
      </c>
      <c r="C176" s="43" t="s">
        <v>540</v>
      </c>
      <c r="D176" s="40" t="s">
        <v>541</v>
      </c>
      <c r="E176" s="36" t="s">
        <v>17</v>
      </c>
      <c r="F176" s="42">
        <v>200.0</v>
      </c>
      <c r="G176" s="28">
        <v>1929.0</v>
      </c>
      <c r="H176" s="38">
        <v>45186.0</v>
      </c>
      <c r="I176" s="28" t="s">
        <v>121</v>
      </c>
      <c r="J176" s="28" t="s">
        <v>49</v>
      </c>
      <c r="K176" s="38">
        <v>45190.0</v>
      </c>
      <c r="L176" s="39"/>
      <c r="M176" s="39"/>
    </row>
    <row r="177">
      <c r="A177" s="33" t="s">
        <v>337</v>
      </c>
      <c r="B177" s="33" t="s">
        <v>14</v>
      </c>
      <c r="C177" s="43" t="s">
        <v>542</v>
      </c>
      <c r="D177" s="40" t="s">
        <v>543</v>
      </c>
      <c r="E177" s="36" t="s">
        <v>17</v>
      </c>
      <c r="F177" s="42">
        <v>200.0</v>
      </c>
      <c r="G177" s="28">
        <v>2207.0</v>
      </c>
      <c r="H177" s="38">
        <v>45186.0</v>
      </c>
      <c r="I177" s="28" t="s">
        <v>94</v>
      </c>
      <c r="J177" s="28" t="s">
        <v>357</v>
      </c>
      <c r="K177" s="38">
        <v>45194.0</v>
      </c>
      <c r="L177" s="39"/>
      <c r="M177" s="39"/>
    </row>
    <row r="178">
      <c r="A178" s="33" t="s">
        <v>13</v>
      </c>
      <c r="B178" s="33" t="s">
        <v>14</v>
      </c>
      <c r="C178" s="43" t="s">
        <v>544</v>
      </c>
      <c r="D178" s="40" t="s">
        <v>545</v>
      </c>
      <c r="E178" s="36" t="s">
        <v>17</v>
      </c>
      <c r="F178" s="42">
        <v>200.0</v>
      </c>
      <c r="G178" s="28">
        <v>2391.0</v>
      </c>
      <c r="H178" s="38">
        <v>45186.0</v>
      </c>
      <c r="I178" s="28" t="s">
        <v>110</v>
      </c>
      <c r="J178" s="28" t="s">
        <v>357</v>
      </c>
      <c r="K178" s="38">
        <v>45194.0</v>
      </c>
      <c r="L178" s="39"/>
      <c r="M178" s="39"/>
    </row>
    <row r="179">
      <c r="A179" s="41" t="s">
        <v>25</v>
      </c>
      <c r="B179" s="33" t="s">
        <v>14</v>
      </c>
      <c r="C179" s="43" t="s">
        <v>546</v>
      </c>
      <c r="D179" s="40" t="s">
        <v>547</v>
      </c>
      <c r="E179" s="36" t="s">
        <v>17</v>
      </c>
      <c r="F179" s="42">
        <v>200.0</v>
      </c>
      <c r="G179" s="28">
        <v>2226.0</v>
      </c>
      <c r="H179" s="38">
        <v>45186.0</v>
      </c>
      <c r="I179" s="28" t="s">
        <v>48</v>
      </c>
      <c r="J179" s="28" t="s">
        <v>49</v>
      </c>
      <c r="K179" s="38">
        <v>45191.0</v>
      </c>
      <c r="L179" s="39"/>
      <c r="M179" s="39"/>
    </row>
    <row r="180">
      <c r="A180" s="33" t="s">
        <v>78</v>
      </c>
      <c r="B180" s="33" t="s">
        <v>14</v>
      </c>
      <c r="C180" s="43" t="s">
        <v>548</v>
      </c>
      <c r="D180" s="40" t="s">
        <v>549</v>
      </c>
      <c r="E180" s="36" t="s">
        <v>17</v>
      </c>
      <c r="F180" s="42">
        <v>200.0</v>
      </c>
      <c r="G180" s="28">
        <v>1994.0</v>
      </c>
      <c r="H180" s="38">
        <v>45186.0</v>
      </c>
      <c r="I180" s="45" t="s">
        <v>94</v>
      </c>
      <c r="J180" s="28" t="s">
        <v>357</v>
      </c>
      <c r="K180" s="38">
        <v>45187.0</v>
      </c>
      <c r="L180" s="39"/>
      <c r="M180" s="39"/>
    </row>
    <row r="181">
      <c r="A181" s="33" t="s">
        <v>32</v>
      </c>
      <c r="B181" s="33" t="s">
        <v>14</v>
      </c>
      <c r="C181" s="43" t="s">
        <v>550</v>
      </c>
      <c r="D181" s="40" t="s">
        <v>551</v>
      </c>
      <c r="E181" s="36" t="s">
        <v>17</v>
      </c>
      <c r="F181" s="42">
        <v>200.0</v>
      </c>
      <c r="G181" s="28">
        <v>2597.0</v>
      </c>
      <c r="H181" s="38">
        <v>45186.0</v>
      </c>
      <c r="I181" s="28" t="s">
        <v>552</v>
      </c>
      <c r="J181" s="28" t="s">
        <v>357</v>
      </c>
      <c r="K181" s="38">
        <v>45194.0</v>
      </c>
      <c r="L181" s="39"/>
      <c r="M181" s="39"/>
    </row>
    <row r="182">
      <c r="A182" s="33" t="s">
        <v>36</v>
      </c>
      <c r="B182" s="33" t="s">
        <v>14</v>
      </c>
      <c r="C182" s="43" t="s">
        <v>553</v>
      </c>
      <c r="D182" s="40" t="s">
        <v>554</v>
      </c>
      <c r="E182" s="36" t="s">
        <v>17</v>
      </c>
      <c r="F182" s="42">
        <v>200.0</v>
      </c>
      <c r="G182" s="28">
        <v>1307.0</v>
      </c>
      <c r="H182" s="38">
        <v>45186.0</v>
      </c>
      <c r="I182" s="28" t="s">
        <v>105</v>
      </c>
      <c r="J182" s="28" t="s">
        <v>30</v>
      </c>
      <c r="K182" s="38">
        <v>45193.0</v>
      </c>
      <c r="L182" s="39"/>
      <c r="M182" s="39"/>
    </row>
    <row r="183">
      <c r="A183" s="33" t="s">
        <v>40</v>
      </c>
      <c r="B183" s="33" t="s">
        <v>14</v>
      </c>
      <c r="C183" s="43" t="s">
        <v>555</v>
      </c>
      <c r="D183" s="40" t="s">
        <v>556</v>
      </c>
      <c r="E183" s="36" t="s">
        <v>17</v>
      </c>
      <c r="F183" s="42">
        <v>200.0</v>
      </c>
      <c r="G183" s="28">
        <v>1037.0</v>
      </c>
      <c r="H183" s="38">
        <v>45186.0</v>
      </c>
      <c r="I183" s="28" t="s">
        <v>85</v>
      </c>
      <c r="J183" s="28" t="s">
        <v>81</v>
      </c>
      <c r="K183" s="38">
        <v>45194.0</v>
      </c>
      <c r="L183" s="39"/>
      <c r="M183" s="39"/>
    </row>
    <row r="184">
      <c r="A184" s="33" t="s">
        <v>45</v>
      </c>
      <c r="B184" s="33" t="s">
        <v>14</v>
      </c>
      <c r="C184" s="43" t="s">
        <v>557</v>
      </c>
      <c r="D184" s="40" t="s">
        <v>558</v>
      </c>
      <c r="E184" s="36" t="s">
        <v>17</v>
      </c>
      <c r="F184" s="42">
        <v>200.0</v>
      </c>
      <c r="G184" s="28">
        <v>1431.0</v>
      </c>
      <c r="H184" s="38">
        <v>45186.0</v>
      </c>
      <c r="I184" s="28" t="s">
        <v>23</v>
      </c>
      <c r="J184" s="28" t="s">
        <v>30</v>
      </c>
      <c r="K184" s="38">
        <v>45192.0</v>
      </c>
      <c r="L184" s="39"/>
      <c r="M184" s="39"/>
    </row>
    <row r="185">
      <c r="A185" s="33" t="s">
        <v>50</v>
      </c>
      <c r="B185" s="33" t="s">
        <v>14</v>
      </c>
      <c r="C185" s="43" t="s">
        <v>559</v>
      </c>
      <c r="D185" s="40" t="s">
        <v>560</v>
      </c>
      <c r="E185" s="36" t="s">
        <v>17</v>
      </c>
      <c r="F185" s="42">
        <v>200.0</v>
      </c>
      <c r="G185" s="28">
        <v>2271.0</v>
      </c>
      <c r="H185" s="38">
        <v>45186.0</v>
      </c>
      <c r="I185" s="28" t="s">
        <v>94</v>
      </c>
      <c r="J185" s="28" t="s">
        <v>357</v>
      </c>
      <c r="K185" s="38">
        <v>45194.0</v>
      </c>
      <c r="L185" s="39"/>
      <c r="M185" s="39"/>
    </row>
    <row r="186">
      <c r="A186" s="33" t="s">
        <v>53</v>
      </c>
      <c r="B186" s="33" t="s">
        <v>14</v>
      </c>
      <c r="C186" s="43" t="s">
        <v>561</v>
      </c>
      <c r="D186" s="40" t="s">
        <v>562</v>
      </c>
      <c r="E186" s="36" t="s">
        <v>17</v>
      </c>
      <c r="F186" s="42">
        <v>200.0</v>
      </c>
      <c r="G186" s="28">
        <v>1591.0</v>
      </c>
      <c r="H186" s="38">
        <v>45186.0</v>
      </c>
      <c r="I186" s="28" t="s">
        <v>64</v>
      </c>
      <c r="J186" s="28" t="s">
        <v>49</v>
      </c>
      <c r="K186" s="39"/>
      <c r="L186" s="39"/>
      <c r="M186" s="39"/>
    </row>
    <row r="187">
      <c r="A187" s="33" t="s">
        <v>56</v>
      </c>
      <c r="B187" s="33" t="s">
        <v>14</v>
      </c>
      <c r="C187" s="43" t="s">
        <v>563</v>
      </c>
      <c r="D187" s="40" t="s">
        <v>564</v>
      </c>
      <c r="E187" s="36" t="s">
        <v>17</v>
      </c>
      <c r="F187" s="42">
        <v>200.0</v>
      </c>
      <c r="G187" s="28">
        <v>3189.0</v>
      </c>
      <c r="H187" s="38">
        <v>45181.0</v>
      </c>
      <c r="I187" s="28" t="s">
        <v>110</v>
      </c>
      <c r="J187" s="28" t="s">
        <v>357</v>
      </c>
      <c r="K187" s="38">
        <v>45193.0</v>
      </c>
      <c r="L187" s="39"/>
      <c r="M187" s="39"/>
    </row>
    <row r="188">
      <c r="A188" s="33" t="s">
        <v>61</v>
      </c>
      <c r="B188" s="33" t="s">
        <v>14</v>
      </c>
      <c r="C188" s="43" t="s">
        <v>565</v>
      </c>
      <c r="D188" s="40" t="s">
        <v>566</v>
      </c>
      <c r="E188" s="36" t="s">
        <v>17</v>
      </c>
      <c r="F188" s="42">
        <v>200.0</v>
      </c>
      <c r="G188" s="28">
        <v>1617.0</v>
      </c>
      <c r="H188" s="38">
        <v>45187.0</v>
      </c>
      <c r="I188" s="28" t="s">
        <v>567</v>
      </c>
      <c r="J188" s="17" t="s">
        <v>72</v>
      </c>
      <c r="K188" s="38">
        <v>45194.0</v>
      </c>
      <c r="L188" s="39"/>
      <c r="M188" s="39"/>
    </row>
    <row r="189">
      <c r="A189" s="33" t="s">
        <v>65</v>
      </c>
      <c r="B189" s="33" t="s">
        <v>14</v>
      </c>
      <c r="C189" s="43" t="s">
        <v>568</v>
      </c>
      <c r="D189" s="40" t="s">
        <v>569</v>
      </c>
      <c r="E189" s="36" t="s">
        <v>17</v>
      </c>
      <c r="F189" s="42">
        <v>200.0</v>
      </c>
      <c r="G189" s="28">
        <v>2120.0</v>
      </c>
      <c r="H189" s="38">
        <v>45187.0</v>
      </c>
      <c r="I189" s="28" t="s">
        <v>105</v>
      </c>
      <c r="J189" s="28" t="s">
        <v>357</v>
      </c>
      <c r="K189" s="38">
        <v>45194.0</v>
      </c>
      <c r="L189" s="39"/>
      <c r="M189" s="39"/>
    </row>
    <row r="190">
      <c r="A190" s="33" t="s">
        <v>68</v>
      </c>
      <c r="B190" s="33" t="s">
        <v>14</v>
      </c>
      <c r="C190" s="43" t="s">
        <v>570</v>
      </c>
      <c r="D190" s="35" t="s">
        <v>571</v>
      </c>
      <c r="E190" s="36" t="s">
        <v>17</v>
      </c>
      <c r="F190" s="42">
        <v>200.0</v>
      </c>
      <c r="G190" s="28">
        <v>2164.0</v>
      </c>
      <c r="H190" s="38">
        <v>45187.0</v>
      </c>
      <c r="I190" s="28" t="s">
        <v>23</v>
      </c>
      <c r="J190" s="17" t="s">
        <v>35</v>
      </c>
      <c r="K190" s="38">
        <v>45192.0</v>
      </c>
      <c r="L190" s="39"/>
      <c r="M190" s="39"/>
    </row>
    <row r="191">
      <c r="A191" s="46" t="s">
        <v>73</v>
      </c>
      <c r="B191" s="46" t="s">
        <v>14</v>
      </c>
      <c r="C191" s="47" t="s">
        <v>572</v>
      </c>
      <c r="D191" s="48" t="s">
        <v>573</v>
      </c>
      <c r="E191" s="36" t="s">
        <v>17</v>
      </c>
      <c r="F191" s="42">
        <v>200.0</v>
      </c>
      <c r="G191" s="28">
        <v>2465.0</v>
      </c>
      <c r="H191" s="38">
        <v>45187.0</v>
      </c>
      <c r="I191" s="28" t="s">
        <v>105</v>
      </c>
      <c r="J191" s="28" t="s">
        <v>357</v>
      </c>
      <c r="K191" s="38">
        <v>45195.0</v>
      </c>
      <c r="L191" s="39"/>
      <c r="M191" s="39"/>
    </row>
    <row r="192">
      <c r="A192" s="49"/>
      <c r="B192" s="49"/>
      <c r="C192" s="50"/>
      <c r="D192" s="50"/>
      <c r="F192" s="51"/>
      <c r="L192" s="50"/>
      <c r="M192" s="50"/>
    </row>
    <row r="193">
      <c r="A193" s="49"/>
      <c r="B193" s="49"/>
      <c r="C193" s="50"/>
      <c r="D193" s="50"/>
      <c r="F193" s="51"/>
      <c r="L193" s="50"/>
      <c r="M193" s="50"/>
    </row>
    <row r="194">
      <c r="A194" s="49"/>
      <c r="B194" s="49"/>
      <c r="C194" s="50"/>
      <c r="D194" s="50"/>
      <c r="F194" s="51"/>
      <c r="L194" s="50"/>
      <c r="M194" s="50"/>
    </row>
    <row r="195">
      <c r="A195" s="49"/>
      <c r="B195" s="49"/>
      <c r="C195" s="50"/>
      <c r="D195" s="50"/>
      <c r="F195" s="51"/>
      <c r="L195" s="50"/>
      <c r="M195" s="50"/>
    </row>
    <row r="196">
      <c r="A196" s="49"/>
      <c r="B196" s="49"/>
      <c r="C196" s="50"/>
      <c r="D196" s="50"/>
      <c r="F196" s="51"/>
      <c r="L196" s="50"/>
      <c r="M196" s="50"/>
    </row>
    <row r="197">
      <c r="A197" s="49"/>
      <c r="B197" s="49"/>
      <c r="C197" s="50"/>
      <c r="D197" s="50"/>
      <c r="F197" s="51"/>
      <c r="L197" s="50"/>
      <c r="M197" s="50"/>
    </row>
    <row r="198">
      <c r="A198" s="52"/>
      <c r="B198" s="52"/>
      <c r="F198" s="51"/>
      <c r="L198" s="50"/>
      <c r="M198" s="50"/>
    </row>
    <row r="199">
      <c r="A199" s="52"/>
      <c r="B199" s="52"/>
      <c r="F199" s="51"/>
      <c r="L199" s="50"/>
      <c r="M199" s="50"/>
    </row>
    <row r="200">
      <c r="A200" s="52"/>
      <c r="B200" s="52"/>
      <c r="E200" s="53" t="s">
        <v>574</v>
      </c>
      <c r="F200" s="51"/>
      <c r="L200" s="50"/>
      <c r="M200" s="50"/>
    </row>
    <row r="201">
      <c r="A201" s="52"/>
      <c r="B201" s="52"/>
      <c r="F201" s="51"/>
      <c r="L201" s="50"/>
      <c r="M201" s="50"/>
    </row>
    <row r="202">
      <c r="A202" s="52"/>
      <c r="B202" s="52"/>
      <c r="F202" s="51"/>
      <c r="L202" s="50"/>
      <c r="M202" s="50"/>
    </row>
    <row r="203">
      <c r="A203" s="52"/>
      <c r="B203" s="52"/>
      <c r="F203" s="51"/>
      <c r="L203" s="50"/>
      <c r="M203" s="50"/>
    </row>
    <row r="204">
      <c r="A204" s="52"/>
      <c r="B204" s="52"/>
      <c r="F204" s="51"/>
      <c r="L204" s="50"/>
      <c r="M204" s="50"/>
    </row>
    <row r="205">
      <c r="A205" s="52"/>
      <c r="B205" s="52"/>
      <c r="F205" s="51"/>
      <c r="L205" s="50"/>
      <c r="M205" s="50"/>
    </row>
    <row r="206">
      <c r="A206" s="52"/>
      <c r="B206" s="52"/>
      <c r="F206" s="51"/>
      <c r="L206" s="50"/>
      <c r="M206" s="50"/>
    </row>
    <row r="207">
      <c r="F207" s="51"/>
      <c r="L207" s="50"/>
      <c r="M207" s="50"/>
    </row>
    <row r="208">
      <c r="F208" s="51"/>
      <c r="L208" s="50"/>
      <c r="M208" s="50"/>
    </row>
    <row r="209">
      <c r="F209" s="51"/>
      <c r="L209" s="50"/>
      <c r="M209" s="50"/>
    </row>
    <row r="210">
      <c r="F210" s="51"/>
      <c r="L210" s="50"/>
      <c r="M210" s="50"/>
    </row>
    <row r="211">
      <c r="F211" s="51"/>
      <c r="L211" s="50"/>
      <c r="M211" s="50"/>
    </row>
    <row r="212">
      <c r="F212" s="51"/>
      <c r="L212" s="50"/>
      <c r="M212" s="50"/>
    </row>
    <row r="213">
      <c r="F213" s="51"/>
      <c r="L213" s="50"/>
      <c r="M213" s="50"/>
    </row>
    <row r="214">
      <c r="F214" s="51"/>
      <c r="L214" s="50"/>
      <c r="M214" s="50"/>
    </row>
    <row r="215">
      <c r="F215" s="51"/>
      <c r="L215" s="50"/>
      <c r="M215" s="50"/>
    </row>
    <row r="216">
      <c r="F216" s="51"/>
      <c r="L216" s="50"/>
      <c r="M216" s="50"/>
    </row>
    <row r="217">
      <c r="F217" s="51"/>
      <c r="L217" s="50"/>
      <c r="M217" s="50"/>
    </row>
    <row r="218">
      <c r="F218" s="51"/>
      <c r="L218" s="50"/>
      <c r="M218" s="50"/>
    </row>
    <row r="219">
      <c r="F219" s="51"/>
      <c r="L219" s="50"/>
      <c r="M219" s="50"/>
    </row>
    <row r="220">
      <c r="F220" s="51"/>
      <c r="L220" s="50"/>
      <c r="M220" s="50"/>
    </row>
    <row r="221">
      <c r="F221" s="51"/>
      <c r="L221" s="50"/>
      <c r="M221" s="50"/>
    </row>
    <row r="222">
      <c r="F222" s="51"/>
      <c r="L222" s="50"/>
      <c r="M222" s="50"/>
    </row>
    <row r="223">
      <c r="F223" s="51"/>
      <c r="L223" s="50"/>
      <c r="M223" s="50"/>
    </row>
    <row r="224">
      <c r="F224" s="51"/>
      <c r="L224" s="50"/>
      <c r="M224" s="50"/>
    </row>
    <row r="225">
      <c r="F225" s="51"/>
      <c r="L225" s="50"/>
      <c r="M225" s="50"/>
    </row>
    <row r="226">
      <c r="F226" s="51"/>
      <c r="L226" s="50"/>
      <c r="M226" s="50"/>
    </row>
    <row r="227">
      <c r="F227" s="51"/>
      <c r="L227" s="50"/>
      <c r="M227" s="50"/>
    </row>
    <row r="228">
      <c r="F228" s="51"/>
      <c r="L228" s="50"/>
      <c r="M228" s="50"/>
    </row>
    <row r="229">
      <c r="F229" s="51"/>
      <c r="L229" s="50"/>
      <c r="M229" s="50"/>
    </row>
    <row r="230">
      <c r="F230" s="51"/>
      <c r="L230" s="50"/>
      <c r="M230" s="50"/>
    </row>
    <row r="231">
      <c r="F231" s="51"/>
      <c r="L231" s="50"/>
      <c r="M231" s="50"/>
    </row>
    <row r="232">
      <c r="F232" s="51"/>
      <c r="L232" s="50"/>
      <c r="M232" s="50"/>
    </row>
    <row r="233">
      <c r="F233" s="51"/>
      <c r="L233" s="50"/>
      <c r="M233" s="50"/>
    </row>
    <row r="234">
      <c r="F234" s="51"/>
      <c r="L234" s="50"/>
      <c r="M234" s="50"/>
    </row>
    <row r="235">
      <c r="F235" s="51"/>
      <c r="L235" s="50"/>
      <c r="M235" s="50"/>
    </row>
    <row r="236">
      <c r="F236" s="51"/>
      <c r="L236" s="50"/>
      <c r="M236" s="50"/>
    </row>
    <row r="237">
      <c r="F237" s="51"/>
      <c r="L237" s="50"/>
      <c r="M237" s="50"/>
    </row>
    <row r="238">
      <c r="F238" s="51"/>
      <c r="L238" s="50"/>
      <c r="M238" s="50"/>
    </row>
    <row r="239">
      <c r="F239" s="51"/>
      <c r="L239" s="50"/>
      <c r="M239" s="50"/>
    </row>
    <row r="240">
      <c r="F240" s="51"/>
      <c r="L240" s="50"/>
      <c r="M240" s="50"/>
    </row>
    <row r="241">
      <c r="F241" s="51"/>
      <c r="L241" s="50"/>
      <c r="M241" s="50"/>
    </row>
    <row r="242">
      <c r="F242" s="51"/>
      <c r="L242" s="50"/>
      <c r="M242" s="50"/>
    </row>
    <row r="243">
      <c r="F243" s="51"/>
      <c r="L243" s="50"/>
      <c r="M243" s="50"/>
    </row>
    <row r="244">
      <c r="F244" s="51"/>
      <c r="L244" s="50"/>
      <c r="M244" s="50"/>
    </row>
    <row r="245">
      <c r="F245" s="51"/>
      <c r="L245" s="50"/>
      <c r="M245" s="50"/>
    </row>
    <row r="246">
      <c r="F246" s="51"/>
      <c r="L246" s="50"/>
      <c r="M246" s="50"/>
    </row>
    <row r="247">
      <c r="F247" s="51"/>
      <c r="L247" s="50"/>
      <c r="M247" s="50"/>
    </row>
    <row r="248">
      <c r="F248" s="51"/>
      <c r="L248" s="50"/>
      <c r="M248" s="50"/>
    </row>
    <row r="249">
      <c r="F249" s="51"/>
      <c r="L249" s="50"/>
      <c r="M249" s="50"/>
    </row>
    <row r="250">
      <c r="F250" s="51"/>
      <c r="L250" s="50"/>
      <c r="M250" s="50"/>
    </row>
    <row r="251">
      <c r="F251" s="51"/>
      <c r="L251" s="50"/>
      <c r="M251" s="50"/>
    </row>
    <row r="252">
      <c r="F252" s="51"/>
      <c r="L252" s="50"/>
      <c r="M252" s="50"/>
    </row>
    <row r="253">
      <c r="F253" s="51"/>
      <c r="L253" s="50"/>
      <c r="M253" s="50"/>
    </row>
    <row r="254">
      <c r="F254" s="51"/>
      <c r="L254" s="50"/>
      <c r="M254" s="50"/>
    </row>
    <row r="255">
      <c r="F255" s="51"/>
      <c r="L255" s="50"/>
      <c r="M255" s="50"/>
    </row>
    <row r="256">
      <c r="F256" s="51"/>
      <c r="L256" s="50"/>
      <c r="M256" s="50"/>
    </row>
    <row r="257">
      <c r="F257" s="51"/>
      <c r="L257" s="50"/>
      <c r="M257" s="50"/>
    </row>
    <row r="258">
      <c r="F258" s="51"/>
      <c r="L258" s="50"/>
      <c r="M258" s="50"/>
    </row>
    <row r="259">
      <c r="F259" s="51"/>
      <c r="L259" s="50"/>
      <c r="M259" s="50"/>
    </row>
    <row r="260">
      <c r="F260" s="51"/>
      <c r="L260" s="50"/>
      <c r="M260" s="50"/>
    </row>
    <row r="261">
      <c r="F261" s="51"/>
      <c r="L261" s="50"/>
      <c r="M261" s="50"/>
    </row>
    <row r="262">
      <c r="F262" s="51"/>
      <c r="L262" s="50"/>
      <c r="M262" s="50"/>
    </row>
    <row r="263">
      <c r="F263" s="51"/>
      <c r="L263" s="50"/>
      <c r="M263" s="50"/>
    </row>
    <row r="264">
      <c r="F264" s="51"/>
      <c r="L264" s="50"/>
      <c r="M264" s="50"/>
    </row>
    <row r="265">
      <c r="F265" s="51"/>
      <c r="L265" s="50"/>
      <c r="M265" s="50"/>
    </row>
    <row r="266">
      <c r="F266" s="51"/>
      <c r="L266" s="50"/>
      <c r="M266" s="50"/>
    </row>
    <row r="267">
      <c r="F267" s="51"/>
      <c r="L267" s="50"/>
      <c r="M267" s="50"/>
    </row>
    <row r="268">
      <c r="F268" s="51"/>
      <c r="L268" s="50"/>
      <c r="M268" s="50"/>
    </row>
    <row r="269">
      <c r="F269" s="51"/>
      <c r="L269" s="50"/>
      <c r="M269" s="50"/>
    </row>
    <row r="270">
      <c r="F270" s="51"/>
      <c r="L270" s="50"/>
      <c r="M270" s="50"/>
    </row>
    <row r="271">
      <c r="F271" s="51"/>
      <c r="L271" s="50"/>
      <c r="M271" s="50"/>
    </row>
    <row r="272">
      <c r="F272" s="51"/>
      <c r="L272" s="50"/>
      <c r="M272" s="50"/>
    </row>
    <row r="273">
      <c r="F273" s="51"/>
      <c r="L273" s="50"/>
      <c r="M273" s="50"/>
    </row>
    <row r="274">
      <c r="F274" s="51"/>
      <c r="L274" s="50"/>
      <c r="M274" s="50"/>
    </row>
    <row r="275">
      <c r="F275" s="51"/>
      <c r="L275" s="50"/>
      <c r="M275" s="50"/>
    </row>
    <row r="276">
      <c r="F276" s="51"/>
      <c r="L276" s="50"/>
      <c r="M276" s="50"/>
    </row>
    <row r="277">
      <c r="F277" s="51"/>
      <c r="L277" s="50"/>
      <c r="M277" s="50"/>
    </row>
    <row r="278">
      <c r="F278" s="51"/>
      <c r="L278" s="50"/>
      <c r="M278" s="50"/>
    </row>
    <row r="279">
      <c r="F279" s="51"/>
      <c r="L279" s="50"/>
      <c r="M279" s="50"/>
    </row>
    <row r="280">
      <c r="F280" s="51"/>
      <c r="L280" s="50"/>
      <c r="M280" s="50"/>
    </row>
    <row r="281">
      <c r="F281" s="51"/>
      <c r="L281" s="50"/>
      <c r="M281" s="50"/>
    </row>
    <row r="282">
      <c r="F282" s="51"/>
      <c r="L282" s="50"/>
      <c r="M282" s="50"/>
    </row>
    <row r="283">
      <c r="F283" s="51"/>
      <c r="L283" s="50"/>
      <c r="M283" s="50"/>
    </row>
    <row r="284">
      <c r="F284" s="51"/>
      <c r="L284" s="50"/>
      <c r="M284" s="50"/>
    </row>
    <row r="285">
      <c r="F285" s="51"/>
      <c r="L285" s="50"/>
      <c r="M285" s="50"/>
    </row>
    <row r="286">
      <c r="F286" s="51"/>
      <c r="L286" s="50"/>
      <c r="M286" s="50"/>
    </row>
    <row r="287">
      <c r="F287" s="51"/>
      <c r="L287" s="50"/>
      <c r="M287" s="50"/>
    </row>
    <row r="288">
      <c r="F288" s="51"/>
      <c r="L288" s="50"/>
      <c r="M288" s="50"/>
    </row>
    <row r="289">
      <c r="F289" s="51"/>
      <c r="L289" s="50"/>
      <c r="M289" s="50"/>
    </row>
    <row r="290">
      <c r="F290" s="51"/>
      <c r="L290" s="50"/>
      <c r="M290" s="50"/>
    </row>
    <row r="291">
      <c r="F291" s="51"/>
      <c r="L291" s="50"/>
      <c r="M291" s="50"/>
    </row>
    <row r="292">
      <c r="F292" s="51"/>
      <c r="L292" s="50"/>
      <c r="M292" s="50"/>
    </row>
    <row r="293">
      <c r="F293" s="51"/>
      <c r="L293" s="50"/>
      <c r="M293" s="50"/>
    </row>
    <row r="294">
      <c r="F294" s="51"/>
      <c r="L294" s="50"/>
      <c r="M294" s="50"/>
    </row>
    <row r="295">
      <c r="F295" s="51"/>
      <c r="L295" s="50"/>
      <c r="M295" s="50"/>
    </row>
    <row r="296">
      <c r="F296" s="51"/>
      <c r="L296" s="50"/>
      <c r="M296" s="50"/>
    </row>
    <row r="297">
      <c r="F297" s="51"/>
      <c r="L297" s="50"/>
      <c r="M297" s="50"/>
    </row>
    <row r="298">
      <c r="F298" s="51"/>
      <c r="L298" s="50"/>
      <c r="M298" s="50"/>
    </row>
    <row r="299">
      <c r="F299" s="51"/>
      <c r="L299" s="50"/>
      <c r="M299" s="50"/>
    </row>
    <row r="300">
      <c r="F300" s="51"/>
      <c r="L300" s="50"/>
      <c r="M300" s="50"/>
    </row>
    <row r="301">
      <c r="F301" s="51"/>
      <c r="L301" s="50"/>
      <c r="M301" s="50"/>
    </row>
    <row r="302">
      <c r="F302" s="51"/>
      <c r="L302" s="50"/>
      <c r="M302" s="50"/>
    </row>
    <row r="303">
      <c r="F303" s="51"/>
      <c r="L303" s="50"/>
      <c r="M303" s="50"/>
    </row>
    <row r="304">
      <c r="F304" s="51"/>
      <c r="L304" s="50"/>
      <c r="M304" s="50"/>
    </row>
    <row r="305">
      <c r="F305" s="51"/>
      <c r="L305" s="50"/>
      <c r="M305" s="50"/>
    </row>
    <row r="306">
      <c r="F306" s="51"/>
      <c r="L306" s="50"/>
      <c r="M306" s="50"/>
    </row>
    <row r="307">
      <c r="F307" s="51"/>
      <c r="L307" s="50"/>
      <c r="M307" s="50"/>
    </row>
    <row r="308">
      <c r="F308" s="51"/>
      <c r="L308" s="50"/>
      <c r="M308" s="50"/>
    </row>
    <row r="309">
      <c r="F309" s="51"/>
      <c r="L309" s="50"/>
      <c r="M309" s="50"/>
    </row>
    <row r="310">
      <c r="F310" s="51"/>
      <c r="L310" s="50"/>
      <c r="M310" s="50"/>
    </row>
    <row r="311">
      <c r="F311" s="51"/>
      <c r="L311" s="50"/>
      <c r="M311" s="50"/>
    </row>
    <row r="312">
      <c r="F312" s="51"/>
      <c r="L312" s="50"/>
      <c r="M312" s="50"/>
    </row>
    <row r="313">
      <c r="F313" s="51"/>
      <c r="L313" s="50"/>
      <c r="M313" s="50"/>
    </row>
    <row r="314">
      <c r="F314" s="51"/>
      <c r="L314" s="50"/>
      <c r="M314" s="50"/>
    </row>
    <row r="315">
      <c r="F315" s="51"/>
      <c r="L315" s="50"/>
      <c r="M315" s="50"/>
    </row>
    <row r="316">
      <c r="F316" s="51"/>
      <c r="L316" s="50"/>
      <c r="M316" s="50"/>
    </row>
    <row r="317">
      <c r="F317" s="51"/>
      <c r="L317" s="50"/>
      <c r="M317" s="50"/>
    </row>
    <row r="318">
      <c r="F318" s="51"/>
      <c r="L318" s="50"/>
      <c r="M318" s="50"/>
    </row>
    <row r="319">
      <c r="F319" s="51"/>
      <c r="L319" s="50"/>
      <c r="M319" s="50"/>
    </row>
    <row r="320">
      <c r="F320" s="51"/>
      <c r="L320" s="50"/>
      <c r="M320" s="50"/>
    </row>
    <row r="321">
      <c r="F321" s="51"/>
      <c r="L321" s="50"/>
      <c r="M321" s="50"/>
    </row>
    <row r="322">
      <c r="F322" s="51"/>
      <c r="L322" s="50"/>
      <c r="M322" s="50"/>
    </row>
    <row r="323">
      <c r="F323" s="51"/>
      <c r="L323" s="50"/>
      <c r="M323" s="50"/>
    </row>
    <row r="324">
      <c r="F324" s="51"/>
      <c r="L324" s="50"/>
      <c r="M324" s="50"/>
    </row>
    <row r="325">
      <c r="F325" s="51"/>
      <c r="L325" s="50"/>
      <c r="M325" s="50"/>
    </row>
    <row r="326">
      <c r="F326" s="51"/>
      <c r="L326" s="50"/>
      <c r="M326" s="50"/>
    </row>
    <row r="327">
      <c r="F327" s="51"/>
      <c r="L327" s="50"/>
      <c r="M327" s="50"/>
    </row>
    <row r="328">
      <c r="F328" s="51"/>
      <c r="L328" s="50"/>
      <c r="M328" s="50"/>
    </row>
    <row r="329">
      <c r="F329" s="51"/>
      <c r="L329" s="50"/>
      <c r="M329" s="50"/>
    </row>
    <row r="330">
      <c r="F330" s="51"/>
      <c r="L330" s="50"/>
      <c r="M330" s="50"/>
    </row>
    <row r="331">
      <c r="F331" s="51"/>
      <c r="L331" s="50"/>
      <c r="M331" s="50"/>
    </row>
    <row r="332">
      <c r="F332" s="51"/>
      <c r="L332" s="50"/>
      <c r="M332" s="50"/>
    </row>
    <row r="333">
      <c r="F333" s="51"/>
      <c r="L333" s="50"/>
      <c r="M333" s="50"/>
    </row>
    <row r="334">
      <c r="F334" s="51"/>
      <c r="L334" s="50"/>
      <c r="M334" s="50"/>
    </row>
    <row r="335">
      <c r="F335" s="51"/>
      <c r="L335" s="50"/>
      <c r="M335" s="50"/>
    </row>
    <row r="336">
      <c r="F336" s="51"/>
      <c r="L336" s="50"/>
      <c r="M336" s="50"/>
    </row>
    <row r="337">
      <c r="F337" s="51"/>
      <c r="L337" s="50"/>
      <c r="M337" s="50"/>
    </row>
    <row r="338">
      <c r="F338" s="51"/>
      <c r="L338" s="50"/>
      <c r="M338" s="50"/>
    </row>
    <row r="339">
      <c r="F339" s="51"/>
      <c r="L339" s="50"/>
      <c r="M339" s="50"/>
    </row>
    <row r="340">
      <c r="F340" s="51"/>
      <c r="L340" s="50"/>
      <c r="M340" s="50"/>
    </row>
    <row r="341">
      <c r="F341" s="51"/>
      <c r="L341" s="50"/>
      <c r="M341" s="50"/>
    </row>
    <row r="342">
      <c r="F342" s="51"/>
      <c r="L342" s="50"/>
      <c r="M342" s="50"/>
    </row>
    <row r="343">
      <c r="F343" s="51"/>
      <c r="L343" s="50"/>
      <c r="M343" s="50"/>
    </row>
    <row r="344">
      <c r="F344" s="51"/>
      <c r="L344" s="50"/>
      <c r="M344" s="50"/>
    </row>
    <row r="345">
      <c r="F345" s="51"/>
      <c r="L345" s="50"/>
      <c r="M345" s="50"/>
    </row>
    <row r="346">
      <c r="F346" s="51"/>
      <c r="L346" s="50"/>
      <c r="M346" s="50"/>
    </row>
    <row r="347">
      <c r="F347" s="51"/>
      <c r="L347" s="50"/>
      <c r="M347" s="50"/>
    </row>
    <row r="348">
      <c r="F348" s="51"/>
      <c r="L348" s="50"/>
      <c r="M348" s="50"/>
    </row>
    <row r="349">
      <c r="F349" s="51"/>
      <c r="L349" s="50"/>
      <c r="M349" s="50"/>
    </row>
    <row r="350">
      <c r="F350" s="51"/>
      <c r="L350" s="50"/>
      <c r="M350" s="50"/>
    </row>
    <row r="351">
      <c r="F351" s="51"/>
      <c r="L351" s="50"/>
      <c r="M351" s="50"/>
    </row>
    <row r="352">
      <c r="F352" s="51"/>
      <c r="L352" s="50"/>
      <c r="M352" s="50"/>
    </row>
    <row r="353">
      <c r="F353" s="51"/>
      <c r="L353" s="50"/>
      <c r="M353" s="50"/>
    </row>
    <row r="354">
      <c r="F354" s="51"/>
      <c r="L354" s="50"/>
      <c r="M354" s="50"/>
    </row>
    <row r="355">
      <c r="F355" s="51"/>
      <c r="L355" s="50"/>
      <c r="M355" s="50"/>
    </row>
    <row r="356">
      <c r="F356" s="51"/>
      <c r="L356" s="50"/>
      <c r="M356" s="50"/>
    </row>
    <row r="357">
      <c r="F357" s="51"/>
      <c r="L357" s="50"/>
      <c r="M357" s="50"/>
    </row>
    <row r="358">
      <c r="F358" s="51"/>
      <c r="L358" s="50"/>
      <c r="M358" s="50"/>
    </row>
    <row r="359">
      <c r="F359" s="51"/>
      <c r="L359" s="50"/>
      <c r="M359" s="50"/>
    </row>
    <row r="360">
      <c r="F360" s="51"/>
      <c r="L360" s="50"/>
      <c r="M360" s="50"/>
    </row>
    <row r="361">
      <c r="F361" s="51"/>
      <c r="L361" s="50"/>
      <c r="M361" s="50"/>
    </row>
    <row r="362">
      <c r="F362" s="51"/>
      <c r="L362" s="50"/>
      <c r="M362" s="50"/>
    </row>
    <row r="363">
      <c r="F363" s="51"/>
      <c r="L363" s="50"/>
      <c r="M363" s="50"/>
    </row>
    <row r="364">
      <c r="F364" s="51"/>
      <c r="L364" s="50"/>
      <c r="M364" s="50"/>
    </row>
    <row r="365">
      <c r="F365" s="51"/>
      <c r="L365" s="50"/>
      <c r="M365" s="50"/>
    </row>
    <row r="366">
      <c r="F366" s="51"/>
      <c r="L366" s="50"/>
      <c r="M366" s="50"/>
    </row>
    <row r="367">
      <c r="F367" s="51"/>
      <c r="L367" s="50"/>
      <c r="M367" s="50"/>
    </row>
    <row r="368">
      <c r="F368" s="51"/>
      <c r="L368" s="50"/>
      <c r="M368" s="50"/>
    </row>
    <row r="369">
      <c r="F369" s="51"/>
      <c r="L369" s="50"/>
      <c r="M369" s="50"/>
    </row>
    <row r="370">
      <c r="F370" s="51"/>
      <c r="L370" s="50"/>
      <c r="M370" s="50"/>
    </row>
    <row r="371">
      <c r="F371" s="51"/>
      <c r="L371" s="50"/>
      <c r="M371" s="50"/>
    </row>
    <row r="372">
      <c r="F372" s="51"/>
      <c r="L372" s="50"/>
      <c r="M372" s="50"/>
    </row>
    <row r="373">
      <c r="F373" s="51"/>
      <c r="L373" s="50"/>
      <c r="M373" s="50"/>
    </row>
    <row r="374">
      <c r="F374" s="51"/>
      <c r="L374" s="50"/>
      <c r="M374" s="50"/>
    </row>
    <row r="375">
      <c r="F375" s="51"/>
      <c r="L375" s="50"/>
      <c r="M375" s="50"/>
    </row>
    <row r="376">
      <c r="F376" s="51"/>
      <c r="L376" s="50"/>
      <c r="M376" s="50"/>
    </row>
    <row r="377">
      <c r="F377" s="51"/>
      <c r="L377" s="50"/>
      <c r="M377" s="50"/>
    </row>
    <row r="378">
      <c r="F378" s="51"/>
      <c r="L378" s="50"/>
      <c r="M378" s="50"/>
    </row>
    <row r="379">
      <c r="F379" s="51"/>
      <c r="L379" s="50"/>
      <c r="M379" s="50"/>
    </row>
    <row r="380">
      <c r="F380" s="51"/>
      <c r="L380" s="50"/>
      <c r="M380" s="50"/>
    </row>
    <row r="381">
      <c r="F381" s="51"/>
      <c r="L381" s="50"/>
      <c r="M381" s="50"/>
    </row>
    <row r="382">
      <c r="F382" s="51"/>
      <c r="L382" s="50"/>
      <c r="M382" s="50"/>
    </row>
    <row r="383">
      <c r="F383" s="51"/>
      <c r="L383" s="50"/>
      <c r="M383" s="50"/>
    </row>
    <row r="384">
      <c r="F384" s="51"/>
      <c r="L384" s="50"/>
      <c r="M384" s="50"/>
    </row>
    <row r="385">
      <c r="F385" s="51"/>
      <c r="L385" s="50"/>
      <c r="M385" s="50"/>
    </row>
    <row r="386">
      <c r="F386" s="51"/>
      <c r="L386" s="50"/>
      <c r="M386" s="50"/>
    </row>
    <row r="387">
      <c r="F387" s="51"/>
      <c r="L387" s="50"/>
      <c r="M387" s="50"/>
    </row>
    <row r="388">
      <c r="F388" s="51"/>
      <c r="L388" s="50"/>
      <c r="M388" s="50"/>
    </row>
    <row r="389">
      <c r="F389" s="51"/>
      <c r="L389" s="50"/>
      <c r="M389" s="50"/>
    </row>
    <row r="390">
      <c r="F390" s="51"/>
      <c r="L390" s="50"/>
      <c r="M390" s="50"/>
    </row>
    <row r="391">
      <c r="F391" s="51"/>
      <c r="L391" s="50"/>
      <c r="M391" s="50"/>
    </row>
    <row r="392">
      <c r="F392" s="51"/>
      <c r="L392" s="50"/>
      <c r="M392" s="50"/>
    </row>
    <row r="393">
      <c r="F393" s="51"/>
      <c r="L393" s="50"/>
      <c r="M393" s="50"/>
    </row>
    <row r="394">
      <c r="F394" s="51"/>
      <c r="L394" s="50"/>
      <c r="M394" s="50"/>
    </row>
    <row r="395">
      <c r="F395" s="51"/>
      <c r="L395" s="50"/>
      <c r="M395" s="50"/>
    </row>
    <row r="396">
      <c r="F396" s="51"/>
      <c r="L396" s="50"/>
      <c r="M396" s="50"/>
    </row>
    <row r="397">
      <c r="F397" s="51"/>
      <c r="L397" s="50"/>
      <c r="M397" s="50"/>
    </row>
    <row r="398">
      <c r="F398" s="51"/>
      <c r="L398" s="50"/>
      <c r="M398" s="50"/>
    </row>
    <row r="399">
      <c r="F399" s="51"/>
      <c r="L399" s="50"/>
      <c r="M399" s="50"/>
    </row>
    <row r="400">
      <c r="F400" s="51"/>
      <c r="L400" s="50"/>
      <c r="M400" s="50"/>
    </row>
    <row r="401">
      <c r="F401" s="51"/>
      <c r="L401" s="50"/>
      <c r="M401" s="50"/>
    </row>
    <row r="402">
      <c r="F402" s="51"/>
      <c r="L402" s="50"/>
      <c r="M402" s="50"/>
    </row>
    <row r="403">
      <c r="F403" s="51"/>
      <c r="L403" s="50"/>
      <c r="M403" s="50"/>
    </row>
    <row r="404">
      <c r="F404" s="51"/>
      <c r="L404" s="50"/>
      <c r="M404" s="50"/>
    </row>
    <row r="405">
      <c r="F405" s="51"/>
      <c r="L405" s="50"/>
      <c r="M405" s="50"/>
    </row>
    <row r="406">
      <c r="F406" s="51"/>
      <c r="L406" s="50"/>
      <c r="M406" s="50"/>
    </row>
    <row r="407">
      <c r="F407" s="51"/>
      <c r="L407" s="50"/>
      <c r="M407" s="50"/>
    </row>
    <row r="408">
      <c r="F408" s="51"/>
      <c r="L408" s="50"/>
      <c r="M408" s="50"/>
    </row>
    <row r="409">
      <c r="F409" s="51"/>
      <c r="L409" s="50"/>
      <c r="M409" s="50"/>
    </row>
    <row r="410">
      <c r="F410" s="51"/>
      <c r="L410" s="50"/>
      <c r="M410" s="50"/>
    </row>
    <row r="411">
      <c r="F411" s="51"/>
      <c r="L411" s="50"/>
      <c r="M411" s="50"/>
    </row>
    <row r="412">
      <c r="F412" s="51"/>
      <c r="L412" s="50"/>
      <c r="M412" s="50"/>
    </row>
    <row r="413">
      <c r="F413" s="51"/>
      <c r="L413" s="50"/>
      <c r="M413" s="50"/>
    </row>
    <row r="414">
      <c r="F414" s="51"/>
      <c r="L414" s="50"/>
      <c r="M414" s="50"/>
    </row>
    <row r="415">
      <c r="F415" s="51"/>
      <c r="L415" s="50"/>
      <c r="M415" s="50"/>
    </row>
    <row r="416">
      <c r="F416" s="51"/>
      <c r="L416" s="50"/>
      <c r="M416" s="50"/>
    </row>
    <row r="417">
      <c r="F417" s="51"/>
      <c r="L417" s="50"/>
      <c r="M417" s="50"/>
    </row>
    <row r="418">
      <c r="F418" s="51"/>
      <c r="L418" s="50"/>
      <c r="M418" s="50"/>
    </row>
    <row r="419">
      <c r="F419" s="51"/>
      <c r="L419" s="50"/>
      <c r="M419" s="50"/>
    </row>
    <row r="420">
      <c r="F420" s="51"/>
      <c r="L420" s="50"/>
      <c r="M420" s="50"/>
    </row>
    <row r="421">
      <c r="F421" s="51"/>
      <c r="L421" s="50"/>
      <c r="M421" s="50"/>
    </row>
    <row r="422">
      <c r="F422" s="51"/>
      <c r="L422" s="50"/>
      <c r="M422" s="50"/>
    </row>
    <row r="423">
      <c r="F423" s="51"/>
      <c r="L423" s="50"/>
      <c r="M423" s="50"/>
    </row>
    <row r="424">
      <c r="F424" s="51"/>
      <c r="L424" s="50"/>
      <c r="M424" s="50"/>
    </row>
    <row r="425">
      <c r="F425" s="51"/>
      <c r="L425" s="50"/>
      <c r="M425" s="50"/>
    </row>
    <row r="426">
      <c r="F426" s="51"/>
      <c r="L426" s="50"/>
      <c r="M426" s="50"/>
    </row>
    <row r="427">
      <c r="F427" s="51"/>
      <c r="L427" s="50"/>
      <c r="M427" s="50"/>
    </row>
    <row r="428">
      <c r="F428" s="51"/>
      <c r="L428" s="50"/>
      <c r="M428" s="50"/>
    </row>
    <row r="429">
      <c r="F429" s="51"/>
      <c r="L429" s="50"/>
      <c r="M429" s="50"/>
    </row>
    <row r="430">
      <c r="F430" s="51"/>
      <c r="L430" s="50"/>
      <c r="M430" s="50"/>
    </row>
    <row r="431">
      <c r="F431" s="51"/>
      <c r="L431" s="50"/>
      <c r="M431" s="50"/>
    </row>
    <row r="432">
      <c r="F432" s="51"/>
      <c r="L432" s="50"/>
      <c r="M432" s="50"/>
    </row>
    <row r="433">
      <c r="F433" s="51"/>
      <c r="L433" s="50"/>
      <c r="M433" s="50"/>
    </row>
    <row r="434">
      <c r="F434" s="51"/>
      <c r="L434" s="50"/>
      <c r="M434" s="50"/>
    </row>
    <row r="435">
      <c r="F435" s="51"/>
      <c r="L435" s="50"/>
      <c r="M435" s="50"/>
    </row>
    <row r="436">
      <c r="F436" s="51"/>
      <c r="L436" s="50"/>
      <c r="M436" s="50"/>
    </row>
    <row r="437">
      <c r="F437" s="51"/>
      <c r="L437" s="50"/>
      <c r="M437" s="50"/>
    </row>
    <row r="438">
      <c r="F438" s="51"/>
      <c r="L438" s="50"/>
      <c r="M438" s="50"/>
    </row>
    <row r="439">
      <c r="F439" s="51"/>
      <c r="L439" s="50"/>
      <c r="M439" s="50"/>
    </row>
    <row r="440">
      <c r="F440" s="51"/>
      <c r="L440" s="50"/>
      <c r="M440" s="50"/>
    </row>
    <row r="441">
      <c r="F441" s="51"/>
      <c r="L441" s="50"/>
      <c r="M441" s="50"/>
    </row>
    <row r="442">
      <c r="F442" s="51"/>
      <c r="L442" s="50"/>
      <c r="M442" s="50"/>
    </row>
    <row r="443">
      <c r="F443" s="51"/>
      <c r="L443" s="50"/>
      <c r="M443" s="50"/>
    </row>
    <row r="444">
      <c r="F444" s="51"/>
      <c r="L444" s="50"/>
      <c r="M444" s="50"/>
    </row>
    <row r="445">
      <c r="F445" s="51"/>
      <c r="L445" s="50"/>
      <c r="M445" s="50"/>
    </row>
    <row r="446">
      <c r="F446" s="51"/>
      <c r="L446" s="50"/>
      <c r="M446" s="50"/>
    </row>
    <row r="447">
      <c r="F447" s="51"/>
      <c r="L447" s="50"/>
      <c r="M447" s="50"/>
    </row>
    <row r="448">
      <c r="F448" s="51"/>
      <c r="L448" s="50"/>
      <c r="M448" s="50"/>
    </row>
    <row r="449">
      <c r="F449" s="51"/>
      <c r="L449" s="50"/>
      <c r="M449" s="50"/>
    </row>
    <row r="450">
      <c r="F450" s="51"/>
      <c r="L450" s="50"/>
      <c r="M450" s="50"/>
    </row>
    <row r="451">
      <c r="F451" s="51"/>
      <c r="L451" s="50"/>
      <c r="M451" s="50"/>
    </row>
    <row r="452">
      <c r="F452" s="51"/>
      <c r="L452" s="50"/>
      <c r="M452" s="50"/>
    </row>
    <row r="453">
      <c r="F453" s="51"/>
      <c r="L453" s="50"/>
      <c r="M453" s="50"/>
    </row>
    <row r="454">
      <c r="F454" s="51"/>
      <c r="L454" s="50"/>
      <c r="M454" s="50"/>
    </row>
    <row r="455">
      <c r="F455" s="51"/>
      <c r="L455" s="50"/>
      <c r="M455" s="50"/>
    </row>
    <row r="456">
      <c r="F456" s="51"/>
      <c r="L456" s="50"/>
      <c r="M456" s="50"/>
    </row>
    <row r="457">
      <c r="F457" s="51"/>
      <c r="L457" s="50"/>
      <c r="M457" s="50"/>
    </row>
    <row r="458">
      <c r="F458" s="51"/>
      <c r="L458" s="50"/>
      <c r="M458" s="50"/>
    </row>
    <row r="459">
      <c r="F459" s="51"/>
      <c r="L459" s="50"/>
      <c r="M459" s="50"/>
    </row>
    <row r="460">
      <c r="F460" s="51"/>
      <c r="L460" s="50"/>
      <c r="M460" s="50"/>
    </row>
    <row r="461">
      <c r="F461" s="51"/>
      <c r="L461" s="50"/>
      <c r="M461" s="50"/>
    </row>
    <row r="462">
      <c r="F462" s="51"/>
      <c r="L462" s="50"/>
      <c r="M462" s="50"/>
    </row>
    <row r="463">
      <c r="F463" s="51"/>
      <c r="L463" s="50"/>
      <c r="M463" s="50"/>
    </row>
    <row r="464">
      <c r="F464" s="51"/>
      <c r="L464" s="50"/>
      <c r="M464" s="50"/>
    </row>
    <row r="465">
      <c r="F465" s="51"/>
      <c r="L465" s="50"/>
      <c r="M465" s="50"/>
    </row>
    <row r="466">
      <c r="F466" s="51"/>
      <c r="L466" s="50"/>
      <c r="M466" s="50"/>
    </row>
    <row r="467">
      <c r="F467" s="51"/>
      <c r="L467" s="50"/>
      <c r="M467" s="50"/>
    </row>
    <row r="468">
      <c r="F468" s="51"/>
      <c r="L468" s="50"/>
      <c r="M468" s="50"/>
    </row>
    <row r="469">
      <c r="F469" s="51"/>
      <c r="L469" s="50"/>
      <c r="M469" s="50"/>
    </row>
    <row r="470">
      <c r="F470" s="51"/>
      <c r="L470" s="50"/>
      <c r="M470" s="50"/>
    </row>
    <row r="471">
      <c r="F471" s="51"/>
      <c r="L471" s="50"/>
      <c r="M471" s="50"/>
    </row>
    <row r="472">
      <c r="F472" s="51"/>
      <c r="L472" s="50"/>
      <c r="M472" s="50"/>
    </row>
    <row r="473">
      <c r="F473" s="51"/>
      <c r="L473" s="50"/>
      <c r="M473" s="50"/>
    </row>
    <row r="474">
      <c r="F474" s="51"/>
      <c r="L474" s="50"/>
      <c r="M474" s="50"/>
    </row>
    <row r="475">
      <c r="F475" s="51"/>
      <c r="L475" s="50"/>
      <c r="M475" s="50"/>
    </row>
    <row r="476">
      <c r="F476" s="51"/>
      <c r="L476" s="50"/>
      <c r="M476" s="50"/>
    </row>
    <row r="477">
      <c r="F477" s="51"/>
      <c r="L477" s="50"/>
      <c r="M477" s="50"/>
    </row>
    <row r="478">
      <c r="F478" s="51"/>
      <c r="L478" s="50"/>
      <c r="M478" s="50"/>
    </row>
    <row r="479">
      <c r="F479" s="51"/>
      <c r="L479" s="50"/>
      <c r="M479" s="50"/>
    </row>
    <row r="480">
      <c r="F480" s="51"/>
      <c r="L480" s="50"/>
      <c r="M480" s="50"/>
    </row>
    <row r="481">
      <c r="F481" s="51"/>
      <c r="L481" s="50"/>
      <c r="M481" s="50"/>
    </row>
    <row r="482">
      <c r="F482" s="51"/>
      <c r="L482" s="50"/>
      <c r="M482" s="50"/>
    </row>
    <row r="483">
      <c r="F483" s="51"/>
      <c r="L483" s="50"/>
      <c r="M483" s="50"/>
    </row>
    <row r="484">
      <c r="F484" s="51"/>
      <c r="L484" s="50"/>
      <c r="M484" s="50"/>
    </row>
    <row r="485">
      <c r="F485" s="51"/>
      <c r="L485" s="50"/>
      <c r="M485" s="50"/>
    </row>
    <row r="486">
      <c r="F486" s="51"/>
      <c r="L486" s="50"/>
      <c r="M486" s="50"/>
    </row>
    <row r="487">
      <c r="F487" s="51"/>
      <c r="L487" s="50"/>
      <c r="M487" s="50"/>
    </row>
    <row r="488">
      <c r="F488" s="51"/>
      <c r="L488" s="50"/>
      <c r="M488" s="50"/>
    </row>
    <row r="489">
      <c r="F489" s="51"/>
      <c r="L489" s="50"/>
      <c r="M489" s="50"/>
    </row>
    <row r="490">
      <c r="F490" s="51"/>
      <c r="L490" s="50"/>
      <c r="M490" s="50"/>
    </row>
    <row r="491">
      <c r="F491" s="51"/>
      <c r="L491" s="50"/>
      <c r="M491" s="50"/>
    </row>
    <row r="492">
      <c r="F492" s="51"/>
      <c r="L492" s="50"/>
      <c r="M492" s="50"/>
    </row>
    <row r="493">
      <c r="F493" s="51"/>
      <c r="L493" s="50"/>
      <c r="M493" s="50"/>
    </row>
    <row r="494">
      <c r="F494" s="51"/>
      <c r="L494" s="50"/>
      <c r="M494" s="50"/>
    </row>
    <row r="495">
      <c r="F495" s="51"/>
      <c r="L495" s="50"/>
      <c r="M495" s="50"/>
    </row>
    <row r="496">
      <c r="F496" s="51"/>
      <c r="L496" s="50"/>
      <c r="M496" s="50"/>
    </row>
    <row r="497">
      <c r="F497" s="51"/>
      <c r="L497" s="50"/>
      <c r="M497" s="50"/>
    </row>
    <row r="498">
      <c r="F498" s="51"/>
      <c r="L498" s="50"/>
      <c r="M498" s="50"/>
    </row>
    <row r="499">
      <c r="F499" s="51"/>
      <c r="L499" s="50"/>
      <c r="M499" s="50"/>
    </row>
    <row r="500">
      <c r="F500" s="51"/>
      <c r="L500" s="50"/>
      <c r="M500" s="50"/>
    </row>
    <row r="501">
      <c r="F501" s="51"/>
      <c r="L501" s="50"/>
      <c r="M501" s="50"/>
    </row>
    <row r="502">
      <c r="F502" s="51"/>
      <c r="L502" s="50"/>
      <c r="M502" s="50"/>
    </row>
    <row r="503">
      <c r="F503" s="51"/>
      <c r="L503" s="50"/>
      <c r="M503" s="50"/>
    </row>
    <row r="504">
      <c r="F504" s="51"/>
      <c r="L504" s="50"/>
      <c r="M504" s="50"/>
    </row>
    <row r="505">
      <c r="F505" s="51"/>
      <c r="L505" s="50"/>
      <c r="M505" s="50"/>
    </row>
    <row r="506">
      <c r="F506" s="51"/>
      <c r="L506" s="50"/>
      <c r="M506" s="50"/>
    </row>
    <row r="507">
      <c r="F507" s="51"/>
      <c r="L507" s="50"/>
      <c r="M507" s="50"/>
    </row>
    <row r="508">
      <c r="F508" s="51"/>
      <c r="L508" s="50"/>
      <c r="M508" s="50"/>
    </row>
    <row r="509">
      <c r="F509" s="51"/>
      <c r="L509" s="50"/>
      <c r="M509" s="50"/>
    </row>
    <row r="510">
      <c r="F510" s="51"/>
      <c r="L510" s="50"/>
      <c r="M510" s="50"/>
    </row>
    <row r="511">
      <c r="F511" s="51"/>
      <c r="L511" s="50"/>
      <c r="M511" s="50"/>
    </row>
    <row r="512">
      <c r="F512" s="51"/>
      <c r="L512" s="50"/>
      <c r="M512" s="50"/>
    </row>
    <row r="513">
      <c r="F513" s="51"/>
      <c r="L513" s="50"/>
      <c r="M513" s="50"/>
    </row>
    <row r="514">
      <c r="F514" s="51"/>
      <c r="L514" s="50"/>
      <c r="M514" s="50"/>
    </row>
    <row r="515">
      <c r="F515" s="51"/>
      <c r="L515" s="50"/>
      <c r="M515" s="50"/>
    </row>
    <row r="516">
      <c r="F516" s="51"/>
      <c r="L516" s="50"/>
      <c r="M516" s="50"/>
    </row>
    <row r="517">
      <c r="F517" s="51"/>
      <c r="L517" s="50"/>
      <c r="M517" s="50"/>
    </row>
    <row r="518">
      <c r="F518" s="51"/>
      <c r="L518" s="50"/>
      <c r="M518" s="50"/>
    </row>
    <row r="519">
      <c r="F519" s="51"/>
      <c r="L519" s="50"/>
      <c r="M519" s="50"/>
    </row>
    <row r="520">
      <c r="F520" s="51"/>
      <c r="L520" s="50"/>
      <c r="M520" s="50"/>
    </row>
    <row r="521">
      <c r="F521" s="51"/>
      <c r="L521" s="50"/>
      <c r="M521" s="50"/>
    </row>
    <row r="522">
      <c r="F522" s="51"/>
      <c r="L522" s="50"/>
      <c r="M522" s="50"/>
    </row>
    <row r="523">
      <c r="F523" s="51"/>
      <c r="L523" s="50"/>
      <c r="M523" s="50"/>
    </row>
    <row r="524">
      <c r="F524" s="51"/>
      <c r="L524" s="50"/>
      <c r="M524" s="50"/>
    </row>
    <row r="525">
      <c r="F525" s="51"/>
      <c r="L525" s="50"/>
      <c r="M525" s="50"/>
    </row>
    <row r="526">
      <c r="F526" s="51"/>
      <c r="L526" s="50"/>
      <c r="M526" s="50"/>
    </row>
    <row r="527">
      <c r="F527" s="51"/>
      <c r="L527" s="50"/>
      <c r="M527" s="50"/>
    </row>
    <row r="528">
      <c r="F528" s="51"/>
      <c r="L528" s="50"/>
      <c r="M528" s="50"/>
    </row>
    <row r="529">
      <c r="F529" s="51"/>
      <c r="L529" s="50"/>
      <c r="M529" s="50"/>
    </row>
    <row r="530">
      <c r="F530" s="51"/>
      <c r="L530" s="50"/>
      <c r="M530" s="50"/>
    </row>
    <row r="531">
      <c r="F531" s="51"/>
      <c r="L531" s="50"/>
      <c r="M531" s="50"/>
    </row>
    <row r="532">
      <c r="F532" s="51"/>
      <c r="L532" s="50"/>
      <c r="M532" s="50"/>
    </row>
    <row r="533">
      <c r="F533" s="51"/>
      <c r="L533" s="50"/>
      <c r="M533" s="50"/>
    </row>
    <row r="534">
      <c r="F534" s="51"/>
      <c r="L534" s="50"/>
      <c r="M534" s="50"/>
    </row>
    <row r="535">
      <c r="F535" s="51"/>
      <c r="L535" s="50"/>
      <c r="M535" s="50"/>
    </row>
    <row r="536">
      <c r="F536" s="51"/>
      <c r="L536" s="50"/>
      <c r="M536" s="50"/>
    </row>
    <row r="537">
      <c r="F537" s="51"/>
      <c r="L537" s="50"/>
      <c r="M537" s="50"/>
    </row>
    <row r="538">
      <c r="F538" s="51"/>
      <c r="L538" s="50"/>
      <c r="M538" s="50"/>
    </row>
    <row r="539">
      <c r="F539" s="51"/>
      <c r="L539" s="50"/>
      <c r="M539" s="50"/>
    </row>
    <row r="540">
      <c r="F540" s="51"/>
      <c r="L540" s="50"/>
      <c r="M540" s="50"/>
    </row>
    <row r="541">
      <c r="F541" s="51"/>
      <c r="L541" s="50"/>
      <c r="M541" s="50"/>
    </row>
    <row r="542">
      <c r="F542" s="51"/>
      <c r="L542" s="50"/>
      <c r="M542" s="50"/>
    </row>
    <row r="543">
      <c r="F543" s="51"/>
      <c r="L543" s="50"/>
      <c r="M543" s="50"/>
    </row>
    <row r="544">
      <c r="F544" s="51"/>
      <c r="L544" s="50"/>
      <c r="M544" s="50"/>
    </row>
    <row r="545">
      <c r="F545" s="51"/>
      <c r="L545" s="50"/>
      <c r="M545" s="50"/>
    </row>
    <row r="546">
      <c r="F546" s="51"/>
      <c r="L546" s="50"/>
      <c r="M546" s="50"/>
    </row>
    <row r="547">
      <c r="F547" s="51"/>
      <c r="L547" s="50"/>
      <c r="M547" s="50"/>
    </row>
    <row r="548">
      <c r="F548" s="51"/>
      <c r="L548" s="50"/>
      <c r="M548" s="50"/>
    </row>
    <row r="549">
      <c r="F549" s="51"/>
      <c r="L549" s="50"/>
      <c r="M549" s="50"/>
    </row>
    <row r="550">
      <c r="F550" s="51"/>
      <c r="L550" s="50"/>
      <c r="M550" s="50"/>
    </row>
    <row r="551">
      <c r="F551" s="51"/>
      <c r="L551" s="50"/>
      <c r="M551" s="50"/>
    </row>
    <row r="552">
      <c r="F552" s="51"/>
      <c r="L552" s="50"/>
      <c r="M552" s="50"/>
    </row>
    <row r="553">
      <c r="F553" s="51"/>
      <c r="L553" s="50"/>
      <c r="M553" s="50"/>
    </row>
    <row r="554">
      <c r="F554" s="51"/>
      <c r="L554" s="50"/>
      <c r="M554" s="50"/>
    </row>
    <row r="555">
      <c r="F555" s="51"/>
      <c r="L555" s="50"/>
      <c r="M555" s="50"/>
    </row>
    <row r="556">
      <c r="F556" s="51"/>
      <c r="L556" s="50"/>
      <c r="M556" s="50"/>
    </row>
    <row r="557">
      <c r="F557" s="51"/>
      <c r="L557" s="50"/>
      <c r="M557" s="50"/>
    </row>
    <row r="558">
      <c r="F558" s="51"/>
      <c r="L558" s="50"/>
      <c r="M558" s="50"/>
    </row>
    <row r="559">
      <c r="F559" s="51"/>
      <c r="L559" s="50"/>
      <c r="M559" s="50"/>
    </row>
    <row r="560">
      <c r="F560" s="51"/>
      <c r="L560" s="50"/>
      <c r="M560" s="50"/>
    </row>
    <row r="561">
      <c r="F561" s="51"/>
      <c r="L561" s="50"/>
      <c r="M561" s="50"/>
    </row>
    <row r="562">
      <c r="F562" s="51"/>
      <c r="L562" s="50"/>
      <c r="M562" s="50"/>
    </row>
    <row r="563">
      <c r="F563" s="51"/>
      <c r="L563" s="50"/>
      <c r="M563" s="50"/>
    </row>
    <row r="564">
      <c r="F564" s="51"/>
      <c r="L564" s="50"/>
      <c r="M564" s="50"/>
    </row>
    <row r="565">
      <c r="F565" s="51"/>
      <c r="L565" s="50"/>
      <c r="M565" s="50"/>
    </row>
    <row r="566">
      <c r="F566" s="51"/>
      <c r="L566" s="50"/>
      <c r="M566" s="50"/>
    </row>
    <row r="567">
      <c r="F567" s="51"/>
      <c r="L567" s="50"/>
      <c r="M567" s="50"/>
    </row>
    <row r="568">
      <c r="F568" s="51"/>
      <c r="L568" s="50"/>
      <c r="M568" s="50"/>
    </row>
    <row r="569">
      <c r="F569" s="51"/>
      <c r="L569" s="50"/>
      <c r="M569" s="50"/>
    </row>
    <row r="570">
      <c r="F570" s="51"/>
      <c r="L570" s="50"/>
      <c r="M570" s="50"/>
    </row>
    <row r="571">
      <c r="F571" s="51"/>
      <c r="L571" s="50"/>
      <c r="M571" s="50"/>
    </row>
    <row r="572">
      <c r="F572" s="51"/>
      <c r="L572" s="50"/>
      <c r="M572" s="50"/>
    </row>
    <row r="573">
      <c r="F573" s="51"/>
      <c r="L573" s="50"/>
      <c r="M573" s="50"/>
    </row>
    <row r="574">
      <c r="F574" s="51"/>
      <c r="L574" s="50"/>
      <c r="M574" s="50"/>
    </row>
    <row r="575">
      <c r="F575" s="51"/>
      <c r="L575" s="50"/>
      <c r="M575" s="50"/>
    </row>
    <row r="576">
      <c r="F576" s="51"/>
      <c r="L576" s="50"/>
      <c r="M576" s="50"/>
    </row>
    <row r="577">
      <c r="F577" s="51"/>
      <c r="L577" s="50"/>
      <c r="M577" s="50"/>
    </row>
    <row r="578">
      <c r="F578" s="51"/>
      <c r="L578" s="50"/>
      <c r="M578" s="50"/>
    </row>
    <row r="579">
      <c r="F579" s="51"/>
      <c r="L579" s="50"/>
      <c r="M579" s="50"/>
    </row>
    <row r="580">
      <c r="F580" s="51"/>
      <c r="L580" s="50"/>
      <c r="M580" s="50"/>
    </row>
    <row r="581">
      <c r="F581" s="51"/>
      <c r="L581" s="50"/>
      <c r="M581" s="50"/>
    </row>
    <row r="582">
      <c r="F582" s="51"/>
      <c r="L582" s="50"/>
      <c r="M582" s="50"/>
    </row>
    <row r="583">
      <c r="F583" s="51"/>
      <c r="L583" s="50"/>
      <c r="M583" s="50"/>
    </row>
    <row r="584">
      <c r="F584" s="51"/>
      <c r="L584" s="50"/>
      <c r="M584" s="50"/>
    </row>
    <row r="585">
      <c r="F585" s="51"/>
      <c r="L585" s="50"/>
      <c r="M585" s="50"/>
    </row>
    <row r="586">
      <c r="F586" s="51"/>
      <c r="L586" s="50"/>
      <c r="M586" s="50"/>
    </row>
    <row r="587">
      <c r="F587" s="51"/>
      <c r="L587" s="50"/>
      <c r="M587" s="50"/>
    </row>
    <row r="588">
      <c r="F588" s="51"/>
      <c r="L588" s="50"/>
      <c r="M588" s="50"/>
    </row>
    <row r="589">
      <c r="F589" s="51"/>
      <c r="L589" s="50"/>
      <c r="M589" s="50"/>
    </row>
    <row r="590">
      <c r="F590" s="51"/>
      <c r="L590" s="50"/>
      <c r="M590" s="50"/>
    </row>
    <row r="591">
      <c r="F591" s="51"/>
      <c r="L591" s="50"/>
      <c r="M591" s="50"/>
    </row>
    <row r="592">
      <c r="F592" s="51"/>
      <c r="L592" s="50"/>
      <c r="M592" s="50"/>
    </row>
    <row r="593">
      <c r="F593" s="51"/>
      <c r="L593" s="50"/>
      <c r="M593" s="50"/>
    </row>
    <row r="594">
      <c r="F594" s="51"/>
      <c r="L594" s="50"/>
      <c r="M594" s="50"/>
    </row>
    <row r="595">
      <c r="F595" s="51"/>
      <c r="L595" s="50"/>
      <c r="M595" s="50"/>
    </row>
    <row r="596">
      <c r="F596" s="51"/>
      <c r="L596" s="50"/>
      <c r="M596" s="50"/>
    </row>
    <row r="597">
      <c r="F597" s="51"/>
      <c r="L597" s="50"/>
      <c r="M597" s="50"/>
    </row>
    <row r="598">
      <c r="F598" s="51"/>
      <c r="L598" s="50"/>
      <c r="M598" s="50"/>
    </row>
    <row r="599">
      <c r="F599" s="51"/>
      <c r="L599" s="50"/>
      <c r="M599" s="50"/>
    </row>
    <row r="600">
      <c r="F600" s="51"/>
      <c r="L600" s="50"/>
      <c r="M600" s="50"/>
    </row>
    <row r="601">
      <c r="F601" s="51"/>
      <c r="L601" s="50"/>
      <c r="M601" s="50"/>
    </row>
    <row r="602">
      <c r="F602" s="51"/>
      <c r="L602" s="50"/>
      <c r="M602" s="50"/>
    </row>
    <row r="603">
      <c r="F603" s="51"/>
      <c r="L603" s="50"/>
      <c r="M603" s="50"/>
    </row>
    <row r="604">
      <c r="F604" s="51"/>
      <c r="L604" s="50"/>
      <c r="M604" s="50"/>
    </row>
    <row r="605">
      <c r="F605" s="51"/>
      <c r="L605" s="50"/>
      <c r="M605" s="50"/>
    </row>
    <row r="606">
      <c r="F606" s="51"/>
      <c r="L606" s="50"/>
      <c r="M606" s="50"/>
    </row>
    <row r="607">
      <c r="F607" s="51"/>
      <c r="L607" s="50"/>
      <c r="M607" s="50"/>
    </row>
    <row r="608">
      <c r="F608" s="51"/>
      <c r="L608" s="50"/>
      <c r="M608" s="50"/>
    </row>
    <row r="609">
      <c r="F609" s="51"/>
      <c r="L609" s="50"/>
      <c r="M609" s="50"/>
    </row>
    <row r="610">
      <c r="F610" s="51"/>
      <c r="L610" s="50"/>
      <c r="M610" s="50"/>
    </row>
    <row r="611">
      <c r="F611" s="51"/>
      <c r="L611" s="50"/>
      <c r="M611" s="50"/>
    </row>
    <row r="612">
      <c r="F612" s="51"/>
      <c r="L612" s="50"/>
      <c r="M612" s="50"/>
    </row>
    <row r="613">
      <c r="F613" s="51"/>
      <c r="L613" s="50"/>
      <c r="M613" s="50"/>
    </row>
    <row r="614">
      <c r="F614" s="51"/>
      <c r="L614" s="50"/>
      <c r="M614" s="50"/>
    </row>
    <row r="615">
      <c r="F615" s="51"/>
      <c r="L615" s="50"/>
      <c r="M615" s="50"/>
    </row>
    <row r="616">
      <c r="F616" s="51"/>
      <c r="L616" s="50"/>
      <c r="M616" s="50"/>
    </row>
    <row r="617">
      <c r="F617" s="51"/>
      <c r="L617" s="50"/>
      <c r="M617" s="50"/>
    </row>
    <row r="618">
      <c r="F618" s="51"/>
      <c r="L618" s="50"/>
      <c r="M618" s="50"/>
    </row>
    <row r="619">
      <c r="F619" s="51"/>
      <c r="L619" s="50"/>
      <c r="M619" s="50"/>
    </row>
    <row r="620">
      <c r="F620" s="51"/>
      <c r="L620" s="50"/>
      <c r="M620" s="50"/>
    </row>
    <row r="621">
      <c r="F621" s="51"/>
      <c r="L621" s="50"/>
      <c r="M621" s="50"/>
    </row>
    <row r="622">
      <c r="F622" s="51"/>
      <c r="L622" s="50"/>
      <c r="M622" s="50"/>
    </row>
    <row r="623">
      <c r="F623" s="51"/>
      <c r="L623" s="50"/>
      <c r="M623" s="50"/>
    </row>
    <row r="624">
      <c r="F624" s="51"/>
      <c r="L624" s="50"/>
      <c r="M624" s="50"/>
    </row>
    <row r="625">
      <c r="F625" s="51"/>
      <c r="L625" s="50"/>
      <c r="M625" s="50"/>
    </row>
    <row r="626">
      <c r="F626" s="51"/>
      <c r="L626" s="50"/>
      <c r="M626" s="50"/>
    </row>
    <row r="627">
      <c r="F627" s="51"/>
      <c r="L627" s="50"/>
      <c r="M627" s="50"/>
    </row>
    <row r="628">
      <c r="F628" s="51"/>
      <c r="L628" s="50"/>
      <c r="M628" s="50"/>
    </row>
    <row r="629">
      <c r="F629" s="51"/>
      <c r="L629" s="50"/>
      <c r="M629" s="50"/>
    </row>
    <row r="630">
      <c r="F630" s="51"/>
      <c r="L630" s="50"/>
      <c r="M630" s="50"/>
    </row>
    <row r="631">
      <c r="F631" s="51"/>
      <c r="L631" s="50"/>
      <c r="M631" s="50"/>
    </row>
    <row r="632">
      <c r="F632" s="51"/>
      <c r="L632" s="50"/>
      <c r="M632" s="50"/>
    </row>
    <row r="633">
      <c r="F633" s="51"/>
      <c r="L633" s="50"/>
      <c r="M633" s="50"/>
    </row>
    <row r="634">
      <c r="F634" s="51"/>
      <c r="L634" s="50"/>
      <c r="M634" s="50"/>
    </row>
    <row r="635">
      <c r="F635" s="51"/>
      <c r="L635" s="50"/>
      <c r="M635" s="50"/>
    </row>
    <row r="636">
      <c r="F636" s="51"/>
      <c r="L636" s="50"/>
      <c r="M636" s="50"/>
    </row>
    <row r="637">
      <c r="F637" s="51"/>
      <c r="L637" s="50"/>
      <c r="M637" s="50"/>
    </row>
    <row r="638">
      <c r="F638" s="51"/>
      <c r="L638" s="50"/>
      <c r="M638" s="50"/>
    </row>
    <row r="639">
      <c r="F639" s="51"/>
      <c r="L639" s="50"/>
      <c r="M639" s="50"/>
    </row>
    <row r="640">
      <c r="F640" s="51"/>
      <c r="L640" s="50"/>
      <c r="M640" s="50"/>
    </row>
    <row r="641">
      <c r="F641" s="51"/>
      <c r="L641" s="50"/>
      <c r="M641" s="50"/>
    </row>
    <row r="642">
      <c r="F642" s="51"/>
      <c r="L642" s="50"/>
      <c r="M642" s="50"/>
    </row>
    <row r="643">
      <c r="F643" s="51"/>
      <c r="L643" s="50"/>
      <c r="M643" s="50"/>
    </row>
    <row r="644">
      <c r="F644" s="51"/>
      <c r="L644" s="50"/>
      <c r="M644" s="50"/>
    </row>
    <row r="645">
      <c r="F645" s="51"/>
      <c r="L645" s="50"/>
      <c r="M645" s="50"/>
    </row>
    <row r="646">
      <c r="F646" s="51"/>
      <c r="L646" s="50"/>
      <c r="M646" s="50"/>
    </row>
    <row r="647">
      <c r="F647" s="51"/>
      <c r="L647" s="50"/>
      <c r="M647" s="50"/>
    </row>
    <row r="648">
      <c r="F648" s="51"/>
      <c r="L648" s="50"/>
      <c r="M648" s="50"/>
    </row>
    <row r="649">
      <c r="F649" s="51"/>
      <c r="L649" s="50"/>
      <c r="M649" s="50"/>
    </row>
    <row r="650">
      <c r="F650" s="51"/>
      <c r="L650" s="50"/>
      <c r="M650" s="50"/>
    </row>
    <row r="651">
      <c r="F651" s="51"/>
      <c r="L651" s="50"/>
      <c r="M651" s="50"/>
    </row>
    <row r="652">
      <c r="F652" s="51"/>
      <c r="L652" s="50"/>
      <c r="M652" s="50"/>
    </row>
    <row r="653">
      <c r="F653" s="51"/>
      <c r="L653" s="50"/>
      <c r="M653" s="50"/>
    </row>
    <row r="654">
      <c r="F654" s="51"/>
      <c r="L654" s="50"/>
      <c r="M654" s="50"/>
    </row>
    <row r="655">
      <c r="F655" s="51"/>
      <c r="L655" s="50"/>
      <c r="M655" s="50"/>
    </row>
    <row r="656">
      <c r="F656" s="51"/>
      <c r="L656" s="50"/>
      <c r="M656" s="50"/>
    </row>
    <row r="657">
      <c r="F657" s="51"/>
      <c r="L657" s="50"/>
      <c r="M657" s="50"/>
    </row>
    <row r="658">
      <c r="F658" s="51"/>
      <c r="L658" s="50"/>
      <c r="M658" s="50"/>
    </row>
    <row r="659">
      <c r="F659" s="51"/>
      <c r="L659" s="50"/>
      <c r="M659" s="50"/>
    </row>
    <row r="660">
      <c r="F660" s="51"/>
      <c r="L660" s="50"/>
      <c r="M660" s="50"/>
    </row>
    <row r="661">
      <c r="F661" s="51"/>
      <c r="L661" s="50"/>
      <c r="M661" s="50"/>
    </row>
    <row r="662">
      <c r="F662" s="51"/>
      <c r="L662" s="50"/>
      <c r="M662" s="50"/>
    </row>
    <row r="663">
      <c r="F663" s="51"/>
      <c r="L663" s="50"/>
      <c r="M663" s="50"/>
    </row>
    <row r="664">
      <c r="F664" s="51"/>
      <c r="L664" s="50"/>
      <c r="M664" s="50"/>
    </row>
    <row r="665">
      <c r="F665" s="51"/>
      <c r="L665" s="50"/>
      <c r="M665" s="50"/>
    </row>
    <row r="666">
      <c r="F666" s="51"/>
      <c r="L666" s="50"/>
      <c r="M666" s="50"/>
    </row>
    <row r="667">
      <c r="F667" s="51"/>
      <c r="L667" s="50"/>
      <c r="M667" s="50"/>
    </row>
    <row r="668">
      <c r="F668" s="51"/>
      <c r="L668" s="50"/>
      <c r="M668" s="50"/>
    </row>
    <row r="669">
      <c r="F669" s="51"/>
      <c r="L669" s="50"/>
      <c r="M669" s="50"/>
    </row>
    <row r="670">
      <c r="F670" s="51"/>
      <c r="L670" s="50"/>
      <c r="M670" s="50"/>
    </row>
    <row r="671">
      <c r="F671" s="51"/>
      <c r="L671" s="50"/>
      <c r="M671" s="50"/>
    </row>
    <row r="672">
      <c r="F672" s="51"/>
      <c r="L672" s="50"/>
      <c r="M672" s="50"/>
    </row>
    <row r="673">
      <c r="F673" s="51"/>
      <c r="L673" s="50"/>
      <c r="M673" s="50"/>
    </row>
    <row r="674">
      <c r="F674" s="51"/>
      <c r="L674" s="50"/>
      <c r="M674" s="50"/>
    </row>
    <row r="675">
      <c r="F675" s="51"/>
      <c r="L675" s="50"/>
      <c r="M675" s="50"/>
    </row>
    <row r="676">
      <c r="F676" s="51"/>
      <c r="L676" s="50"/>
      <c r="M676" s="50"/>
    </row>
    <row r="677">
      <c r="F677" s="51"/>
      <c r="L677" s="50"/>
      <c r="M677" s="50"/>
    </row>
    <row r="678">
      <c r="F678" s="51"/>
      <c r="L678" s="50"/>
      <c r="M678" s="50"/>
    </row>
    <row r="679">
      <c r="F679" s="51"/>
      <c r="L679" s="50"/>
      <c r="M679" s="50"/>
    </row>
    <row r="680">
      <c r="F680" s="51"/>
      <c r="L680" s="50"/>
      <c r="M680" s="50"/>
    </row>
    <row r="681">
      <c r="F681" s="51"/>
      <c r="L681" s="50"/>
      <c r="M681" s="50"/>
    </row>
    <row r="682">
      <c r="F682" s="51"/>
      <c r="L682" s="50"/>
      <c r="M682" s="50"/>
    </row>
    <row r="683">
      <c r="F683" s="51"/>
      <c r="L683" s="50"/>
      <c r="M683" s="50"/>
    </row>
    <row r="684">
      <c r="F684" s="51"/>
      <c r="L684" s="50"/>
      <c r="M684" s="50"/>
    </row>
    <row r="685">
      <c r="F685" s="51"/>
      <c r="L685" s="50"/>
      <c r="M685" s="50"/>
    </row>
    <row r="686">
      <c r="F686" s="51"/>
      <c r="L686" s="50"/>
      <c r="M686" s="50"/>
    </row>
    <row r="687">
      <c r="F687" s="51"/>
      <c r="L687" s="50"/>
      <c r="M687" s="50"/>
    </row>
    <row r="688">
      <c r="F688" s="51"/>
      <c r="L688" s="50"/>
      <c r="M688" s="50"/>
    </row>
    <row r="689">
      <c r="F689" s="51"/>
      <c r="L689" s="50"/>
      <c r="M689" s="50"/>
    </row>
    <row r="690">
      <c r="F690" s="51"/>
      <c r="L690" s="50"/>
      <c r="M690" s="50"/>
    </row>
    <row r="691">
      <c r="F691" s="51"/>
      <c r="L691" s="50"/>
      <c r="M691" s="50"/>
    </row>
    <row r="692">
      <c r="F692" s="51"/>
      <c r="L692" s="50"/>
      <c r="M692" s="50"/>
    </row>
    <row r="693">
      <c r="F693" s="51"/>
      <c r="L693" s="50"/>
      <c r="M693" s="50"/>
    </row>
    <row r="694">
      <c r="F694" s="51"/>
      <c r="L694" s="50"/>
      <c r="M694" s="50"/>
    </row>
    <row r="695">
      <c r="F695" s="51"/>
      <c r="L695" s="50"/>
      <c r="M695" s="50"/>
    </row>
    <row r="696">
      <c r="F696" s="51"/>
      <c r="L696" s="50"/>
      <c r="M696" s="50"/>
    </row>
    <row r="697">
      <c r="F697" s="51"/>
      <c r="L697" s="50"/>
      <c r="M697" s="50"/>
    </row>
    <row r="698">
      <c r="F698" s="51"/>
      <c r="L698" s="50"/>
      <c r="M698" s="50"/>
    </row>
    <row r="699">
      <c r="F699" s="51"/>
      <c r="L699" s="50"/>
      <c r="M699" s="50"/>
    </row>
    <row r="700">
      <c r="F700" s="51"/>
      <c r="L700" s="50"/>
      <c r="M700" s="50"/>
    </row>
    <row r="701">
      <c r="F701" s="51"/>
      <c r="L701" s="50"/>
      <c r="M701" s="50"/>
    </row>
    <row r="702">
      <c r="F702" s="51"/>
      <c r="L702" s="50"/>
      <c r="M702" s="50"/>
    </row>
    <row r="703">
      <c r="F703" s="51"/>
      <c r="L703" s="50"/>
      <c r="M703" s="50"/>
    </row>
    <row r="704">
      <c r="F704" s="51"/>
      <c r="L704" s="50"/>
      <c r="M704" s="50"/>
    </row>
    <row r="705">
      <c r="F705" s="51"/>
      <c r="L705" s="50"/>
      <c r="M705" s="50"/>
    </row>
    <row r="706">
      <c r="F706" s="51"/>
      <c r="L706" s="50"/>
      <c r="M706" s="50"/>
    </row>
    <row r="707">
      <c r="F707" s="51"/>
      <c r="L707" s="50"/>
      <c r="M707" s="50"/>
    </row>
    <row r="708">
      <c r="F708" s="51"/>
      <c r="L708" s="50"/>
      <c r="M708" s="50"/>
    </row>
    <row r="709">
      <c r="F709" s="51"/>
      <c r="L709" s="50"/>
      <c r="M709" s="50"/>
    </row>
    <row r="710">
      <c r="F710" s="51"/>
      <c r="L710" s="50"/>
      <c r="M710" s="50"/>
    </row>
    <row r="711">
      <c r="F711" s="51"/>
      <c r="L711" s="50"/>
      <c r="M711" s="50"/>
    </row>
    <row r="712">
      <c r="F712" s="51"/>
      <c r="L712" s="50"/>
      <c r="M712" s="50"/>
    </row>
    <row r="713">
      <c r="F713" s="51"/>
      <c r="L713" s="50"/>
      <c r="M713" s="50"/>
    </row>
    <row r="714">
      <c r="F714" s="51"/>
      <c r="L714" s="50"/>
      <c r="M714" s="50"/>
    </row>
    <row r="715">
      <c r="F715" s="51"/>
      <c r="L715" s="50"/>
      <c r="M715" s="50"/>
    </row>
    <row r="716">
      <c r="F716" s="51"/>
      <c r="L716" s="50"/>
      <c r="M716" s="50"/>
    </row>
    <row r="717">
      <c r="F717" s="51"/>
      <c r="L717" s="50"/>
      <c r="M717" s="50"/>
    </row>
    <row r="718">
      <c r="F718" s="51"/>
      <c r="L718" s="50"/>
      <c r="M718" s="50"/>
    </row>
    <row r="719">
      <c r="F719" s="51"/>
      <c r="L719" s="50"/>
      <c r="M719" s="50"/>
    </row>
    <row r="720">
      <c r="F720" s="51"/>
      <c r="L720" s="50"/>
      <c r="M720" s="50"/>
    </row>
    <row r="721">
      <c r="F721" s="51"/>
      <c r="L721" s="50"/>
      <c r="M721" s="50"/>
    </row>
    <row r="722">
      <c r="F722" s="51"/>
      <c r="L722" s="50"/>
      <c r="M722" s="50"/>
    </row>
    <row r="723">
      <c r="F723" s="51"/>
      <c r="L723" s="50"/>
      <c r="M723" s="50"/>
    </row>
    <row r="724">
      <c r="F724" s="51"/>
      <c r="L724" s="50"/>
      <c r="M724" s="50"/>
    </row>
    <row r="725">
      <c r="F725" s="51"/>
      <c r="L725" s="50"/>
      <c r="M725" s="50"/>
    </row>
    <row r="726">
      <c r="F726" s="51"/>
      <c r="L726" s="50"/>
      <c r="M726" s="50"/>
    </row>
    <row r="727">
      <c r="F727" s="51"/>
      <c r="L727" s="50"/>
      <c r="M727" s="50"/>
    </row>
    <row r="728">
      <c r="F728" s="51"/>
      <c r="L728" s="50"/>
      <c r="M728" s="50"/>
    </row>
    <row r="729">
      <c r="F729" s="51"/>
      <c r="L729" s="50"/>
      <c r="M729" s="50"/>
    </row>
    <row r="730">
      <c r="F730" s="51"/>
      <c r="L730" s="50"/>
      <c r="M730" s="50"/>
    </row>
    <row r="731">
      <c r="F731" s="51"/>
      <c r="L731" s="50"/>
      <c r="M731" s="50"/>
    </row>
    <row r="732">
      <c r="F732" s="51"/>
      <c r="L732" s="50"/>
      <c r="M732" s="50"/>
    </row>
    <row r="733">
      <c r="F733" s="51"/>
      <c r="L733" s="50"/>
      <c r="M733" s="50"/>
    </row>
    <row r="734">
      <c r="F734" s="51"/>
      <c r="L734" s="50"/>
      <c r="M734" s="50"/>
    </row>
    <row r="735">
      <c r="F735" s="51"/>
      <c r="L735" s="50"/>
      <c r="M735" s="50"/>
    </row>
    <row r="736">
      <c r="F736" s="51"/>
      <c r="L736" s="50"/>
      <c r="M736" s="50"/>
    </row>
    <row r="737">
      <c r="F737" s="51"/>
      <c r="L737" s="50"/>
      <c r="M737" s="50"/>
    </row>
    <row r="738">
      <c r="F738" s="51"/>
      <c r="L738" s="50"/>
      <c r="M738" s="50"/>
    </row>
    <row r="739">
      <c r="F739" s="51"/>
      <c r="L739" s="50"/>
      <c r="M739" s="50"/>
    </row>
    <row r="740">
      <c r="F740" s="51"/>
      <c r="L740" s="50"/>
      <c r="M740" s="50"/>
    </row>
    <row r="741">
      <c r="F741" s="51"/>
      <c r="L741" s="50"/>
      <c r="M741" s="50"/>
    </row>
    <row r="742">
      <c r="F742" s="51"/>
      <c r="L742" s="50"/>
      <c r="M742" s="50"/>
    </row>
    <row r="743">
      <c r="F743" s="51"/>
      <c r="L743" s="50"/>
      <c r="M743" s="50"/>
    </row>
    <row r="744">
      <c r="F744" s="51"/>
      <c r="L744" s="50"/>
      <c r="M744" s="50"/>
    </row>
    <row r="745">
      <c r="F745" s="51"/>
      <c r="L745" s="50"/>
      <c r="M745" s="50"/>
    </row>
    <row r="746">
      <c r="F746" s="51"/>
      <c r="L746" s="50"/>
      <c r="M746" s="50"/>
    </row>
    <row r="747">
      <c r="F747" s="51"/>
      <c r="L747" s="50"/>
      <c r="M747" s="50"/>
    </row>
    <row r="748">
      <c r="F748" s="51"/>
      <c r="L748" s="50"/>
      <c r="M748" s="50"/>
    </row>
    <row r="749">
      <c r="F749" s="51"/>
      <c r="L749" s="50"/>
      <c r="M749" s="50"/>
    </row>
    <row r="750">
      <c r="F750" s="51"/>
      <c r="L750" s="50"/>
      <c r="M750" s="50"/>
    </row>
    <row r="751">
      <c r="F751" s="51"/>
      <c r="L751" s="50"/>
      <c r="M751" s="50"/>
    </row>
    <row r="752">
      <c r="F752" s="51"/>
      <c r="L752" s="50"/>
      <c r="M752" s="50"/>
    </row>
    <row r="753">
      <c r="F753" s="51"/>
      <c r="L753" s="50"/>
      <c r="M753" s="50"/>
    </row>
    <row r="754">
      <c r="F754" s="51"/>
      <c r="L754" s="50"/>
      <c r="M754" s="50"/>
    </row>
    <row r="755">
      <c r="F755" s="51"/>
      <c r="L755" s="50"/>
      <c r="M755" s="50"/>
    </row>
    <row r="756">
      <c r="F756" s="51"/>
      <c r="L756" s="50"/>
      <c r="M756" s="50"/>
    </row>
    <row r="757">
      <c r="F757" s="51"/>
      <c r="L757" s="50"/>
      <c r="M757" s="50"/>
    </row>
    <row r="758">
      <c r="F758" s="51"/>
      <c r="L758" s="50"/>
      <c r="M758" s="50"/>
    </row>
    <row r="759">
      <c r="F759" s="51"/>
      <c r="L759" s="50"/>
      <c r="M759" s="50"/>
    </row>
    <row r="760">
      <c r="F760" s="51"/>
      <c r="L760" s="50"/>
      <c r="M760" s="50"/>
    </row>
    <row r="761">
      <c r="F761" s="51"/>
      <c r="L761" s="50"/>
      <c r="M761" s="50"/>
    </row>
    <row r="762">
      <c r="F762" s="51"/>
      <c r="L762" s="50"/>
      <c r="M762" s="50"/>
    </row>
    <row r="763">
      <c r="F763" s="51"/>
      <c r="L763" s="50"/>
      <c r="M763" s="50"/>
    </row>
    <row r="764">
      <c r="F764" s="51"/>
      <c r="L764" s="50"/>
      <c r="M764" s="50"/>
    </row>
    <row r="765">
      <c r="F765" s="51"/>
      <c r="L765" s="50"/>
      <c r="M765" s="50"/>
    </row>
    <row r="766">
      <c r="F766" s="51"/>
      <c r="L766" s="50"/>
      <c r="M766" s="50"/>
    </row>
    <row r="767">
      <c r="F767" s="51"/>
      <c r="L767" s="50"/>
      <c r="M767" s="50"/>
    </row>
    <row r="768">
      <c r="F768" s="51"/>
      <c r="L768" s="50"/>
      <c r="M768" s="50"/>
    </row>
    <row r="769">
      <c r="F769" s="51"/>
      <c r="L769" s="50"/>
      <c r="M769" s="50"/>
    </row>
    <row r="770">
      <c r="F770" s="51"/>
      <c r="L770" s="50"/>
      <c r="M770" s="50"/>
    </row>
    <row r="771">
      <c r="F771" s="51"/>
      <c r="L771" s="50"/>
      <c r="M771" s="50"/>
    </row>
    <row r="772">
      <c r="F772" s="51"/>
      <c r="L772" s="50"/>
      <c r="M772" s="50"/>
    </row>
    <row r="773">
      <c r="F773" s="51"/>
      <c r="L773" s="50"/>
      <c r="M773" s="50"/>
    </row>
    <row r="774">
      <c r="F774" s="51"/>
      <c r="L774" s="50"/>
      <c r="M774" s="50"/>
    </row>
    <row r="775">
      <c r="F775" s="51"/>
      <c r="L775" s="50"/>
      <c r="M775" s="50"/>
    </row>
    <row r="776">
      <c r="F776" s="51"/>
      <c r="L776" s="50"/>
      <c r="M776" s="50"/>
    </row>
    <row r="777">
      <c r="F777" s="51"/>
      <c r="L777" s="50"/>
      <c r="M777" s="50"/>
    </row>
    <row r="778">
      <c r="F778" s="51"/>
      <c r="L778" s="50"/>
      <c r="M778" s="50"/>
    </row>
    <row r="779">
      <c r="F779" s="51"/>
      <c r="L779" s="50"/>
      <c r="M779" s="50"/>
    </row>
    <row r="780">
      <c r="F780" s="51"/>
      <c r="L780" s="50"/>
      <c r="M780" s="50"/>
    </row>
    <row r="781">
      <c r="F781" s="51"/>
      <c r="L781" s="50"/>
      <c r="M781" s="50"/>
    </row>
    <row r="782">
      <c r="F782" s="51"/>
      <c r="L782" s="50"/>
      <c r="M782" s="50"/>
    </row>
    <row r="783">
      <c r="F783" s="51"/>
      <c r="L783" s="50"/>
      <c r="M783" s="50"/>
    </row>
    <row r="784">
      <c r="F784" s="51"/>
      <c r="L784" s="50"/>
      <c r="M784" s="50"/>
    </row>
    <row r="785">
      <c r="F785" s="51"/>
      <c r="L785" s="50"/>
      <c r="M785" s="50"/>
    </row>
    <row r="786">
      <c r="F786" s="51"/>
      <c r="L786" s="50"/>
      <c r="M786" s="50"/>
    </row>
    <row r="787">
      <c r="F787" s="51"/>
      <c r="L787" s="50"/>
      <c r="M787" s="50"/>
    </row>
    <row r="788">
      <c r="F788" s="51"/>
      <c r="L788" s="50"/>
      <c r="M788" s="50"/>
    </row>
    <row r="789">
      <c r="F789" s="51"/>
      <c r="L789" s="50"/>
      <c r="M789" s="50"/>
    </row>
    <row r="790">
      <c r="F790" s="51"/>
      <c r="L790" s="50"/>
      <c r="M790" s="50"/>
    </row>
    <row r="791">
      <c r="F791" s="51"/>
      <c r="L791" s="50"/>
      <c r="M791" s="50"/>
    </row>
    <row r="792">
      <c r="F792" s="51"/>
      <c r="L792" s="50"/>
      <c r="M792" s="50"/>
    </row>
    <row r="793">
      <c r="F793" s="51"/>
      <c r="L793" s="50"/>
      <c r="M793" s="50"/>
    </row>
    <row r="794">
      <c r="F794" s="51"/>
      <c r="L794" s="50"/>
      <c r="M794" s="50"/>
    </row>
    <row r="795">
      <c r="F795" s="51"/>
      <c r="L795" s="50"/>
      <c r="M795" s="50"/>
    </row>
    <row r="796">
      <c r="F796" s="51"/>
      <c r="L796" s="50"/>
      <c r="M796" s="50"/>
    </row>
    <row r="797">
      <c r="F797" s="51"/>
      <c r="L797" s="50"/>
      <c r="M797" s="50"/>
    </row>
    <row r="798">
      <c r="F798" s="51"/>
      <c r="L798" s="50"/>
      <c r="M798" s="50"/>
    </row>
    <row r="799">
      <c r="F799" s="51"/>
      <c r="L799" s="50"/>
      <c r="M799" s="50"/>
    </row>
    <row r="800">
      <c r="F800" s="51"/>
      <c r="L800" s="50"/>
      <c r="M800" s="50"/>
    </row>
    <row r="801">
      <c r="F801" s="51"/>
      <c r="L801" s="50"/>
      <c r="M801" s="50"/>
    </row>
    <row r="802">
      <c r="F802" s="51"/>
      <c r="L802" s="50"/>
      <c r="M802" s="50"/>
    </row>
    <row r="803">
      <c r="F803" s="51"/>
      <c r="L803" s="50"/>
      <c r="M803" s="50"/>
    </row>
    <row r="804">
      <c r="F804" s="51"/>
      <c r="L804" s="50"/>
      <c r="M804" s="50"/>
    </row>
    <row r="805">
      <c r="F805" s="51"/>
      <c r="L805" s="50"/>
      <c r="M805" s="50"/>
    </row>
    <row r="806">
      <c r="F806" s="51"/>
      <c r="L806" s="50"/>
      <c r="M806" s="50"/>
    </row>
    <row r="807">
      <c r="F807" s="51"/>
      <c r="L807" s="50"/>
      <c r="M807" s="50"/>
    </row>
    <row r="808">
      <c r="F808" s="51"/>
      <c r="L808" s="50"/>
      <c r="M808" s="50"/>
    </row>
    <row r="809">
      <c r="F809" s="51"/>
      <c r="L809" s="50"/>
      <c r="M809" s="50"/>
    </row>
    <row r="810">
      <c r="F810" s="51"/>
      <c r="L810" s="50"/>
      <c r="M810" s="50"/>
    </row>
    <row r="811">
      <c r="F811" s="51"/>
      <c r="L811" s="50"/>
      <c r="M811" s="50"/>
    </row>
    <row r="812">
      <c r="F812" s="51"/>
      <c r="L812" s="50"/>
      <c r="M812" s="50"/>
    </row>
    <row r="813">
      <c r="F813" s="51"/>
      <c r="L813" s="50"/>
      <c r="M813" s="50"/>
    </row>
    <row r="814">
      <c r="F814" s="51"/>
      <c r="L814" s="50"/>
      <c r="M814" s="50"/>
    </row>
    <row r="815">
      <c r="F815" s="51"/>
      <c r="L815" s="50"/>
      <c r="M815" s="50"/>
    </row>
    <row r="816">
      <c r="F816" s="51"/>
      <c r="L816" s="50"/>
      <c r="M816" s="50"/>
    </row>
    <row r="817">
      <c r="F817" s="51"/>
      <c r="L817" s="50"/>
      <c r="M817" s="50"/>
    </row>
    <row r="818">
      <c r="F818" s="51"/>
      <c r="L818" s="50"/>
      <c r="M818" s="50"/>
    </row>
    <row r="819">
      <c r="F819" s="51"/>
      <c r="L819" s="50"/>
      <c r="M819" s="50"/>
    </row>
    <row r="820">
      <c r="F820" s="51"/>
      <c r="L820" s="50"/>
      <c r="M820" s="50"/>
    </row>
    <row r="821">
      <c r="F821" s="51"/>
      <c r="L821" s="50"/>
      <c r="M821" s="50"/>
    </row>
    <row r="822">
      <c r="F822" s="51"/>
      <c r="L822" s="50"/>
      <c r="M822" s="50"/>
    </row>
    <row r="823">
      <c r="F823" s="51"/>
      <c r="L823" s="50"/>
      <c r="M823" s="50"/>
    </row>
    <row r="824">
      <c r="F824" s="51"/>
      <c r="L824" s="50"/>
      <c r="M824" s="50"/>
    </row>
    <row r="825">
      <c r="F825" s="51"/>
      <c r="L825" s="50"/>
      <c r="M825" s="50"/>
    </row>
    <row r="826">
      <c r="F826" s="51"/>
      <c r="L826" s="50"/>
      <c r="M826" s="50"/>
    </row>
    <row r="827">
      <c r="F827" s="51"/>
      <c r="L827" s="50"/>
      <c r="M827" s="50"/>
    </row>
    <row r="828">
      <c r="F828" s="51"/>
      <c r="L828" s="50"/>
      <c r="M828" s="50"/>
    </row>
    <row r="829">
      <c r="F829" s="51"/>
      <c r="L829" s="50"/>
      <c r="M829" s="50"/>
    </row>
    <row r="830">
      <c r="F830" s="51"/>
      <c r="L830" s="50"/>
      <c r="M830" s="50"/>
    </row>
    <row r="831">
      <c r="F831" s="51"/>
      <c r="L831" s="50"/>
      <c r="M831" s="50"/>
    </row>
    <row r="832">
      <c r="F832" s="51"/>
      <c r="L832" s="50"/>
      <c r="M832" s="50"/>
    </row>
    <row r="833">
      <c r="F833" s="51"/>
      <c r="L833" s="50"/>
      <c r="M833" s="50"/>
    </row>
    <row r="834">
      <c r="F834" s="51"/>
      <c r="L834" s="50"/>
      <c r="M834" s="50"/>
    </row>
    <row r="835">
      <c r="F835" s="51"/>
      <c r="L835" s="50"/>
      <c r="M835" s="50"/>
    </row>
    <row r="836">
      <c r="F836" s="51"/>
      <c r="L836" s="50"/>
      <c r="M836" s="50"/>
    </row>
    <row r="837">
      <c r="F837" s="51"/>
      <c r="L837" s="50"/>
      <c r="M837" s="50"/>
    </row>
    <row r="838">
      <c r="F838" s="51"/>
      <c r="L838" s="50"/>
      <c r="M838" s="50"/>
    </row>
    <row r="839">
      <c r="F839" s="51"/>
      <c r="L839" s="50"/>
      <c r="M839" s="50"/>
    </row>
    <row r="840">
      <c r="F840" s="51"/>
      <c r="L840" s="50"/>
      <c r="M840" s="50"/>
    </row>
    <row r="841">
      <c r="F841" s="51"/>
      <c r="L841" s="50"/>
      <c r="M841" s="50"/>
    </row>
    <row r="842">
      <c r="F842" s="51"/>
      <c r="L842" s="50"/>
      <c r="M842" s="50"/>
    </row>
    <row r="843">
      <c r="F843" s="51"/>
      <c r="L843" s="50"/>
      <c r="M843" s="50"/>
    </row>
    <row r="844">
      <c r="F844" s="51"/>
      <c r="L844" s="50"/>
      <c r="M844" s="50"/>
    </row>
    <row r="845">
      <c r="F845" s="51"/>
      <c r="L845" s="50"/>
      <c r="M845" s="50"/>
    </row>
    <row r="846">
      <c r="F846" s="51"/>
      <c r="L846" s="50"/>
      <c r="M846" s="50"/>
    </row>
    <row r="847">
      <c r="F847" s="51"/>
      <c r="L847" s="50"/>
      <c r="M847" s="50"/>
    </row>
    <row r="848">
      <c r="F848" s="51"/>
      <c r="L848" s="50"/>
      <c r="M848" s="50"/>
    </row>
    <row r="849">
      <c r="F849" s="51"/>
      <c r="L849" s="50"/>
      <c r="M849" s="50"/>
    </row>
    <row r="850">
      <c r="F850" s="51"/>
      <c r="L850" s="50"/>
      <c r="M850" s="50"/>
    </row>
    <row r="851">
      <c r="F851" s="51"/>
      <c r="L851" s="50"/>
      <c r="M851" s="50"/>
    </row>
    <row r="852">
      <c r="F852" s="51"/>
      <c r="L852" s="50"/>
      <c r="M852" s="50"/>
    </row>
    <row r="853">
      <c r="F853" s="51"/>
      <c r="L853" s="50"/>
      <c r="M853" s="50"/>
    </row>
    <row r="854">
      <c r="F854" s="51"/>
      <c r="L854" s="50"/>
      <c r="M854" s="50"/>
    </row>
    <row r="855">
      <c r="F855" s="51"/>
      <c r="L855" s="50"/>
      <c r="M855" s="50"/>
    </row>
    <row r="856">
      <c r="F856" s="51"/>
      <c r="L856" s="50"/>
      <c r="M856" s="50"/>
    </row>
    <row r="857">
      <c r="F857" s="51"/>
      <c r="L857" s="50"/>
      <c r="M857" s="50"/>
    </row>
    <row r="858">
      <c r="F858" s="51"/>
      <c r="L858" s="50"/>
      <c r="M858" s="50"/>
    </row>
    <row r="859">
      <c r="F859" s="51"/>
      <c r="L859" s="50"/>
      <c r="M859" s="50"/>
    </row>
    <row r="860">
      <c r="F860" s="51"/>
      <c r="L860" s="50"/>
      <c r="M860" s="50"/>
    </row>
    <row r="861">
      <c r="F861" s="51"/>
      <c r="L861" s="50"/>
      <c r="M861" s="50"/>
    </row>
    <row r="862">
      <c r="F862" s="51"/>
      <c r="L862" s="50"/>
      <c r="M862" s="50"/>
    </row>
    <row r="863">
      <c r="F863" s="51"/>
      <c r="L863" s="50"/>
      <c r="M863" s="50"/>
    </row>
    <row r="864">
      <c r="F864" s="51"/>
      <c r="L864" s="50"/>
      <c r="M864" s="50"/>
    </row>
    <row r="865">
      <c r="F865" s="51"/>
      <c r="L865" s="50"/>
      <c r="M865" s="50"/>
    </row>
    <row r="866">
      <c r="F866" s="51"/>
      <c r="L866" s="50"/>
      <c r="M866" s="50"/>
    </row>
    <row r="867">
      <c r="F867" s="51"/>
      <c r="L867" s="50"/>
      <c r="M867" s="50"/>
    </row>
    <row r="868">
      <c r="F868" s="51"/>
      <c r="L868" s="50"/>
      <c r="M868" s="50"/>
    </row>
    <row r="869">
      <c r="F869" s="51"/>
      <c r="L869" s="50"/>
      <c r="M869" s="50"/>
    </row>
  </sheetData>
  <customSheetViews>
    <customSheetView guid="{448ACD84-9606-4028-BF46-C440140BB235}" filter="1" showAutoFilter="1">
      <autoFilter ref="$A$1:$AB$196"/>
    </customSheetView>
    <customSheetView guid="{8FEF0CB7-44A1-4FA1-A4B4-8A6A9B38D0C5}" filter="1" showAutoFilter="1">
      <autoFilter ref="$A$1:$AB$191">
        <filterColumn colId="4">
          <filters>
            <filter val="đã sửa"/>
          </filters>
        </filterColumn>
      </autoFilter>
    </customSheetView>
    <customSheetView guid="{2E2F7716-4987-434E-9A40-0251EEE7C534}" filter="1" showAutoFilter="1">
      <autoFilter ref="$A$1:$AB$191">
        <filterColumn colId="4">
          <filters>
            <filter val="đã sửa"/>
          </filters>
        </filterColumn>
      </autoFilter>
    </customSheetView>
    <customSheetView guid="{8C2867D7-A76C-458F-84F1-75BFD4267C22}" filter="1" showAutoFilter="1">
      <autoFilter ref="$A$1:$AB$191">
        <filterColumn colId="4">
          <filters>
            <filter val="đã sửa"/>
          </filters>
        </filterColumn>
      </autoFilter>
    </customSheetView>
    <customSheetView guid="{B390A0B2-97BF-4F4C-9505-93A7850E0774}" filter="1" showAutoFilter="1">
      <autoFilter ref="$J$1:$J$869">
        <filterColumn colId="0">
          <filters>
            <filter val="Trần Thị Phương Uyên"/>
            <filter val="Vân"/>
            <filter val="Hồ Tấn Rin"/>
            <filter val="Bùi Thị Ngọc Linh"/>
            <filter val="Đan Hà"/>
            <filter val="Trần Hằng"/>
            <filter val="Trần Bảo Ngọc"/>
          </filters>
        </filterColumn>
      </autoFilter>
    </customSheetView>
    <customSheetView guid="{C7165095-5ABA-480B-8B38-F3668016B72F}" filter="1" showAutoFilter="1">
      <autoFilter ref="$J$1:$J$869"/>
    </customSheetView>
    <customSheetView guid="{B44C6FCF-E071-4AE5-A114-4030D51C806D}" filter="1" showAutoFilter="1">
      <autoFilter ref="$A$1:$AB$191">
        <filterColumn colId="4">
          <filters/>
        </filterColumn>
      </autoFilter>
    </customSheetView>
    <customSheetView guid="{F16A9169-57D0-4C21-AA89-76197D614AA4}" filter="1" showAutoFilter="1">
      <autoFilter ref="$A$1:$AB$191">
        <filterColumn colId="4">
          <filters>
            <filter val="đã sửa"/>
          </filters>
        </filterColumn>
      </autoFilter>
    </customSheetView>
    <customSheetView guid="{309A662B-CB69-4BCE-99AA-105730AB36C5}" filter="1" showAutoFilter="1">
      <autoFilter ref="$A$1:$AB$196"/>
    </customSheetView>
    <customSheetView guid="{ADA83CC9-D575-4129-8C62-DEE69237F38F}" filter="1" showAutoFilter="1">
      <autoFilter ref="$A$1:$AB$196"/>
    </customSheetView>
    <customSheetView guid="{D91C1DD4-88AA-40C0-833B-28E05381585B}" filter="1" showAutoFilter="1">
      <autoFilter ref="$A$1:$AB$196"/>
    </customSheetView>
    <customSheetView guid="{E0B20FA7-C15C-4D43-A5FE-D2A11A7738AF}" filter="1" showAutoFilter="1">
      <autoFilter ref="$A$1:$AB$191">
        <filterColumn colId="4">
          <filters>
            <filter val="đã sửa"/>
          </filters>
        </filterColumn>
      </autoFilter>
    </customSheetView>
    <customSheetView guid="{E6702D78-0BC9-436F-8276-9D3022CE0BE6}" filter="1" showAutoFilter="1">
      <autoFilter ref="$G$14:$G$188"/>
    </customSheetView>
    <customSheetView guid="{1C1F1D8D-3A6B-447D-A7DB-D24B7B61FE3A}" filter="1" showAutoFilter="1">
      <autoFilter ref="$J$1:$J$869"/>
    </customSheetView>
    <customSheetView guid="{6BB7ADC5-E59A-44DE-A9DD-23D8866D2135}" filter="1" showAutoFilter="1">
      <autoFilter ref="$A$1:$AB$191">
        <filterColumn colId="7">
          <filters>
            <filter val="8/31/2023"/>
            <filter val="8/29/2023"/>
            <filter val="8/26/2023"/>
            <filter val="08/09/2023"/>
            <filter val="8/25/2023"/>
            <filter val="9/22/2023"/>
            <filter val="8/28/2023"/>
            <filter val="8/30/2023"/>
            <filter val="9/17/2023"/>
            <filter val="8/24/2023"/>
            <filter val="9/16/2023"/>
            <filter val="9/18/2023"/>
            <filter val="8/9/2023"/>
            <filter val="8/27/2023"/>
          </filters>
        </filterColumn>
      </autoFilter>
    </customSheetView>
    <customSheetView guid="{73989AEA-F4A6-43D8-BF23-17A963C1608E}" filter="1" showAutoFilter="1">
      <autoFilter ref="$A$1:$AB$191"/>
    </customSheetView>
    <customSheetView guid="{C3268618-9615-46F2-A246-C01943D6375F}" filter="1" showAutoFilter="1">
      <autoFilter ref="$A$1:$AB$196">
        <filterColumn colId="10">
          <filters blank="1">
            <filter val="9/27/2023"/>
            <filter val="9/24/2023"/>
            <filter val="9/19/2023"/>
            <filter val="9/11/2023"/>
            <filter val="9/26/2023"/>
            <filter val="9/13/2023"/>
            <filter val="9/21/2023"/>
            <filter val="9/12/2023"/>
            <filter val="9/18/2023"/>
            <filter val="9/22/2023"/>
            <filter val="9/23/2023"/>
            <filter val="9/15/2023"/>
            <filter val="9/14/2023"/>
            <filter val="9/20/2023"/>
            <filter val="9/25/2023"/>
          </filters>
        </filterColumn>
      </autoFilter>
    </customSheetView>
    <customSheetView guid="{141FC2BE-7311-460A-85DE-53F3D5CE7C80}" filter="1" showAutoFilter="1">
      <autoFilter ref="$G$5:$G$138"/>
    </customSheetView>
    <customSheetView guid="{6C9E3E84-3F2C-4A98-9C01-74AC62E5BD0B}" filter="1" showAutoFilter="1">
      <autoFilter ref="$A$1:$AB$196"/>
    </customSheetView>
    <customSheetView guid="{08466122-14E5-467B-8432-7B5176438A03}" filter="1" showAutoFilter="1">
      <autoFilter ref="$A$1:$AB$191"/>
    </customSheetView>
    <customSheetView guid="{A905FA55-4EDF-41BA-BBEA-B8F16FECBB0A}" filter="1" showAutoFilter="1">
      <autoFilter ref="$A$1:$AB$191">
        <filterColumn colId="10">
          <filters blank="1">
            <filter val="9/27/2023"/>
            <filter val="9/24/2023"/>
            <filter val="9/19/2023"/>
            <filter val="9/26/2023"/>
            <filter val="9/21/2023"/>
            <filter val="9/18/2023"/>
            <filter val="9/22/2023"/>
            <filter val="9/23/2023"/>
            <filter val="9/15/2023"/>
            <filter val="9/20/2023"/>
            <filter val="9/25/2023"/>
          </filters>
        </filterColumn>
      </autoFilter>
    </customSheetView>
    <customSheetView guid="{B114CC9C-2F5C-4AFB-8E5B-650534AAFD2D}" filter="1" showAutoFilter="1">
      <autoFilter ref="$G$14:$G$188"/>
    </customSheetView>
    <customSheetView guid="{A5A40BDA-0F95-467D-83D1-37305E36B89E}" filter="1" showAutoFilter="1">
      <autoFilter ref="$A$1:$AB$191"/>
    </customSheetView>
    <customSheetView guid="{B999C3CC-2AC2-4212-BE3D-A85D5E8794D2}" filter="1" showAutoFilter="1">
      <autoFilter ref="$A$1:$AB$196"/>
    </customSheetView>
    <customSheetView guid="{AA529B4A-7974-4C71-8E39-0D9024555FAD}" filter="1" showAutoFilter="1">
      <autoFilter ref="$A$1:$AB$196"/>
    </customSheetView>
    <customSheetView guid="{E2BE4051-85DD-4267-8B14-7E85FE7E450E}" filter="1" showAutoFilter="1">
      <autoFilter ref="$A$1:$AB$191">
        <filterColumn colId="4">
          <filters>
            <filter val="đã sửa"/>
          </filters>
        </filterColumn>
      </autoFilter>
    </customSheetView>
    <customSheetView guid="{19BC39D2-AC44-498D-8221-EB70F7F6DF37}" filter="1" showAutoFilter="1">
      <autoFilter ref="$A$1:$AB$191"/>
    </customSheetView>
    <customSheetView guid="{31737B4D-E4A3-42B0-B9D0-BC4C4CC12105}" filter="1" showAutoFilter="1">
      <autoFilter ref="$A$1:$AB$196">
        <filterColumn colId="8">
          <filters>
            <filter val="Nguyễn Thị Thu Thanh"/>
            <filter val="Trần Thị Bích Phượng"/>
            <filter val="Trần Thị Thu Hằng"/>
            <filter val="Võ Thị Mộng Lâm"/>
            <filter val="Nguyễn Thị Út"/>
            <filter val="Vân"/>
            <filter val="Trương Minh Hòa"/>
            <filter val="Trần Thị Phương"/>
            <filter val="nguyễn thị út"/>
            <filter val="Lê Duy Kha"/>
            <filter val="Trần Thị Bích Phương"/>
            <filter val="Vũ Thị Ngoan"/>
            <filter val="Lê thị thùy mai"/>
            <filter val="Phạm Ngọc Anh Thư"/>
            <filter val="Hồ Thị Hoài Nhi"/>
            <filter val="Lê thị Ngọc"/>
            <filter val="Hồ Thị Như Huyền"/>
            <filter val="Vũ Ngọc Diệp"/>
            <filter val="Lê Thị Ngọc"/>
            <filter val="Nguyễn Thị Kim Ánh"/>
            <filter val="Hương Ly"/>
            <filter val="Lê Thị ngọc"/>
          </filters>
        </filterColumn>
      </autoFilter>
    </customSheetView>
    <customSheetView guid="{084DB5AC-D5BD-4BAA-8420-2C0FA46CC92E}" filter="1" showAutoFilter="1">
      <autoFilter ref="$A$1:$AB$191"/>
    </customSheetView>
  </customSheetViews>
  <dataValidations>
    <dataValidation type="list" allowBlank="1" showErrorMessage="1" sqref="O1">
      <formula1>"Lựa chọn 1,Lựa chọn 2"</formula1>
    </dataValidation>
    <dataValidation type="list" allowBlank="1" showErrorMessage="1" sqref="E2:E191">
      <formula1>"đang làm,đã làm,pass,notpass,đã sửa,Hoàn Thành,Giao hàng,test,pass test"</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s>
  <drawing r:id="rId19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52" t="s">
        <v>575</v>
      </c>
      <c r="C2" s="52" t="s">
        <v>576</v>
      </c>
      <c r="E2" s="53" t="s">
        <v>577</v>
      </c>
    </row>
    <row r="3">
      <c r="B3" s="52" t="s">
        <v>13</v>
      </c>
      <c r="C3" s="52" t="s">
        <v>14</v>
      </c>
    </row>
    <row r="4">
      <c r="B4" s="52" t="s">
        <v>578</v>
      </c>
      <c r="C4" s="52" t="s">
        <v>14</v>
      </c>
    </row>
    <row r="5">
      <c r="B5" s="52" t="s">
        <v>25</v>
      </c>
      <c r="C5" s="52" t="s">
        <v>14</v>
      </c>
    </row>
    <row r="6">
      <c r="B6" s="52" t="s">
        <v>32</v>
      </c>
      <c r="C6" s="52" t="s">
        <v>14</v>
      </c>
    </row>
    <row r="7">
      <c r="B7" s="52" t="s">
        <v>36</v>
      </c>
      <c r="C7" s="52" t="s">
        <v>14</v>
      </c>
    </row>
    <row r="8">
      <c r="B8" s="52" t="s">
        <v>40</v>
      </c>
      <c r="C8" s="52" t="s">
        <v>14</v>
      </c>
    </row>
    <row r="9">
      <c r="B9" s="52" t="s">
        <v>45</v>
      </c>
      <c r="C9" s="52" t="s">
        <v>14</v>
      </c>
    </row>
    <row r="10">
      <c r="B10" s="52" t="s">
        <v>50</v>
      </c>
      <c r="C10" s="52" t="s">
        <v>14</v>
      </c>
    </row>
    <row r="11">
      <c r="B11" s="52" t="s">
        <v>53</v>
      </c>
      <c r="C11" s="52" t="s">
        <v>14</v>
      </c>
    </row>
    <row r="12">
      <c r="B12" s="52" t="s">
        <v>56</v>
      </c>
      <c r="C12" s="52" t="s">
        <v>14</v>
      </c>
    </row>
    <row r="13">
      <c r="B13" s="52" t="s">
        <v>61</v>
      </c>
      <c r="C13" s="52" t="s">
        <v>14</v>
      </c>
    </row>
    <row r="14">
      <c r="B14" s="52" t="s">
        <v>65</v>
      </c>
      <c r="C14" s="52" t="s">
        <v>14</v>
      </c>
    </row>
    <row r="15">
      <c r="B15" s="52" t="s">
        <v>68</v>
      </c>
      <c r="C15" s="52" t="s">
        <v>14</v>
      </c>
    </row>
    <row r="16">
      <c r="B16" s="52" t="s">
        <v>73</v>
      </c>
      <c r="C16" s="52" t="s">
        <v>14</v>
      </c>
    </row>
    <row r="17">
      <c r="B17" s="52" t="s">
        <v>78</v>
      </c>
      <c r="C17" s="52" t="s">
        <v>14</v>
      </c>
    </row>
    <row r="18">
      <c r="B18" s="52" t="s">
        <v>82</v>
      </c>
      <c r="C18" s="52" t="s">
        <v>14</v>
      </c>
    </row>
    <row r="19">
      <c r="B19" s="52" t="s">
        <v>87</v>
      </c>
      <c r="C19" s="52" t="s">
        <v>14</v>
      </c>
    </row>
    <row r="20">
      <c r="B20" s="52" t="s">
        <v>91</v>
      </c>
      <c r="C20" s="52" t="s">
        <v>14</v>
      </c>
    </row>
    <row r="21">
      <c r="B21" s="52" t="s">
        <v>95</v>
      </c>
      <c r="C21" s="52" t="s">
        <v>14</v>
      </c>
    </row>
    <row r="22">
      <c r="B22" s="52" t="s">
        <v>99</v>
      </c>
      <c r="C22" s="52" t="s">
        <v>14</v>
      </c>
    </row>
    <row r="23">
      <c r="B23" s="52" t="s">
        <v>20</v>
      </c>
      <c r="C23" s="52" t="s">
        <v>14</v>
      </c>
    </row>
    <row r="24">
      <c r="B24" s="52" t="s">
        <v>107</v>
      </c>
      <c r="C24" s="52" t="s">
        <v>14</v>
      </c>
    </row>
    <row r="25">
      <c r="B25" s="52" t="s">
        <v>111</v>
      </c>
      <c r="C25" s="52" t="s">
        <v>14</v>
      </c>
    </row>
    <row r="26">
      <c r="B26" s="52" t="s">
        <v>114</v>
      </c>
      <c r="C26" s="52" t="s">
        <v>14</v>
      </c>
    </row>
    <row r="27">
      <c r="B27" s="52" t="s">
        <v>118</v>
      </c>
      <c r="C27" s="52" t="s">
        <v>14</v>
      </c>
    </row>
    <row r="28">
      <c r="B28" s="52" t="s">
        <v>122</v>
      </c>
      <c r="C28" s="52" t="s">
        <v>14</v>
      </c>
    </row>
    <row r="29">
      <c r="B29" s="52" t="s">
        <v>125</v>
      </c>
      <c r="C29" s="52" t="s">
        <v>14</v>
      </c>
    </row>
    <row r="30">
      <c r="B30" s="52" t="s">
        <v>129</v>
      </c>
      <c r="C30" s="52" t="s">
        <v>14</v>
      </c>
    </row>
    <row r="31">
      <c r="B31" s="52" t="s">
        <v>133</v>
      </c>
      <c r="C31" s="52" t="s">
        <v>14</v>
      </c>
    </row>
    <row r="32">
      <c r="B32" s="52" t="s">
        <v>137</v>
      </c>
      <c r="C32" s="52" t="s">
        <v>14</v>
      </c>
    </row>
    <row r="33">
      <c r="B33" s="52" t="s">
        <v>141</v>
      </c>
      <c r="C33" s="52" t="s">
        <v>14</v>
      </c>
    </row>
    <row r="34">
      <c r="B34" s="52" t="s">
        <v>145</v>
      </c>
      <c r="C34" s="52" t="s">
        <v>14</v>
      </c>
    </row>
    <row r="35">
      <c r="B35" s="52" t="s">
        <v>149</v>
      </c>
      <c r="C35" s="52" t="s">
        <v>14</v>
      </c>
    </row>
    <row r="36">
      <c r="B36" s="52" t="s">
        <v>154</v>
      </c>
      <c r="C36" s="52" t="s">
        <v>14</v>
      </c>
    </row>
    <row r="37">
      <c r="B37" s="52" t="s">
        <v>158</v>
      </c>
      <c r="C37" s="52" t="s">
        <v>14</v>
      </c>
    </row>
    <row r="38">
      <c r="B38" s="52" t="s">
        <v>161</v>
      </c>
      <c r="C38" s="52" t="s">
        <v>14</v>
      </c>
    </row>
    <row r="39">
      <c r="B39" s="52" t="s">
        <v>164</v>
      </c>
      <c r="C39" s="52" t="s">
        <v>14</v>
      </c>
    </row>
    <row r="40">
      <c r="B40" s="52" t="s">
        <v>167</v>
      </c>
      <c r="C40" s="52" t="s">
        <v>14</v>
      </c>
    </row>
    <row r="41">
      <c r="B41" s="52" t="s">
        <v>170</v>
      </c>
      <c r="C41" s="52" t="s">
        <v>14</v>
      </c>
    </row>
    <row r="42">
      <c r="B42" s="52" t="s">
        <v>174</v>
      </c>
      <c r="C42" s="52" t="s">
        <v>14</v>
      </c>
    </row>
    <row r="43">
      <c r="B43" s="52" t="s">
        <v>178</v>
      </c>
      <c r="C43" s="52" t="s">
        <v>14</v>
      </c>
    </row>
    <row r="44">
      <c r="B44" s="52" t="s">
        <v>182</v>
      </c>
      <c r="C44" s="52" t="s">
        <v>14</v>
      </c>
    </row>
    <row r="45">
      <c r="B45" s="52" t="s">
        <v>186</v>
      </c>
      <c r="C45" s="52" t="s">
        <v>14</v>
      </c>
    </row>
    <row r="46">
      <c r="B46" s="52" t="s">
        <v>190</v>
      </c>
      <c r="C46" s="52" t="s">
        <v>14</v>
      </c>
    </row>
    <row r="47">
      <c r="B47" s="52" t="s">
        <v>195</v>
      </c>
      <c r="C47" s="52" t="s">
        <v>14</v>
      </c>
    </row>
    <row r="48">
      <c r="B48" s="52" t="s">
        <v>200</v>
      </c>
      <c r="C48" s="52" t="s">
        <v>14</v>
      </c>
    </row>
    <row r="49">
      <c r="B49" s="52" t="s">
        <v>203</v>
      </c>
      <c r="C49" s="52" t="s">
        <v>14</v>
      </c>
    </row>
    <row r="50">
      <c r="B50" s="52" t="s">
        <v>207</v>
      </c>
      <c r="C50" s="52" t="s">
        <v>14</v>
      </c>
    </row>
    <row r="51">
      <c r="B51" s="52" t="s">
        <v>211</v>
      </c>
      <c r="C51" s="52" t="s">
        <v>14</v>
      </c>
    </row>
    <row r="52">
      <c r="B52" s="52" t="s">
        <v>214</v>
      </c>
      <c r="C52" s="52" t="s">
        <v>14</v>
      </c>
    </row>
    <row r="53">
      <c r="B53" s="52" t="s">
        <v>217</v>
      </c>
      <c r="C53" s="52" t="s">
        <v>14</v>
      </c>
    </row>
    <row r="54">
      <c r="B54" s="52" t="s">
        <v>220</v>
      </c>
      <c r="C54" s="52" t="s">
        <v>14</v>
      </c>
    </row>
    <row r="55">
      <c r="B55" s="52" t="s">
        <v>224</v>
      </c>
      <c r="C55" s="52" t="s">
        <v>14</v>
      </c>
    </row>
    <row r="56">
      <c r="B56" s="52" t="s">
        <v>227</v>
      </c>
      <c r="C56" s="52" t="s">
        <v>14</v>
      </c>
    </row>
    <row r="57">
      <c r="B57" s="52" t="s">
        <v>230</v>
      </c>
      <c r="C57" s="52" t="s">
        <v>14</v>
      </c>
    </row>
    <row r="58">
      <c r="B58" s="52" t="s">
        <v>234</v>
      </c>
      <c r="C58" s="52" t="s">
        <v>14</v>
      </c>
    </row>
    <row r="59">
      <c r="B59" s="52" t="s">
        <v>238</v>
      </c>
      <c r="C59" s="52" t="s">
        <v>14</v>
      </c>
    </row>
    <row r="60">
      <c r="B60" s="52" t="s">
        <v>241</v>
      </c>
      <c r="C60" s="52" t="s">
        <v>14</v>
      </c>
    </row>
    <row r="61">
      <c r="B61" s="52" t="s">
        <v>244</v>
      </c>
      <c r="C61" s="52" t="s">
        <v>14</v>
      </c>
    </row>
    <row r="62">
      <c r="B62" s="52" t="s">
        <v>247</v>
      </c>
      <c r="C62" s="52" t="s">
        <v>14</v>
      </c>
    </row>
    <row r="63">
      <c r="B63" s="52" t="s">
        <v>250</v>
      </c>
      <c r="C63" s="52" t="s">
        <v>14</v>
      </c>
    </row>
    <row r="64">
      <c r="B64" s="52" t="s">
        <v>254</v>
      </c>
      <c r="C64" s="52" t="s">
        <v>14</v>
      </c>
    </row>
    <row r="65">
      <c r="B65" s="52" t="s">
        <v>258</v>
      </c>
      <c r="C65" s="52" t="s">
        <v>14</v>
      </c>
    </row>
    <row r="66">
      <c r="B66" s="52" t="s">
        <v>262</v>
      </c>
      <c r="C66" s="52" t="s">
        <v>14</v>
      </c>
    </row>
    <row r="67">
      <c r="B67" s="52" t="s">
        <v>267</v>
      </c>
      <c r="C67" s="52" t="s">
        <v>14</v>
      </c>
    </row>
    <row r="68">
      <c r="B68" s="52" t="s">
        <v>271</v>
      </c>
      <c r="C68" s="52" t="s">
        <v>14</v>
      </c>
    </row>
    <row r="69">
      <c r="B69" s="52" t="s">
        <v>275</v>
      </c>
      <c r="C69" s="52" t="s">
        <v>14</v>
      </c>
    </row>
    <row r="70">
      <c r="B70" s="52" t="s">
        <v>278</v>
      </c>
      <c r="C70" s="52" t="s">
        <v>14</v>
      </c>
    </row>
    <row r="71">
      <c r="B71" s="52" t="s">
        <v>281</v>
      </c>
      <c r="C71" s="52" t="s">
        <v>14</v>
      </c>
    </row>
    <row r="72">
      <c r="B72" s="52" t="s">
        <v>285</v>
      </c>
      <c r="C72" s="52" t="s">
        <v>14</v>
      </c>
    </row>
    <row r="73">
      <c r="B73" s="52" t="s">
        <v>288</v>
      </c>
      <c r="C73" s="52" t="s">
        <v>14</v>
      </c>
    </row>
    <row r="74">
      <c r="B74" s="52" t="s">
        <v>291</v>
      </c>
      <c r="C74" s="52" t="s">
        <v>14</v>
      </c>
    </row>
    <row r="75">
      <c r="B75" s="52" t="s">
        <v>295</v>
      </c>
      <c r="C75" s="52" t="s">
        <v>14</v>
      </c>
    </row>
    <row r="76">
      <c r="B76" s="52" t="s">
        <v>299</v>
      </c>
      <c r="C76" s="52" t="s">
        <v>14</v>
      </c>
    </row>
    <row r="77">
      <c r="B77" s="52" t="s">
        <v>303</v>
      </c>
      <c r="C77" s="52" t="s">
        <v>14</v>
      </c>
    </row>
    <row r="78">
      <c r="B78" s="52" t="s">
        <v>306</v>
      </c>
      <c r="C78" s="52" t="s">
        <v>14</v>
      </c>
    </row>
    <row r="79">
      <c r="B79" s="52" t="s">
        <v>309</v>
      </c>
      <c r="C79" s="52" t="s">
        <v>14</v>
      </c>
    </row>
    <row r="80">
      <c r="B80" s="52" t="s">
        <v>312</v>
      </c>
      <c r="C80" s="52" t="s">
        <v>14</v>
      </c>
    </row>
    <row r="81">
      <c r="B81" s="52" t="s">
        <v>316</v>
      </c>
      <c r="C81" s="52" t="s">
        <v>14</v>
      </c>
    </row>
    <row r="82">
      <c r="B82" s="52" t="s">
        <v>320</v>
      </c>
      <c r="C82" s="52" t="s">
        <v>14</v>
      </c>
    </row>
    <row r="83">
      <c r="B83" s="52" t="s">
        <v>323</v>
      </c>
      <c r="C83" s="52" t="s">
        <v>14</v>
      </c>
    </row>
    <row r="84">
      <c r="B84" s="52" t="s">
        <v>326</v>
      </c>
      <c r="C84" s="52" t="s">
        <v>14</v>
      </c>
    </row>
    <row r="85">
      <c r="B85" s="52" t="s">
        <v>330</v>
      </c>
      <c r="C85" s="52" t="s">
        <v>14</v>
      </c>
    </row>
    <row r="86">
      <c r="B86" s="52" t="s">
        <v>333</v>
      </c>
      <c r="C86" s="52" t="s">
        <v>14</v>
      </c>
    </row>
    <row r="87">
      <c r="B87" s="52" t="s">
        <v>337</v>
      </c>
      <c r="C87" s="52" t="s">
        <v>14</v>
      </c>
    </row>
  </sheetData>
  <drawing r:id="rId1"/>
</worksheet>
</file>