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<sst xmlns="http://schemas.openxmlformats.org/spreadsheetml/2006/main" count="192" uniqueCount="109">
  <si>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</si>
  <si>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</si>
  <si>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</si>
  <si>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</si>
  <si>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</si>
  <si>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</si>
  <si>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</si>
  <si>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ТК-1</t>
  </si>
  <si>
    <t>High</t>
  </si>
  <si>
    <t>Работоспособность телеграм-бота после скачивания</t>
  </si>
  <si>
    <r>
      <rPr>
        <rFont val="Arial"/>
      </rPr>
      <t xml:space="preserve">1) Скачать телеграм-бота с </t>
    </r>
    <r>
      <rPr>
        <rFont val="Arial"/>
        <color rgb="FF1155CC"/>
        <u/>
      </rPr>
      <t xml:space="preserve">https://github.com/fedorburyakov/QAP_bot
</t>
    </r>
    <r>
      <rPr>
        <rFont val="Arial"/>
      </rPr>
      <t xml:space="preserve">2) Произвести запуск телегарм-бота через PyCharm
</t>
    </r>
  </si>
  <si>
    <t>1) В поле вводу телеграм-бота ввести команду 
/start</t>
  </si>
  <si>
    <t>В ответ бот выведен сообщение следующего характера: 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</t>
  </si>
  <si>
    <t>Pass</t>
  </si>
  <si>
    <t>ТК-2</t>
  </si>
  <si>
    <t>Команда /values первый способ</t>
  </si>
  <si>
    <t>Телеграм-бот скачан, запущен и отвечает на команду /start</t>
  </si>
  <si>
    <t>1) В окно чата телеграм бота ввести команду -/values</t>
  </si>
  <si>
    <t>В ответ бот выведет - Доступные валюты:
евро
доллар
рубль</t>
  </si>
  <si>
    <t>ТК-3</t>
  </si>
  <si>
    <t>Команда /values второй способ</t>
  </si>
  <si>
    <t>1) Навести курсор мыши на подсвеченную команду /values
2) Нажать на команду /values</t>
  </si>
  <si>
    <t>ТК-4</t>
  </si>
  <si>
    <t>Пара евро-доллар</t>
  </si>
  <si>
    <t xml:space="preserve">1) В чат-окно бота ввести "евро доллар 1" и нажать клавишу ввода(Enter) </t>
  </si>
  <si>
    <t>Бот выполнить конвертацию из одной валюты в другую</t>
  </si>
  <si>
    <t>Fail
Bug-1</t>
  </si>
  <si>
    <t>ТК-5</t>
  </si>
  <si>
    <t>Пара евро-рубль</t>
  </si>
  <si>
    <t xml:space="preserve">1) В чат-окно бота ввести "евро рубль 1" и нажать клавишу ввода(Enter) </t>
  </si>
  <si>
    <t>Бот верно выполнил конвертацию из одной валюты в другую - 1 евро = 0.01109 рубль</t>
  </si>
  <si>
    <t>ТК-6</t>
  </si>
  <si>
    <t xml:space="preserve">1) В чат-окно бота ввести "евро рубль 100" и нажать клавишу ввода(Enter) </t>
  </si>
  <si>
    <t>Бот неверно выполнил конвертацию из одной валюты в другую - 1 евро = 0.01109 рубль</t>
  </si>
  <si>
    <t>Fail
Bug-2</t>
  </si>
  <si>
    <t>ТК-7</t>
  </si>
  <si>
    <t>Пара доллар-евро</t>
  </si>
  <si>
    <t xml:space="preserve">1) В чат-окно бота ввести "доллар евро 100" и нажать клавишу ввода(Enter) </t>
  </si>
  <si>
    <t>Бот выводит сообщение - Что-то пошло не так с 'ЮэСДэ', вместо выполнения конвертации валют</t>
  </si>
  <si>
    <t>Fail
Bug-3</t>
  </si>
  <si>
    <t>ТК-8</t>
  </si>
  <si>
    <t>Введение неправильной команды или параметров</t>
  </si>
  <si>
    <t xml:space="preserve">1) В чат-окно бота ввести "долларрубль100" и нажать клавишу ввода(Enter) </t>
  </si>
  <si>
    <t>Бот выводит сообщение - Ошибка пользователя.
Введите команду или 3 параметра</t>
  </si>
  <si>
    <t>ТК-9</t>
  </si>
  <si>
    <t>Пара доллар-рубль</t>
  </si>
  <si>
    <t xml:space="preserve">1) В чат-окно бота ввести "доллар рубль 100" и нажать клавишу ввода(Enter) </t>
  </si>
  <si>
    <t>Fail
Bug-4</t>
  </si>
  <si>
    <t>ТК-10</t>
  </si>
  <si>
    <t>Ввод одинаковой пары валют</t>
  </si>
  <si>
    <t xml:space="preserve">1) В чат-окно бота ввести "евро евро 1 " и нажать клавишу ввода(Enter) </t>
  </si>
  <si>
    <t>Бот выводит сообщение - Ошибка пользователя.
Нельзя перевести одинаковые валюты евро.</t>
  </si>
  <si>
    <t>ТК-11</t>
  </si>
  <si>
    <t>Пара рубль-евро</t>
  </si>
  <si>
    <t xml:space="preserve">1) В чат-окно бота ввести "рубль евро 1 " и нажать клавишу ввода(Enter) </t>
  </si>
  <si>
    <t>Бот производит конвертацию неверно,выводя следующее - Переводим рубль в евро
1 рубль = 91.37 евро, в настоящее время это неправильно.</t>
  </si>
  <si>
    <t>Fail
Bug-5</t>
  </si>
  <si>
    <t>ТК-12</t>
  </si>
  <si>
    <t>Пара рубль-доллар</t>
  </si>
  <si>
    <t xml:space="preserve">1) В чат-окно бота ввести "рубль доллар 1 " и нажать клавишу ввода(Enter) </t>
  </si>
  <si>
    <t>Бот не выполняет конвертацию валют, а выводит сообщение -Что-то пошло не так с 'RUB'</t>
  </si>
  <si>
    <t>Fail
Bug-6</t>
  </si>
  <si>
    <t>ТК-13</t>
  </si>
  <si>
    <t>Команда /help</t>
  </si>
  <si>
    <t>1) В окно телеграм-бота ввести команду - /help</t>
  </si>
  <si>
    <t>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</t>
  </si>
  <si>
    <t>Тестирование телеграм-бота @QAP_Convertbot</t>
  </si>
  <si>
    <t>Чек-лист №2</t>
  </si>
  <si>
    <t>Исполнитель</t>
  </si>
  <si>
    <t>Кобзев Дмитрий QAP-1031</t>
  </si>
  <si>
    <t>Окружение</t>
  </si>
  <si>
    <t>Windows 11 Pro Версия 21H2</t>
  </si>
  <si>
    <t>Чат-окно телеграм-бота</t>
  </si>
  <si>
    <t>Проверка</t>
  </si>
  <si>
    <t>Комментарий</t>
  </si>
  <si>
    <t>Работоспособность бота после скачивания и запуска</t>
  </si>
  <si>
    <t>Passed</t>
  </si>
  <si>
    <t>Пара валют евро-доллар</t>
  </si>
  <si>
    <t>Failed</t>
  </si>
  <si>
    <t>Bug-1</t>
  </si>
  <si>
    <t>Пара валют евро-рубль</t>
  </si>
  <si>
    <t>Bug-2, в данной паре валют бот выполняет правильно конвертацию только для значения 1</t>
  </si>
  <si>
    <t>Пара валют доллар-евро</t>
  </si>
  <si>
    <t>Bug-3</t>
  </si>
  <si>
    <t xml:space="preserve"> Введение неправильной команды или параметров</t>
  </si>
  <si>
    <t>Пара валют доллар-рубль</t>
  </si>
  <si>
    <t>Bug-4</t>
  </si>
  <si>
    <t>Одинаковая пара валют</t>
  </si>
  <si>
    <t>Bug-5</t>
  </si>
  <si>
    <t>Bug-6</t>
  </si>
  <si>
    <t>Номер</t>
  </si>
  <si>
    <t>Название</t>
  </si>
  <si>
    <t>Предусловия</t>
  </si>
  <si>
    <t>Не работает конвертация валюты в паре евро-доллар</t>
  </si>
  <si>
    <t>Critical</t>
  </si>
  <si>
    <t>В окне телеграм бот выводит сообщение - Что-то пошло не так с 'EUR', вместо выполнения конвертации указанных валют</t>
  </si>
  <si>
    <t>win11/ Opera Версия:97.0.4719.83</t>
  </si>
  <si>
    <t>Bug-2</t>
  </si>
  <si>
    <t>Не работает конвертация в паре евро-доллар, для всех значений, кроме 1</t>
  </si>
  <si>
    <t xml:space="preserve">1) В чат-окно бота ввести "евро доллар 100" и нажать клавишу ввода(Enter) </t>
  </si>
  <si>
    <t>Бот правильно выполняет конвертацию для пары евро-рубль только для значения 1</t>
  </si>
  <si>
    <t>Не работает конвертация в паре доллар-евро для любых валидных значений</t>
  </si>
  <si>
    <t>Бот не выполняет конвертацию валют в данной паре при любом валидном значении</t>
  </si>
  <si>
    <t>Не работает конвертация в паре доллар-рубль для любых валидных значений</t>
  </si>
  <si>
    <t>Не работает конвертация в паре рубль-евро для любых валидных значений</t>
  </si>
  <si>
    <t xml:space="preserve">1) В чат-окно бота ввести "Рубль евро 1" и нажать клавишу ввода(Enter) </t>
  </si>
  <si>
    <t>Бот не выполняет конвертацию в данной паре, он её выполняет наоборот, показывая значения 1 евро к рублю, причём при введении любого значения, он всегда делает конвертация по команде - евро рубль 1.</t>
  </si>
  <si>
    <t>Не работает конвертация в паре рубль-доллар для любых валидных значений</t>
  </si>
  <si>
    <t xml:space="preserve">1) В чат-окно бота ввести "Рубль доллар 1" и нажать клавишу ввода(Enter)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</si>
</sst>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sz val="11.0"/>
      <color rgb="FF00000A"/>
      <name val="Arial"/>
    </font>
    <font>
      <sz val="11.0"/>
      <color rgb="FF00000A"/>
      <name val="Arial"/>
    </font>
    <font>
      <sz val="11.0"/>
      <color theme="1"/>
      <name val="Arial"/>
    </font>
    <font>
      <color rgb="FF2F4F4F"/>
      <name val="Verdana"/>
    </font>
    <font>
      <u/>
      <color rgb="FF1155CC"/>
      <name val="Arial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5" fontId="3" numFmtId="0" xfId="0" applyAlignment="1" applyFill="1" applyFont="1">
      <alignment readingOrder="0" shrinkToFit="0" vertical="top" wrapText="1"/>
    </xf>
    <xf borderId="0" fillId="5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vertical="top"/>
    </xf>
    <xf borderId="0" fillId="6" fontId="6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 shrinkToFit="0" vertical="bottom" wrapText="1"/>
    </xf>
    <xf borderId="0" fillId="3" fontId="9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edorburyakov/QAP_bo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4" t="s">
        <v>9</v>
      </c>
      <c r="D2" s="6" t="s">
        <v>10</v>
      </c>
      <c r="E2" s="7" t="s">
        <v>11</v>
      </c>
      <c r="F2" s="4" t="s">
        <v>12</v>
      </c>
      <c r="G2" s="8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4" t="s">
        <v>8</v>
      </c>
      <c r="C3" s="4" t="s">
        <v>15</v>
      </c>
      <c r="D3" s="4" t="s">
        <v>16</v>
      </c>
      <c r="E3" s="4" t="s">
        <v>17</v>
      </c>
      <c r="F3" s="4" t="s">
        <v>18</v>
      </c>
      <c r="G3" s="8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19</v>
      </c>
      <c r="B4" s="4" t="s">
        <v>8</v>
      </c>
      <c r="C4" s="4" t="s">
        <v>20</v>
      </c>
      <c r="D4" s="4" t="s">
        <v>16</v>
      </c>
      <c r="E4" s="4" t="s">
        <v>21</v>
      </c>
      <c r="F4" s="4" t="s">
        <v>18</v>
      </c>
      <c r="G4" s="9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22</v>
      </c>
      <c r="B5" s="4" t="s">
        <v>8</v>
      </c>
      <c r="C5" s="4" t="s">
        <v>23</v>
      </c>
      <c r="D5" s="4" t="s">
        <v>16</v>
      </c>
      <c r="E5" s="4" t="s">
        <v>24</v>
      </c>
      <c r="F5" s="4" t="s">
        <v>25</v>
      </c>
      <c r="G5" s="10" t="s">
        <v>26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27</v>
      </c>
      <c r="B6" s="4" t="s">
        <v>8</v>
      </c>
      <c r="C6" s="4" t="s">
        <v>28</v>
      </c>
      <c r="D6" s="4" t="s">
        <v>16</v>
      </c>
      <c r="E6" s="4" t="s">
        <v>29</v>
      </c>
      <c r="F6" s="4" t="s">
        <v>30</v>
      </c>
      <c r="G6" s="8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31</v>
      </c>
      <c r="B7" s="4" t="s">
        <v>8</v>
      </c>
      <c r="C7" s="4" t="s">
        <v>28</v>
      </c>
      <c r="D7" s="4" t="s">
        <v>16</v>
      </c>
      <c r="E7" s="4" t="s">
        <v>32</v>
      </c>
      <c r="F7" s="4" t="s">
        <v>33</v>
      </c>
      <c r="G7" s="11" t="s">
        <v>34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35</v>
      </c>
      <c r="B8" s="4" t="s">
        <v>8</v>
      </c>
      <c r="C8" s="4" t="s">
        <v>36</v>
      </c>
      <c r="D8" s="4" t="s">
        <v>16</v>
      </c>
      <c r="E8" s="4" t="s">
        <v>37</v>
      </c>
      <c r="F8" s="4" t="s">
        <v>38</v>
      </c>
      <c r="G8" s="11" t="s">
        <v>39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40</v>
      </c>
      <c r="B9" s="4" t="s">
        <v>8</v>
      </c>
      <c r="C9" s="4" t="s">
        <v>41</v>
      </c>
      <c r="D9" s="4" t="s">
        <v>16</v>
      </c>
      <c r="E9" s="4" t="s">
        <v>42</v>
      </c>
      <c r="F9" s="4" t="s">
        <v>43</v>
      </c>
      <c r="G9" s="8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44</v>
      </c>
      <c r="B10" s="4" t="s">
        <v>8</v>
      </c>
      <c r="C10" s="4" t="s">
        <v>45</v>
      </c>
      <c r="D10" s="4" t="s">
        <v>16</v>
      </c>
      <c r="E10" s="4" t="s">
        <v>46</v>
      </c>
      <c r="F10" s="4" t="s">
        <v>38</v>
      </c>
      <c r="G10" s="11" t="s">
        <v>47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4" t="s">
        <v>48</v>
      </c>
      <c r="B11" s="4" t="s">
        <v>8</v>
      </c>
      <c r="C11" s="4" t="s">
        <v>49</v>
      </c>
      <c r="D11" s="4" t="s">
        <v>16</v>
      </c>
      <c r="E11" s="4" t="s">
        <v>50</v>
      </c>
      <c r="F11" s="4" t="s">
        <v>51</v>
      </c>
      <c r="G11" s="8" t="s">
        <v>13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4" t="s">
        <v>52</v>
      </c>
      <c r="B12" s="4" t="s">
        <v>8</v>
      </c>
      <c r="C12" s="4" t="s">
        <v>53</v>
      </c>
      <c r="D12" s="4" t="s">
        <v>16</v>
      </c>
      <c r="E12" s="4" t="s">
        <v>54</v>
      </c>
      <c r="F12" s="12" t="s">
        <v>55</v>
      </c>
      <c r="G12" s="11" t="s">
        <v>56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13" t="s">
        <v>57</v>
      </c>
      <c r="B13" s="4" t="s">
        <v>8</v>
      </c>
      <c r="C13" s="4" t="s">
        <v>58</v>
      </c>
      <c r="D13" s="4" t="s">
        <v>16</v>
      </c>
      <c r="E13" s="4" t="s">
        <v>59</v>
      </c>
      <c r="F13" s="4" t="s">
        <v>60</v>
      </c>
      <c r="G13" s="11" t="s">
        <v>61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62</v>
      </c>
      <c r="B14" s="4" t="s">
        <v>8</v>
      </c>
      <c r="C14" s="4" t="s">
        <v>63</v>
      </c>
      <c r="D14" s="4" t="s">
        <v>16</v>
      </c>
      <c r="E14" s="4" t="s">
        <v>64</v>
      </c>
      <c r="F14" s="4" t="s">
        <v>65</v>
      </c>
      <c r="G14" s="8" t="s">
        <v>13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/>
      <c r="B15" s="2"/>
      <c r="C15" s="2"/>
      <c r="D15" s="2"/>
      <c r="E15" s="2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/>
      <c r="B16" s="2"/>
      <c r="C16" s="2"/>
      <c r="D16" s="2"/>
      <c r="E16" s="2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53.38"/>
  </cols>
  <sheetData>
    <row r="1">
      <c r="A1" s="14" t="s">
        <v>66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5" t="s">
        <v>67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5" t="s">
        <v>68</v>
      </c>
      <c r="B3" s="15" t="s">
        <v>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5" t="s">
        <v>70</v>
      </c>
      <c r="B4" s="15" t="s">
        <v>71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5" t="s">
        <v>72</v>
      </c>
      <c r="B7" s="15" t="s">
        <v>73</v>
      </c>
      <c r="C7" s="15" t="s">
        <v>6</v>
      </c>
      <c r="D7" s="15" t="s">
        <v>74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5"/>
      <c r="B8" s="16" t="s">
        <v>75</v>
      </c>
      <c r="C8" s="16" t="s">
        <v>76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5"/>
      <c r="B9" s="17" t="s">
        <v>15</v>
      </c>
      <c r="C9" s="16" t="s">
        <v>76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5"/>
      <c r="B10" s="17" t="s">
        <v>20</v>
      </c>
      <c r="C10" s="16" t="s">
        <v>76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5"/>
      <c r="B11" s="17" t="s">
        <v>77</v>
      </c>
      <c r="C11" s="16" t="s">
        <v>78</v>
      </c>
      <c r="D11" s="16" t="s">
        <v>79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5"/>
      <c r="B12" s="17" t="s">
        <v>80</v>
      </c>
      <c r="C12" s="16" t="s">
        <v>78</v>
      </c>
      <c r="D12" s="16" t="s">
        <v>81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5"/>
      <c r="B13" s="17" t="s">
        <v>82</v>
      </c>
      <c r="C13" s="16" t="s">
        <v>78</v>
      </c>
      <c r="D13" s="16" t="s">
        <v>83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5"/>
      <c r="B14" s="18" t="s">
        <v>84</v>
      </c>
      <c r="C14" s="16" t="s">
        <v>76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5"/>
      <c r="B15" s="17" t="s">
        <v>85</v>
      </c>
      <c r="C15" s="16" t="s">
        <v>78</v>
      </c>
      <c r="D15" s="16" t="s">
        <v>86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6"/>
      <c r="B16" s="16" t="s">
        <v>87</v>
      </c>
      <c r="C16" s="16" t="s">
        <v>76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6"/>
      <c r="B17" s="18" t="s">
        <v>53</v>
      </c>
      <c r="C17" s="16" t="s">
        <v>78</v>
      </c>
      <c r="D17" s="16" t="s">
        <v>88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6"/>
      <c r="B18" s="18" t="s">
        <v>58</v>
      </c>
      <c r="C18" s="16" t="s">
        <v>78</v>
      </c>
      <c r="D18" s="16" t="s">
        <v>89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6"/>
      <c r="B19" s="18" t="s">
        <v>63</v>
      </c>
      <c r="C19" s="16" t="s">
        <v>76</v>
      </c>
      <c r="D19" s="1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6"/>
      <c r="B20" s="16"/>
      <c r="C20" s="16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6"/>
      <c r="B21" s="16"/>
      <c r="C21" s="16"/>
      <c r="D21" s="1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6"/>
      <c r="B22" s="16"/>
      <c r="C22" s="16"/>
      <c r="D22" s="1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6"/>
      <c r="B23" s="16"/>
      <c r="C23" s="16"/>
      <c r="D23" s="1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6"/>
      <c r="B24" s="16"/>
      <c r="C24" s="16"/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5"/>
      <c r="B25" s="16"/>
      <c r="C25" s="1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5"/>
      <c r="B26" s="16"/>
      <c r="C26" s="1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5"/>
      <c r="B27" s="16"/>
      <c r="C27" s="1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5"/>
      <c r="B28" s="16"/>
      <c r="C28" s="1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5"/>
      <c r="B31" s="17"/>
      <c r="C31" s="1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5"/>
      <c r="B32" s="19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5"/>
      <c r="B33" s="19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5"/>
      <c r="B34" s="19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5"/>
      <c r="B37" s="17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5"/>
      <c r="B38" s="16"/>
      <c r="C38" s="16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5"/>
      <c r="B39" s="16"/>
      <c r="C39" s="16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5"/>
      <c r="B40" s="16"/>
      <c r="C40" s="16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5"/>
      <c r="B43" s="17"/>
      <c r="C43" s="16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5"/>
      <c r="B44" s="16"/>
      <c r="C44" s="16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5"/>
      <c r="B45" s="16"/>
      <c r="C45" s="16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5"/>
      <c r="B48" s="17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5"/>
      <c r="B49" s="16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5"/>
      <c r="B50" s="16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5"/>
      <c r="B53" s="17"/>
      <c r="C53" s="1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5"/>
      <c r="B54" s="16"/>
      <c r="C54" s="1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5"/>
      <c r="B55" s="19"/>
      <c r="C55" s="1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5"/>
      <c r="B56" s="16"/>
      <c r="C56" s="16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5"/>
      <c r="B57" s="16"/>
      <c r="C57" s="16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5"/>
      <c r="B58" s="16"/>
      <c r="C58" s="16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5"/>
      <c r="B61" s="17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5"/>
      <c r="B62" s="16"/>
      <c r="C62" s="16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5"/>
      <c r="B63" s="16"/>
      <c r="C63" s="16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5"/>
      <c r="B64" s="16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5"/>
      <c r="B65" s="16"/>
      <c r="C65" s="16"/>
      <c r="D65" s="15"/>
      <c r="E65" s="20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5"/>
      <c r="B68" s="17"/>
      <c r="C68" s="16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5"/>
      <c r="B69" s="16"/>
      <c r="C69" s="16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5"/>
      <c r="B70" s="16"/>
      <c r="C70" s="16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5"/>
      <c r="B71" s="16"/>
      <c r="C71" s="16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5"/>
      <c r="B74" s="17"/>
      <c r="C74" s="16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5"/>
      <c r="B75" s="16"/>
      <c r="C75" s="16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5"/>
      <c r="B76" s="16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5"/>
      <c r="B77" s="16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5"/>
      <c r="B80" s="17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5"/>
      <c r="B81" s="16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5"/>
      <c r="B82" s="16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5"/>
      <c r="B83" s="16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5"/>
      <c r="B86" s="17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5"/>
      <c r="B87" s="16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5"/>
      <c r="B88" s="16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5"/>
      <c r="B89" s="16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  <row r="100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</row>
    <row r="100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</row>
    <row r="1004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</row>
    <row r="100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</row>
    <row r="1006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2">
    <cfRule type="cellIs" dxfId="0" priority="2" operator="equal">
      <formula>"Passed"</formula>
    </cfRule>
  </conditionalFormatting>
  <conditionalFormatting sqref="C13 C15 C33 C45 C50 C55:C56 C63:C65 C70:C71 C76:C77 C82:C83 C88">
    <cfRule type="containsText" dxfId="1" priority="3" operator="containsText" text="Failed">
      <formula>NOT(ISERROR(SEARCH(("Failed"),(C13))))</formula>
    </cfRule>
  </conditionalFormatting>
  <conditionalFormatting sqref="C32">
    <cfRule type="notContainsBlanks" dxfId="0" priority="4">
      <formula>LEN(TRIM(C32))&gt;0</formula>
    </cfRule>
  </conditionalFormatting>
  <conditionalFormatting sqref="B35">
    <cfRule type="beginsWith" dxfId="0" priority="5" operator="beginsWith" text="Passed">
      <formula>LEFT((B35),LEN("Passed"))=("Passed")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102">
    <cfRule type="cellIs" dxfId="1" priority="7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43.0"/>
  </cols>
  <sheetData>
    <row r="1">
      <c r="A1" s="21" t="s">
        <v>90</v>
      </c>
      <c r="B1" s="21" t="s">
        <v>91</v>
      </c>
      <c r="C1" s="21" t="s">
        <v>1</v>
      </c>
      <c r="D1" s="21" t="s">
        <v>92</v>
      </c>
      <c r="E1" s="21" t="s">
        <v>4</v>
      </c>
      <c r="F1" s="21" t="s">
        <v>6</v>
      </c>
      <c r="G1" s="21" t="s">
        <v>70</v>
      </c>
      <c r="H1" s="21" t="s">
        <v>74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79</v>
      </c>
      <c r="B2" s="4" t="s">
        <v>93</v>
      </c>
      <c r="C2" s="4" t="s">
        <v>94</v>
      </c>
      <c r="D2" s="4" t="s">
        <v>16</v>
      </c>
      <c r="E2" s="4" t="s">
        <v>24</v>
      </c>
      <c r="F2" s="4" t="s">
        <v>95</v>
      </c>
      <c r="G2" s="12" t="s">
        <v>96</v>
      </c>
      <c r="H2" s="2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97</v>
      </c>
      <c r="B3" s="4" t="s">
        <v>98</v>
      </c>
      <c r="C3" s="4" t="s">
        <v>94</v>
      </c>
      <c r="D3" s="4" t="s">
        <v>16</v>
      </c>
      <c r="E3" s="4" t="s">
        <v>99</v>
      </c>
      <c r="F3" s="4" t="s">
        <v>33</v>
      </c>
      <c r="G3" s="12" t="s">
        <v>96</v>
      </c>
      <c r="H3" s="23" t="s">
        <v>100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83</v>
      </c>
      <c r="B4" s="4" t="s">
        <v>101</v>
      </c>
      <c r="C4" s="12" t="s">
        <v>94</v>
      </c>
      <c r="D4" s="4" t="s">
        <v>16</v>
      </c>
      <c r="E4" s="4" t="s">
        <v>37</v>
      </c>
      <c r="F4" s="4" t="s">
        <v>38</v>
      </c>
      <c r="G4" s="12" t="s">
        <v>96</v>
      </c>
      <c r="H4" s="12" t="s">
        <v>102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86</v>
      </c>
      <c r="B5" s="4" t="s">
        <v>103</v>
      </c>
      <c r="C5" s="12" t="s">
        <v>94</v>
      </c>
      <c r="D5" s="4" t="s">
        <v>16</v>
      </c>
      <c r="E5" s="4" t="s">
        <v>46</v>
      </c>
      <c r="F5" s="4" t="s">
        <v>38</v>
      </c>
      <c r="G5" s="12" t="s">
        <v>96</v>
      </c>
      <c r="H5" s="12" t="s">
        <v>102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12" t="s">
        <v>88</v>
      </c>
      <c r="B6" s="4" t="s">
        <v>104</v>
      </c>
      <c r="C6" s="12" t="s">
        <v>94</v>
      </c>
      <c r="D6" s="4" t="s">
        <v>16</v>
      </c>
      <c r="E6" s="4" t="s">
        <v>105</v>
      </c>
      <c r="F6" s="12" t="s">
        <v>55</v>
      </c>
      <c r="G6" s="12" t="s">
        <v>96</v>
      </c>
      <c r="H6" s="12" t="s">
        <v>106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12" t="s">
        <v>89</v>
      </c>
      <c r="B7" s="12" t="s">
        <v>107</v>
      </c>
      <c r="C7" s="12" t="s">
        <v>94</v>
      </c>
      <c r="D7" s="4" t="s">
        <v>16</v>
      </c>
      <c r="E7" s="4" t="s">
        <v>108</v>
      </c>
      <c r="F7" s="4" t="s">
        <v>60</v>
      </c>
      <c r="G7" s="12" t="s">
        <v>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rawing r:id="rId1"/>
</worksheet>
</file>